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5\SIG\SIG DR 10-02-15\Procedimientos - copia\Control y Seguimiento\"/>
    </mc:Choice>
  </mc:AlternateContent>
  <bookViews>
    <workbookView xWindow="0" yWindow="1545" windowWidth="15480" windowHeight="9435"/>
  </bookViews>
  <sheets>
    <sheet name="FORMATO DE REMISIONES" sheetId="1" r:id="rId1"/>
  </sheets>
  <definedNames>
    <definedName name="_xlnm._FilterDatabase" localSheetId="0" hidden="1">'FORMATO DE REMISIONES'!$B$11:$T$23176</definedName>
    <definedName name="_xlnm.Print_Area" localSheetId="0">'FORMATO DE REMISIONES'!$4:$43</definedName>
    <definedName name="_xlnm.Print_Titles" localSheetId="0">'FORMATO DE REMISIONES'!$4:$11</definedName>
  </definedNames>
  <calcPr calcId="124519"/>
</workbook>
</file>

<file path=xl/sharedStrings.xml><?xml version="1.0" encoding="utf-8"?>
<sst xmlns="http://schemas.openxmlformats.org/spreadsheetml/2006/main" count="39" uniqueCount="39">
  <si>
    <t>Fecha:</t>
  </si>
  <si>
    <t>RADICADO</t>
  </si>
  <si>
    <t>1 NOMBRE</t>
  </si>
  <si>
    <t>1 APELLIDO</t>
  </si>
  <si>
    <t>2 APELLIDO</t>
  </si>
  <si>
    <t>No. DOCUMENTO</t>
  </si>
  <si>
    <t>TELEFONO</t>
  </si>
  <si>
    <t>EDAD</t>
  </si>
  <si>
    <t>SEXO</t>
  </si>
  <si>
    <t>2 NOMBRE</t>
  </si>
  <si>
    <t>E-MAIL</t>
  </si>
  <si>
    <t>Grupo Especial de Protección</t>
  </si>
  <si>
    <t>Discapacidad</t>
  </si>
  <si>
    <t>ORIENTACION SEXUAL</t>
  </si>
  <si>
    <t>DEPARTAMENTO</t>
  </si>
  <si>
    <t>MUNICIPIO</t>
  </si>
  <si>
    <t>TIPO DOC.</t>
  </si>
  <si>
    <t>DIRECCION CORRESPONDENCIA</t>
  </si>
  <si>
    <t>CELULAR</t>
  </si>
  <si>
    <t>Nombre de quien recibe la Oferta:</t>
  </si>
  <si>
    <t>Nombre de quien remite la oferta:</t>
  </si>
  <si>
    <t>ESTADO DEL CASO</t>
  </si>
  <si>
    <t>OBSERVACIONES UNIDAD PARA LAS VICTIMAS</t>
  </si>
  <si>
    <t>OBSERVACIONES ENTIDAD QUE ATIENDE</t>
  </si>
  <si>
    <t>Cod. Remisión:</t>
  </si>
  <si>
    <t>Municipio:</t>
  </si>
  <si>
    <t>Departamento:</t>
  </si>
  <si>
    <t xml:space="preserve">       Nombre de la entidad a la cual se hace la remisión:</t>
  </si>
  <si>
    <t xml:space="preserve">       Grupo/Area de trabajo quien remite a la oferta:</t>
  </si>
  <si>
    <t>Código:</t>
  </si>
  <si>
    <t>Versión:</t>
  </si>
  <si>
    <t>01</t>
  </si>
  <si>
    <t>Fecha de Aprobación:</t>
  </si>
  <si>
    <t>Pág:</t>
  </si>
  <si>
    <t>1 de 1</t>
  </si>
  <si>
    <t>PROCEDIMIENTO SEGUIMIENTO A SOLICITUDES</t>
  </si>
  <si>
    <t>FORMATO SOLICITUDES DE OFERTA INTERINSTITUCIONAL</t>
  </si>
  <si>
    <t>PROCESO GESTIÓN DE ASISTENCIA Y REPARACIÓN</t>
  </si>
  <si>
    <t>400,08,15-37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</si>
</sst>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9"/>
      <name val="Verdana"/>
      <family val="2"/>
    </font>
    <font>
      <b/>
      <sz val="9"/>
      <name val="Arial"/>
      <family val="2"/>
    </font>
    <font>
      <b/>
      <sz val="8"/>
      <name val="Verdana"/>
      <family val="2"/>
    </font>
    <font>
      <b/>
      <sz val="7"/>
      <name val="Verdana"/>
      <family val="2"/>
    </font>
    <font>
      <b/>
      <sz val="12"/>
      <color theme="0"/>
      <name val="Verdana"/>
      <family val="2"/>
    </font>
    <font>
      <u/>
      <sz val="10"/>
      <color theme="10"/>
      <name val="Arial"/>
      <family val="2"/>
    </font>
    <font>
      <u/>
      <sz val="9"/>
      <color theme="10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1" xfId="0" applyFont="1" applyBorder="1" applyAlignment="1"/>
    <xf numFmtId="0" fontId="3" fillId="0" borderId="9" xfId="0" applyFont="1" applyBorder="1" applyAlignment="1"/>
    <xf numFmtId="0" fontId="0" fillId="0" borderId="0" xfId="0" applyBorder="1"/>
    <xf numFmtId="1" fontId="0" fillId="0" borderId="0" xfId="0" applyNumberFormat="1" applyBorder="1"/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/>
    <xf numFmtId="0" fontId="1" fillId="0" borderId="0" xfId="0" applyFont="1" applyBorder="1" applyAlignment="1"/>
    <xf numFmtId="0" fontId="1" fillId="0" borderId="7" xfId="0" applyFont="1" applyBorder="1"/>
    <xf numFmtId="0" fontId="1" fillId="0" borderId="12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3" fillId="0" borderId="15" xfId="0" applyFont="1" applyBorder="1" applyAlignment="1"/>
    <xf numFmtId="0" fontId="3" fillId="0" borderId="7" xfId="0" applyFont="1" applyBorder="1" applyAlignment="1">
      <alignment wrapText="1"/>
    </xf>
    <xf numFmtId="0" fontId="1" fillId="0" borderId="10" xfId="0" applyFont="1" applyBorder="1"/>
    <xf numFmtId="0" fontId="9" fillId="0" borderId="10" xfId="0" applyFont="1" applyBorder="1" applyAlignment="1">
      <alignment horizontal="right"/>
    </xf>
    <xf numFmtId="0" fontId="1" fillId="0" borderId="15" xfId="0" applyFont="1" applyBorder="1"/>
    <xf numFmtId="0" fontId="9" fillId="0" borderId="10" xfId="0" applyFont="1" applyBorder="1" applyAlignment="1"/>
    <xf numFmtId="0" fontId="3" fillId="0" borderId="10" xfId="0" applyFont="1" applyBorder="1" applyAlignment="1"/>
    <xf numFmtId="0" fontId="1" fillId="0" borderId="8" xfId="0" applyFont="1" applyBorder="1"/>
    <xf numFmtId="0" fontId="2" fillId="0" borderId="1" xfId="0" applyFont="1" applyBorder="1"/>
    <xf numFmtId="0" fontId="1" fillId="0" borderId="5" xfId="0" applyFont="1" applyBorder="1"/>
    <xf numFmtId="1" fontId="1" fillId="0" borderId="5" xfId="0" applyNumberFormat="1" applyFont="1" applyBorder="1"/>
    <xf numFmtId="0" fontId="1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/>
    <xf numFmtId="0" fontId="0" fillId="0" borderId="12" xfId="0" applyBorder="1"/>
    <xf numFmtId="0" fontId="1" fillId="0" borderId="16" xfId="0" applyFont="1" applyBorder="1" applyAlignment="1">
      <alignment vertical="center"/>
    </xf>
    <xf numFmtId="0" fontId="10" fillId="0" borderId="15" xfId="0" applyFont="1" applyBorder="1" applyAlignment="1"/>
    <xf numFmtId="0" fontId="10" fillId="0" borderId="11" xfId="0" applyFont="1" applyBorder="1" applyAlignment="1"/>
    <xf numFmtId="0" fontId="10" fillId="0" borderId="15" xfId="0" applyFont="1" applyBorder="1"/>
    <xf numFmtId="14" fontId="10" fillId="0" borderId="11" xfId="0" applyNumberFormat="1" applyFont="1" applyBorder="1"/>
    <xf numFmtId="0" fontId="10" fillId="0" borderId="9" xfId="0" applyFont="1" applyBorder="1"/>
    <xf numFmtId="0" fontId="0" fillId="0" borderId="0" xfId="0" applyAlignment="1">
      <alignment horizontal="left"/>
    </xf>
    <xf numFmtId="0" fontId="13" fillId="0" borderId="23" xfId="0" applyFont="1" applyBorder="1" applyAlignment="1" applyProtection="1">
      <alignment horizontal="right"/>
      <protection hidden="1"/>
    </xf>
    <xf numFmtId="0" fontId="13" fillId="0" borderId="24" xfId="0" applyFont="1" applyBorder="1" applyAlignment="1" applyProtection="1">
      <alignment horizontal="right"/>
      <protection hidden="1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3" fillId="0" borderId="4" xfId="0" applyFont="1" applyBorder="1" applyAlignment="1" applyProtection="1">
      <alignment horizontal="right"/>
      <protection hidden="1"/>
    </xf>
    <xf numFmtId="49" fontId="13" fillId="0" borderId="4" xfId="0" applyNumberFormat="1" applyFont="1" applyBorder="1" applyAlignment="1" applyProtection="1">
      <alignment horizontal="right"/>
      <protection hidden="1"/>
    </xf>
    <xf numFmtId="0" fontId="13" fillId="0" borderId="4" xfId="0" applyFont="1" applyBorder="1" applyAlignment="1" applyProtection="1">
      <alignment horizontal="left" vertical="center"/>
      <protection hidden="1"/>
    </xf>
    <xf numFmtId="0" fontId="12" fillId="0" borderId="20" xfId="0" applyFont="1" applyBorder="1" applyAlignment="1" applyProtection="1">
      <alignment horizontal="center"/>
      <protection hidden="1"/>
    </xf>
    <xf numFmtId="0" fontId="12" fillId="0" borderId="21" xfId="0" applyFont="1" applyBorder="1" applyAlignment="1" applyProtection="1">
      <alignment horizontal="center"/>
      <protection hidden="1"/>
    </xf>
    <xf numFmtId="0" fontId="12" fillId="0" borderId="22" xfId="0" applyFont="1" applyBorder="1" applyAlignment="1" applyProtection="1">
      <alignment horizontal="center"/>
      <protection hidden="1"/>
    </xf>
    <xf numFmtId="0" fontId="12" fillId="0" borderId="19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25" xfId="0" applyFont="1" applyBorder="1" applyAlignment="1" applyProtection="1">
      <alignment horizontal="center"/>
      <protection hidden="1"/>
    </xf>
    <xf numFmtId="0" fontId="12" fillId="0" borderId="26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27" xfId="0" applyFont="1" applyBorder="1" applyAlignment="1" applyProtection="1">
      <alignment horizontal="center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0" fontId="11" fillId="0" borderId="22" xfId="0" applyFont="1" applyBorder="1" applyAlignment="1" applyProtection="1">
      <alignment horizontal="center" vertical="center" wrapText="1"/>
      <protection hidden="1"/>
    </xf>
    <xf numFmtId="0" fontId="11" fillId="0" borderId="26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27" xfId="0" applyFont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24" xfId="0" applyFont="1" applyBorder="1" applyAlignment="1" applyProtection="1">
      <alignment horizontal="center"/>
      <protection hidden="1"/>
    </xf>
    <xf numFmtId="14" fontId="13" fillId="0" borderId="23" xfId="0" applyNumberFormat="1" applyFont="1" applyBorder="1" applyAlignment="1" applyProtection="1">
      <alignment horizontal="right"/>
      <protection hidden="1"/>
    </xf>
  </cellXfs>
  <cellStyles count="2">
    <cellStyle name="Hipervínculo" xfId="1" builtinId="8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561151</xdr:colOff>
      <xdr:row>0</xdr:row>
      <xdr:rowOff>54428</xdr:rowOff>
    </xdr:from>
    <xdr:to>
      <xdr:col>3</xdr:col>
      <xdr:colOff>863245</xdr:colOff>
      <xdr:row>3</xdr:row>
      <xdr:rowOff>180486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544" y="54428"/>
          <a:ext cx="2356772" cy="6567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23176"/>
  <sheetViews>
    <sheetView showGridLines="0" tabSelected="1" topLeftCell="L1" zoomScaleNormal="100" zoomScalePageLayoutView="55" workbookViewId="0">
      <selection activeCell="U1" sqref="U1:V1"/>
    </sheetView>
  </sheetViews>
  <sheetFormatPr baseColWidth="10" defaultColWidth="0" defaultRowHeight="12.75" x14ac:dyDescent="0.2"/>
  <cols>
    <col min="1" max="1" width="1.85546875" style="31" customWidth="1"/>
    <col min="2" max="2" width="20.85546875" style="31" customWidth="1"/>
    <col min="3" max="3" width="30.7109375" style="17" bestFit="1" customWidth="1"/>
    <col min="4" max="4" width="13.7109375" style="17" customWidth="1"/>
    <col min="5" max="5" width="12" style="17" customWidth="1"/>
    <col min="6" max="6" width="13.42578125" style="17" customWidth="1"/>
    <col min="7" max="7" width="14.140625" style="17" customWidth="1"/>
    <col min="8" max="8" width="16.140625" style="17" bestFit="1" customWidth="1"/>
    <col min="9" max="9" width="25.5703125" style="17" customWidth="1"/>
    <col min="10" max="10" width="16.85546875" style="17" customWidth="1"/>
    <col min="11" max="11" width="13.85546875" style="17" customWidth="1"/>
    <col min="12" max="12" width="13" style="17" customWidth="1"/>
    <col min="13" max="13" width="13.42578125" style="17" bestFit="1" customWidth="1"/>
    <col min="14" max="14" width="17.28515625" style="17" customWidth="1"/>
    <col min="15" max="15" width="7.7109375" style="17" customWidth="1"/>
    <col min="16" max="16" width="33.28515625" style="17" bestFit="1" customWidth="1"/>
    <col min="17" max="17" width="12.85546875" style="18" customWidth="1"/>
    <col min="18" max="18" width="11.140625" style="17" customWidth="1"/>
    <col min="19" max="19" width="10.42578125" style="17" customWidth="1"/>
    <col min="20" max="21" width="20.5703125" style="17" customWidth="1"/>
    <col min="22" max="22" width="20.5703125" style="32" customWidth="1"/>
    <col min="23" max="23" width="2.7109375" style="17" customWidth="1"/>
    <col min="24" max="24" width="11.140625" hidden="1" customWidth="1"/>
    <col min="25" max="25" width="13" hidden="1" customWidth="1"/>
    <col min="26" max="26" width="16" hidden="1" customWidth="1"/>
    <col min="27" max="88" width="36.85546875" hidden="1" customWidth="1"/>
    <col min="89" max="94" width="36.85546875" hidden="1"/>
  </cols>
  <sheetData>
    <row r="1" spans="1:23" ht="12.75" customHeight="1" x14ac:dyDescent="0.2">
      <c r="B1" s="73"/>
      <c r="C1" s="74"/>
      <c r="D1" s="74"/>
      <c r="E1" s="74"/>
      <c r="F1" s="74"/>
      <c r="G1" s="75"/>
      <c r="H1" s="82" t="s">
        <v>36</v>
      </c>
      <c r="I1" s="83"/>
      <c r="J1" s="83"/>
      <c r="K1" s="83"/>
      <c r="L1" s="83"/>
      <c r="M1" s="83"/>
      <c r="N1" s="83"/>
      <c r="O1" s="83"/>
      <c r="P1" s="83"/>
      <c r="Q1" s="83"/>
      <c r="R1" s="84"/>
      <c r="S1" s="72" t="s">
        <v>29</v>
      </c>
      <c r="T1" s="72"/>
      <c r="U1" s="70" t="s">
        <v>38</v>
      </c>
      <c r="V1" s="70"/>
    </row>
    <row r="2" spans="1:23" ht="12.75" customHeight="1" x14ac:dyDescent="0.2">
      <c r="B2" s="76"/>
      <c r="C2" s="77"/>
      <c r="D2" s="77"/>
      <c r="E2" s="77"/>
      <c r="F2" s="77"/>
      <c r="G2" s="78"/>
      <c r="H2" s="85"/>
      <c r="I2" s="86"/>
      <c r="J2" s="86"/>
      <c r="K2" s="86"/>
      <c r="L2" s="86"/>
      <c r="M2" s="86"/>
      <c r="N2" s="86"/>
      <c r="O2" s="86"/>
      <c r="P2" s="86"/>
      <c r="Q2" s="86"/>
      <c r="R2" s="87"/>
      <c r="S2" s="72" t="s">
        <v>30</v>
      </c>
      <c r="T2" s="72"/>
      <c r="U2" s="71" t="s">
        <v>31</v>
      </c>
      <c r="V2" s="71"/>
    </row>
    <row r="3" spans="1:23" ht="15.75" thickBot="1" x14ac:dyDescent="0.3">
      <c r="B3" s="76"/>
      <c r="C3" s="77"/>
      <c r="D3" s="77"/>
      <c r="E3" s="77"/>
      <c r="F3" s="77"/>
      <c r="G3" s="78"/>
      <c r="H3" s="88" t="s">
        <v>37</v>
      </c>
      <c r="I3" s="89"/>
      <c r="J3" s="89"/>
      <c r="K3" s="89"/>
      <c r="L3" s="89"/>
      <c r="M3" s="89"/>
      <c r="N3" s="89"/>
      <c r="O3" s="89"/>
      <c r="P3" s="89"/>
      <c r="Q3" s="89"/>
      <c r="R3" s="90"/>
      <c r="S3" s="72" t="s">
        <v>32</v>
      </c>
      <c r="T3" s="72"/>
      <c r="U3" s="91">
        <v>41927</v>
      </c>
      <c r="V3" s="66"/>
    </row>
    <row r="4" spans="1:23" s="1" customFormat="1" ht="18" customHeight="1" x14ac:dyDescent="0.25">
      <c r="A4" s="29"/>
      <c r="B4" s="79"/>
      <c r="C4" s="80"/>
      <c r="D4" s="80"/>
      <c r="E4" s="80"/>
      <c r="F4" s="80"/>
      <c r="G4" s="81"/>
      <c r="H4" s="88" t="s">
        <v>35</v>
      </c>
      <c r="I4" s="89"/>
      <c r="J4" s="89"/>
      <c r="K4" s="89"/>
      <c r="L4" s="89"/>
      <c r="M4" s="89"/>
      <c r="N4" s="89"/>
      <c r="O4" s="89"/>
      <c r="P4" s="89"/>
      <c r="Q4" s="89"/>
      <c r="R4" s="90"/>
      <c r="S4" s="72" t="s">
        <v>33</v>
      </c>
      <c r="T4" s="72"/>
      <c r="U4" s="65" t="s">
        <v>34</v>
      </c>
      <c r="V4" s="66"/>
      <c r="W4" s="28"/>
    </row>
    <row r="5" spans="1:23" s="1" customFormat="1" ht="18" customHeight="1" x14ac:dyDescent="0.2">
      <c r="A5" s="2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64"/>
      <c r="T5" s="64"/>
      <c r="U5"/>
      <c r="V5"/>
      <c r="W5" s="28"/>
    </row>
    <row r="6" spans="1:23" s="1" customFormat="1" ht="18" customHeight="1" thickBot="1" x14ac:dyDescent="0.25">
      <c r="A6" s="2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 s="28"/>
    </row>
    <row r="7" spans="1:23" s="1" customFormat="1" ht="26.25" customHeight="1" x14ac:dyDescent="0.15">
      <c r="A7" s="2"/>
      <c r="B7" s="34" t="s">
        <v>24</v>
      </c>
      <c r="C7" s="61"/>
      <c r="D7" s="35"/>
      <c r="E7" s="36" t="s">
        <v>26</v>
      </c>
      <c r="F7" s="61"/>
      <c r="G7" s="37"/>
      <c r="H7" s="33"/>
      <c r="I7" s="38" t="s">
        <v>27</v>
      </c>
      <c r="J7" s="35"/>
      <c r="K7" s="38"/>
      <c r="L7" s="59"/>
      <c r="M7" s="33"/>
      <c r="N7" s="33"/>
      <c r="O7" s="35"/>
      <c r="P7" s="39" t="s">
        <v>19</v>
      </c>
      <c r="Q7" s="33"/>
      <c r="R7" s="33"/>
      <c r="S7" s="33"/>
      <c r="T7" s="35"/>
      <c r="U7" s="35"/>
      <c r="V7" s="40"/>
      <c r="W7" s="4"/>
    </row>
    <row r="8" spans="1:23" s="1" customFormat="1" ht="33" customHeight="1" x14ac:dyDescent="0.2">
      <c r="A8" s="2"/>
      <c r="B8" s="41" t="s">
        <v>0</v>
      </c>
      <c r="C8" s="62"/>
      <c r="D8" s="3"/>
      <c r="E8" s="26" t="s">
        <v>25</v>
      </c>
      <c r="F8" s="63"/>
      <c r="G8" s="16"/>
      <c r="H8" s="16"/>
      <c r="I8" s="27" t="s">
        <v>28</v>
      </c>
      <c r="J8" s="3"/>
      <c r="K8" s="27"/>
      <c r="L8" s="60"/>
      <c r="M8" s="16"/>
      <c r="N8" s="16"/>
      <c r="O8" s="3"/>
      <c r="P8" s="14" t="s">
        <v>20</v>
      </c>
      <c r="Q8" s="15"/>
      <c r="R8" s="15"/>
      <c r="S8" s="16"/>
      <c r="T8" s="3"/>
      <c r="U8" s="3"/>
      <c r="V8" s="4"/>
      <c r="W8" s="4"/>
    </row>
    <row r="9" spans="1:23" s="1" customFormat="1" ht="12.75" customHeight="1" thickBot="1" x14ac:dyDescent="0.2">
      <c r="A9" s="2"/>
      <c r="B9" s="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  <c r="R9" s="42"/>
      <c r="S9" s="42"/>
      <c r="T9" s="42"/>
      <c r="U9" s="42"/>
      <c r="V9" s="10"/>
      <c r="W9" s="4"/>
    </row>
    <row r="10" spans="1:23" s="1" customFormat="1" ht="31.5" customHeight="1" x14ac:dyDescent="0.15">
      <c r="A10" s="2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9"/>
      <c r="W10" s="4"/>
    </row>
    <row r="11" spans="1:23" s="13" customFormat="1" ht="32.25" customHeight="1" x14ac:dyDescent="0.2">
      <c r="A11" s="11"/>
      <c r="B11" s="45" t="s">
        <v>14</v>
      </c>
      <c r="C11" s="46" t="s">
        <v>15</v>
      </c>
      <c r="D11" s="47" t="s">
        <v>1</v>
      </c>
      <c r="E11" s="48" t="s">
        <v>2</v>
      </c>
      <c r="F11" s="48" t="s">
        <v>9</v>
      </c>
      <c r="G11" s="48" t="s">
        <v>3</v>
      </c>
      <c r="H11" s="48" t="s">
        <v>4</v>
      </c>
      <c r="I11" s="49" t="s">
        <v>16</v>
      </c>
      <c r="J11" s="49" t="s">
        <v>5</v>
      </c>
      <c r="K11" s="49" t="s">
        <v>11</v>
      </c>
      <c r="L11" s="49" t="s">
        <v>12</v>
      </c>
      <c r="M11" s="48" t="s">
        <v>8</v>
      </c>
      <c r="N11" s="48" t="s">
        <v>13</v>
      </c>
      <c r="O11" s="48" t="s">
        <v>7</v>
      </c>
      <c r="P11" s="49" t="s">
        <v>17</v>
      </c>
      <c r="Q11" s="50" t="s">
        <v>6</v>
      </c>
      <c r="R11" s="49" t="s">
        <v>18</v>
      </c>
      <c r="S11" s="48" t="s">
        <v>10</v>
      </c>
      <c r="T11" s="49" t="s">
        <v>22</v>
      </c>
      <c r="U11" s="51" t="s">
        <v>21</v>
      </c>
      <c r="V11" s="52" t="s">
        <v>23</v>
      </c>
      <c r="W11" s="12"/>
    </row>
    <row r="12" spans="1:23" s="6" customFormat="1" ht="11.25" x14ac:dyDescent="0.2">
      <c r="A12" s="5"/>
      <c r="B12" s="5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53"/>
      <c r="S12" s="8"/>
      <c r="T12" s="8"/>
      <c r="U12" s="8"/>
      <c r="V12" s="30"/>
      <c r="W12" s="9"/>
    </row>
    <row r="13" spans="1:23" s="1" customFormat="1" ht="11.25" x14ac:dyDescent="0.15">
      <c r="A13" s="2"/>
      <c r="B13" s="5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53"/>
      <c r="S13" s="8"/>
      <c r="T13" s="8"/>
      <c r="U13" s="8"/>
      <c r="V13" s="30"/>
      <c r="W13" s="4"/>
    </row>
    <row r="14" spans="1:23" s="1" customFormat="1" ht="11.25" x14ac:dyDescent="0.15">
      <c r="A14" s="2"/>
      <c r="B14" s="5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53"/>
      <c r="S14" s="8"/>
      <c r="T14" s="8"/>
      <c r="U14" s="8"/>
      <c r="V14" s="30"/>
      <c r="W14" s="4"/>
    </row>
    <row r="15" spans="1:23" s="1" customFormat="1" ht="11.25" x14ac:dyDescent="0.15">
      <c r="A15" s="2"/>
      <c r="B15" s="5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53"/>
      <c r="S15" s="8"/>
      <c r="T15" s="8"/>
      <c r="U15" s="8"/>
      <c r="V15" s="30"/>
      <c r="W15" s="4"/>
    </row>
    <row r="16" spans="1:23" s="1" customFormat="1" ht="11.25" x14ac:dyDescent="0.15">
      <c r="A16" s="2"/>
      <c r="B16" s="5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53"/>
      <c r="S16" s="8"/>
      <c r="T16" s="8"/>
      <c r="U16" s="8"/>
      <c r="V16" s="30"/>
      <c r="W16" s="4"/>
    </row>
    <row r="17" spans="1:23" s="1" customFormat="1" ht="11.25" x14ac:dyDescent="0.15">
      <c r="A17" s="2"/>
      <c r="B17" s="5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53"/>
      <c r="S17" s="8"/>
      <c r="T17" s="8"/>
      <c r="U17" s="8"/>
      <c r="V17" s="30"/>
      <c r="W17" s="4"/>
    </row>
    <row r="18" spans="1:23" s="1" customFormat="1" ht="11.25" x14ac:dyDescent="0.15">
      <c r="A18" s="2"/>
      <c r="B18" s="5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53"/>
      <c r="S18" s="8"/>
      <c r="T18" s="8"/>
      <c r="U18" s="8"/>
      <c r="V18" s="30"/>
      <c r="W18" s="4"/>
    </row>
    <row r="19" spans="1:23" s="1" customFormat="1" ht="11.25" x14ac:dyDescent="0.15">
      <c r="A19" s="2"/>
      <c r="B19" s="5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53"/>
      <c r="S19" s="8"/>
      <c r="T19" s="8"/>
      <c r="U19" s="8"/>
      <c r="V19" s="30"/>
      <c r="W19" s="4"/>
    </row>
    <row r="20" spans="1:23" s="1" customFormat="1" ht="11.25" x14ac:dyDescent="0.15">
      <c r="A20" s="2"/>
      <c r="B20" s="5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53"/>
      <c r="S20" s="8"/>
      <c r="T20" s="8"/>
      <c r="U20" s="8"/>
      <c r="V20" s="30"/>
      <c r="W20" s="4"/>
    </row>
    <row r="21" spans="1:23" s="1" customFormat="1" ht="11.25" x14ac:dyDescent="0.15">
      <c r="A21" s="2"/>
      <c r="B21" s="5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53"/>
      <c r="S21" s="8"/>
      <c r="T21" s="8"/>
      <c r="U21" s="8"/>
      <c r="V21" s="30"/>
      <c r="W21" s="4"/>
    </row>
    <row r="22" spans="1:23" s="1" customFormat="1" ht="11.25" x14ac:dyDescent="0.15">
      <c r="A22" s="2"/>
      <c r="B22" s="5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53"/>
      <c r="S22" s="8"/>
      <c r="T22" s="8"/>
      <c r="U22" s="8"/>
      <c r="V22" s="30"/>
      <c r="W22" s="4"/>
    </row>
    <row r="23" spans="1:23" s="1" customFormat="1" ht="11.25" x14ac:dyDescent="0.15">
      <c r="A23" s="2"/>
      <c r="B23" s="5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53"/>
      <c r="S23" s="8"/>
      <c r="T23" s="8"/>
      <c r="U23" s="8"/>
      <c r="V23" s="30"/>
      <c r="W23" s="4"/>
    </row>
    <row r="24" spans="1:23" s="1" customFormat="1" ht="11.25" x14ac:dyDescent="0.15">
      <c r="A24" s="2"/>
      <c r="B24" s="5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53"/>
      <c r="S24" s="8"/>
      <c r="T24" s="8"/>
      <c r="U24" s="8"/>
      <c r="V24" s="30"/>
      <c r="W24" s="4"/>
    </row>
    <row r="25" spans="1:23" s="1" customFormat="1" ht="11.25" x14ac:dyDescent="0.15">
      <c r="A25" s="2"/>
      <c r="B25" s="5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53"/>
      <c r="S25" s="8"/>
      <c r="T25" s="8"/>
      <c r="U25" s="8"/>
      <c r="V25" s="30"/>
      <c r="W25" s="4"/>
    </row>
    <row r="26" spans="1:23" s="1" customFormat="1" ht="11.25" x14ac:dyDescent="0.15">
      <c r="A26" s="2"/>
      <c r="B26" s="5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53"/>
      <c r="S26" s="8"/>
      <c r="T26" s="8"/>
      <c r="U26" s="8"/>
      <c r="V26" s="30"/>
      <c r="W26" s="4"/>
    </row>
    <row r="27" spans="1:23" s="1" customFormat="1" ht="11.25" x14ac:dyDescent="0.15">
      <c r="A27" s="2"/>
      <c r="B27" s="5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53"/>
      <c r="S27" s="8"/>
      <c r="T27" s="8"/>
      <c r="U27" s="8"/>
      <c r="V27" s="30"/>
      <c r="W27" s="4"/>
    </row>
    <row r="28" spans="1:23" s="1" customFormat="1" ht="11.25" x14ac:dyDescent="0.15">
      <c r="A28" s="2"/>
      <c r="B28" s="5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53"/>
      <c r="S28" s="8"/>
      <c r="T28" s="8"/>
      <c r="U28" s="8"/>
      <c r="V28" s="30"/>
      <c r="W28" s="4"/>
    </row>
    <row r="29" spans="1:23" s="1" customFormat="1" ht="11.25" x14ac:dyDescent="0.15">
      <c r="A29" s="2"/>
      <c r="B29" s="5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53"/>
      <c r="S29" s="8"/>
      <c r="T29" s="8"/>
      <c r="U29" s="8"/>
      <c r="V29" s="30"/>
      <c r="W29" s="4"/>
    </row>
    <row r="30" spans="1:23" s="1" customFormat="1" ht="11.25" x14ac:dyDescent="0.15">
      <c r="A30" s="2"/>
      <c r="B30" s="5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53"/>
      <c r="S30" s="8"/>
      <c r="T30" s="8"/>
      <c r="U30" s="8"/>
      <c r="V30" s="30"/>
      <c r="W30" s="4"/>
    </row>
    <row r="31" spans="1:23" s="1" customFormat="1" ht="11.25" x14ac:dyDescent="0.15">
      <c r="A31" s="2"/>
      <c r="B31" s="5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53"/>
      <c r="S31" s="8"/>
      <c r="T31" s="8"/>
      <c r="U31" s="8"/>
      <c r="V31" s="30"/>
      <c r="W31" s="4"/>
    </row>
    <row r="32" spans="1:23" s="1" customFormat="1" ht="11.25" x14ac:dyDescent="0.15">
      <c r="A32" s="2"/>
      <c r="B32" s="5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53"/>
      <c r="S32" s="8"/>
      <c r="T32" s="8"/>
      <c r="U32" s="8"/>
      <c r="V32" s="30"/>
      <c r="W32" s="4"/>
    </row>
    <row r="33" spans="1:23" s="1" customFormat="1" ht="11.25" x14ac:dyDescent="0.15">
      <c r="A33" s="2"/>
      <c r="B33" s="5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53"/>
      <c r="S33" s="8"/>
      <c r="T33" s="8"/>
      <c r="U33" s="8"/>
      <c r="V33" s="30"/>
      <c r="W33" s="4"/>
    </row>
    <row r="34" spans="1:23" s="1" customFormat="1" ht="11.25" x14ac:dyDescent="0.15">
      <c r="A34" s="2"/>
      <c r="B34" s="5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53"/>
      <c r="S34" s="8"/>
      <c r="T34" s="8"/>
      <c r="U34" s="8"/>
      <c r="V34" s="30"/>
      <c r="W34" s="4"/>
    </row>
    <row r="35" spans="1:23" s="1" customFormat="1" ht="11.25" x14ac:dyDescent="0.15">
      <c r="A35" s="2"/>
      <c r="B35" s="5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53"/>
      <c r="S35" s="8"/>
      <c r="T35" s="8"/>
      <c r="U35" s="8"/>
      <c r="V35" s="30"/>
      <c r="W35" s="4"/>
    </row>
    <row r="36" spans="1:23" s="1" customFormat="1" ht="11.25" x14ac:dyDescent="0.15">
      <c r="A36" s="2"/>
      <c r="B36" s="5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53"/>
      <c r="S36" s="8"/>
      <c r="T36" s="8"/>
      <c r="U36" s="8"/>
      <c r="V36" s="30"/>
      <c r="W36" s="4"/>
    </row>
    <row r="37" spans="1:23" s="1" customFormat="1" ht="11.25" x14ac:dyDescent="0.15">
      <c r="A37" s="2"/>
      <c r="B37" s="5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53"/>
      <c r="S37" s="8"/>
      <c r="T37" s="8"/>
      <c r="U37" s="8"/>
      <c r="V37" s="30"/>
      <c r="W37" s="4"/>
    </row>
    <row r="38" spans="1:23" s="1" customFormat="1" ht="11.25" x14ac:dyDescent="0.15">
      <c r="A38" s="2"/>
      <c r="B38" s="5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53"/>
      <c r="S38" s="8"/>
      <c r="T38" s="8"/>
      <c r="U38" s="8"/>
      <c r="V38" s="30"/>
      <c r="W38" s="4"/>
    </row>
    <row r="39" spans="1:23" s="1" customFormat="1" ht="11.25" x14ac:dyDescent="0.15">
      <c r="A39" s="2"/>
      <c r="B39" s="5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53"/>
      <c r="S39" s="8"/>
      <c r="T39" s="8"/>
      <c r="U39" s="8"/>
      <c r="V39" s="30"/>
      <c r="W39" s="4"/>
    </row>
    <row r="40" spans="1:23" s="1" customFormat="1" ht="11.25" x14ac:dyDescent="0.15">
      <c r="A40" s="2"/>
      <c r="B40" s="5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53"/>
      <c r="S40" s="8"/>
      <c r="T40" s="8"/>
      <c r="U40" s="8"/>
      <c r="V40" s="30"/>
      <c r="W40" s="4"/>
    </row>
    <row r="41" spans="1:23" s="1" customFormat="1" ht="11.25" x14ac:dyDescent="0.15">
      <c r="A41" s="2"/>
      <c r="B41" s="5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53"/>
      <c r="S41" s="8"/>
      <c r="T41" s="8"/>
      <c r="U41" s="8"/>
      <c r="V41" s="30"/>
      <c r="W41" s="4"/>
    </row>
    <row r="42" spans="1:23" s="1" customFormat="1" ht="13.5" customHeight="1" thickBot="1" x14ac:dyDescent="0.2">
      <c r="A42" s="7"/>
      <c r="B42" s="5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53"/>
      <c r="S42" s="8"/>
      <c r="T42" s="8"/>
      <c r="U42" s="8"/>
      <c r="V42" s="30"/>
      <c r="W42" s="4"/>
    </row>
    <row r="43" spans="1:23" s="1" customFormat="1" ht="12" thickBot="1" x14ac:dyDescent="0.2">
      <c r="A43" s="7"/>
      <c r="B43" s="5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53"/>
      <c r="S43" s="8"/>
      <c r="T43" s="8"/>
      <c r="U43" s="21"/>
      <c r="V43" s="56"/>
      <c r="W43" s="10"/>
    </row>
    <row r="44" spans="1:23" s="1" customFormat="1" ht="11.25" x14ac:dyDescent="0.15">
      <c r="A44" s="2"/>
      <c r="B44" s="5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53"/>
      <c r="S44" s="8"/>
      <c r="T44" s="8"/>
      <c r="U44" s="21"/>
      <c r="V44" s="56"/>
    </row>
    <row r="45" spans="1:23" s="1" customFormat="1" ht="11.25" x14ac:dyDescent="0.15">
      <c r="A45" s="2"/>
      <c r="B45" s="5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53"/>
      <c r="S45" s="8"/>
      <c r="T45" s="8"/>
      <c r="U45" s="21"/>
      <c r="V45" s="56"/>
    </row>
    <row r="46" spans="1:23" s="1" customFormat="1" ht="11.25" x14ac:dyDescent="0.15">
      <c r="A46" s="2"/>
      <c r="B46" s="5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53"/>
      <c r="S46" s="8"/>
      <c r="T46" s="8"/>
      <c r="U46" s="21"/>
      <c r="V46" s="56"/>
    </row>
    <row r="47" spans="1:23" x14ac:dyDescent="0.2">
      <c r="B47" s="5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53"/>
      <c r="S47" s="8"/>
      <c r="T47" s="8"/>
      <c r="U47" s="21"/>
      <c r="V47" s="57"/>
      <c r="W47"/>
    </row>
    <row r="48" spans="1:23" x14ac:dyDescent="0.2">
      <c r="B48" s="5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53"/>
      <c r="S48" s="8"/>
      <c r="T48" s="8"/>
      <c r="U48" s="21"/>
      <c r="V48" s="57"/>
      <c r="W48"/>
    </row>
    <row r="49" spans="2:23" x14ac:dyDescent="0.2">
      <c r="B49" s="5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53"/>
      <c r="S49" s="8"/>
      <c r="T49" s="8"/>
      <c r="U49" s="21"/>
      <c r="V49" s="57"/>
      <c r="W49"/>
    </row>
    <row r="50" spans="2:23" x14ac:dyDescent="0.2">
      <c r="B50" s="5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3"/>
      <c r="S50" s="8"/>
      <c r="T50" s="8"/>
      <c r="U50" s="21"/>
      <c r="V50" s="57"/>
      <c r="W50"/>
    </row>
    <row r="51" spans="2:23" x14ac:dyDescent="0.2">
      <c r="B51" s="5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53"/>
      <c r="S51" s="8"/>
      <c r="T51" s="8"/>
      <c r="U51" s="21"/>
      <c r="V51" s="57"/>
      <c r="W51"/>
    </row>
    <row r="52" spans="2:23" x14ac:dyDescent="0.2">
      <c r="B52" s="5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53"/>
      <c r="S52" s="8"/>
      <c r="T52" s="8"/>
      <c r="U52" s="21"/>
      <c r="V52" s="57"/>
      <c r="W52"/>
    </row>
    <row r="53" spans="2:23" x14ac:dyDescent="0.2">
      <c r="B53" s="5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53"/>
      <c r="S53" s="8"/>
      <c r="T53" s="8"/>
      <c r="U53" s="21"/>
      <c r="V53" s="57"/>
      <c r="W53"/>
    </row>
    <row r="54" spans="2:23" x14ac:dyDescent="0.2">
      <c r="B54" s="5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53"/>
      <c r="S54" s="8"/>
      <c r="T54" s="8"/>
      <c r="U54" s="21"/>
      <c r="V54" s="57"/>
      <c r="W54"/>
    </row>
    <row r="55" spans="2:23" x14ac:dyDescent="0.2">
      <c r="B55" s="5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53"/>
      <c r="S55" s="8"/>
      <c r="T55" s="8"/>
      <c r="U55" s="21"/>
      <c r="V55" s="57"/>
      <c r="W55"/>
    </row>
    <row r="56" spans="2:23" x14ac:dyDescent="0.2">
      <c r="B56" s="5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53"/>
      <c r="S56" s="8"/>
      <c r="T56" s="8"/>
      <c r="U56" s="21"/>
      <c r="V56" s="57"/>
      <c r="W56"/>
    </row>
    <row r="57" spans="2:23" x14ac:dyDescent="0.2">
      <c r="B57" s="5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53"/>
      <c r="S57" s="8"/>
      <c r="T57" s="8"/>
      <c r="U57" s="21"/>
      <c r="V57" s="57"/>
      <c r="W57"/>
    </row>
    <row r="58" spans="2:23" x14ac:dyDescent="0.2">
      <c r="B58" s="5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53"/>
      <c r="S58" s="8"/>
      <c r="T58" s="8"/>
      <c r="U58" s="21"/>
      <c r="V58" s="57"/>
      <c r="W58"/>
    </row>
    <row r="59" spans="2:23" x14ac:dyDescent="0.2">
      <c r="B59" s="5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53"/>
      <c r="S59" s="8"/>
      <c r="T59" s="8"/>
      <c r="U59" s="21"/>
      <c r="V59" s="57"/>
      <c r="W59"/>
    </row>
    <row r="60" spans="2:23" x14ac:dyDescent="0.2">
      <c r="B60" s="55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53"/>
      <c r="S60" s="8"/>
      <c r="T60" s="8"/>
      <c r="U60" s="21"/>
      <c r="V60" s="57"/>
      <c r="W60"/>
    </row>
    <row r="61" spans="2:23" x14ac:dyDescent="0.2">
      <c r="B61" s="55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53"/>
      <c r="S61" s="8"/>
      <c r="T61" s="8"/>
      <c r="U61" s="21"/>
      <c r="V61" s="57"/>
      <c r="W61"/>
    </row>
    <row r="62" spans="2:23" x14ac:dyDescent="0.2">
      <c r="B62" s="5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53"/>
      <c r="S62" s="8"/>
      <c r="T62" s="8"/>
      <c r="U62" s="21"/>
      <c r="V62" s="57"/>
      <c r="W62"/>
    </row>
    <row r="63" spans="2:23" x14ac:dyDescent="0.2">
      <c r="B63" s="55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53"/>
      <c r="S63" s="8"/>
      <c r="T63" s="8"/>
      <c r="U63" s="21"/>
      <c r="V63" s="57"/>
      <c r="W63"/>
    </row>
    <row r="64" spans="2:23" x14ac:dyDescent="0.2">
      <c r="B64" s="5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53"/>
      <c r="S64" s="8"/>
      <c r="T64" s="8"/>
      <c r="U64" s="21"/>
      <c r="V64" s="57"/>
      <c r="W64"/>
    </row>
    <row r="65" spans="2:23" x14ac:dyDescent="0.2">
      <c r="B65" s="5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53"/>
      <c r="S65" s="8"/>
      <c r="T65" s="8"/>
      <c r="U65" s="21"/>
      <c r="V65" s="57"/>
      <c r="W65"/>
    </row>
    <row r="66" spans="2:23" x14ac:dyDescent="0.2">
      <c r="B66" s="55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53"/>
      <c r="S66" s="8"/>
      <c r="T66" s="8"/>
      <c r="U66" s="21"/>
      <c r="V66" s="57"/>
      <c r="W66"/>
    </row>
    <row r="67" spans="2:23" x14ac:dyDescent="0.2">
      <c r="B67" s="5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53"/>
      <c r="S67" s="8"/>
      <c r="T67" s="8"/>
      <c r="U67" s="21"/>
      <c r="V67" s="57"/>
      <c r="W67"/>
    </row>
    <row r="68" spans="2:23" x14ac:dyDescent="0.2">
      <c r="B68" s="55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53"/>
      <c r="S68" s="8"/>
      <c r="T68" s="8"/>
      <c r="U68" s="21"/>
      <c r="V68" s="57"/>
      <c r="W68"/>
    </row>
    <row r="69" spans="2:23" x14ac:dyDescent="0.2">
      <c r="B69" s="5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53"/>
      <c r="S69" s="8"/>
      <c r="T69" s="8"/>
      <c r="U69" s="21"/>
      <c r="V69" s="57"/>
      <c r="W69"/>
    </row>
    <row r="70" spans="2:23" x14ac:dyDescent="0.2">
      <c r="B70" s="55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53"/>
      <c r="S70" s="8"/>
      <c r="T70" s="8"/>
      <c r="U70" s="21"/>
      <c r="V70" s="57"/>
      <c r="W70"/>
    </row>
    <row r="71" spans="2:23" x14ac:dyDescent="0.2">
      <c r="B71" s="55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53"/>
      <c r="S71" s="8"/>
      <c r="T71" s="8"/>
      <c r="U71" s="21"/>
      <c r="V71" s="57"/>
      <c r="W71"/>
    </row>
    <row r="72" spans="2:23" x14ac:dyDescent="0.2">
      <c r="B72" s="5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53"/>
      <c r="S72" s="8"/>
      <c r="T72" s="8"/>
      <c r="U72" s="21"/>
      <c r="V72" s="57"/>
      <c r="W72"/>
    </row>
    <row r="73" spans="2:23" x14ac:dyDescent="0.2">
      <c r="B73" s="55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53"/>
      <c r="S73" s="8"/>
      <c r="T73" s="8"/>
      <c r="U73" s="21"/>
      <c r="V73" s="57"/>
      <c r="W73"/>
    </row>
    <row r="74" spans="2:23" x14ac:dyDescent="0.2">
      <c r="B74" s="5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53"/>
      <c r="S74" s="8"/>
      <c r="T74" s="8"/>
      <c r="U74" s="21"/>
      <c r="V74" s="57"/>
      <c r="W74"/>
    </row>
    <row r="75" spans="2:23" x14ac:dyDescent="0.2">
      <c r="B75" s="5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53"/>
      <c r="S75" s="8"/>
      <c r="T75" s="8"/>
      <c r="U75" s="21"/>
      <c r="V75" s="57"/>
      <c r="W75"/>
    </row>
    <row r="76" spans="2:23" x14ac:dyDescent="0.2">
      <c r="B76" s="5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53"/>
      <c r="S76" s="8"/>
      <c r="T76" s="8"/>
      <c r="U76" s="21"/>
      <c r="V76" s="57"/>
      <c r="W76"/>
    </row>
    <row r="77" spans="2:23" x14ac:dyDescent="0.2">
      <c r="B77" s="55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53"/>
      <c r="S77" s="8"/>
      <c r="T77" s="8"/>
      <c r="U77" s="21"/>
      <c r="V77" s="57"/>
      <c r="W77"/>
    </row>
    <row r="78" spans="2:23" x14ac:dyDescent="0.2">
      <c r="B78" s="55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53"/>
      <c r="S78" s="8"/>
      <c r="T78" s="8"/>
      <c r="U78" s="21"/>
      <c r="V78" s="57"/>
      <c r="W78"/>
    </row>
    <row r="79" spans="2:23" x14ac:dyDescent="0.2">
      <c r="B79" s="55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53"/>
      <c r="S79" s="8"/>
      <c r="T79" s="8"/>
      <c r="U79" s="19"/>
      <c r="V79" s="57"/>
      <c r="W79"/>
    </row>
    <row r="80" spans="2:23" x14ac:dyDescent="0.2">
      <c r="B80" s="55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53"/>
      <c r="S80" s="8"/>
      <c r="T80" s="8"/>
      <c r="U80" s="19"/>
      <c r="V80" s="57"/>
      <c r="W80"/>
    </row>
    <row r="81" spans="2:23" x14ac:dyDescent="0.2">
      <c r="B81" s="55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53"/>
      <c r="S81" s="8"/>
      <c r="T81" s="8"/>
      <c r="U81" s="19"/>
      <c r="V81" s="57"/>
      <c r="W81"/>
    </row>
    <row r="82" spans="2:23" x14ac:dyDescent="0.2">
      <c r="B82" s="5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53"/>
      <c r="S82" s="8"/>
      <c r="T82" s="8"/>
      <c r="U82" s="19"/>
      <c r="V82" s="57"/>
      <c r="W82"/>
    </row>
    <row r="83" spans="2:23" x14ac:dyDescent="0.2">
      <c r="B83" s="55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53"/>
      <c r="S83" s="8"/>
      <c r="T83" s="8"/>
      <c r="U83" s="19"/>
      <c r="V83" s="57"/>
      <c r="W83"/>
    </row>
    <row r="84" spans="2:23" x14ac:dyDescent="0.2">
      <c r="B84" s="55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53"/>
      <c r="S84" s="8"/>
      <c r="T84" s="8"/>
      <c r="U84" s="19"/>
      <c r="V84" s="57"/>
      <c r="W84"/>
    </row>
    <row r="85" spans="2:23" x14ac:dyDescent="0.2">
      <c r="B85" s="55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53"/>
      <c r="S85" s="8"/>
      <c r="T85" s="8"/>
      <c r="U85" s="19"/>
      <c r="V85" s="57"/>
      <c r="W85"/>
    </row>
    <row r="86" spans="2:23" x14ac:dyDescent="0.2">
      <c r="B86" s="55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53"/>
      <c r="S86" s="8"/>
      <c r="T86" s="8"/>
      <c r="U86" s="19"/>
      <c r="V86" s="57"/>
      <c r="W86"/>
    </row>
    <row r="87" spans="2:23" x14ac:dyDescent="0.2">
      <c r="B87" s="55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53"/>
      <c r="S87" s="8"/>
      <c r="T87" s="8"/>
      <c r="U87" s="19"/>
      <c r="V87" s="57"/>
      <c r="W87"/>
    </row>
    <row r="88" spans="2:23" x14ac:dyDescent="0.2">
      <c r="B88" s="55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53"/>
      <c r="S88" s="8"/>
      <c r="T88" s="8"/>
      <c r="U88" s="19"/>
      <c r="V88" s="57"/>
      <c r="W88"/>
    </row>
    <row r="89" spans="2:23" x14ac:dyDescent="0.2">
      <c r="B89" s="55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53"/>
      <c r="S89" s="8"/>
      <c r="T89" s="8"/>
      <c r="U89" s="19"/>
      <c r="V89" s="57"/>
      <c r="W89"/>
    </row>
    <row r="90" spans="2:23" x14ac:dyDescent="0.2">
      <c r="B90" s="55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53"/>
      <c r="S90" s="8"/>
      <c r="T90" s="8"/>
      <c r="U90" s="19"/>
      <c r="V90" s="57"/>
      <c r="W90"/>
    </row>
    <row r="91" spans="2:23" x14ac:dyDescent="0.2">
      <c r="B91" s="55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53"/>
      <c r="S91" s="8"/>
      <c r="T91" s="8"/>
      <c r="U91" s="19"/>
      <c r="V91" s="57"/>
      <c r="W91"/>
    </row>
    <row r="92" spans="2:23" x14ac:dyDescent="0.2">
      <c r="B92" s="55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53"/>
      <c r="S92" s="8"/>
      <c r="T92" s="8"/>
      <c r="U92" s="19"/>
      <c r="V92" s="57"/>
      <c r="W92"/>
    </row>
    <row r="93" spans="2:23" x14ac:dyDescent="0.2">
      <c r="B93" s="55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53"/>
      <c r="S93" s="8"/>
      <c r="T93" s="8"/>
      <c r="U93" s="19"/>
      <c r="V93" s="57"/>
      <c r="W93"/>
    </row>
    <row r="94" spans="2:23" x14ac:dyDescent="0.2">
      <c r="B94" s="55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53"/>
      <c r="S94" s="8"/>
      <c r="T94" s="8"/>
      <c r="U94" s="19"/>
      <c r="V94" s="57"/>
      <c r="W94"/>
    </row>
    <row r="95" spans="2:23" x14ac:dyDescent="0.2">
      <c r="B95" s="55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53"/>
      <c r="S95" s="8"/>
      <c r="T95" s="8"/>
      <c r="U95" s="19"/>
      <c r="V95" s="57"/>
      <c r="W95"/>
    </row>
    <row r="96" spans="2:23" x14ac:dyDescent="0.2">
      <c r="B96" s="55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53"/>
      <c r="S96" s="8"/>
      <c r="T96" s="8"/>
      <c r="U96" s="19"/>
      <c r="V96" s="57"/>
      <c r="W96"/>
    </row>
    <row r="97" spans="2:23" x14ac:dyDescent="0.2">
      <c r="B97" s="55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53"/>
      <c r="S97" s="8"/>
      <c r="T97" s="8"/>
      <c r="U97" s="19"/>
      <c r="V97" s="57"/>
      <c r="W97"/>
    </row>
    <row r="98" spans="2:23" x14ac:dyDescent="0.2">
      <c r="B98" s="55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53"/>
      <c r="S98" s="8"/>
      <c r="T98" s="8"/>
      <c r="U98" s="19"/>
      <c r="V98" s="57"/>
      <c r="W98"/>
    </row>
    <row r="99" spans="2:23" x14ac:dyDescent="0.2">
      <c r="B99" s="55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53"/>
      <c r="S99" s="8"/>
      <c r="T99" s="8"/>
      <c r="U99" s="19"/>
      <c r="V99" s="57"/>
      <c r="W99"/>
    </row>
    <row r="100" spans="2:23" x14ac:dyDescent="0.2">
      <c r="B100" s="55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53"/>
      <c r="S100" s="8"/>
      <c r="T100" s="8"/>
      <c r="U100" s="19"/>
      <c r="V100" s="57"/>
      <c r="W100"/>
    </row>
    <row r="101" spans="2:23" x14ac:dyDescent="0.2">
      <c r="B101" s="55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53"/>
      <c r="S101" s="8"/>
      <c r="T101" s="8"/>
      <c r="U101" s="19"/>
      <c r="V101" s="57"/>
      <c r="W101"/>
    </row>
    <row r="102" spans="2:23" x14ac:dyDescent="0.2">
      <c r="B102" s="55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53"/>
      <c r="S102" s="8"/>
      <c r="T102" s="8"/>
      <c r="U102" s="19"/>
      <c r="V102" s="57"/>
      <c r="W102"/>
    </row>
    <row r="103" spans="2:23" x14ac:dyDescent="0.2">
      <c r="B103" s="55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53"/>
      <c r="S103" s="8"/>
      <c r="T103" s="8"/>
      <c r="U103" s="19"/>
      <c r="V103" s="57"/>
      <c r="W103"/>
    </row>
    <row r="104" spans="2:23" x14ac:dyDescent="0.2">
      <c r="B104" s="55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53"/>
      <c r="S104" s="8"/>
      <c r="T104" s="8"/>
      <c r="U104" s="19"/>
      <c r="V104" s="57"/>
      <c r="W104"/>
    </row>
    <row r="105" spans="2:23" x14ac:dyDescent="0.2">
      <c r="B105" s="55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53"/>
      <c r="S105" s="8"/>
      <c r="T105" s="8"/>
      <c r="U105" s="19"/>
      <c r="V105" s="57"/>
      <c r="W105"/>
    </row>
    <row r="106" spans="2:23" x14ac:dyDescent="0.2">
      <c r="B106" s="55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53"/>
      <c r="S106" s="8"/>
      <c r="T106" s="8"/>
      <c r="U106" s="19"/>
      <c r="V106" s="57"/>
      <c r="W106"/>
    </row>
    <row r="107" spans="2:23" x14ac:dyDescent="0.2">
      <c r="B107" s="55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53"/>
      <c r="S107" s="8"/>
      <c r="T107" s="8"/>
      <c r="U107" s="19"/>
      <c r="V107" s="57"/>
      <c r="W107"/>
    </row>
    <row r="108" spans="2:23" x14ac:dyDescent="0.2">
      <c r="B108" s="55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53"/>
      <c r="S108" s="8"/>
      <c r="T108" s="8"/>
      <c r="U108" s="19"/>
      <c r="V108" s="57"/>
      <c r="W108"/>
    </row>
    <row r="109" spans="2:23" x14ac:dyDescent="0.2">
      <c r="B109" s="55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53"/>
      <c r="S109" s="8"/>
      <c r="T109" s="8"/>
      <c r="U109" s="19"/>
      <c r="V109" s="57"/>
      <c r="W109"/>
    </row>
    <row r="110" spans="2:23" x14ac:dyDescent="0.2">
      <c r="B110" s="55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53"/>
      <c r="S110" s="8"/>
      <c r="T110" s="8"/>
      <c r="U110" s="19"/>
      <c r="V110" s="57"/>
      <c r="W110"/>
    </row>
    <row r="111" spans="2:23" x14ac:dyDescent="0.2">
      <c r="B111" s="55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53"/>
      <c r="S111" s="8"/>
      <c r="T111" s="8"/>
      <c r="U111" s="19"/>
      <c r="V111" s="57"/>
      <c r="W111"/>
    </row>
    <row r="112" spans="2:23" x14ac:dyDescent="0.2">
      <c r="B112" s="55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53"/>
      <c r="S112" s="8"/>
      <c r="T112" s="8"/>
      <c r="U112" s="19"/>
      <c r="V112" s="57"/>
      <c r="W112"/>
    </row>
    <row r="113" spans="2:23" x14ac:dyDescent="0.2">
      <c r="B113" s="55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53"/>
      <c r="S113" s="8"/>
      <c r="T113" s="8"/>
      <c r="U113" s="19"/>
      <c r="V113" s="57"/>
      <c r="W113"/>
    </row>
    <row r="114" spans="2:23" x14ac:dyDescent="0.2">
      <c r="B114" s="55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53"/>
      <c r="S114" s="8"/>
      <c r="T114" s="8"/>
      <c r="U114" s="19"/>
      <c r="V114" s="57"/>
      <c r="W114"/>
    </row>
    <row r="115" spans="2:23" x14ac:dyDescent="0.2">
      <c r="B115" s="55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53"/>
      <c r="S115" s="8"/>
      <c r="T115" s="8"/>
      <c r="U115" s="19"/>
      <c r="V115" s="57"/>
      <c r="W115"/>
    </row>
    <row r="116" spans="2:23" x14ac:dyDescent="0.2">
      <c r="B116" s="55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53"/>
      <c r="S116" s="8"/>
      <c r="T116" s="8"/>
      <c r="U116" s="19"/>
      <c r="V116" s="57"/>
      <c r="W116"/>
    </row>
    <row r="117" spans="2:23" x14ac:dyDescent="0.2">
      <c r="B117" s="55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53"/>
      <c r="S117" s="8"/>
      <c r="T117" s="8"/>
      <c r="U117" s="19"/>
      <c r="V117" s="57"/>
      <c r="W117"/>
    </row>
    <row r="118" spans="2:23" x14ac:dyDescent="0.2">
      <c r="B118" s="55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53"/>
      <c r="S118" s="8"/>
      <c r="T118" s="8"/>
      <c r="U118" s="19"/>
      <c r="V118" s="57"/>
      <c r="W118"/>
    </row>
    <row r="119" spans="2:23" x14ac:dyDescent="0.2">
      <c r="B119" s="55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53"/>
      <c r="S119" s="8"/>
      <c r="T119" s="8"/>
      <c r="U119" s="19"/>
      <c r="V119" s="57"/>
      <c r="W119"/>
    </row>
    <row r="120" spans="2:23" x14ac:dyDescent="0.2">
      <c r="B120" s="55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53"/>
      <c r="S120" s="8"/>
      <c r="T120" s="8"/>
      <c r="U120" s="19"/>
      <c r="V120" s="57"/>
      <c r="W120"/>
    </row>
    <row r="121" spans="2:23" x14ac:dyDescent="0.2">
      <c r="B121" s="55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53"/>
      <c r="S121" s="8"/>
      <c r="T121" s="8"/>
      <c r="U121" s="19"/>
      <c r="V121" s="57"/>
      <c r="W121"/>
    </row>
    <row r="122" spans="2:23" x14ac:dyDescent="0.2">
      <c r="B122" s="55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53"/>
      <c r="S122" s="8"/>
      <c r="T122" s="8"/>
      <c r="U122" s="19"/>
      <c r="V122" s="57"/>
      <c r="W122"/>
    </row>
    <row r="123" spans="2:23" x14ac:dyDescent="0.2">
      <c r="B123" s="55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53"/>
      <c r="S123" s="8"/>
      <c r="T123" s="8"/>
      <c r="U123" s="19"/>
      <c r="V123" s="57"/>
      <c r="W123"/>
    </row>
    <row r="124" spans="2:23" x14ac:dyDescent="0.2">
      <c r="B124" s="55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53"/>
      <c r="S124" s="8"/>
      <c r="T124" s="8"/>
      <c r="U124" s="19"/>
      <c r="V124" s="57"/>
      <c r="W124"/>
    </row>
    <row r="125" spans="2:23" x14ac:dyDescent="0.2">
      <c r="B125" s="55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53"/>
      <c r="S125" s="8"/>
      <c r="T125" s="8"/>
      <c r="U125" s="19"/>
      <c r="V125" s="57"/>
      <c r="W125"/>
    </row>
    <row r="126" spans="2:23" x14ac:dyDescent="0.2">
      <c r="B126" s="55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53"/>
      <c r="S126" s="8"/>
      <c r="T126" s="8"/>
      <c r="U126" s="19"/>
      <c r="V126" s="57"/>
      <c r="W126"/>
    </row>
    <row r="127" spans="2:23" x14ac:dyDescent="0.2">
      <c r="B127" s="55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53"/>
      <c r="S127" s="8"/>
      <c r="T127" s="8"/>
      <c r="U127" s="19"/>
      <c r="V127" s="57"/>
      <c r="W127"/>
    </row>
    <row r="128" spans="2:23" x14ac:dyDescent="0.2">
      <c r="B128" s="55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53"/>
      <c r="S128" s="8"/>
      <c r="T128" s="8"/>
      <c r="U128" s="19"/>
      <c r="V128" s="57"/>
      <c r="W128"/>
    </row>
    <row r="129" spans="2:23" x14ac:dyDescent="0.2">
      <c r="B129" s="55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53"/>
      <c r="S129" s="8"/>
      <c r="T129" s="8"/>
      <c r="U129" s="19"/>
      <c r="V129" s="57"/>
      <c r="W129"/>
    </row>
    <row r="130" spans="2:23" x14ac:dyDescent="0.2">
      <c r="B130" s="55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53"/>
      <c r="S130" s="8"/>
      <c r="T130" s="8"/>
      <c r="U130" s="19"/>
      <c r="V130" s="57"/>
      <c r="W130"/>
    </row>
    <row r="131" spans="2:23" x14ac:dyDescent="0.2">
      <c r="B131" s="55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53"/>
      <c r="S131" s="8"/>
      <c r="T131" s="8"/>
      <c r="U131" s="19"/>
      <c r="V131" s="57"/>
      <c r="W131"/>
    </row>
    <row r="132" spans="2:23" x14ac:dyDescent="0.2">
      <c r="B132" s="55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53"/>
      <c r="S132" s="8"/>
      <c r="T132" s="8"/>
      <c r="U132" s="19"/>
      <c r="V132" s="57"/>
      <c r="W132"/>
    </row>
    <row r="133" spans="2:23" x14ac:dyDescent="0.2">
      <c r="B133" s="55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53"/>
      <c r="S133" s="8"/>
      <c r="T133" s="8"/>
      <c r="U133" s="19"/>
      <c r="V133" s="57"/>
      <c r="W133"/>
    </row>
    <row r="134" spans="2:23" x14ac:dyDescent="0.2">
      <c r="B134" s="55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53"/>
      <c r="S134" s="8"/>
      <c r="T134" s="8"/>
      <c r="U134" s="19"/>
      <c r="V134" s="57"/>
      <c r="W134"/>
    </row>
    <row r="135" spans="2:23" x14ac:dyDescent="0.2">
      <c r="B135" s="55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53"/>
      <c r="S135" s="8"/>
      <c r="T135" s="8"/>
      <c r="U135" s="19"/>
      <c r="V135" s="57"/>
      <c r="W135"/>
    </row>
    <row r="136" spans="2:23" x14ac:dyDescent="0.2">
      <c r="B136" s="55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53"/>
      <c r="S136" s="8"/>
      <c r="T136" s="8"/>
      <c r="U136" s="19"/>
      <c r="V136" s="57"/>
      <c r="W136"/>
    </row>
    <row r="137" spans="2:23" x14ac:dyDescent="0.2">
      <c r="B137" s="55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53"/>
      <c r="S137" s="8"/>
      <c r="T137" s="8"/>
      <c r="U137" s="19"/>
      <c r="V137" s="57"/>
      <c r="W137"/>
    </row>
    <row r="138" spans="2:23" x14ac:dyDescent="0.2">
      <c r="B138" s="55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53"/>
      <c r="S138" s="8"/>
      <c r="T138" s="8"/>
      <c r="U138" s="19"/>
      <c r="V138" s="57"/>
      <c r="W138"/>
    </row>
    <row r="139" spans="2:23" x14ac:dyDescent="0.2">
      <c r="B139" s="55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53"/>
      <c r="S139" s="8"/>
      <c r="T139" s="8"/>
      <c r="U139" s="19"/>
      <c r="V139" s="57"/>
      <c r="W139"/>
    </row>
    <row r="140" spans="2:23" x14ac:dyDescent="0.2">
      <c r="B140" s="55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53"/>
      <c r="S140" s="8"/>
      <c r="T140" s="8"/>
      <c r="U140" s="19"/>
      <c r="V140" s="57"/>
      <c r="W140"/>
    </row>
    <row r="141" spans="2:23" x14ac:dyDescent="0.2">
      <c r="B141" s="55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53"/>
      <c r="S141" s="8"/>
      <c r="T141" s="8"/>
      <c r="U141" s="19"/>
      <c r="V141" s="57"/>
      <c r="W141"/>
    </row>
    <row r="142" spans="2:23" x14ac:dyDescent="0.2">
      <c r="B142" s="55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53"/>
      <c r="S142" s="8"/>
      <c r="T142" s="8"/>
      <c r="U142" s="19"/>
      <c r="V142" s="57"/>
      <c r="W142"/>
    </row>
    <row r="143" spans="2:23" x14ac:dyDescent="0.2">
      <c r="B143" s="55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53"/>
      <c r="S143" s="8"/>
      <c r="T143" s="8"/>
      <c r="U143" s="19"/>
      <c r="V143" s="57"/>
      <c r="W143"/>
    </row>
    <row r="144" spans="2:23" x14ac:dyDescent="0.2">
      <c r="B144" s="55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53"/>
      <c r="S144" s="8"/>
      <c r="T144" s="8"/>
      <c r="U144" s="19"/>
      <c r="V144" s="57"/>
      <c r="W144"/>
    </row>
    <row r="145" spans="2:23" x14ac:dyDescent="0.2">
      <c r="B145" s="55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53"/>
      <c r="S145" s="8"/>
      <c r="T145" s="8"/>
      <c r="U145" s="19"/>
      <c r="V145" s="57"/>
      <c r="W145"/>
    </row>
    <row r="146" spans="2:23" x14ac:dyDescent="0.2">
      <c r="B146" s="55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53"/>
      <c r="S146" s="8"/>
      <c r="T146" s="8"/>
      <c r="U146" s="19"/>
      <c r="V146" s="57"/>
      <c r="W146"/>
    </row>
    <row r="147" spans="2:23" x14ac:dyDescent="0.2">
      <c r="B147" s="55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53"/>
      <c r="S147" s="8"/>
      <c r="T147" s="8"/>
      <c r="U147" s="19"/>
      <c r="V147" s="57"/>
      <c r="W147"/>
    </row>
    <row r="148" spans="2:23" x14ac:dyDescent="0.2">
      <c r="B148" s="55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53"/>
      <c r="S148" s="8"/>
      <c r="T148" s="8"/>
      <c r="U148" s="19"/>
      <c r="V148" s="57"/>
      <c r="W148"/>
    </row>
    <row r="149" spans="2:23" x14ac:dyDescent="0.2">
      <c r="B149" s="55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53"/>
      <c r="S149" s="8"/>
      <c r="T149" s="8"/>
      <c r="U149" s="19"/>
      <c r="V149" s="57"/>
      <c r="W149"/>
    </row>
    <row r="150" spans="2:23" x14ac:dyDescent="0.2">
      <c r="B150" s="55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53"/>
      <c r="S150" s="8"/>
      <c r="T150" s="8"/>
      <c r="U150" s="19"/>
      <c r="V150" s="57"/>
      <c r="W150"/>
    </row>
    <row r="151" spans="2:23" x14ac:dyDescent="0.2">
      <c r="B151" s="55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53"/>
      <c r="S151" s="8"/>
      <c r="T151" s="8"/>
      <c r="U151" s="19"/>
      <c r="V151" s="57"/>
      <c r="W151"/>
    </row>
    <row r="152" spans="2:23" x14ac:dyDescent="0.2">
      <c r="B152" s="55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53"/>
      <c r="S152" s="8"/>
      <c r="T152" s="8"/>
      <c r="U152" s="19"/>
      <c r="V152" s="57"/>
      <c r="W152"/>
    </row>
    <row r="153" spans="2:23" x14ac:dyDescent="0.2">
      <c r="B153" s="55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53"/>
      <c r="S153" s="8"/>
      <c r="T153" s="8"/>
      <c r="U153" s="19"/>
      <c r="V153" s="57"/>
      <c r="W153"/>
    </row>
    <row r="154" spans="2:23" x14ac:dyDescent="0.2">
      <c r="B154" s="55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53"/>
      <c r="S154" s="8"/>
      <c r="T154" s="8"/>
      <c r="U154" s="19"/>
      <c r="V154" s="57"/>
      <c r="W154"/>
    </row>
    <row r="155" spans="2:23" x14ac:dyDescent="0.2">
      <c r="B155" s="55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53"/>
      <c r="S155" s="8"/>
      <c r="T155" s="8"/>
      <c r="U155" s="19"/>
      <c r="V155" s="57"/>
      <c r="W155"/>
    </row>
    <row r="156" spans="2:23" x14ac:dyDescent="0.2">
      <c r="B156" s="55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53"/>
      <c r="S156" s="8"/>
      <c r="T156" s="8"/>
      <c r="U156" s="19"/>
      <c r="V156" s="57"/>
      <c r="W156"/>
    </row>
    <row r="157" spans="2:23" x14ac:dyDescent="0.2">
      <c r="B157" s="55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53"/>
      <c r="S157" s="8"/>
      <c r="T157" s="8"/>
      <c r="U157" s="19"/>
      <c r="V157" s="57"/>
      <c r="W157"/>
    </row>
    <row r="158" spans="2:23" x14ac:dyDescent="0.2">
      <c r="B158" s="55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53"/>
      <c r="S158" s="8"/>
      <c r="T158" s="8"/>
      <c r="U158" s="19"/>
      <c r="V158" s="57"/>
      <c r="W158"/>
    </row>
    <row r="159" spans="2:23" x14ac:dyDescent="0.2">
      <c r="B159" s="55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53"/>
      <c r="S159" s="8"/>
      <c r="T159" s="8"/>
      <c r="U159" s="19"/>
      <c r="V159" s="57"/>
      <c r="W159"/>
    </row>
    <row r="160" spans="2:23" x14ac:dyDescent="0.2">
      <c r="B160" s="55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53"/>
      <c r="S160" s="8"/>
      <c r="T160" s="8"/>
      <c r="U160" s="19"/>
      <c r="V160" s="57"/>
      <c r="W160"/>
    </row>
    <row r="161" spans="2:23" x14ac:dyDescent="0.2">
      <c r="B161" s="55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53"/>
      <c r="S161" s="8"/>
      <c r="T161" s="8"/>
      <c r="U161" s="19"/>
      <c r="V161" s="57"/>
      <c r="W161"/>
    </row>
    <row r="162" spans="2:23" x14ac:dyDescent="0.2">
      <c r="B162" s="55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53"/>
      <c r="S162" s="8"/>
      <c r="T162" s="8"/>
      <c r="U162" s="19"/>
      <c r="V162" s="57"/>
      <c r="W162"/>
    </row>
    <row r="163" spans="2:23" x14ac:dyDescent="0.2">
      <c r="B163" s="55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53"/>
      <c r="S163" s="8"/>
      <c r="T163" s="8"/>
      <c r="U163" s="19"/>
      <c r="V163" s="57"/>
      <c r="W163"/>
    </row>
    <row r="164" spans="2:23" x14ac:dyDescent="0.2">
      <c r="B164" s="55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53"/>
      <c r="S164" s="8"/>
      <c r="T164" s="8"/>
      <c r="U164" s="19"/>
      <c r="V164" s="57"/>
      <c r="W164"/>
    </row>
    <row r="165" spans="2:23" x14ac:dyDescent="0.2">
      <c r="B165" s="55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53"/>
      <c r="S165" s="8"/>
      <c r="T165" s="8"/>
      <c r="U165" s="19"/>
      <c r="V165" s="57"/>
      <c r="W165"/>
    </row>
    <row r="166" spans="2:23" x14ac:dyDescent="0.2">
      <c r="B166" s="55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53"/>
      <c r="S166" s="8"/>
      <c r="T166" s="8"/>
      <c r="U166" s="19"/>
      <c r="V166" s="57"/>
      <c r="W166"/>
    </row>
    <row r="167" spans="2:23" x14ac:dyDescent="0.2">
      <c r="B167" s="55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53"/>
      <c r="S167" s="8"/>
      <c r="T167" s="8"/>
      <c r="U167" s="19"/>
      <c r="V167" s="57"/>
      <c r="W167"/>
    </row>
    <row r="168" spans="2:23" x14ac:dyDescent="0.2">
      <c r="B168" s="55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53"/>
      <c r="S168" s="8"/>
      <c r="T168" s="8"/>
      <c r="U168" s="19"/>
      <c r="V168" s="57"/>
      <c r="W168"/>
    </row>
    <row r="169" spans="2:23" x14ac:dyDescent="0.2">
      <c r="B169" s="55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53"/>
      <c r="S169" s="8"/>
      <c r="T169" s="8"/>
      <c r="U169" s="19"/>
      <c r="V169" s="57"/>
      <c r="W169"/>
    </row>
    <row r="170" spans="2:23" x14ac:dyDescent="0.2">
      <c r="B170" s="55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53"/>
      <c r="S170" s="8"/>
      <c r="T170" s="8"/>
      <c r="U170" s="19"/>
      <c r="V170" s="57"/>
      <c r="W170"/>
    </row>
    <row r="171" spans="2:23" x14ac:dyDescent="0.2">
      <c r="B171" s="55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53"/>
      <c r="S171" s="8"/>
      <c r="T171" s="8"/>
      <c r="U171" s="19"/>
      <c r="V171" s="57"/>
      <c r="W171"/>
    </row>
    <row r="172" spans="2:23" x14ac:dyDescent="0.2">
      <c r="B172" s="55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53"/>
      <c r="S172" s="8"/>
      <c r="T172" s="8"/>
      <c r="U172" s="19"/>
      <c r="V172" s="57"/>
      <c r="W172"/>
    </row>
    <row r="173" spans="2:23" x14ac:dyDescent="0.2">
      <c r="B173" s="55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53"/>
      <c r="S173" s="8"/>
      <c r="T173" s="8"/>
      <c r="U173" s="19"/>
      <c r="V173" s="57"/>
      <c r="W173"/>
    </row>
    <row r="174" spans="2:23" x14ac:dyDescent="0.2">
      <c r="B174" s="55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53"/>
      <c r="S174" s="8"/>
      <c r="T174" s="8"/>
      <c r="U174" s="19"/>
      <c r="V174" s="57"/>
      <c r="W174"/>
    </row>
    <row r="175" spans="2:23" x14ac:dyDescent="0.2">
      <c r="B175" s="55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53"/>
      <c r="S175" s="8"/>
      <c r="T175" s="8"/>
      <c r="U175" s="19"/>
      <c r="V175" s="57"/>
      <c r="W175"/>
    </row>
    <row r="176" spans="2:23" x14ac:dyDescent="0.2">
      <c r="B176" s="55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53"/>
      <c r="S176" s="8"/>
      <c r="T176" s="8"/>
      <c r="U176" s="19"/>
      <c r="V176" s="57"/>
      <c r="W176"/>
    </row>
    <row r="177" spans="2:23" x14ac:dyDescent="0.2">
      <c r="B177" s="55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53"/>
      <c r="S177" s="8"/>
      <c r="T177" s="8"/>
      <c r="U177" s="19"/>
      <c r="V177" s="57"/>
      <c r="W177"/>
    </row>
    <row r="178" spans="2:23" x14ac:dyDescent="0.2">
      <c r="B178" s="55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53"/>
      <c r="S178" s="8"/>
      <c r="T178" s="8"/>
      <c r="U178" s="19"/>
      <c r="V178" s="57"/>
      <c r="W178"/>
    </row>
    <row r="179" spans="2:23" x14ac:dyDescent="0.2">
      <c r="B179" s="55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53"/>
      <c r="S179" s="8"/>
      <c r="T179" s="8"/>
      <c r="U179" s="19"/>
      <c r="V179" s="57"/>
      <c r="W179"/>
    </row>
    <row r="180" spans="2:23" x14ac:dyDescent="0.2">
      <c r="B180" s="55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53"/>
      <c r="S180" s="8"/>
      <c r="T180" s="8"/>
      <c r="U180" s="19"/>
      <c r="V180" s="57"/>
      <c r="W180"/>
    </row>
    <row r="181" spans="2:23" x14ac:dyDescent="0.2">
      <c r="B181" s="55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53"/>
      <c r="S181" s="8"/>
      <c r="T181" s="8"/>
      <c r="U181" s="19"/>
      <c r="V181" s="57"/>
      <c r="W181"/>
    </row>
    <row r="182" spans="2:23" x14ac:dyDescent="0.2">
      <c r="B182" s="55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53"/>
      <c r="S182" s="8"/>
      <c r="T182" s="8"/>
      <c r="U182" s="19"/>
      <c r="V182" s="57"/>
      <c r="W182"/>
    </row>
    <row r="183" spans="2:23" x14ac:dyDescent="0.2">
      <c r="B183" s="55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53"/>
      <c r="S183" s="8"/>
      <c r="T183" s="8"/>
      <c r="U183" s="19"/>
      <c r="V183" s="57"/>
      <c r="W183"/>
    </row>
    <row r="184" spans="2:23" x14ac:dyDescent="0.2">
      <c r="B184" s="55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53"/>
      <c r="S184" s="8"/>
      <c r="T184" s="8"/>
      <c r="U184" s="19"/>
      <c r="V184" s="57"/>
      <c r="W184"/>
    </row>
    <row r="185" spans="2:23" x14ac:dyDescent="0.2">
      <c r="B185" s="55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53"/>
      <c r="S185" s="8"/>
      <c r="T185" s="8"/>
      <c r="U185" s="19"/>
      <c r="V185" s="57"/>
      <c r="W185"/>
    </row>
    <row r="186" spans="2:23" x14ac:dyDescent="0.2">
      <c r="B186" s="55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53"/>
      <c r="S186" s="8"/>
      <c r="T186" s="8"/>
      <c r="U186" s="19"/>
      <c r="V186" s="57"/>
      <c r="W186"/>
    </row>
    <row r="187" spans="2:23" x14ac:dyDescent="0.2">
      <c r="B187" s="55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53"/>
      <c r="S187" s="8"/>
      <c r="T187" s="8"/>
      <c r="U187" s="19"/>
      <c r="V187" s="57"/>
      <c r="W187"/>
    </row>
    <row r="188" spans="2:23" x14ac:dyDescent="0.2">
      <c r="B188" s="55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53"/>
      <c r="S188" s="8"/>
      <c r="T188" s="8"/>
      <c r="U188" s="19"/>
      <c r="V188" s="57"/>
      <c r="W188"/>
    </row>
    <row r="189" spans="2:23" x14ac:dyDescent="0.2">
      <c r="B189" s="55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53"/>
      <c r="S189" s="8"/>
      <c r="T189" s="8"/>
      <c r="U189" s="19"/>
      <c r="V189" s="57"/>
      <c r="W189"/>
    </row>
    <row r="190" spans="2:23" x14ac:dyDescent="0.2">
      <c r="B190" s="55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53"/>
      <c r="S190" s="8"/>
      <c r="T190" s="8"/>
      <c r="U190" s="19"/>
      <c r="V190" s="57"/>
      <c r="W190"/>
    </row>
    <row r="191" spans="2:23" x14ac:dyDescent="0.2">
      <c r="B191" s="55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53"/>
      <c r="S191" s="8"/>
      <c r="T191" s="8"/>
      <c r="U191" s="19"/>
      <c r="V191" s="57"/>
      <c r="W191"/>
    </row>
    <row r="192" spans="2:23" x14ac:dyDescent="0.2">
      <c r="B192" s="55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53"/>
      <c r="S192" s="8"/>
      <c r="T192" s="8"/>
      <c r="U192" s="19"/>
      <c r="V192" s="57"/>
      <c r="W192"/>
    </row>
    <row r="193" spans="2:23" x14ac:dyDescent="0.2">
      <c r="B193" s="55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53"/>
      <c r="S193" s="8"/>
      <c r="T193" s="8"/>
      <c r="U193" s="19"/>
      <c r="V193" s="57"/>
      <c r="W193"/>
    </row>
    <row r="194" spans="2:23" x14ac:dyDescent="0.2">
      <c r="B194" s="55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53"/>
      <c r="S194" s="8"/>
      <c r="T194" s="8"/>
      <c r="U194" s="19"/>
      <c r="V194" s="57"/>
      <c r="W194"/>
    </row>
    <row r="195" spans="2:23" x14ac:dyDescent="0.2">
      <c r="B195" s="55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53"/>
      <c r="S195" s="8"/>
      <c r="T195" s="8"/>
      <c r="U195" s="19"/>
      <c r="V195" s="57"/>
      <c r="W195"/>
    </row>
    <row r="196" spans="2:23" x14ac:dyDescent="0.2">
      <c r="B196" s="55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53"/>
      <c r="S196" s="8"/>
      <c r="T196" s="8"/>
      <c r="U196" s="19"/>
      <c r="V196" s="57"/>
      <c r="W196"/>
    </row>
    <row r="197" spans="2:23" x14ac:dyDescent="0.2">
      <c r="B197" s="55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53"/>
      <c r="S197" s="8"/>
      <c r="T197" s="8"/>
      <c r="U197" s="19"/>
      <c r="V197" s="57"/>
      <c r="W197"/>
    </row>
    <row r="198" spans="2:23" x14ac:dyDescent="0.2">
      <c r="B198" s="55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53"/>
      <c r="S198" s="8"/>
      <c r="T198" s="8"/>
      <c r="U198" s="19"/>
      <c r="V198" s="57"/>
      <c r="W198"/>
    </row>
    <row r="199" spans="2:23" x14ac:dyDescent="0.2">
      <c r="B199" s="55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53"/>
      <c r="S199" s="8"/>
      <c r="T199" s="8"/>
      <c r="U199" s="19"/>
      <c r="V199" s="57"/>
      <c r="W199"/>
    </row>
    <row r="200" spans="2:23" x14ac:dyDescent="0.2">
      <c r="B200" s="55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53"/>
      <c r="S200" s="8"/>
      <c r="T200" s="8"/>
      <c r="U200" s="19"/>
      <c r="V200" s="57"/>
      <c r="W200"/>
    </row>
    <row r="201" spans="2:23" x14ac:dyDescent="0.2">
      <c r="B201" s="55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53"/>
      <c r="S201" s="8"/>
      <c r="T201" s="8"/>
      <c r="U201" s="19"/>
      <c r="V201" s="57"/>
      <c r="W201"/>
    </row>
    <row r="202" spans="2:23" x14ac:dyDescent="0.2">
      <c r="B202" s="55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53"/>
      <c r="S202" s="8"/>
      <c r="T202" s="8"/>
      <c r="U202" s="19"/>
      <c r="V202" s="57"/>
      <c r="W202"/>
    </row>
    <row r="203" spans="2:23" x14ac:dyDescent="0.2">
      <c r="B203" s="55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53"/>
      <c r="S203" s="8"/>
      <c r="T203" s="8"/>
      <c r="U203" s="19"/>
      <c r="V203" s="57"/>
      <c r="W203"/>
    </row>
    <row r="204" spans="2:23" x14ac:dyDescent="0.2">
      <c r="B204" s="55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53"/>
      <c r="S204" s="8"/>
      <c r="T204" s="8"/>
      <c r="U204" s="19"/>
      <c r="V204" s="57"/>
      <c r="W204"/>
    </row>
    <row r="205" spans="2:23" x14ac:dyDescent="0.2">
      <c r="B205" s="55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53"/>
      <c r="S205" s="8"/>
      <c r="T205" s="8"/>
      <c r="U205" s="19"/>
      <c r="V205" s="57"/>
      <c r="W205"/>
    </row>
    <row r="206" spans="2:23" x14ac:dyDescent="0.2">
      <c r="B206" s="55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53"/>
      <c r="S206" s="8"/>
      <c r="T206" s="8"/>
      <c r="U206" s="19"/>
      <c r="V206" s="57"/>
      <c r="W206"/>
    </row>
    <row r="207" spans="2:23" x14ac:dyDescent="0.2">
      <c r="B207" s="55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53"/>
      <c r="S207" s="8"/>
      <c r="T207" s="8"/>
      <c r="U207" s="19"/>
      <c r="V207" s="57"/>
      <c r="W207"/>
    </row>
    <row r="208" spans="2:23" x14ac:dyDescent="0.2">
      <c r="B208" s="55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53"/>
      <c r="S208" s="8"/>
      <c r="T208" s="8"/>
      <c r="U208" s="19"/>
      <c r="V208" s="57"/>
      <c r="W208"/>
    </row>
    <row r="209" spans="2:23" x14ac:dyDescent="0.2">
      <c r="B209" s="55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53"/>
      <c r="S209" s="8"/>
      <c r="T209" s="8"/>
      <c r="U209" s="19"/>
      <c r="V209" s="57"/>
      <c r="W209"/>
    </row>
    <row r="210" spans="2:23" x14ac:dyDescent="0.2">
      <c r="B210" s="55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53"/>
      <c r="S210" s="8"/>
      <c r="T210" s="8"/>
      <c r="U210" s="19"/>
      <c r="V210" s="57"/>
      <c r="W210"/>
    </row>
    <row r="211" spans="2:23" x14ac:dyDescent="0.2">
      <c r="B211" s="55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53"/>
      <c r="S211" s="8"/>
      <c r="T211" s="8"/>
      <c r="U211" s="19"/>
      <c r="V211" s="57"/>
      <c r="W211"/>
    </row>
    <row r="212" spans="2:23" x14ac:dyDescent="0.2">
      <c r="B212" s="55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53"/>
      <c r="S212" s="8"/>
      <c r="T212" s="8"/>
      <c r="U212" s="19"/>
      <c r="V212" s="57"/>
      <c r="W212"/>
    </row>
    <row r="213" spans="2:23" x14ac:dyDescent="0.2">
      <c r="B213" s="55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53"/>
      <c r="S213" s="8"/>
      <c r="T213" s="8"/>
      <c r="U213" s="19"/>
      <c r="V213" s="57"/>
      <c r="W213"/>
    </row>
    <row r="214" spans="2:23" x14ac:dyDescent="0.2">
      <c r="B214" s="55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53"/>
      <c r="S214" s="8"/>
      <c r="T214" s="8"/>
      <c r="U214" s="19"/>
      <c r="V214" s="57"/>
      <c r="W214"/>
    </row>
    <row r="215" spans="2:23" x14ac:dyDescent="0.2">
      <c r="B215" s="55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53"/>
      <c r="S215" s="8"/>
      <c r="T215" s="8"/>
      <c r="U215" s="19"/>
      <c r="V215" s="57"/>
      <c r="W215"/>
    </row>
    <row r="216" spans="2:23" x14ac:dyDescent="0.2">
      <c r="B216" s="55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53"/>
      <c r="S216" s="8"/>
      <c r="T216" s="8"/>
      <c r="U216" s="19"/>
      <c r="V216" s="57"/>
      <c r="W216"/>
    </row>
    <row r="217" spans="2:23" x14ac:dyDescent="0.2">
      <c r="B217" s="55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53"/>
      <c r="S217" s="8"/>
      <c r="T217" s="8"/>
      <c r="U217" s="19"/>
      <c r="V217" s="57"/>
      <c r="W217"/>
    </row>
    <row r="218" spans="2:23" x14ac:dyDescent="0.2">
      <c r="B218" s="55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53"/>
      <c r="S218" s="8"/>
      <c r="T218" s="8"/>
      <c r="U218" s="19"/>
      <c r="V218" s="57"/>
      <c r="W218"/>
    </row>
    <row r="219" spans="2:23" x14ac:dyDescent="0.2">
      <c r="B219" s="55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53"/>
      <c r="S219" s="8"/>
      <c r="T219" s="8"/>
      <c r="U219" s="19"/>
      <c r="V219" s="57"/>
      <c r="W219"/>
    </row>
    <row r="220" spans="2:23" x14ac:dyDescent="0.2">
      <c r="B220" s="55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53"/>
      <c r="S220" s="8"/>
      <c r="T220" s="8"/>
      <c r="U220" s="19"/>
      <c r="V220" s="57"/>
      <c r="W220"/>
    </row>
    <row r="221" spans="2:23" x14ac:dyDescent="0.2">
      <c r="B221" s="55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53"/>
      <c r="S221" s="8"/>
      <c r="T221" s="8"/>
      <c r="U221" s="19"/>
      <c r="V221" s="57"/>
      <c r="W221"/>
    </row>
    <row r="222" spans="2:23" x14ac:dyDescent="0.2">
      <c r="B222" s="55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53"/>
      <c r="S222" s="8"/>
      <c r="T222" s="8"/>
      <c r="U222" s="19"/>
      <c r="V222" s="57"/>
      <c r="W222"/>
    </row>
    <row r="223" spans="2:23" x14ac:dyDescent="0.2">
      <c r="B223" s="55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3"/>
      <c r="S223" s="8"/>
      <c r="T223" s="8"/>
      <c r="U223" s="19"/>
      <c r="V223" s="57"/>
      <c r="W223"/>
    </row>
    <row r="224" spans="2:23" x14ac:dyDescent="0.2">
      <c r="B224" s="55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3"/>
      <c r="S224" s="8"/>
      <c r="T224" s="8"/>
      <c r="U224" s="19"/>
      <c r="V224" s="57"/>
      <c r="W224"/>
    </row>
    <row r="225" spans="2:23" x14ac:dyDescent="0.2">
      <c r="B225" s="55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3"/>
      <c r="S225" s="8"/>
      <c r="T225" s="8"/>
      <c r="U225" s="19"/>
      <c r="V225" s="57"/>
      <c r="W225"/>
    </row>
    <row r="226" spans="2:23" x14ac:dyDescent="0.2">
      <c r="B226" s="55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3"/>
      <c r="S226" s="8"/>
      <c r="T226" s="8"/>
      <c r="U226" s="19"/>
      <c r="V226" s="57"/>
      <c r="W226"/>
    </row>
    <row r="227" spans="2:23" x14ac:dyDescent="0.2">
      <c r="B227" s="55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3"/>
      <c r="S227" s="8"/>
      <c r="T227" s="8"/>
      <c r="U227" s="19"/>
      <c r="V227" s="57"/>
      <c r="W227"/>
    </row>
    <row r="228" spans="2:23" x14ac:dyDescent="0.2">
      <c r="B228" s="55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3"/>
      <c r="S228" s="8"/>
      <c r="T228" s="8"/>
      <c r="U228" s="19"/>
      <c r="V228" s="57"/>
      <c r="W228"/>
    </row>
    <row r="229" spans="2:23" x14ac:dyDescent="0.2">
      <c r="B229" s="55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3"/>
      <c r="S229" s="8"/>
      <c r="T229" s="8"/>
      <c r="U229" s="19"/>
      <c r="V229" s="57"/>
      <c r="W229"/>
    </row>
    <row r="230" spans="2:23" x14ac:dyDescent="0.2">
      <c r="B230" s="55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3"/>
      <c r="S230" s="8"/>
      <c r="T230" s="8"/>
      <c r="U230" s="19"/>
      <c r="V230" s="57"/>
      <c r="W230"/>
    </row>
    <row r="231" spans="2:23" x14ac:dyDescent="0.2">
      <c r="B231" s="55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3"/>
      <c r="S231" s="8"/>
      <c r="T231" s="8"/>
      <c r="U231" s="19"/>
      <c r="V231" s="57"/>
      <c r="W231"/>
    </row>
    <row r="232" spans="2:23" x14ac:dyDescent="0.2">
      <c r="B232" s="55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3"/>
      <c r="S232" s="8"/>
      <c r="T232" s="8"/>
      <c r="U232" s="19"/>
      <c r="V232" s="57"/>
      <c r="W232"/>
    </row>
    <row r="233" spans="2:23" x14ac:dyDescent="0.2">
      <c r="B233" s="55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3"/>
      <c r="S233" s="8"/>
      <c r="T233" s="8"/>
      <c r="U233" s="19"/>
      <c r="V233" s="57"/>
      <c r="W233"/>
    </row>
    <row r="234" spans="2:23" x14ac:dyDescent="0.2">
      <c r="B234" s="55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3"/>
      <c r="S234" s="8"/>
      <c r="T234" s="8"/>
      <c r="U234" s="19"/>
      <c r="V234" s="57"/>
      <c r="W234"/>
    </row>
    <row r="235" spans="2:23" x14ac:dyDescent="0.2">
      <c r="B235" s="55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3"/>
      <c r="S235" s="8"/>
      <c r="T235" s="8"/>
      <c r="U235" s="19"/>
      <c r="V235" s="57"/>
      <c r="W235"/>
    </row>
    <row r="236" spans="2:23" x14ac:dyDescent="0.2">
      <c r="B236" s="55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3"/>
      <c r="S236" s="8"/>
      <c r="T236" s="8"/>
      <c r="U236" s="19"/>
      <c r="V236" s="57"/>
      <c r="W236"/>
    </row>
    <row r="237" spans="2:23" x14ac:dyDescent="0.2">
      <c r="B237" s="55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3"/>
      <c r="S237" s="8"/>
      <c r="T237" s="8"/>
      <c r="U237" s="19"/>
      <c r="V237" s="57"/>
      <c r="W237"/>
    </row>
    <row r="238" spans="2:23" x14ac:dyDescent="0.2">
      <c r="B238" s="55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3"/>
      <c r="S238" s="8"/>
      <c r="T238" s="8"/>
      <c r="U238" s="19"/>
      <c r="V238" s="57"/>
      <c r="W238"/>
    </row>
    <row r="239" spans="2:23" x14ac:dyDescent="0.2">
      <c r="B239" s="55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3"/>
      <c r="S239" s="8"/>
      <c r="T239" s="8"/>
      <c r="U239" s="19"/>
      <c r="V239" s="57"/>
      <c r="W239"/>
    </row>
    <row r="240" spans="2:23" x14ac:dyDescent="0.2">
      <c r="B240" s="55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3"/>
      <c r="S240" s="8"/>
      <c r="T240" s="8"/>
      <c r="U240" s="19"/>
      <c r="V240" s="57"/>
      <c r="W240"/>
    </row>
    <row r="241" spans="2:23" x14ac:dyDescent="0.2">
      <c r="B241" s="55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3"/>
      <c r="S241" s="8"/>
      <c r="T241" s="8"/>
      <c r="U241" s="19"/>
      <c r="V241" s="57"/>
      <c r="W241"/>
    </row>
    <row r="242" spans="2:23" x14ac:dyDescent="0.2">
      <c r="B242" s="55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3"/>
      <c r="S242" s="8"/>
      <c r="T242" s="8"/>
      <c r="U242" s="19"/>
      <c r="V242" s="57"/>
      <c r="W242"/>
    </row>
    <row r="243" spans="2:23" x14ac:dyDescent="0.2">
      <c r="B243" s="55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3"/>
      <c r="S243" s="8"/>
      <c r="T243" s="8"/>
      <c r="U243" s="19"/>
      <c r="V243" s="57"/>
      <c r="W243"/>
    </row>
    <row r="244" spans="2:23" x14ac:dyDescent="0.2">
      <c r="B244" s="55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3"/>
      <c r="S244" s="8"/>
      <c r="T244" s="8"/>
      <c r="U244" s="19"/>
      <c r="V244" s="57"/>
      <c r="W244"/>
    </row>
    <row r="245" spans="2:23" x14ac:dyDescent="0.2">
      <c r="B245" s="55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3"/>
      <c r="S245" s="8"/>
      <c r="T245" s="8"/>
      <c r="U245" s="19"/>
      <c r="V245" s="57"/>
      <c r="W245"/>
    </row>
    <row r="246" spans="2:23" x14ac:dyDescent="0.2">
      <c r="B246" s="55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3"/>
      <c r="S246" s="8"/>
      <c r="T246" s="8"/>
      <c r="U246" s="19"/>
      <c r="V246" s="57"/>
      <c r="W246"/>
    </row>
    <row r="247" spans="2:23" x14ac:dyDescent="0.2">
      <c r="B247" s="55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3"/>
      <c r="S247" s="8"/>
      <c r="T247" s="8"/>
      <c r="U247" s="19"/>
      <c r="V247" s="57"/>
      <c r="W247"/>
    </row>
    <row r="248" spans="2:23" x14ac:dyDescent="0.2">
      <c r="B248" s="55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3"/>
      <c r="S248" s="8"/>
      <c r="T248" s="8"/>
      <c r="U248" s="19"/>
      <c r="V248" s="57"/>
      <c r="W248"/>
    </row>
    <row r="249" spans="2:23" x14ac:dyDescent="0.2">
      <c r="B249" s="55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3"/>
      <c r="S249" s="8"/>
      <c r="T249" s="8"/>
      <c r="U249" s="19"/>
      <c r="V249" s="57"/>
      <c r="W249"/>
    </row>
    <row r="250" spans="2:23" x14ac:dyDescent="0.2">
      <c r="B250" s="55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3"/>
      <c r="S250" s="8"/>
      <c r="T250" s="8"/>
      <c r="U250" s="19"/>
      <c r="V250" s="57"/>
      <c r="W250"/>
    </row>
    <row r="251" spans="2:23" x14ac:dyDescent="0.2">
      <c r="B251" s="55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3"/>
      <c r="S251" s="8"/>
      <c r="T251" s="8"/>
      <c r="U251" s="19"/>
      <c r="V251" s="57"/>
      <c r="W251"/>
    </row>
    <row r="252" spans="2:23" x14ac:dyDescent="0.2">
      <c r="B252" s="55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3"/>
      <c r="S252" s="8"/>
      <c r="T252" s="8"/>
      <c r="U252" s="19"/>
      <c r="V252" s="57"/>
      <c r="W252"/>
    </row>
    <row r="253" spans="2:23" x14ac:dyDescent="0.2">
      <c r="B253" s="55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3"/>
      <c r="S253" s="8"/>
      <c r="T253" s="8"/>
      <c r="U253" s="19"/>
      <c r="V253" s="57"/>
      <c r="W253"/>
    </row>
    <row r="254" spans="2:23" x14ac:dyDescent="0.2">
      <c r="B254" s="55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3"/>
      <c r="S254" s="8"/>
      <c r="T254" s="8"/>
      <c r="U254" s="19"/>
      <c r="V254" s="57"/>
      <c r="W254"/>
    </row>
    <row r="255" spans="2:23" x14ac:dyDescent="0.2">
      <c r="B255" s="55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3"/>
      <c r="S255" s="8"/>
      <c r="T255" s="8"/>
      <c r="U255" s="19"/>
      <c r="V255" s="57"/>
      <c r="W255"/>
    </row>
    <row r="256" spans="2:23" x14ac:dyDescent="0.2">
      <c r="B256" s="55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3"/>
      <c r="S256" s="8"/>
      <c r="T256" s="8"/>
      <c r="U256" s="19"/>
      <c r="V256" s="57"/>
      <c r="W256"/>
    </row>
    <row r="257" spans="2:23" x14ac:dyDescent="0.2">
      <c r="B257" s="55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3"/>
      <c r="S257" s="8"/>
      <c r="T257" s="8"/>
      <c r="U257" s="19"/>
      <c r="V257" s="57"/>
      <c r="W257"/>
    </row>
    <row r="258" spans="2:23" x14ac:dyDescent="0.2">
      <c r="B258" s="55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3"/>
      <c r="S258" s="8"/>
      <c r="T258" s="8"/>
      <c r="U258" s="19"/>
      <c r="V258" s="57"/>
      <c r="W258"/>
    </row>
    <row r="259" spans="2:23" x14ac:dyDescent="0.2">
      <c r="B259" s="55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3"/>
      <c r="S259" s="8"/>
      <c r="T259" s="8"/>
      <c r="U259" s="19"/>
      <c r="V259" s="57"/>
      <c r="W259"/>
    </row>
    <row r="260" spans="2:23" x14ac:dyDescent="0.2">
      <c r="B260" s="55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3"/>
      <c r="S260" s="8"/>
      <c r="T260" s="8"/>
      <c r="U260" s="19"/>
      <c r="V260" s="57"/>
      <c r="W260"/>
    </row>
    <row r="261" spans="2:23" x14ac:dyDescent="0.2">
      <c r="B261" s="55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3"/>
      <c r="S261" s="8"/>
      <c r="T261" s="8"/>
      <c r="U261" s="19"/>
      <c r="V261" s="57"/>
      <c r="W261"/>
    </row>
    <row r="262" spans="2:23" x14ac:dyDescent="0.2">
      <c r="B262" s="55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3"/>
      <c r="S262" s="8"/>
      <c r="T262" s="8"/>
      <c r="U262" s="19"/>
      <c r="V262" s="57"/>
      <c r="W262"/>
    </row>
    <row r="263" spans="2:23" x14ac:dyDescent="0.2">
      <c r="B263" s="55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3"/>
      <c r="S263" s="8"/>
      <c r="T263" s="8"/>
      <c r="U263" s="19"/>
      <c r="V263" s="57"/>
      <c r="W263"/>
    </row>
    <row r="264" spans="2:23" x14ac:dyDescent="0.2">
      <c r="B264" s="55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3"/>
      <c r="S264" s="8"/>
      <c r="T264" s="8"/>
      <c r="U264" s="19"/>
      <c r="V264" s="57"/>
      <c r="W264"/>
    </row>
    <row r="265" spans="2:23" x14ac:dyDescent="0.2">
      <c r="B265" s="55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3"/>
      <c r="S265" s="8"/>
      <c r="T265" s="8"/>
      <c r="U265" s="19"/>
      <c r="V265" s="57"/>
      <c r="W265"/>
    </row>
    <row r="266" spans="2:23" x14ac:dyDescent="0.2">
      <c r="B266" s="55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3"/>
      <c r="S266" s="8"/>
      <c r="T266" s="8"/>
      <c r="U266" s="19"/>
      <c r="V266" s="57"/>
      <c r="W266"/>
    </row>
    <row r="267" spans="2:23" x14ac:dyDescent="0.2">
      <c r="B267" s="55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3"/>
      <c r="S267" s="8"/>
      <c r="T267" s="8"/>
      <c r="U267" s="19"/>
      <c r="V267" s="57"/>
      <c r="W267"/>
    </row>
    <row r="268" spans="2:23" x14ac:dyDescent="0.2">
      <c r="B268" s="55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3"/>
      <c r="S268" s="8"/>
      <c r="T268" s="8"/>
      <c r="U268" s="19"/>
      <c r="V268" s="57"/>
      <c r="W268"/>
    </row>
    <row r="269" spans="2:23" x14ac:dyDescent="0.2">
      <c r="B269" s="55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3"/>
      <c r="S269" s="8"/>
      <c r="T269" s="8"/>
      <c r="U269" s="19"/>
      <c r="V269" s="57"/>
      <c r="W269"/>
    </row>
    <row r="270" spans="2:23" x14ac:dyDescent="0.2">
      <c r="B270" s="55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3"/>
      <c r="S270" s="8"/>
      <c r="T270" s="8"/>
      <c r="U270" s="19"/>
      <c r="V270" s="57"/>
      <c r="W270"/>
    </row>
    <row r="271" spans="2:23" x14ac:dyDescent="0.2">
      <c r="B271" s="55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3"/>
      <c r="S271" s="8"/>
      <c r="T271" s="8"/>
      <c r="U271" s="19"/>
      <c r="V271" s="57"/>
      <c r="W271"/>
    </row>
    <row r="272" spans="2:23" x14ac:dyDescent="0.2">
      <c r="B272" s="55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3"/>
      <c r="S272" s="8"/>
      <c r="T272" s="8"/>
      <c r="U272" s="19"/>
      <c r="V272" s="57"/>
      <c r="W272"/>
    </row>
    <row r="273" spans="2:23" x14ac:dyDescent="0.2">
      <c r="B273" s="55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3"/>
      <c r="S273" s="8"/>
      <c r="T273" s="8"/>
      <c r="U273" s="19"/>
      <c r="V273" s="57"/>
      <c r="W273"/>
    </row>
    <row r="274" spans="2:23" x14ac:dyDescent="0.2">
      <c r="B274" s="55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3"/>
      <c r="S274" s="8"/>
      <c r="T274" s="8"/>
      <c r="U274" s="19"/>
      <c r="V274" s="57"/>
      <c r="W274"/>
    </row>
    <row r="275" spans="2:23" x14ac:dyDescent="0.2">
      <c r="B275" s="55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3"/>
      <c r="S275" s="8"/>
      <c r="T275" s="8"/>
      <c r="U275" s="19"/>
      <c r="V275" s="57"/>
      <c r="W275"/>
    </row>
    <row r="276" spans="2:23" x14ac:dyDescent="0.2">
      <c r="B276" s="55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3"/>
      <c r="S276" s="8"/>
      <c r="T276" s="8"/>
      <c r="U276" s="19"/>
      <c r="V276" s="57"/>
      <c r="W276"/>
    </row>
    <row r="277" spans="2:23" x14ac:dyDescent="0.2">
      <c r="B277" s="55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3"/>
      <c r="S277" s="8"/>
      <c r="T277" s="8"/>
      <c r="U277" s="19"/>
      <c r="V277" s="57"/>
      <c r="W277"/>
    </row>
    <row r="278" spans="2:23" x14ac:dyDescent="0.2">
      <c r="B278" s="55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3"/>
      <c r="S278" s="8"/>
      <c r="T278" s="8"/>
      <c r="U278" s="19"/>
      <c r="V278" s="57"/>
      <c r="W278"/>
    </row>
    <row r="279" spans="2:23" x14ac:dyDescent="0.2">
      <c r="B279" s="55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3"/>
      <c r="S279" s="8"/>
      <c r="T279" s="8"/>
      <c r="U279" s="19"/>
      <c r="V279" s="57"/>
      <c r="W279"/>
    </row>
    <row r="280" spans="2:23" x14ac:dyDescent="0.2">
      <c r="B280" s="55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3"/>
      <c r="S280" s="8"/>
      <c r="T280" s="8"/>
      <c r="U280" s="19"/>
      <c r="V280" s="57"/>
      <c r="W280"/>
    </row>
    <row r="281" spans="2:23" x14ac:dyDescent="0.2">
      <c r="B281" s="55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3"/>
      <c r="S281" s="8"/>
      <c r="T281" s="8"/>
      <c r="U281" s="19"/>
      <c r="V281" s="57"/>
      <c r="W281"/>
    </row>
    <row r="282" spans="2:23" x14ac:dyDescent="0.2">
      <c r="B282" s="55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3"/>
      <c r="S282" s="8"/>
      <c r="T282" s="8"/>
      <c r="U282" s="19"/>
      <c r="V282" s="57"/>
      <c r="W282"/>
    </row>
    <row r="283" spans="2:23" x14ac:dyDescent="0.2">
      <c r="B283" s="55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3"/>
      <c r="S283" s="8"/>
      <c r="T283" s="8"/>
      <c r="U283" s="19"/>
      <c r="V283" s="57"/>
      <c r="W283"/>
    </row>
    <row r="284" spans="2:23" x14ac:dyDescent="0.2">
      <c r="B284" s="55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3"/>
      <c r="S284" s="8"/>
      <c r="T284" s="8"/>
      <c r="U284" s="19"/>
      <c r="V284" s="57"/>
      <c r="W284"/>
    </row>
    <row r="285" spans="2:23" x14ac:dyDescent="0.2">
      <c r="B285" s="55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3"/>
      <c r="S285" s="8"/>
      <c r="T285" s="8"/>
      <c r="U285" s="19"/>
      <c r="V285" s="57"/>
      <c r="W285"/>
    </row>
    <row r="286" spans="2:23" x14ac:dyDescent="0.2">
      <c r="B286" s="55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3"/>
      <c r="S286" s="8"/>
      <c r="T286" s="8"/>
      <c r="U286" s="19"/>
      <c r="V286" s="57"/>
      <c r="W286"/>
    </row>
    <row r="287" spans="2:23" x14ac:dyDescent="0.2">
      <c r="B287" s="55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3"/>
      <c r="S287" s="8"/>
      <c r="T287" s="8"/>
      <c r="U287" s="19"/>
      <c r="V287" s="57"/>
      <c r="W287"/>
    </row>
    <row r="288" spans="2:23" x14ac:dyDescent="0.2">
      <c r="B288" s="55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3"/>
      <c r="S288" s="8"/>
      <c r="T288" s="8"/>
      <c r="U288" s="19"/>
      <c r="V288" s="57"/>
      <c r="W288"/>
    </row>
    <row r="289" spans="2:23" x14ac:dyDescent="0.2">
      <c r="B289" s="55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3"/>
      <c r="S289" s="8"/>
      <c r="T289" s="8"/>
      <c r="U289" s="19"/>
      <c r="V289" s="57"/>
      <c r="W289"/>
    </row>
    <row r="290" spans="2:23" x14ac:dyDescent="0.2">
      <c r="B290" s="55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3"/>
      <c r="S290" s="8"/>
      <c r="T290" s="8"/>
      <c r="U290" s="19"/>
      <c r="V290" s="57"/>
      <c r="W290"/>
    </row>
    <row r="291" spans="2:23" x14ac:dyDescent="0.2">
      <c r="B291" s="55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3"/>
      <c r="S291" s="8"/>
      <c r="T291" s="8"/>
      <c r="U291" s="19"/>
      <c r="V291" s="57"/>
      <c r="W291"/>
    </row>
    <row r="292" spans="2:23" x14ac:dyDescent="0.2">
      <c r="B292" s="55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3"/>
      <c r="S292" s="8"/>
      <c r="T292" s="8"/>
      <c r="U292" s="19"/>
      <c r="V292" s="57"/>
      <c r="W292"/>
    </row>
    <row r="293" spans="2:23" x14ac:dyDescent="0.2">
      <c r="B293" s="55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3"/>
      <c r="S293" s="8"/>
      <c r="T293" s="8"/>
      <c r="U293" s="19"/>
      <c r="V293" s="57"/>
      <c r="W293"/>
    </row>
    <row r="294" spans="2:23" x14ac:dyDescent="0.2">
      <c r="B294" s="55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3"/>
      <c r="S294" s="8"/>
      <c r="T294" s="8"/>
      <c r="U294" s="19"/>
      <c r="V294" s="57"/>
      <c r="W294"/>
    </row>
    <row r="295" spans="2:23" x14ac:dyDescent="0.2">
      <c r="B295" s="55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3"/>
      <c r="S295" s="8"/>
      <c r="T295" s="8"/>
      <c r="U295" s="19"/>
      <c r="V295" s="57"/>
      <c r="W295"/>
    </row>
    <row r="296" spans="2:23" x14ac:dyDescent="0.2">
      <c r="B296" s="55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3"/>
      <c r="S296" s="8"/>
      <c r="T296" s="8"/>
      <c r="U296" s="19"/>
      <c r="V296" s="57"/>
      <c r="W296"/>
    </row>
    <row r="297" spans="2:23" x14ac:dyDescent="0.2">
      <c r="B297" s="55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3"/>
      <c r="S297" s="8"/>
      <c r="T297" s="8"/>
      <c r="U297" s="19"/>
      <c r="V297" s="57"/>
      <c r="W297"/>
    </row>
    <row r="298" spans="2:23" x14ac:dyDescent="0.2">
      <c r="B298" s="55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3"/>
      <c r="S298" s="8"/>
      <c r="T298" s="8"/>
      <c r="U298" s="19"/>
      <c r="V298" s="57"/>
      <c r="W298"/>
    </row>
    <row r="299" spans="2:23" x14ac:dyDescent="0.2">
      <c r="B299" s="55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3"/>
      <c r="S299" s="8"/>
      <c r="T299" s="8"/>
      <c r="U299" s="19"/>
      <c r="V299" s="57"/>
      <c r="W299"/>
    </row>
    <row r="300" spans="2:23" x14ac:dyDescent="0.2">
      <c r="B300" s="55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3"/>
      <c r="S300" s="8"/>
      <c r="T300" s="8"/>
      <c r="U300" s="19"/>
      <c r="V300" s="57"/>
      <c r="W300"/>
    </row>
    <row r="301" spans="2:23" x14ac:dyDescent="0.2">
      <c r="B301" s="55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3"/>
      <c r="S301" s="8"/>
      <c r="T301" s="8"/>
      <c r="U301" s="19"/>
      <c r="V301" s="57"/>
      <c r="W301"/>
    </row>
    <row r="302" spans="2:23" x14ac:dyDescent="0.2">
      <c r="B302" s="55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3"/>
      <c r="S302" s="8"/>
      <c r="T302" s="8"/>
      <c r="U302" s="19"/>
      <c r="V302" s="57"/>
      <c r="W302"/>
    </row>
    <row r="303" spans="2:23" x14ac:dyDescent="0.2">
      <c r="B303" s="55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3"/>
      <c r="S303" s="8"/>
      <c r="T303" s="8"/>
      <c r="U303" s="19"/>
      <c r="V303" s="57"/>
      <c r="W303"/>
    </row>
    <row r="304" spans="2:23" x14ac:dyDescent="0.2">
      <c r="B304" s="55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3"/>
      <c r="S304" s="8"/>
      <c r="T304" s="8"/>
      <c r="U304" s="19"/>
      <c r="V304" s="57"/>
      <c r="W304"/>
    </row>
    <row r="305" spans="2:23" x14ac:dyDescent="0.2">
      <c r="B305" s="55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3"/>
      <c r="S305" s="8"/>
      <c r="T305" s="8"/>
      <c r="U305" s="19"/>
      <c r="V305" s="57"/>
      <c r="W305"/>
    </row>
    <row r="306" spans="2:23" x14ac:dyDescent="0.2">
      <c r="B306" s="55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3"/>
      <c r="S306" s="8"/>
      <c r="T306" s="8"/>
      <c r="U306" s="19"/>
      <c r="V306" s="57"/>
      <c r="W306"/>
    </row>
    <row r="307" spans="2:23" x14ac:dyDescent="0.2">
      <c r="B307" s="55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3"/>
      <c r="S307" s="8"/>
      <c r="T307" s="8"/>
      <c r="U307" s="19"/>
      <c r="V307" s="57"/>
      <c r="W307"/>
    </row>
    <row r="308" spans="2:23" x14ac:dyDescent="0.2">
      <c r="B308" s="55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3"/>
      <c r="S308" s="8"/>
      <c r="T308" s="8"/>
      <c r="U308" s="19"/>
      <c r="V308" s="57"/>
      <c r="W308"/>
    </row>
    <row r="309" spans="2:23" x14ac:dyDescent="0.2">
      <c r="B309" s="55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3"/>
      <c r="S309" s="8"/>
      <c r="T309" s="8"/>
      <c r="U309" s="19"/>
      <c r="V309" s="57"/>
      <c r="W309"/>
    </row>
    <row r="310" spans="2:23" x14ac:dyDescent="0.2">
      <c r="B310" s="55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3"/>
      <c r="S310" s="8"/>
      <c r="T310" s="8"/>
      <c r="U310" s="19"/>
      <c r="V310" s="57"/>
      <c r="W310"/>
    </row>
    <row r="311" spans="2:23" x14ac:dyDescent="0.2">
      <c r="B311" s="55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3"/>
      <c r="S311" s="8"/>
      <c r="T311" s="8"/>
      <c r="U311" s="19"/>
      <c r="V311" s="57"/>
      <c r="W311"/>
    </row>
    <row r="312" spans="2:23" x14ac:dyDescent="0.2">
      <c r="B312" s="55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3"/>
      <c r="S312" s="8"/>
      <c r="T312" s="8"/>
      <c r="U312" s="19"/>
      <c r="V312" s="57"/>
      <c r="W312"/>
    </row>
    <row r="313" spans="2:23" x14ac:dyDescent="0.2">
      <c r="B313" s="55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3"/>
      <c r="S313" s="8"/>
      <c r="T313" s="8"/>
      <c r="U313" s="19"/>
      <c r="V313" s="57"/>
      <c r="W313"/>
    </row>
    <row r="314" spans="2:23" x14ac:dyDescent="0.2">
      <c r="B314" s="55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3"/>
      <c r="S314" s="8"/>
      <c r="T314" s="8"/>
      <c r="U314" s="19"/>
      <c r="V314" s="57"/>
      <c r="W314"/>
    </row>
    <row r="315" spans="2:23" x14ac:dyDescent="0.2">
      <c r="B315" s="55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3"/>
      <c r="S315" s="8"/>
      <c r="T315" s="8"/>
      <c r="U315" s="19"/>
      <c r="V315" s="57"/>
      <c r="W315"/>
    </row>
    <row r="316" spans="2:23" x14ac:dyDescent="0.2">
      <c r="B316" s="55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3"/>
      <c r="S316" s="8"/>
      <c r="T316" s="8"/>
      <c r="U316" s="19"/>
      <c r="V316" s="57"/>
      <c r="W316"/>
    </row>
    <row r="317" spans="2:23" x14ac:dyDescent="0.2">
      <c r="B317" s="55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3"/>
      <c r="S317" s="8"/>
      <c r="T317" s="8"/>
      <c r="U317" s="19"/>
      <c r="V317" s="57"/>
      <c r="W317"/>
    </row>
    <row r="318" spans="2:23" x14ac:dyDescent="0.2">
      <c r="B318" s="55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3"/>
      <c r="S318" s="8"/>
      <c r="T318" s="8"/>
      <c r="U318" s="19"/>
      <c r="V318" s="57"/>
      <c r="W318"/>
    </row>
    <row r="319" spans="2:23" x14ac:dyDescent="0.2">
      <c r="B319" s="55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3"/>
      <c r="S319" s="8"/>
      <c r="T319" s="8"/>
      <c r="U319" s="19"/>
      <c r="V319" s="57"/>
      <c r="W319"/>
    </row>
    <row r="320" spans="2:23" x14ac:dyDescent="0.2">
      <c r="B320" s="55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3"/>
      <c r="S320" s="8"/>
      <c r="T320" s="8"/>
      <c r="U320" s="19"/>
      <c r="V320" s="57"/>
      <c r="W320"/>
    </row>
    <row r="321" spans="2:23" x14ac:dyDescent="0.2">
      <c r="B321" s="55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3"/>
      <c r="S321" s="8"/>
      <c r="T321" s="8"/>
      <c r="U321" s="19"/>
      <c r="V321" s="57"/>
      <c r="W321"/>
    </row>
    <row r="322" spans="2:23" x14ac:dyDescent="0.2">
      <c r="B322" s="55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3"/>
      <c r="S322" s="8"/>
      <c r="T322" s="8"/>
      <c r="U322" s="19"/>
      <c r="V322" s="57"/>
      <c r="W322"/>
    </row>
    <row r="323" spans="2:23" x14ac:dyDescent="0.2">
      <c r="B323" s="55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3"/>
      <c r="S323" s="8"/>
      <c r="T323" s="8"/>
      <c r="U323" s="19"/>
      <c r="V323" s="57"/>
      <c r="W323"/>
    </row>
    <row r="324" spans="2:23" x14ac:dyDescent="0.2">
      <c r="B324" s="55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3"/>
      <c r="S324" s="8"/>
      <c r="T324" s="8"/>
      <c r="U324" s="19"/>
      <c r="V324" s="57"/>
      <c r="W324"/>
    </row>
    <row r="325" spans="2:23" x14ac:dyDescent="0.2">
      <c r="B325" s="55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3"/>
      <c r="S325" s="8"/>
      <c r="T325" s="8"/>
      <c r="U325" s="19"/>
      <c r="V325" s="57"/>
      <c r="W325"/>
    </row>
    <row r="326" spans="2:23" x14ac:dyDescent="0.2">
      <c r="B326" s="55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3"/>
      <c r="S326" s="8"/>
      <c r="T326" s="8"/>
      <c r="U326" s="19"/>
      <c r="V326" s="57"/>
      <c r="W326"/>
    </row>
    <row r="327" spans="2:23" x14ac:dyDescent="0.2">
      <c r="B327" s="55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3"/>
      <c r="S327" s="8"/>
      <c r="T327" s="8"/>
      <c r="U327" s="19"/>
      <c r="V327" s="57"/>
      <c r="W327"/>
    </row>
    <row r="328" spans="2:23" x14ac:dyDescent="0.2">
      <c r="B328" s="55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3"/>
      <c r="S328" s="8"/>
      <c r="T328" s="8"/>
      <c r="U328" s="19"/>
      <c r="V328" s="57"/>
      <c r="W328"/>
    </row>
    <row r="329" spans="2:23" x14ac:dyDescent="0.2">
      <c r="B329" s="55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3"/>
      <c r="S329" s="8"/>
      <c r="T329" s="8"/>
      <c r="U329" s="19"/>
      <c r="V329" s="57"/>
      <c r="W329"/>
    </row>
    <row r="330" spans="2:23" x14ac:dyDescent="0.2">
      <c r="B330" s="55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3"/>
      <c r="S330" s="8"/>
      <c r="T330" s="8"/>
      <c r="U330" s="19"/>
      <c r="V330" s="57"/>
      <c r="W330"/>
    </row>
    <row r="331" spans="2:23" x14ac:dyDescent="0.2">
      <c r="B331" s="55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3"/>
      <c r="S331" s="8"/>
      <c r="T331" s="8"/>
      <c r="U331" s="19"/>
      <c r="V331" s="57"/>
      <c r="W331"/>
    </row>
    <row r="332" spans="2:23" x14ac:dyDescent="0.2">
      <c r="B332" s="55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3"/>
      <c r="S332" s="8"/>
      <c r="T332" s="8"/>
      <c r="U332" s="19"/>
      <c r="V332" s="57"/>
      <c r="W332"/>
    </row>
    <row r="333" spans="2:23" x14ac:dyDescent="0.2">
      <c r="B333" s="55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3"/>
      <c r="S333" s="8"/>
      <c r="T333" s="8"/>
      <c r="U333" s="19"/>
      <c r="V333" s="57"/>
      <c r="W333"/>
    </row>
    <row r="334" spans="2:23" x14ac:dyDescent="0.2">
      <c r="B334" s="55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3"/>
      <c r="S334" s="8"/>
      <c r="T334" s="8"/>
      <c r="U334" s="19"/>
      <c r="V334" s="57"/>
      <c r="W334"/>
    </row>
    <row r="335" spans="2:23" x14ac:dyDescent="0.2">
      <c r="B335" s="55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3"/>
      <c r="S335" s="8"/>
      <c r="T335" s="8"/>
      <c r="U335" s="19"/>
      <c r="V335" s="57"/>
      <c r="W335"/>
    </row>
    <row r="336" spans="2:23" x14ac:dyDescent="0.2">
      <c r="B336" s="55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3"/>
      <c r="S336" s="8"/>
      <c r="T336" s="8"/>
      <c r="U336" s="19"/>
      <c r="V336" s="57"/>
      <c r="W336"/>
    </row>
    <row r="337" spans="2:23" x14ac:dyDescent="0.2">
      <c r="B337" s="55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3"/>
      <c r="S337" s="8"/>
      <c r="T337" s="8"/>
      <c r="U337" s="19"/>
      <c r="V337" s="57"/>
      <c r="W337"/>
    </row>
    <row r="338" spans="2:23" x14ac:dyDescent="0.2">
      <c r="B338" s="55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3"/>
      <c r="S338" s="8"/>
      <c r="T338" s="8"/>
      <c r="U338" s="19"/>
      <c r="V338" s="57"/>
      <c r="W338"/>
    </row>
    <row r="339" spans="2:23" x14ac:dyDescent="0.2">
      <c r="B339" s="55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3"/>
      <c r="S339" s="8"/>
      <c r="T339" s="8"/>
      <c r="U339" s="19"/>
      <c r="V339" s="57"/>
      <c r="W339"/>
    </row>
    <row r="340" spans="2:23" x14ac:dyDescent="0.2">
      <c r="B340" s="55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3"/>
      <c r="S340" s="8"/>
      <c r="T340" s="8"/>
      <c r="U340" s="19"/>
      <c r="V340" s="57"/>
      <c r="W340"/>
    </row>
    <row r="341" spans="2:23" x14ac:dyDescent="0.2">
      <c r="B341" s="55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3"/>
      <c r="S341" s="8"/>
      <c r="T341" s="8"/>
      <c r="U341" s="19"/>
      <c r="V341" s="57"/>
      <c r="W341"/>
    </row>
    <row r="342" spans="2:23" x14ac:dyDescent="0.2">
      <c r="B342" s="55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3"/>
      <c r="S342" s="8"/>
      <c r="T342" s="8"/>
      <c r="U342" s="19"/>
      <c r="V342" s="57"/>
      <c r="W342"/>
    </row>
    <row r="343" spans="2:23" x14ac:dyDescent="0.2">
      <c r="B343" s="55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3"/>
      <c r="S343" s="8"/>
      <c r="T343" s="8"/>
      <c r="U343" s="19"/>
      <c r="V343" s="57"/>
      <c r="W343"/>
    </row>
    <row r="344" spans="2:23" x14ac:dyDescent="0.2">
      <c r="B344" s="55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3"/>
      <c r="S344" s="8"/>
      <c r="T344" s="8"/>
      <c r="U344" s="19"/>
      <c r="V344" s="57"/>
      <c r="W344"/>
    </row>
    <row r="345" spans="2:23" x14ac:dyDescent="0.2">
      <c r="B345" s="55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3"/>
      <c r="S345" s="8"/>
      <c r="T345" s="8"/>
      <c r="U345" s="19"/>
      <c r="V345" s="57"/>
      <c r="W345"/>
    </row>
    <row r="346" spans="2:23" x14ac:dyDescent="0.2">
      <c r="B346" s="55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3"/>
      <c r="S346" s="8"/>
      <c r="T346" s="8"/>
      <c r="U346" s="19"/>
      <c r="V346" s="57"/>
      <c r="W346"/>
    </row>
    <row r="347" spans="2:23" x14ac:dyDescent="0.2">
      <c r="B347" s="55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3"/>
      <c r="S347" s="8"/>
      <c r="T347" s="8"/>
      <c r="U347" s="19"/>
      <c r="V347" s="57"/>
      <c r="W347"/>
    </row>
    <row r="348" spans="2:23" x14ac:dyDescent="0.2">
      <c r="B348" s="55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3"/>
      <c r="S348" s="8"/>
      <c r="T348" s="8"/>
      <c r="U348" s="19"/>
      <c r="V348" s="57"/>
      <c r="W348"/>
    </row>
    <row r="349" spans="2:23" x14ac:dyDescent="0.2">
      <c r="B349" s="55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3"/>
      <c r="S349" s="8"/>
      <c r="T349" s="8"/>
      <c r="U349" s="19"/>
      <c r="V349" s="57"/>
      <c r="W349"/>
    </row>
    <row r="350" spans="2:23" x14ac:dyDescent="0.2">
      <c r="B350" s="55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3"/>
      <c r="S350" s="8"/>
      <c r="T350" s="8"/>
      <c r="U350" s="19"/>
      <c r="V350" s="57"/>
      <c r="W350"/>
    </row>
    <row r="351" spans="2:23" x14ac:dyDescent="0.2">
      <c r="B351" s="55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3"/>
      <c r="S351" s="8"/>
      <c r="T351" s="8"/>
      <c r="U351" s="19"/>
      <c r="V351" s="57"/>
      <c r="W351"/>
    </row>
    <row r="352" spans="2:23" x14ac:dyDescent="0.2">
      <c r="B352" s="55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3"/>
      <c r="S352" s="8"/>
      <c r="T352" s="8"/>
      <c r="U352" s="19"/>
      <c r="V352" s="57"/>
      <c r="W352"/>
    </row>
    <row r="353" spans="2:23" x14ac:dyDescent="0.2">
      <c r="B353" s="55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3"/>
      <c r="S353" s="8"/>
      <c r="T353" s="8"/>
      <c r="U353" s="19"/>
      <c r="V353" s="57"/>
      <c r="W353"/>
    </row>
    <row r="354" spans="2:23" x14ac:dyDescent="0.2">
      <c r="B354" s="55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3"/>
      <c r="S354" s="8"/>
      <c r="T354" s="8"/>
      <c r="U354" s="19"/>
      <c r="V354" s="57"/>
      <c r="W354"/>
    </row>
    <row r="355" spans="2:23" x14ac:dyDescent="0.2">
      <c r="B355" s="55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3"/>
      <c r="S355" s="8"/>
      <c r="T355" s="8"/>
      <c r="U355" s="19"/>
      <c r="V355" s="57"/>
      <c r="W355"/>
    </row>
    <row r="356" spans="2:23" x14ac:dyDescent="0.2">
      <c r="B356" s="55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3"/>
      <c r="S356" s="8"/>
      <c r="T356" s="8"/>
      <c r="U356" s="19"/>
      <c r="V356" s="57"/>
      <c r="W356"/>
    </row>
    <row r="357" spans="2:23" x14ac:dyDescent="0.2">
      <c r="B357" s="55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3"/>
      <c r="S357" s="8"/>
      <c r="T357" s="8"/>
      <c r="U357" s="19"/>
      <c r="V357" s="57"/>
      <c r="W357"/>
    </row>
    <row r="358" spans="2:23" x14ac:dyDescent="0.2">
      <c r="B358" s="55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3"/>
      <c r="S358" s="8"/>
      <c r="T358" s="8"/>
      <c r="U358" s="19"/>
      <c r="V358" s="57"/>
      <c r="W358"/>
    </row>
    <row r="359" spans="2:23" x14ac:dyDescent="0.2">
      <c r="B359" s="55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3"/>
      <c r="S359" s="8"/>
      <c r="T359" s="8"/>
      <c r="U359" s="19"/>
      <c r="V359" s="57"/>
      <c r="W359"/>
    </row>
    <row r="360" spans="2:23" x14ac:dyDescent="0.2">
      <c r="B360" s="55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3"/>
      <c r="S360" s="8"/>
      <c r="T360" s="8"/>
      <c r="U360" s="19"/>
      <c r="V360" s="57"/>
      <c r="W360"/>
    </row>
    <row r="361" spans="2:23" x14ac:dyDescent="0.2">
      <c r="B361" s="55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3"/>
      <c r="S361" s="8"/>
      <c r="T361" s="8"/>
      <c r="U361" s="19"/>
      <c r="V361" s="57"/>
      <c r="W361"/>
    </row>
    <row r="362" spans="2:23" x14ac:dyDescent="0.2">
      <c r="B362" s="55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3"/>
      <c r="S362" s="8"/>
      <c r="T362" s="8"/>
      <c r="U362" s="19"/>
      <c r="V362" s="57"/>
      <c r="W362"/>
    </row>
    <row r="363" spans="2:23" x14ac:dyDescent="0.2">
      <c r="B363" s="55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3"/>
      <c r="S363" s="8"/>
      <c r="T363" s="8"/>
      <c r="U363" s="19"/>
      <c r="V363" s="57"/>
      <c r="W363"/>
    </row>
    <row r="364" spans="2:23" x14ac:dyDescent="0.2">
      <c r="B364" s="55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3"/>
      <c r="S364" s="8"/>
      <c r="T364" s="8"/>
      <c r="U364" s="19"/>
      <c r="V364" s="57"/>
      <c r="W364"/>
    </row>
    <row r="365" spans="2:23" x14ac:dyDescent="0.2">
      <c r="B365" s="55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3"/>
      <c r="S365" s="8"/>
      <c r="T365" s="8"/>
      <c r="U365" s="19"/>
      <c r="V365" s="57"/>
      <c r="W365"/>
    </row>
    <row r="366" spans="2:23" x14ac:dyDescent="0.2">
      <c r="B366" s="55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3"/>
      <c r="S366" s="8"/>
      <c r="T366" s="8"/>
      <c r="U366" s="19"/>
      <c r="V366" s="57"/>
      <c r="W366"/>
    </row>
    <row r="367" spans="2:23" x14ac:dyDescent="0.2">
      <c r="B367" s="55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3"/>
      <c r="S367" s="8"/>
      <c r="T367" s="8"/>
      <c r="U367" s="19"/>
      <c r="V367" s="57"/>
      <c r="W367"/>
    </row>
    <row r="368" spans="2:23" x14ac:dyDescent="0.2">
      <c r="B368" s="55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3"/>
      <c r="S368" s="8"/>
      <c r="T368" s="8"/>
      <c r="U368" s="19"/>
      <c r="V368" s="57"/>
      <c r="W368"/>
    </row>
    <row r="369" spans="2:23" x14ac:dyDescent="0.2">
      <c r="B369" s="55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3"/>
      <c r="S369" s="8"/>
      <c r="T369" s="8"/>
      <c r="U369" s="19"/>
      <c r="V369" s="57"/>
      <c r="W369"/>
    </row>
    <row r="370" spans="2:23" x14ac:dyDescent="0.2">
      <c r="B370" s="55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3"/>
      <c r="S370" s="8"/>
      <c r="T370" s="8"/>
      <c r="U370" s="19"/>
      <c r="V370" s="57"/>
      <c r="W370"/>
    </row>
    <row r="371" spans="2:23" x14ac:dyDescent="0.2">
      <c r="B371" s="55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3"/>
      <c r="S371" s="8"/>
      <c r="T371" s="8"/>
      <c r="U371" s="19"/>
      <c r="V371" s="57"/>
      <c r="W371"/>
    </row>
    <row r="372" spans="2:23" x14ac:dyDescent="0.2">
      <c r="B372" s="55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3"/>
      <c r="S372" s="8"/>
      <c r="T372" s="8"/>
      <c r="U372" s="19"/>
      <c r="V372" s="57"/>
      <c r="W372"/>
    </row>
    <row r="373" spans="2:23" x14ac:dyDescent="0.2">
      <c r="B373" s="55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3"/>
      <c r="S373" s="8"/>
      <c r="T373" s="8"/>
      <c r="U373" s="19"/>
      <c r="V373" s="57"/>
      <c r="W373"/>
    </row>
    <row r="374" spans="2:23" x14ac:dyDescent="0.2">
      <c r="B374" s="55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3"/>
      <c r="S374" s="8"/>
      <c r="T374" s="8"/>
      <c r="U374" s="19"/>
      <c r="V374" s="57"/>
      <c r="W374"/>
    </row>
    <row r="375" spans="2:23" x14ac:dyDescent="0.2">
      <c r="B375" s="55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3"/>
      <c r="S375" s="8"/>
      <c r="T375" s="8"/>
      <c r="U375" s="19"/>
      <c r="V375" s="57"/>
      <c r="W375"/>
    </row>
    <row r="376" spans="2:23" x14ac:dyDescent="0.2">
      <c r="B376" s="55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3"/>
      <c r="S376" s="8"/>
      <c r="T376" s="8"/>
      <c r="U376" s="19"/>
      <c r="V376" s="57"/>
      <c r="W376"/>
    </row>
    <row r="377" spans="2:23" x14ac:dyDescent="0.2">
      <c r="B377" s="55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3"/>
      <c r="S377" s="8"/>
      <c r="T377" s="8"/>
      <c r="U377" s="19"/>
      <c r="V377" s="57"/>
      <c r="W377"/>
    </row>
    <row r="378" spans="2:23" x14ac:dyDescent="0.2">
      <c r="B378" s="55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3"/>
      <c r="S378" s="8"/>
      <c r="T378" s="8"/>
      <c r="U378" s="19"/>
      <c r="V378" s="57"/>
      <c r="W378"/>
    </row>
    <row r="379" spans="2:23" x14ac:dyDescent="0.2">
      <c r="B379" s="55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3"/>
      <c r="S379" s="8"/>
      <c r="T379" s="8"/>
      <c r="U379" s="19"/>
      <c r="V379" s="57"/>
      <c r="W379"/>
    </row>
    <row r="380" spans="2:23" x14ac:dyDescent="0.2">
      <c r="B380" s="55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3"/>
      <c r="S380" s="8"/>
      <c r="T380" s="8"/>
      <c r="U380" s="19"/>
      <c r="V380" s="57"/>
      <c r="W380"/>
    </row>
    <row r="381" spans="2:23" x14ac:dyDescent="0.2">
      <c r="B381" s="55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3"/>
      <c r="S381" s="8"/>
      <c r="T381" s="8"/>
      <c r="U381" s="19"/>
      <c r="V381" s="57"/>
      <c r="W381"/>
    </row>
    <row r="382" spans="2:23" x14ac:dyDescent="0.2">
      <c r="B382" s="55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3"/>
      <c r="S382" s="8"/>
      <c r="T382" s="8"/>
      <c r="U382" s="19"/>
      <c r="V382" s="57"/>
      <c r="W382"/>
    </row>
    <row r="383" spans="2:23" x14ac:dyDescent="0.2">
      <c r="B383" s="55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3"/>
      <c r="S383" s="8"/>
      <c r="T383" s="8"/>
      <c r="U383" s="19"/>
      <c r="V383" s="57"/>
      <c r="W383"/>
    </row>
    <row r="384" spans="2:23" x14ac:dyDescent="0.2">
      <c r="B384" s="55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3"/>
      <c r="S384" s="8"/>
      <c r="T384" s="8"/>
      <c r="U384" s="19"/>
      <c r="V384" s="57"/>
      <c r="W384"/>
    </row>
    <row r="385" spans="2:23" x14ac:dyDescent="0.2">
      <c r="B385" s="55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3"/>
      <c r="S385" s="8"/>
      <c r="T385" s="8"/>
      <c r="U385" s="19"/>
      <c r="V385" s="57"/>
      <c r="W385"/>
    </row>
    <row r="386" spans="2:23" x14ac:dyDescent="0.2">
      <c r="B386" s="55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3"/>
      <c r="S386" s="8"/>
      <c r="T386" s="8"/>
      <c r="U386" s="19"/>
      <c r="V386" s="57"/>
      <c r="W386"/>
    </row>
    <row r="387" spans="2:23" x14ac:dyDescent="0.2">
      <c r="B387" s="55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3"/>
      <c r="S387" s="8"/>
      <c r="T387" s="8"/>
      <c r="U387" s="19"/>
      <c r="V387" s="57"/>
      <c r="W387"/>
    </row>
    <row r="388" spans="2:23" x14ac:dyDescent="0.2">
      <c r="B388" s="55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3"/>
      <c r="S388" s="8"/>
      <c r="T388" s="8"/>
      <c r="U388" s="19"/>
      <c r="V388" s="57"/>
      <c r="W388"/>
    </row>
    <row r="389" spans="2:23" x14ac:dyDescent="0.2">
      <c r="B389" s="55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3"/>
      <c r="S389" s="8"/>
      <c r="T389" s="8"/>
      <c r="U389" s="19"/>
      <c r="V389" s="57"/>
      <c r="W389"/>
    </row>
    <row r="390" spans="2:23" x14ac:dyDescent="0.2">
      <c r="B390" s="55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3"/>
      <c r="S390" s="8"/>
      <c r="T390" s="8"/>
      <c r="U390" s="19"/>
      <c r="V390" s="57"/>
      <c r="W390"/>
    </row>
    <row r="391" spans="2:23" x14ac:dyDescent="0.2">
      <c r="B391" s="55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3"/>
      <c r="S391" s="8"/>
      <c r="T391" s="8"/>
      <c r="U391" s="19"/>
      <c r="V391" s="57"/>
      <c r="W391"/>
    </row>
    <row r="392" spans="2:23" x14ac:dyDescent="0.2">
      <c r="B392" s="55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3"/>
      <c r="S392" s="8"/>
      <c r="T392" s="8"/>
      <c r="U392" s="19"/>
      <c r="V392" s="57"/>
      <c r="W392"/>
    </row>
    <row r="393" spans="2:23" x14ac:dyDescent="0.2">
      <c r="B393" s="55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3"/>
      <c r="S393" s="8"/>
      <c r="T393" s="8"/>
      <c r="U393" s="19"/>
      <c r="V393" s="57"/>
      <c r="W393"/>
    </row>
    <row r="394" spans="2:23" x14ac:dyDescent="0.2">
      <c r="B394" s="55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3"/>
      <c r="S394" s="8"/>
      <c r="T394" s="8"/>
      <c r="U394" s="19"/>
      <c r="V394" s="57"/>
      <c r="W394"/>
    </row>
    <row r="395" spans="2:23" x14ac:dyDescent="0.2">
      <c r="B395" s="55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3"/>
      <c r="S395" s="8"/>
      <c r="T395" s="8"/>
      <c r="U395" s="19"/>
      <c r="V395" s="57"/>
      <c r="W395"/>
    </row>
    <row r="396" spans="2:23" x14ac:dyDescent="0.2">
      <c r="B396" s="55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3"/>
      <c r="S396" s="8"/>
      <c r="T396" s="8"/>
      <c r="U396" s="19"/>
      <c r="V396" s="57"/>
      <c r="W396"/>
    </row>
    <row r="397" spans="2:23" x14ac:dyDescent="0.2">
      <c r="B397" s="55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3"/>
      <c r="S397" s="8"/>
      <c r="T397" s="8"/>
      <c r="U397" s="19"/>
      <c r="V397" s="57"/>
      <c r="W397"/>
    </row>
    <row r="398" spans="2:23" x14ac:dyDescent="0.2">
      <c r="B398" s="55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3"/>
      <c r="S398" s="8"/>
      <c r="T398" s="8"/>
      <c r="U398" s="19"/>
      <c r="V398" s="57"/>
      <c r="W398"/>
    </row>
    <row r="399" spans="2:23" x14ac:dyDescent="0.2">
      <c r="B399" s="55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3"/>
      <c r="S399" s="8"/>
      <c r="T399" s="8"/>
      <c r="U399" s="19"/>
      <c r="V399" s="57"/>
      <c r="W399"/>
    </row>
    <row r="400" spans="2:23" x14ac:dyDescent="0.2">
      <c r="B400" s="55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3"/>
      <c r="S400" s="8"/>
      <c r="T400" s="8"/>
      <c r="U400" s="19"/>
      <c r="V400" s="57"/>
      <c r="W400"/>
    </row>
    <row r="401" spans="2:23" x14ac:dyDescent="0.2">
      <c r="B401" s="55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3"/>
      <c r="S401" s="8"/>
      <c r="T401" s="8"/>
      <c r="U401" s="19"/>
      <c r="V401" s="57"/>
      <c r="W401"/>
    </row>
    <row r="402" spans="2:23" x14ac:dyDescent="0.2">
      <c r="B402" s="55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3"/>
      <c r="S402" s="8"/>
      <c r="T402" s="8"/>
      <c r="U402" s="19"/>
      <c r="V402" s="57"/>
      <c r="W402"/>
    </row>
    <row r="403" spans="2:23" x14ac:dyDescent="0.2">
      <c r="B403" s="55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3"/>
      <c r="S403" s="8"/>
      <c r="T403" s="8"/>
      <c r="U403" s="19"/>
      <c r="V403" s="57"/>
      <c r="W403"/>
    </row>
    <row r="404" spans="2:23" x14ac:dyDescent="0.2">
      <c r="B404" s="55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3"/>
      <c r="S404" s="8"/>
      <c r="T404" s="8"/>
      <c r="U404" s="19"/>
      <c r="V404" s="57"/>
      <c r="W404"/>
    </row>
    <row r="405" spans="2:23" x14ac:dyDescent="0.2">
      <c r="B405" s="55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3"/>
      <c r="S405" s="8"/>
      <c r="T405" s="8"/>
      <c r="U405" s="19"/>
      <c r="V405" s="57"/>
      <c r="W405"/>
    </row>
    <row r="406" spans="2:23" x14ac:dyDescent="0.2">
      <c r="B406" s="55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3"/>
      <c r="S406" s="8"/>
      <c r="T406" s="8"/>
      <c r="U406" s="19"/>
      <c r="V406" s="57"/>
      <c r="W406"/>
    </row>
    <row r="407" spans="2:23" x14ac:dyDescent="0.2">
      <c r="B407" s="55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3"/>
      <c r="S407" s="8"/>
      <c r="T407" s="8"/>
      <c r="U407" s="19"/>
      <c r="V407" s="57"/>
      <c r="W407"/>
    </row>
    <row r="408" spans="2:23" x14ac:dyDescent="0.2">
      <c r="B408" s="55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3"/>
      <c r="S408" s="8"/>
      <c r="T408" s="8"/>
      <c r="U408" s="19"/>
      <c r="V408" s="57"/>
      <c r="W408"/>
    </row>
    <row r="409" spans="2:23" x14ac:dyDescent="0.2">
      <c r="B409" s="55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3"/>
      <c r="S409" s="8"/>
      <c r="T409" s="8"/>
      <c r="U409" s="19"/>
      <c r="V409" s="57"/>
      <c r="W409"/>
    </row>
    <row r="410" spans="2:23" x14ac:dyDescent="0.2">
      <c r="B410" s="55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3"/>
      <c r="S410" s="8"/>
      <c r="T410" s="8"/>
      <c r="U410" s="19"/>
      <c r="V410" s="57"/>
      <c r="W410"/>
    </row>
    <row r="411" spans="2:23" x14ac:dyDescent="0.2">
      <c r="B411" s="55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3"/>
      <c r="S411" s="8"/>
      <c r="T411" s="8"/>
      <c r="U411" s="19"/>
      <c r="V411" s="57"/>
      <c r="W411"/>
    </row>
    <row r="412" spans="2:23" x14ac:dyDescent="0.2">
      <c r="B412" s="55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3"/>
      <c r="S412" s="8"/>
      <c r="T412" s="8"/>
      <c r="U412" s="19"/>
      <c r="V412" s="57"/>
      <c r="W412"/>
    </row>
    <row r="413" spans="2:23" x14ac:dyDescent="0.2">
      <c r="B413" s="55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3"/>
      <c r="S413" s="8"/>
      <c r="T413" s="8"/>
      <c r="U413" s="19"/>
      <c r="V413" s="57"/>
      <c r="W413"/>
    </row>
    <row r="414" spans="2:23" x14ac:dyDescent="0.2">
      <c r="B414" s="55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3"/>
      <c r="S414" s="8"/>
      <c r="T414" s="8"/>
      <c r="U414" s="19"/>
      <c r="V414" s="57"/>
      <c r="W414"/>
    </row>
    <row r="415" spans="2:23" x14ac:dyDescent="0.2">
      <c r="B415" s="55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3"/>
      <c r="S415" s="8"/>
      <c r="T415" s="8"/>
      <c r="U415" s="19"/>
      <c r="V415" s="57"/>
      <c r="W415"/>
    </row>
    <row r="416" spans="2:23" x14ac:dyDescent="0.2">
      <c r="B416" s="55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3"/>
      <c r="S416" s="8"/>
      <c r="T416" s="8"/>
      <c r="U416" s="19"/>
      <c r="V416" s="57"/>
      <c r="W416"/>
    </row>
    <row r="417" spans="2:23" x14ac:dyDescent="0.2">
      <c r="B417" s="55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3"/>
      <c r="S417" s="8"/>
      <c r="T417" s="8"/>
      <c r="U417" s="19"/>
      <c r="V417" s="57"/>
      <c r="W417"/>
    </row>
    <row r="418" spans="2:23" x14ac:dyDescent="0.2">
      <c r="B418" s="55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3"/>
      <c r="S418" s="8"/>
      <c r="T418" s="8"/>
      <c r="U418" s="19"/>
      <c r="V418" s="57"/>
      <c r="W418"/>
    </row>
    <row r="419" spans="2:23" x14ac:dyDescent="0.2">
      <c r="B419" s="55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3"/>
      <c r="S419" s="8"/>
      <c r="T419" s="8"/>
      <c r="U419" s="19"/>
      <c r="V419" s="57"/>
      <c r="W419"/>
    </row>
    <row r="420" spans="2:23" x14ac:dyDescent="0.2">
      <c r="B420" s="55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3"/>
      <c r="S420" s="8"/>
      <c r="T420" s="8"/>
      <c r="U420" s="19"/>
      <c r="V420" s="57"/>
      <c r="W420"/>
    </row>
    <row r="421" spans="2:23" x14ac:dyDescent="0.2">
      <c r="B421" s="55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3"/>
      <c r="S421" s="8"/>
      <c r="T421" s="8"/>
      <c r="U421" s="19"/>
      <c r="V421" s="57"/>
      <c r="W421"/>
    </row>
    <row r="422" spans="2:23" x14ac:dyDescent="0.2">
      <c r="B422" s="55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3"/>
      <c r="S422" s="8"/>
      <c r="T422" s="8"/>
      <c r="U422" s="19"/>
      <c r="V422" s="57"/>
      <c r="W422"/>
    </row>
    <row r="423" spans="2:23" x14ac:dyDescent="0.2">
      <c r="B423" s="55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3"/>
      <c r="S423" s="8"/>
      <c r="T423" s="8"/>
      <c r="U423" s="19"/>
      <c r="V423" s="57"/>
      <c r="W423"/>
    </row>
    <row r="424" spans="2:23" x14ac:dyDescent="0.2">
      <c r="B424" s="55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3"/>
      <c r="S424" s="8"/>
      <c r="T424" s="8"/>
      <c r="U424" s="19"/>
      <c r="V424" s="57"/>
      <c r="W424"/>
    </row>
    <row r="425" spans="2:23" x14ac:dyDescent="0.2">
      <c r="B425" s="55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3"/>
      <c r="S425" s="8"/>
      <c r="T425" s="8"/>
      <c r="U425" s="19"/>
      <c r="V425" s="57"/>
      <c r="W425"/>
    </row>
    <row r="426" spans="2:23" x14ac:dyDescent="0.2">
      <c r="B426" s="55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3"/>
      <c r="S426" s="8"/>
      <c r="T426" s="8"/>
      <c r="U426" s="19"/>
      <c r="V426" s="57"/>
      <c r="W426"/>
    </row>
    <row r="427" spans="2:23" x14ac:dyDescent="0.2">
      <c r="B427" s="55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3"/>
      <c r="S427" s="8"/>
      <c r="T427" s="8"/>
      <c r="U427" s="19"/>
      <c r="V427" s="57"/>
      <c r="W427"/>
    </row>
    <row r="428" spans="2:23" x14ac:dyDescent="0.2">
      <c r="B428" s="55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3"/>
      <c r="S428" s="8"/>
      <c r="T428" s="8"/>
      <c r="U428" s="19"/>
      <c r="V428" s="57"/>
      <c r="W428"/>
    </row>
    <row r="429" spans="2:23" x14ac:dyDescent="0.2">
      <c r="B429" s="55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3"/>
      <c r="S429" s="8"/>
      <c r="T429" s="8"/>
      <c r="U429" s="19"/>
      <c r="V429" s="57"/>
      <c r="W429"/>
    </row>
    <row r="430" spans="2:23" x14ac:dyDescent="0.2">
      <c r="B430" s="55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3"/>
      <c r="S430" s="8"/>
      <c r="T430" s="8"/>
      <c r="U430" s="19"/>
      <c r="V430" s="57"/>
      <c r="W430"/>
    </row>
    <row r="431" spans="2:23" x14ac:dyDescent="0.2">
      <c r="B431" s="55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3"/>
      <c r="S431" s="8"/>
      <c r="T431" s="8"/>
      <c r="U431" s="19"/>
      <c r="V431" s="57"/>
      <c r="W431"/>
    </row>
    <row r="432" spans="2:23" x14ac:dyDescent="0.2">
      <c r="B432" s="55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3"/>
      <c r="S432" s="8"/>
      <c r="T432" s="8"/>
      <c r="U432" s="19"/>
      <c r="V432" s="57"/>
      <c r="W432"/>
    </row>
    <row r="433" spans="2:23" x14ac:dyDescent="0.2">
      <c r="B433" s="55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3"/>
      <c r="S433" s="8"/>
      <c r="T433" s="8"/>
      <c r="U433" s="19"/>
      <c r="V433" s="57"/>
      <c r="W433"/>
    </row>
    <row r="434" spans="2:23" x14ac:dyDescent="0.2">
      <c r="B434" s="55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3"/>
      <c r="S434" s="8"/>
      <c r="T434" s="8"/>
      <c r="U434" s="19"/>
      <c r="V434" s="57"/>
      <c r="W434"/>
    </row>
    <row r="435" spans="2:23" x14ac:dyDescent="0.2">
      <c r="B435" s="55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3"/>
      <c r="S435" s="8"/>
      <c r="T435" s="8"/>
      <c r="U435" s="19"/>
      <c r="V435" s="57"/>
      <c r="W435"/>
    </row>
    <row r="436" spans="2:23" x14ac:dyDescent="0.2">
      <c r="B436" s="55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3"/>
      <c r="S436" s="8"/>
      <c r="T436" s="8"/>
      <c r="U436" s="19"/>
      <c r="V436" s="57"/>
      <c r="W436"/>
    </row>
    <row r="437" spans="2:23" x14ac:dyDescent="0.2">
      <c r="B437" s="55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3"/>
      <c r="S437" s="8"/>
      <c r="T437" s="8"/>
      <c r="U437" s="19"/>
      <c r="V437" s="57"/>
      <c r="W437"/>
    </row>
    <row r="438" spans="2:23" x14ac:dyDescent="0.2">
      <c r="B438" s="55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3"/>
      <c r="S438" s="8"/>
      <c r="T438" s="8"/>
      <c r="U438" s="19"/>
      <c r="V438" s="57"/>
      <c r="W438"/>
    </row>
    <row r="439" spans="2:23" x14ac:dyDescent="0.2">
      <c r="B439" s="55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3"/>
      <c r="S439" s="8"/>
      <c r="T439" s="8"/>
      <c r="U439" s="19"/>
      <c r="V439" s="57"/>
      <c r="W439"/>
    </row>
    <row r="440" spans="2:23" x14ac:dyDescent="0.2">
      <c r="B440" s="55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3"/>
      <c r="S440" s="8"/>
      <c r="T440" s="8"/>
      <c r="U440" s="19"/>
      <c r="V440" s="57"/>
      <c r="W440"/>
    </row>
    <row r="441" spans="2:23" x14ac:dyDescent="0.2">
      <c r="B441" s="55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3"/>
      <c r="S441" s="8"/>
      <c r="T441" s="8"/>
      <c r="U441" s="19"/>
      <c r="V441" s="57"/>
      <c r="W441"/>
    </row>
    <row r="442" spans="2:23" x14ac:dyDescent="0.2">
      <c r="B442" s="55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3"/>
      <c r="S442" s="8"/>
      <c r="T442" s="8"/>
      <c r="U442" s="19"/>
      <c r="V442" s="57"/>
      <c r="W442"/>
    </row>
    <row r="443" spans="2:23" x14ac:dyDescent="0.2">
      <c r="B443" s="55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3"/>
      <c r="S443" s="8"/>
      <c r="T443" s="8"/>
      <c r="U443" s="19"/>
      <c r="V443" s="57"/>
      <c r="W443"/>
    </row>
    <row r="444" spans="2:23" x14ac:dyDescent="0.2">
      <c r="B444" s="55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3"/>
      <c r="S444" s="8"/>
      <c r="T444" s="8"/>
      <c r="U444" s="19"/>
      <c r="V444" s="57"/>
      <c r="W444"/>
    </row>
    <row r="445" spans="2:23" x14ac:dyDescent="0.2">
      <c r="B445" s="55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3"/>
      <c r="S445" s="8"/>
      <c r="T445" s="8"/>
      <c r="U445" s="19"/>
      <c r="V445" s="57"/>
      <c r="W445"/>
    </row>
    <row r="446" spans="2:23" x14ac:dyDescent="0.2">
      <c r="B446" s="55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3"/>
      <c r="S446" s="8"/>
      <c r="T446" s="8"/>
      <c r="U446" s="19"/>
      <c r="V446" s="57"/>
      <c r="W446"/>
    </row>
    <row r="447" spans="2:23" x14ac:dyDescent="0.2">
      <c r="B447" s="55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3"/>
      <c r="S447" s="8"/>
      <c r="T447" s="8"/>
      <c r="U447" s="19"/>
      <c r="V447" s="57"/>
      <c r="W447"/>
    </row>
    <row r="448" spans="2:23" x14ac:dyDescent="0.2">
      <c r="B448" s="55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3"/>
      <c r="S448" s="8"/>
      <c r="T448" s="8"/>
      <c r="U448" s="19"/>
      <c r="V448" s="57"/>
      <c r="W448"/>
    </row>
    <row r="449" spans="2:23" x14ac:dyDescent="0.2">
      <c r="B449" s="55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3"/>
      <c r="S449" s="8"/>
      <c r="T449" s="8"/>
      <c r="U449" s="19"/>
      <c r="V449" s="57"/>
      <c r="W449"/>
    </row>
    <row r="450" spans="2:23" x14ac:dyDescent="0.2">
      <c r="B450" s="55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3"/>
      <c r="S450" s="8"/>
      <c r="T450" s="8"/>
      <c r="U450" s="19"/>
      <c r="V450" s="57"/>
      <c r="W450"/>
    </row>
    <row r="451" spans="2:23" x14ac:dyDescent="0.2">
      <c r="B451" s="55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3"/>
      <c r="S451" s="8"/>
      <c r="T451" s="8"/>
      <c r="U451" s="19"/>
      <c r="V451" s="57"/>
      <c r="W451"/>
    </row>
    <row r="452" spans="2:23" x14ac:dyDescent="0.2">
      <c r="B452" s="55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3"/>
      <c r="S452" s="8"/>
      <c r="T452" s="8"/>
      <c r="U452" s="19"/>
      <c r="V452" s="57"/>
      <c r="W452"/>
    </row>
    <row r="453" spans="2:23" x14ac:dyDescent="0.2">
      <c r="B453" s="55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3"/>
      <c r="S453" s="8"/>
      <c r="T453" s="8"/>
      <c r="U453" s="19"/>
      <c r="V453" s="57"/>
      <c r="W453"/>
    </row>
    <row r="454" spans="2:23" x14ac:dyDescent="0.2">
      <c r="B454" s="55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3"/>
      <c r="S454" s="8"/>
      <c r="T454" s="8"/>
      <c r="U454" s="19"/>
      <c r="V454" s="57"/>
      <c r="W454"/>
    </row>
    <row r="455" spans="2:23" x14ac:dyDescent="0.2">
      <c r="B455" s="55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3"/>
      <c r="S455" s="8"/>
      <c r="T455" s="8"/>
      <c r="U455" s="19"/>
      <c r="V455" s="57"/>
      <c r="W455"/>
    </row>
    <row r="456" spans="2:23" x14ac:dyDescent="0.2">
      <c r="B456" s="55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3"/>
      <c r="S456" s="8"/>
      <c r="T456" s="8"/>
      <c r="U456" s="19"/>
      <c r="V456" s="57"/>
      <c r="W456"/>
    </row>
    <row r="457" spans="2:23" x14ac:dyDescent="0.2">
      <c r="B457" s="55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3"/>
      <c r="S457" s="8"/>
      <c r="T457" s="8"/>
      <c r="U457" s="19"/>
      <c r="V457" s="57"/>
      <c r="W457"/>
    </row>
    <row r="458" spans="2:23" x14ac:dyDescent="0.2">
      <c r="B458" s="55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3"/>
      <c r="S458" s="8"/>
      <c r="T458" s="8"/>
      <c r="U458" s="19"/>
      <c r="V458" s="57"/>
      <c r="W458"/>
    </row>
    <row r="459" spans="2:23" x14ac:dyDescent="0.2">
      <c r="B459" s="55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3"/>
      <c r="S459" s="8"/>
      <c r="T459" s="8"/>
      <c r="U459" s="19"/>
      <c r="V459" s="57"/>
      <c r="W459"/>
    </row>
    <row r="460" spans="2:23" x14ac:dyDescent="0.2">
      <c r="B460" s="55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3"/>
      <c r="S460" s="8"/>
      <c r="T460" s="8"/>
      <c r="U460" s="19"/>
      <c r="V460" s="57"/>
      <c r="W460"/>
    </row>
    <row r="461" spans="2:23" x14ac:dyDescent="0.2">
      <c r="B461" s="55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3"/>
      <c r="S461" s="8"/>
      <c r="T461" s="8"/>
      <c r="U461" s="19"/>
      <c r="V461" s="57"/>
      <c r="W461"/>
    </row>
    <row r="462" spans="2:23" x14ac:dyDescent="0.2">
      <c r="B462" s="55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3"/>
      <c r="S462" s="8"/>
      <c r="T462" s="8"/>
      <c r="U462" s="19"/>
      <c r="V462" s="57"/>
      <c r="W462"/>
    </row>
    <row r="463" spans="2:23" x14ac:dyDescent="0.2">
      <c r="B463" s="55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3"/>
      <c r="S463" s="8"/>
      <c r="T463" s="8"/>
      <c r="U463" s="19"/>
      <c r="V463" s="57"/>
      <c r="W463"/>
    </row>
    <row r="464" spans="2:23" x14ac:dyDescent="0.2">
      <c r="B464" s="55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3"/>
      <c r="S464" s="8"/>
      <c r="T464" s="8"/>
      <c r="U464" s="19"/>
      <c r="V464" s="57"/>
      <c r="W464"/>
    </row>
    <row r="465" spans="2:23" x14ac:dyDescent="0.2">
      <c r="B465" s="55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3"/>
      <c r="S465" s="8"/>
      <c r="T465" s="8"/>
      <c r="U465" s="19"/>
      <c r="V465" s="57"/>
      <c r="W465"/>
    </row>
    <row r="466" spans="2:23" x14ac:dyDescent="0.2">
      <c r="B466" s="55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3"/>
      <c r="S466" s="8"/>
      <c r="T466" s="8"/>
      <c r="U466" s="19"/>
      <c r="V466" s="57"/>
      <c r="W466"/>
    </row>
    <row r="467" spans="2:23" x14ac:dyDescent="0.2">
      <c r="B467" s="55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3"/>
      <c r="S467" s="8"/>
      <c r="T467" s="8"/>
      <c r="U467" s="19"/>
      <c r="V467" s="57"/>
      <c r="W467"/>
    </row>
    <row r="468" spans="2:23" x14ac:dyDescent="0.2">
      <c r="B468" s="55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3"/>
      <c r="S468" s="8"/>
      <c r="T468" s="8"/>
      <c r="U468" s="19"/>
      <c r="V468" s="57"/>
      <c r="W468"/>
    </row>
    <row r="469" spans="2:23" x14ac:dyDescent="0.2">
      <c r="B469" s="55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3"/>
      <c r="S469" s="8"/>
      <c r="T469" s="8"/>
      <c r="U469" s="19"/>
      <c r="V469" s="57"/>
      <c r="W469"/>
    </row>
    <row r="470" spans="2:23" x14ac:dyDescent="0.2">
      <c r="B470" s="55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3"/>
      <c r="S470" s="8"/>
      <c r="T470" s="8"/>
      <c r="U470" s="19"/>
      <c r="V470" s="57"/>
      <c r="W470"/>
    </row>
    <row r="471" spans="2:23" x14ac:dyDescent="0.2">
      <c r="B471" s="55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3"/>
      <c r="S471" s="8"/>
      <c r="T471" s="8"/>
      <c r="U471" s="19"/>
      <c r="V471" s="57"/>
      <c r="W471"/>
    </row>
    <row r="472" spans="2:23" x14ac:dyDescent="0.2">
      <c r="B472" s="55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3"/>
      <c r="S472" s="8"/>
      <c r="T472" s="8"/>
      <c r="U472" s="19"/>
      <c r="V472" s="57"/>
      <c r="W472"/>
    </row>
    <row r="473" spans="2:23" x14ac:dyDescent="0.2">
      <c r="B473" s="55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3"/>
      <c r="S473" s="8"/>
      <c r="T473" s="8"/>
      <c r="U473" s="19"/>
      <c r="V473" s="57"/>
      <c r="W473"/>
    </row>
    <row r="474" spans="2:23" x14ac:dyDescent="0.2">
      <c r="B474" s="55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3"/>
      <c r="S474" s="8"/>
      <c r="T474" s="8"/>
      <c r="U474" s="19"/>
      <c r="V474" s="57"/>
      <c r="W474"/>
    </row>
    <row r="475" spans="2:23" x14ac:dyDescent="0.2">
      <c r="B475" s="55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3"/>
      <c r="S475" s="8"/>
      <c r="T475" s="8"/>
      <c r="U475" s="19"/>
      <c r="V475" s="57"/>
      <c r="W475"/>
    </row>
    <row r="476" spans="2:23" x14ac:dyDescent="0.2">
      <c r="B476" s="55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3"/>
      <c r="S476" s="8"/>
      <c r="T476" s="8"/>
      <c r="U476" s="19"/>
      <c r="V476" s="57"/>
      <c r="W476"/>
    </row>
    <row r="477" spans="2:23" x14ac:dyDescent="0.2">
      <c r="B477" s="55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3"/>
      <c r="S477" s="8"/>
      <c r="T477" s="8"/>
      <c r="U477" s="19"/>
      <c r="V477" s="57"/>
      <c r="W477"/>
    </row>
    <row r="478" spans="2:23" x14ac:dyDescent="0.2">
      <c r="B478" s="55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3"/>
      <c r="S478" s="8"/>
      <c r="T478" s="8"/>
      <c r="U478" s="19"/>
      <c r="V478" s="57"/>
      <c r="W478"/>
    </row>
    <row r="479" spans="2:23" x14ac:dyDescent="0.2">
      <c r="B479" s="55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3"/>
      <c r="S479" s="8"/>
      <c r="T479" s="8"/>
      <c r="U479" s="19"/>
      <c r="V479" s="57"/>
      <c r="W479"/>
    </row>
    <row r="480" spans="2:23" x14ac:dyDescent="0.2">
      <c r="B480" s="55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3"/>
      <c r="S480" s="8"/>
      <c r="T480" s="8"/>
      <c r="U480" s="19"/>
      <c r="V480" s="57"/>
      <c r="W480"/>
    </row>
    <row r="481" spans="2:23" x14ac:dyDescent="0.2">
      <c r="B481" s="55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3"/>
      <c r="S481" s="8"/>
      <c r="T481" s="8"/>
      <c r="U481" s="19"/>
      <c r="V481" s="57"/>
      <c r="W481"/>
    </row>
    <row r="482" spans="2:23" x14ac:dyDescent="0.2">
      <c r="B482" s="55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3"/>
      <c r="S482" s="8"/>
      <c r="T482" s="8"/>
      <c r="U482" s="19"/>
      <c r="V482" s="57"/>
      <c r="W482"/>
    </row>
    <row r="483" spans="2:23" x14ac:dyDescent="0.2">
      <c r="B483" s="55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3"/>
      <c r="S483" s="8"/>
      <c r="T483" s="8"/>
      <c r="U483" s="19"/>
      <c r="V483" s="57"/>
      <c r="W483"/>
    </row>
    <row r="484" spans="2:23" x14ac:dyDescent="0.2">
      <c r="B484" s="55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3"/>
      <c r="S484" s="8"/>
      <c r="T484" s="8"/>
      <c r="U484" s="19"/>
      <c r="V484" s="57"/>
      <c r="W484"/>
    </row>
    <row r="485" spans="2:23" x14ac:dyDescent="0.2">
      <c r="B485" s="55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3"/>
      <c r="S485" s="8"/>
      <c r="T485" s="8"/>
      <c r="U485" s="19"/>
      <c r="V485" s="57"/>
      <c r="W485"/>
    </row>
    <row r="486" spans="2:23" x14ac:dyDescent="0.2">
      <c r="B486" s="55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3"/>
      <c r="S486" s="8"/>
      <c r="T486" s="8"/>
      <c r="U486" s="19"/>
      <c r="V486" s="57"/>
      <c r="W486"/>
    </row>
    <row r="487" spans="2:23" x14ac:dyDescent="0.2">
      <c r="B487" s="55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3"/>
      <c r="S487" s="8"/>
      <c r="T487" s="8"/>
      <c r="U487" s="19"/>
      <c r="V487" s="57"/>
      <c r="W487"/>
    </row>
    <row r="488" spans="2:23" x14ac:dyDescent="0.2">
      <c r="B488" s="55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3"/>
      <c r="S488" s="8"/>
      <c r="T488" s="8"/>
      <c r="U488" s="19"/>
      <c r="V488" s="57"/>
      <c r="W488"/>
    </row>
    <row r="489" spans="2:23" x14ac:dyDescent="0.2">
      <c r="B489" s="55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3"/>
      <c r="S489" s="8"/>
      <c r="T489" s="8"/>
      <c r="U489" s="19"/>
      <c r="V489" s="57"/>
      <c r="W489"/>
    </row>
    <row r="490" spans="2:23" x14ac:dyDescent="0.2">
      <c r="B490" s="55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3"/>
      <c r="S490" s="8"/>
      <c r="T490" s="8"/>
      <c r="U490" s="19"/>
      <c r="V490" s="57"/>
      <c r="W490"/>
    </row>
    <row r="491" spans="2:23" x14ac:dyDescent="0.2">
      <c r="B491" s="55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3"/>
      <c r="S491" s="8"/>
      <c r="T491" s="8"/>
      <c r="U491" s="19"/>
      <c r="V491" s="57"/>
      <c r="W491"/>
    </row>
    <row r="492" spans="2:23" x14ac:dyDescent="0.2">
      <c r="B492" s="55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3"/>
      <c r="S492" s="8"/>
      <c r="T492" s="8"/>
      <c r="U492" s="19"/>
      <c r="V492" s="57"/>
      <c r="W492"/>
    </row>
    <row r="493" spans="2:23" x14ac:dyDescent="0.2">
      <c r="B493" s="55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3"/>
      <c r="S493" s="8"/>
      <c r="T493" s="8"/>
      <c r="U493" s="19"/>
      <c r="V493" s="57"/>
      <c r="W493"/>
    </row>
    <row r="494" spans="2:23" x14ac:dyDescent="0.2">
      <c r="B494" s="55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3"/>
      <c r="S494" s="8"/>
      <c r="T494" s="8"/>
      <c r="U494" s="19"/>
      <c r="V494" s="57"/>
      <c r="W494"/>
    </row>
    <row r="495" spans="2:23" x14ac:dyDescent="0.2">
      <c r="B495" s="55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3"/>
      <c r="S495" s="8"/>
      <c r="T495" s="8"/>
      <c r="U495" s="19"/>
      <c r="V495" s="57"/>
      <c r="W495"/>
    </row>
    <row r="496" spans="2:23" x14ac:dyDescent="0.2">
      <c r="B496" s="55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3"/>
      <c r="S496" s="8"/>
      <c r="T496" s="8"/>
      <c r="U496" s="19"/>
      <c r="V496" s="57"/>
      <c r="W496"/>
    </row>
    <row r="497" spans="2:23" x14ac:dyDescent="0.2">
      <c r="B497" s="55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3"/>
      <c r="S497" s="8"/>
      <c r="T497" s="8"/>
      <c r="U497" s="19"/>
      <c r="V497" s="57"/>
      <c r="W497"/>
    </row>
    <row r="498" spans="2:23" x14ac:dyDescent="0.2">
      <c r="B498" s="55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3"/>
      <c r="S498" s="8"/>
      <c r="T498" s="8"/>
      <c r="U498" s="19"/>
      <c r="V498" s="57"/>
      <c r="W498"/>
    </row>
    <row r="499" spans="2:23" x14ac:dyDescent="0.2">
      <c r="B499" s="55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3"/>
      <c r="S499" s="8"/>
      <c r="T499" s="8"/>
      <c r="U499" s="19"/>
      <c r="V499" s="57"/>
      <c r="W499"/>
    </row>
    <row r="500" spans="2:23" x14ac:dyDescent="0.2">
      <c r="B500" s="55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3"/>
      <c r="S500" s="8"/>
      <c r="T500" s="8"/>
      <c r="U500" s="19"/>
      <c r="V500" s="57"/>
      <c r="W500"/>
    </row>
    <row r="501" spans="2:23" x14ac:dyDescent="0.2">
      <c r="B501" s="55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3"/>
      <c r="S501" s="8"/>
      <c r="T501" s="8"/>
      <c r="U501" s="19"/>
      <c r="V501" s="57"/>
      <c r="W501"/>
    </row>
    <row r="502" spans="2:23" x14ac:dyDescent="0.2">
      <c r="B502" s="55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3"/>
      <c r="S502" s="8"/>
      <c r="T502" s="8"/>
      <c r="U502" s="19"/>
      <c r="V502" s="57"/>
      <c r="W502"/>
    </row>
    <row r="503" spans="2:23" x14ac:dyDescent="0.2">
      <c r="B503" s="55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3"/>
      <c r="S503" s="8"/>
      <c r="T503" s="8"/>
      <c r="U503" s="19"/>
      <c r="V503" s="57"/>
      <c r="W503"/>
    </row>
    <row r="504" spans="2:23" x14ac:dyDescent="0.2">
      <c r="B504" s="55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3"/>
      <c r="S504" s="8"/>
      <c r="T504" s="8"/>
      <c r="U504" s="19"/>
      <c r="V504" s="57"/>
      <c r="W504"/>
    </row>
    <row r="505" spans="2:23" x14ac:dyDescent="0.2">
      <c r="B505" s="55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3"/>
      <c r="S505" s="8"/>
      <c r="T505" s="8"/>
      <c r="U505" s="19"/>
      <c r="V505" s="57"/>
      <c r="W505"/>
    </row>
    <row r="506" spans="2:23" x14ac:dyDescent="0.2">
      <c r="B506" s="55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3"/>
      <c r="S506" s="8"/>
      <c r="T506" s="8"/>
      <c r="U506" s="19"/>
      <c r="V506" s="57"/>
      <c r="W506"/>
    </row>
    <row r="507" spans="2:23" x14ac:dyDescent="0.2">
      <c r="B507" s="55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3"/>
      <c r="S507" s="8"/>
      <c r="T507" s="8"/>
      <c r="U507" s="19"/>
      <c r="V507" s="57"/>
      <c r="W507"/>
    </row>
    <row r="508" spans="2:23" x14ac:dyDescent="0.2">
      <c r="B508" s="55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3"/>
      <c r="S508" s="8"/>
      <c r="T508" s="8"/>
      <c r="U508" s="19"/>
      <c r="V508" s="57"/>
      <c r="W508"/>
    </row>
    <row r="509" spans="2:23" x14ac:dyDescent="0.2">
      <c r="B509" s="55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3"/>
      <c r="S509" s="8"/>
      <c r="T509" s="8"/>
      <c r="U509" s="19"/>
      <c r="V509" s="57"/>
      <c r="W509"/>
    </row>
    <row r="510" spans="2:23" x14ac:dyDescent="0.2">
      <c r="B510" s="55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3"/>
      <c r="S510" s="8"/>
      <c r="T510" s="8"/>
      <c r="U510" s="19"/>
      <c r="V510" s="57"/>
      <c r="W510"/>
    </row>
    <row r="511" spans="2:23" x14ac:dyDescent="0.2">
      <c r="B511" s="55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3"/>
      <c r="S511" s="8"/>
      <c r="T511" s="8"/>
      <c r="U511" s="19"/>
      <c r="V511" s="57"/>
      <c r="W511"/>
    </row>
    <row r="512" spans="2:23" x14ac:dyDescent="0.2">
      <c r="B512" s="55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3"/>
      <c r="S512" s="8"/>
      <c r="T512" s="8"/>
      <c r="U512" s="19"/>
      <c r="V512" s="57"/>
      <c r="W512"/>
    </row>
    <row r="513" spans="2:23" x14ac:dyDescent="0.2">
      <c r="B513" s="55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3"/>
      <c r="S513" s="8"/>
      <c r="T513" s="8"/>
      <c r="U513" s="19"/>
      <c r="V513" s="57"/>
      <c r="W513"/>
    </row>
    <row r="514" spans="2:23" x14ac:dyDescent="0.2">
      <c r="B514" s="55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3"/>
      <c r="S514" s="8"/>
      <c r="T514" s="8"/>
      <c r="U514" s="19"/>
      <c r="V514" s="57"/>
      <c r="W514"/>
    </row>
    <row r="515" spans="2:23" x14ac:dyDescent="0.2">
      <c r="B515" s="55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3"/>
      <c r="S515" s="8"/>
      <c r="T515" s="8"/>
      <c r="U515" s="19"/>
      <c r="V515" s="57"/>
      <c r="W515"/>
    </row>
    <row r="516" spans="2:23" x14ac:dyDescent="0.2">
      <c r="B516" s="55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3"/>
      <c r="S516" s="8"/>
      <c r="T516" s="8"/>
      <c r="U516" s="19"/>
      <c r="V516" s="57"/>
      <c r="W516"/>
    </row>
    <row r="517" spans="2:23" x14ac:dyDescent="0.2">
      <c r="B517" s="55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3"/>
      <c r="S517" s="8"/>
      <c r="T517" s="8"/>
      <c r="U517" s="19"/>
      <c r="V517" s="57"/>
      <c r="W517"/>
    </row>
    <row r="518" spans="2:23" x14ac:dyDescent="0.2">
      <c r="B518" s="55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3"/>
      <c r="S518" s="8"/>
      <c r="T518" s="8"/>
      <c r="U518" s="19"/>
      <c r="V518" s="57"/>
      <c r="W518"/>
    </row>
    <row r="519" spans="2:23" x14ac:dyDescent="0.2">
      <c r="B519" s="55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3"/>
      <c r="S519" s="8"/>
      <c r="T519" s="8"/>
      <c r="U519" s="19"/>
      <c r="V519" s="57"/>
      <c r="W519"/>
    </row>
    <row r="520" spans="2:23" x14ac:dyDescent="0.2">
      <c r="B520" s="55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3"/>
      <c r="S520" s="8"/>
      <c r="T520" s="8"/>
      <c r="U520" s="19"/>
      <c r="V520" s="57"/>
      <c r="W520"/>
    </row>
    <row r="521" spans="2:23" x14ac:dyDescent="0.2">
      <c r="B521" s="55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3"/>
      <c r="S521" s="8"/>
      <c r="T521" s="8"/>
      <c r="U521" s="19"/>
      <c r="V521" s="57"/>
      <c r="W521"/>
    </row>
    <row r="522" spans="2:23" x14ac:dyDescent="0.2">
      <c r="B522" s="55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3"/>
      <c r="S522" s="8"/>
      <c r="T522" s="8"/>
      <c r="U522" s="19"/>
      <c r="V522" s="57"/>
      <c r="W522"/>
    </row>
    <row r="523" spans="2:23" x14ac:dyDescent="0.2">
      <c r="B523" s="55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3"/>
      <c r="S523" s="8"/>
      <c r="T523" s="8"/>
      <c r="U523" s="19"/>
      <c r="V523" s="57"/>
      <c r="W523"/>
    </row>
    <row r="524" spans="2:23" x14ac:dyDescent="0.2">
      <c r="B524" s="55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3"/>
      <c r="S524" s="8"/>
      <c r="T524" s="8"/>
      <c r="U524" s="19"/>
      <c r="V524" s="57"/>
      <c r="W524"/>
    </row>
    <row r="525" spans="2:23" x14ac:dyDescent="0.2">
      <c r="B525" s="55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3"/>
      <c r="S525" s="8"/>
      <c r="T525" s="8"/>
      <c r="U525" s="19"/>
      <c r="V525" s="57"/>
      <c r="W525"/>
    </row>
    <row r="526" spans="2:23" x14ac:dyDescent="0.2">
      <c r="B526" s="55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3"/>
      <c r="S526" s="8"/>
      <c r="T526" s="8"/>
      <c r="U526" s="19"/>
      <c r="V526" s="57"/>
      <c r="W526"/>
    </row>
    <row r="527" spans="2:23" x14ac:dyDescent="0.2">
      <c r="B527" s="55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3"/>
      <c r="S527" s="8"/>
      <c r="T527" s="8"/>
      <c r="U527" s="19"/>
      <c r="V527" s="57"/>
      <c r="W527"/>
    </row>
    <row r="528" spans="2:23" x14ac:dyDescent="0.2">
      <c r="B528" s="55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3"/>
      <c r="S528" s="8"/>
      <c r="T528" s="8"/>
      <c r="U528" s="19"/>
      <c r="V528" s="57"/>
      <c r="W528"/>
    </row>
    <row r="529" spans="2:23" x14ac:dyDescent="0.2">
      <c r="B529" s="55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3"/>
      <c r="S529" s="8"/>
      <c r="T529" s="8"/>
      <c r="U529" s="19"/>
      <c r="V529" s="57"/>
      <c r="W529"/>
    </row>
    <row r="530" spans="2:23" x14ac:dyDescent="0.2">
      <c r="B530" s="55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3"/>
      <c r="S530" s="8"/>
      <c r="T530" s="8"/>
      <c r="U530" s="19"/>
      <c r="V530" s="57"/>
      <c r="W530"/>
    </row>
    <row r="531" spans="2:23" x14ac:dyDescent="0.2">
      <c r="B531" s="55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3"/>
      <c r="S531" s="8"/>
      <c r="T531" s="8"/>
      <c r="U531" s="19"/>
      <c r="V531" s="57"/>
      <c r="W531"/>
    </row>
    <row r="532" spans="2:23" x14ac:dyDescent="0.2">
      <c r="B532" s="55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3"/>
      <c r="S532" s="8"/>
      <c r="T532" s="8"/>
      <c r="U532" s="19"/>
      <c r="V532" s="57"/>
      <c r="W532"/>
    </row>
    <row r="533" spans="2:23" x14ac:dyDescent="0.2">
      <c r="B533" s="55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3"/>
      <c r="S533" s="8"/>
      <c r="T533" s="8"/>
      <c r="U533" s="19"/>
      <c r="V533" s="57"/>
      <c r="W533"/>
    </row>
    <row r="534" spans="2:23" x14ac:dyDescent="0.2">
      <c r="B534" s="55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3"/>
      <c r="S534" s="8"/>
      <c r="T534" s="8"/>
      <c r="U534" s="19"/>
      <c r="V534" s="57"/>
      <c r="W534"/>
    </row>
    <row r="535" spans="2:23" x14ac:dyDescent="0.2">
      <c r="B535" s="55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3"/>
      <c r="S535" s="8"/>
      <c r="T535" s="8"/>
      <c r="U535" s="19"/>
      <c r="V535" s="57"/>
      <c r="W535"/>
    </row>
    <row r="536" spans="2:23" x14ac:dyDescent="0.2">
      <c r="B536" s="55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3"/>
      <c r="S536" s="8"/>
      <c r="T536" s="8"/>
      <c r="U536" s="19"/>
      <c r="V536" s="57"/>
      <c r="W536"/>
    </row>
    <row r="537" spans="2:23" x14ac:dyDescent="0.2">
      <c r="B537" s="55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3"/>
      <c r="S537" s="8"/>
      <c r="T537" s="8"/>
      <c r="U537" s="19"/>
      <c r="V537" s="57"/>
      <c r="W537"/>
    </row>
    <row r="538" spans="2:23" x14ac:dyDescent="0.2">
      <c r="B538" s="55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3"/>
      <c r="S538" s="8"/>
      <c r="T538" s="8"/>
      <c r="U538" s="19"/>
      <c r="V538" s="57"/>
      <c r="W538"/>
    </row>
    <row r="539" spans="2:23" x14ac:dyDescent="0.2">
      <c r="B539" s="55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3"/>
      <c r="S539" s="8"/>
      <c r="T539" s="8"/>
      <c r="U539" s="19"/>
      <c r="V539" s="57"/>
      <c r="W539"/>
    </row>
    <row r="540" spans="2:23" x14ac:dyDescent="0.2">
      <c r="B540" s="55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3"/>
      <c r="S540" s="8"/>
      <c r="T540" s="8"/>
      <c r="U540" s="19"/>
      <c r="V540" s="57"/>
      <c r="W540"/>
    </row>
    <row r="541" spans="2:23" x14ac:dyDescent="0.2">
      <c r="B541" s="55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3"/>
      <c r="S541" s="8"/>
      <c r="T541" s="8"/>
      <c r="U541" s="19"/>
      <c r="V541" s="57"/>
      <c r="W541"/>
    </row>
    <row r="542" spans="2:23" x14ac:dyDescent="0.2">
      <c r="B542" s="55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3"/>
      <c r="S542" s="8"/>
      <c r="T542" s="8"/>
      <c r="U542" s="19"/>
      <c r="V542" s="57"/>
      <c r="W542"/>
    </row>
    <row r="543" spans="2:23" x14ac:dyDescent="0.2">
      <c r="B543" s="55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3"/>
      <c r="S543" s="8"/>
      <c r="T543" s="8"/>
      <c r="U543" s="19"/>
      <c r="V543" s="57"/>
      <c r="W543"/>
    </row>
    <row r="544" spans="2:23" x14ac:dyDescent="0.2">
      <c r="B544" s="55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3"/>
      <c r="S544" s="8"/>
      <c r="T544" s="8"/>
      <c r="U544" s="19"/>
      <c r="V544" s="57"/>
      <c r="W544"/>
    </row>
    <row r="545" spans="2:23" x14ac:dyDescent="0.2">
      <c r="B545" s="55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3"/>
      <c r="S545" s="8"/>
      <c r="T545" s="8"/>
      <c r="U545" s="19"/>
      <c r="V545" s="57"/>
      <c r="W545"/>
    </row>
    <row r="546" spans="2:23" x14ac:dyDescent="0.2">
      <c r="B546" s="55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3"/>
      <c r="S546" s="8"/>
      <c r="T546" s="8"/>
      <c r="U546" s="19"/>
      <c r="V546" s="57"/>
      <c r="W546"/>
    </row>
    <row r="547" spans="2:23" x14ac:dyDescent="0.2">
      <c r="B547" s="55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3"/>
      <c r="S547" s="8"/>
      <c r="T547" s="8"/>
      <c r="U547" s="19"/>
      <c r="V547" s="57"/>
      <c r="W547"/>
    </row>
    <row r="548" spans="2:23" x14ac:dyDescent="0.2">
      <c r="B548" s="55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3"/>
      <c r="S548" s="8"/>
      <c r="T548" s="8"/>
      <c r="U548" s="19"/>
      <c r="V548" s="57"/>
      <c r="W548"/>
    </row>
    <row r="549" spans="2:23" x14ac:dyDescent="0.2">
      <c r="B549" s="55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3"/>
      <c r="S549" s="8"/>
      <c r="T549" s="8"/>
      <c r="U549" s="19"/>
      <c r="V549" s="57"/>
      <c r="W549"/>
    </row>
    <row r="550" spans="2:23" x14ac:dyDescent="0.2">
      <c r="B550" s="55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3"/>
      <c r="S550" s="8"/>
      <c r="T550" s="8"/>
      <c r="U550" s="19"/>
      <c r="V550" s="57"/>
      <c r="W550"/>
    </row>
    <row r="551" spans="2:23" x14ac:dyDescent="0.2">
      <c r="B551" s="55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3"/>
      <c r="S551" s="8"/>
      <c r="T551" s="8"/>
      <c r="U551" s="19"/>
      <c r="V551" s="57"/>
      <c r="W551"/>
    </row>
    <row r="552" spans="2:23" x14ac:dyDescent="0.2">
      <c r="B552" s="55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3"/>
      <c r="S552" s="8"/>
      <c r="T552" s="8"/>
      <c r="U552" s="19"/>
      <c r="V552" s="57"/>
      <c r="W552"/>
    </row>
    <row r="553" spans="2:23" x14ac:dyDescent="0.2">
      <c r="B553" s="55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3"/>
      <c r="S553" s="8"/>
      <c r="T553" s="8"/>
      <c r="U553" s="19"/>
      <c r="V553" s="57"/>
      <c r="W553"/>
    </row>
    <row r="554" spans="2:23" x14ac:dyDescent="0.2">
      <c r="B554" s="55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3"/>
      <c r="S554" s="8"/>
      <c r="T554" s="8"/>
      <c r="U554" s="19"/>
      <c r="V554" s="57"/>
      <c r="W554"/>
    </row>
    <row r="555" spans="2:23" x14ac:dyDescent="0.2">
      <c r="B555" s="55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3"/>
      <c r="S555" s="8"/>
      <c r="T555" s="8"/>
      <c r="U555" s="19"/>
      <c r="V555" s="57"/>
      <c r="W555"/>
    </row>
    <row r="556" spans="2:23" x14ac:dyDescent="0.2">
      <c r="B556" s="55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3"/>
      <c r="S556" s="8"/>
      <c r="T556" s="8"/>
      <c r="U556" s="19"/>
      <c r="V556" s="57"/>
      <c r="W556"/>
    </row>
    <row r="557" spans="2:23" x14ac:dyDescent="0.2">
      <c r="B557" s="55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3"/>
      <c r="S557" s="8"/>
      <c r="T557" s="8"/>
      <c r="U557" s="19"/>
      <c r="V557" s="57"/>
      <c r="W557"/>
    </row>
    <row r="558" spans="2:23" x14ac:dyDescent="0.2">
      <c r="B558" s="55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3"/>
      <c r="S558" s="8"/>
      <c r="T558" s="8"/>
      <c r="U558" s="19"/>
      <c r="V558" s="57"/>
      <c r="W558"/>
    </row>
    <row r="559" spans="2:23" x14ac:dyDescent="0.2">
      <c r="B559" s="55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3"/>
      <c r="S559" s="8"/>
      <c r="T559" s="8"/>
      <c r="U559" s="19"/>
      <c r="V559" s="57"/>
      <c r="W559"/>
    </row>
    <row r="560" spans="2:23" x14ac:dyDescent="0.2">
      <c r="B560" s="55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3"/>
      <c r="S560" s="8"/>
      <c r="T560" s="8"/>
      <c r="U560" s="19"/>
      <c r="V560" s="57"/>
      <c r="W560"/>
    </row>
    <row r="561" spans="2:23" x14ac:dyDescent="0.2">
      <c r="B561" s="55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3"/>
      <c r="S561" s="8"/>
      <c r="T561" s="8"/>
      <c r="U561" s="19"/>
      <c r="V561" s="57"/>
      <c r="W561"/>
    </row>
    <row r="562" spans="2:23" x14ac:dyDescent="0.2">
      <c r="B562" s="55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3"/>
      <c r="S562" s="8"/>
      <c r="T562" s="8"/>
      <c r="U562" s="19"/>
      <c r="V562" s="57"/>
      <c r="W562"/>
    </row>
    <row r="563" spans="2:23" x14ac:dyDescent="0.2">
      <c r="B563" s="55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3"/>
      <c r="S563" s="8"/>
      <c r="T563" s="8"/>
      <c r="U563" s="19"/>
      <c r="V563" s="57"/>
      <c r="W563"/>
    </row>
    <row r="564" spans="2:23" x14ac:dyDescent="0.2">
      <c r="B564" s="55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3"/>
      <c r="S564" s="8"/>
      <c r="T564" s="8"/>
      <c r="U564" s="19"/>
      <c r="V564" s="57"/>
      <c r="W564"/>
    </row>
    <row r="565" spans="2:23" x14ac:dyDescent="0.2">
      <c r="B565" s="55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3"/>
      <c r="S565" s="8"/>
      <c r="T565" s="8"/>
      <c r="U565" s="19"/>
      <c r="V565" s="57"/>
      <c r="W565"/>
    </row>
    <row r="566" spans="2:23" x14ac:dyDescent="0.2">
      <c r="B566" s="55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3"/>
      <c r="S566" s="8"/>
      <c r="T566" s="8"/>
      <c r="U566" s="19"/>
      <c r="V566" s="57"/>
      <c r="W566"/>
    </row>
    <row r="567" spans="2:23" x14ac:dyDescent="0.2">
      <c r="B567" s="55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3"/>
      <c r="S567" s="8"/>
      <c r="T567" s="8"/>
      <c r="U567" s="19"/>
      <c r="V567" s="57"/>
      <c r="W567"/>
    </row>
    <row r="568" spans="2:23" x14ac:dyDescent="0.2">
      <c r="B568" s="55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3"/>
      <c r="S568" s="8"/>
      <c r="T568" s="8"/>
      <c r="U568" s="19"/>
      <c r="V568" s="57"/>
      <c r="W568"/>
    </row>
    <row r="569" spans="2:23" x14ac:dyDescent="0.2">
      <c r="B569" s="55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3"/>
      <c r="S569" s="8"/>
      <c r="T569" s="8"/>
      <c r="U569" s="19"/>
      <c r="V569" s="57"/>
      <c r="W569"/>
    </row>
    <row r="570" spans="2:23" x14ac:dyDescent="0.2">
      <c r="B570" s="55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3"/>
      <c r="S570" s="8"/>
      <c r="T570" s="8"/>
      <c r="U570" s="19"/>
      <c r="V570" s="57"/>
      <c r="W570"/>
    </row>
    <row r="571" spans="2:23" x14ac:dyDescent="0.2">
      <c r="B571" s="55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3"/>
      <c r="S571" s="8"/>
      <c r="T571" s="8"/>
      <c r="U571" s="19"/>
      <c r="V571" s="57"/>
      <c r="W571"/>
    </row>
    <row r="572" spans="2:23" x14ac:dyDescent="0.2">
      <c r="B572" s="55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3"/>
      <c r="S572" s="8"/>
      <c r="T572" s="8"/>
      <c r="U572" s="19"/>
      <c r="V572" s="57"/>
      <c r="W572"/>
    </row>
    <row r="573" spans="2:23" x14ac:dyDescent="0.2">
      <c r="B573" s="55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3"/>
      <c r="S573" s="8"/>
      <c r="T573" s="8"/>
      <c r="U573" s="19"/>
      <c r="V573" s="57"/>
      <c r="W573"/>
    </row>
    <row r="574" spans="2:23" x14ac:dyDescent="0.2">
      <c r="B574" s="55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3"/>
      <c r="S574" s="8"/>
      <c r="T574" s="8"/>
      <c r="U574" s="19"/>
      <c r="V574" s="57"/>
      <c r="W574"/>
    </row>
    <row r="575" spans="2:23" x14ac:dyDescent="0.2">
      <c r="B575" s="55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3"/>
      <c r="S575" s="8"/>
      <c r="T575" s="8"/>
      <c r="U575" s="19"/>
      <c r="V575" s="57"/>
      <c r="W575"/>
    </row>
    <row r="576" spans="2:23" x14ac:dyDescent="0.2">
      <c r="B576" s="55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3"/>
      <c r="S576" s="8"/>
      <c r="T576" s="8"/>
      <c r="U576" s="19"/>
      <c r="V576" s="57"/>
      <c r="W576"/>
    </row>
    <row r="577" spans="2:23" x14ac:dyDescent="0.2">
      <c r="B577" s="55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3"/>
      <c r="S577" s="8"/>
      <c r="T577" s="8"/>
      <c r="U577" s="19"/>
      <c r="V577" s="57"/>
      <c r="W577"/>
    </row>
    <row r="578" spans="2:23" x14ac:dyDescent="0.2">
      <c r="B578" s="55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3"/>
      <c r="S578" s="8"/>
      <c r="T578" s="8"/>
      <c r="U578" s="19"/>
      <c r="V578" s="57"/>
      <c r="W578"/>
    </row>
    <row r="579" spans="2:23" x14ac:dyDescent="0.2">
      <c r="B579" s="55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3"/>
      <c r="S579" s="8"/>
      <c r="T579" s="8"/>
      <c r="U579" s="19"/>
      <c r="V579" s="57"/>
      <c r="W579"/>
    </row>
    <row r="580" spans="2:23" x14ac:dyDescent="0.2">
      <c r="B580" s="55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3"/>
      <c r="S580" s="8"/>
      <c r="T580" s="8"/>
      <c r="U580" s="19"/>
      <c r="V580" s="57"/>
      <c r="W580"/>
    </row>
    <row r="581" spans="2:23" x14ac:dyDescent="0.2">
      <c r="B581" s="55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3"/>
      <c r="S581" s="8"/>
      <c r="T581" s="8"/>
      <c r="U581" s="19"/>
      <c r="V581" s="57"/>
      <c r="W581"/>
    </row>
    <row r="582" spans="2:23" x14ac:dyDescent="0.2">
      <c r="B582" s="55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3"/>
      <c r="S582" s="8"/>
      <c r="T582" s="8"/>
      <c r="U582" s="19"/>
      <c r="V582" s="57"/>
      <c r="W582"/>
    </row>
    <row r="583" spans="2:23" x14ac:dyDescent="0.2">
      <c r="B583" s="55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3"/>
      <c r="S583" s="8"/>
      <c r="T583" s="8"/>
      <c r="U583" s="19"/>
      <c r="V583" s="57"/>
      <c r="W583"/>
    </row>
    <row r="584" spans="2:23" x14ac:dyDescent="0.2">
      <c r="B584" s="55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3"/>
      <c r="S584" s="8"/>
      <c r="T584" s="8"/>
      <c r="U584" s="19"/>
      <c r="V584" s="57"/>
      <c r="W584"/>
    </row>
    <row r="585" spans="2:23" x14ac:dyDescent="0.2">
      <c r="B585" s="55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3"/>
      <c r="S585" s="8"/>
      <c r="T585" s="8"/>
      <c r="U585" s="19"/>
      <c r="V585" s="57"/>
      <c r="W585"/>
    </row>
    <row r="586" spans="2:23" x14ac:dyDescent="0.2">
      <c r="B586" s="55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3"/>
      <c r="S586" s="8"/>
      <c r="T586" s="8"/>
      <c r="U586" s="19"/>
      <c r="V586" s="57"/>
      <c r="W586"/>
    </row>
    <row r="587" spans="2:23" x14ac:dyDescent="0.2">
      <c r="B587" s="55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3"/>
      <c r="S587" s="8"/>
      <c r="T587" s="8"/>
      <c r="U587" s="19"/>
      <c r="V587" s="57"/>
      <c r="W587"/>
    </row>
    <row r="588" spans="2:23" x14ac:dyDescent="0.2">
      <c r="B588" s="55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3"/>
      <c r="S588" s="8"/>
      <c r="T588" s="8"/>
      <c r="U588" s="19"/>
      <c r="V588" s="57"/>
      <c r="W588"/>
    </row>
    <row r="589" spans="2:23" x14ac:dyDescent="0.2">
      <c r="B589" s="55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3"/>
      <c r="S589" s="8"/>
      <c r="T589" s="8"/>
      <c r="U589" s="19"/>
      <c r="V589" s="57"/>
      <c r="W589"/>
    </row>
    <row r="590" spans="2:23" x14ac:dyDescent="0.2">
      <c r="B590" s="55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3"/>
      <c r="S590" s="8"/>
      <c r="T590" s="8"/>
      <c r="U590" s="19"/>
      <c r="V590" s="57"/>
      <c r="W590"/>
    </row>
    <row r="591" spans="2:23" x14ac:dyDescent="0.2">
      <c r="B591" s="55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3"/>
      <c r="S591" s="8"/>
      <c r="T591" s="8"/>
      <c r="U591" s="19"/>
      <c r="V591" s="57"/>
      <c r="W591"/>
    </row>
    <row r="592" spans="2:23" x14ac:dyDescent="0.2">
      <c r="B592" s="55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3"/>
      <c r="S592" s="8"/>
      <c r="T592" s="8"/>
      <c r="U592" s="19"/>
      <c r="V592" s="57"/>
      <c r="W592"/>
    </row>
    <row r="593" spans="2:23" x14ac:dyDescent="0.2">
      <c r="B593" s="55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3"/>
      <c r="S593" s="8"/>
      <c r="T593" s="8"/>
      <c r="U593" s="19"/>
      <c r="V593" s="57"/>
      <c r="W593"/>
    </row>
    <row r="594" spans="2:23" x14ac:dyDescent="0.2">
      <c r="B594" s="55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3"/>
      <c r="S594" s="8"/>
      <c r="T594" s="8"/>
      <c r="U594" s="19"/>
      <c r="V594" s="57"/>
      <c r="W594"/>
    </row>
    <row r="595" spans="2:23" x14ac:dyDescent="0.2">
      <c r="B595" s="55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3"/>
      <c r="S595" s="8"/>
      <c r="T595" s="8"/>
      <c r="U595" s="19"/>
      <c r="V595" s="57"/>
      <c r="W595"/>
    </row>
    <row r="596" spans="2:23" x14ac:dyDescent="0.2">
      <c r="B596" s="55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3"/>
      <c r="S596" s="8"/>
      <c r="T596" s="8"/>
      <c r="U596" s="19"/>
      <c r="V596" s="57"/>
      <c r="W596"/>
    </row>
    <row r="597" spans="2:23" x14ac:dyDescent="0.2">
      <c r="B597" s="55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3"/>
      <c r="S597" s="8"/>
      <c r="T597" s="8"/>
      <c r="U597" s="19"/>
      <c r="V597" s="57"/>
      <c r="W597"/>
    </row>
    <row r="598" spans="2:23" x14ac:dyDescent="0.2">
      <c r="B598" s="55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3"/>
      <c r="S598" s="8"/>
      <c r="T598" s="8"/>
      <c r="U598" s="19"/>
      <c r="V598" s="57"/>
      <c r="W598"/>
    </row>
    <row r="599" spans="2:23" x14ac:dyDescent="0.2">
      <c r="B599" s="55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3"/>
      <c r="S599" s="8"/>
      <c r="T599" s="8"/>
      <c r="U599" s="19"/>
      <c r="V599" s="57"/>
      <c r="W599"/>
    </row>
    <row r="600" spans="2:23" x14ac:dyDescent="0.2">
      <c r="B600" s="55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3"/>
      <c r="S600" s="8"/>
      <c r="T600" s="8"/>
      <c r="U600" s="19"/>
      <c r="V600" s="57"/>
      <c r="W600"/>
    </row>
    <row r="601" spans="2:23" x14ac:dyDescent="0.2">
      <c r="B601" s="55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3"/>
      <c r="S601" s="8"/>
      <c r="T601" s="8"/>
      <c r="U601" s="19"/>
      <c r="V601" s="57"/>
      <c r="W601"/>
    </row>
    <row r="602" spans="2:23" x14ac:dyDescent="0.2">
      <c r="B602" s="55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3"/>
      <c r="S602" s="8"/>
      <c r="T602" s="8"/>
      <c r="U602" s="19"/>
      <c r="V602" s="57"/>
      <c r="W602"/>
    </row>
    <row r="603" spans="2:23" x14ac:dyDescent="0.2">
      <c r="B603" s="55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3"/>
      <c r="S603" s="8"/>
      <c r="T603" s="8"/>
      <c r="U603" s="19"/>
      <c r="V603" s="57"/>
      <c r="W603"/>
    </row>
    <row r="604" spans="2:23" x14ac:dyDescent="0.2">
      <c r="B604" s="55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3"/>
      <c r="S604" s="8"/>
      <c r="T604" s="8"/>
      <c r="U604" s="19"/>
      <c r="V604" s="57"/>
      <c r="W604"/>
    </row>
    <row r="605" spans="2:23" x14ac:dyDescent="0.2">
      <c r="B605" s="55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3"/>
      <c r="S605" s="8"/>
      <c r="T605" s="8"/>
      <c r="U605" s="19"/>
      <c r="V605" s="57"/>
      <c r="W605"/>
    </row>
    <row r="606" spans="2:23" x14ac:dyDescent="0.2">
      <c r="B606" s="55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3"/>
      <c r="S606" s="8"/>
      <c r="T606" s="8"/>
      <c r="U606" s="19"/>
      <c r="V606" s="57"/>
      <c r="W606"/>
    </row>
    <row r="607" spans="2:23" x14ac:dyDescent="0.2">
      <c r="B607" s="55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3"/>
      <c r="S607" s="8"/>
      <c r="T607" s="8"/>
      <c r="U607" s="19"/>
      <c r="V607" s="57"/>
      <c r="W607"/>
    </row>
    <row r="608" spans="2:23" x14ac:dyDescent="0.2">
      <c r="B608" s="55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3"/>
      <c r="S608" s="8"/>
      <c r="T608" s="8"/>
      <c r="U608" s="19"/>
      <c r="V608" s="57"/>
      <c r="W608"/>
    </row>
    <row r="609" spans="2:23" x14ac:dyDescent="0.2">
      <c r="B609" s="55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3"/>
      <c r="S609" s="8"/>
      <c r="T609" s="8"/>
      <c r="U609" s="19"/>
      <c r="V609" s="57"/>
      <c r="W609"/>
    </row>
    <row r="610" spans="2:23" x14ac:dyDescent="0.2">
      <c r="B610" s="55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3"/>
      <c r="S610" s="8"/>
      <c r="T610" s="8"/>
      <c r="U610" s="19"/>
      <c r="V610" s="57"/>
      <c r="W610"/>
    </row>
    <row r="611" spans="2:23" x14ac:dyDescent="0.2">
      <c r="B611" s="55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3"/>
      <c r="S611" s="8"/>
      <c r="T611" s="8"/>
      <c r="U611" s="19"/>
      <c r="V611" s="57"/>
      <c r="W611"/>
    </row>
    <row r="612" spans="2:23" x14ac:dyDescent="0.2">
      <c r="B612" s="55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3"/>
      <c r="S612" s="8"/>
      <c r="T612" s="8"/>
      <c r="U612" s="19"/>
      <c r="V612" s="57"/>
      <c r="W612"/>
    </row>
    <row r="613" spans="2:23" x14ac:dyDescent="0.2">
      <c r="B613" s="55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3"/>
      <c r="S613" s="8"/>
      <c r="T613" s="8"/>
      <c r="U613" s="19"/>
      <c r="V613" s="57"/>
      <c r="W613"/>
    </row>
    <row r="614" spans="2:23" x14ac:dyDescent="0.2">
      <c r="B614" s="55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3"/>
      <c r="S614" s="8"/>
      <c r="T614" s="8"/>
      <c r="U614" s="19"/>
      <c r="V614" s="57"/>
      <c r="W614"/>
    </row>
    <row r="615" spans="2:23" x14ac:dyDescent="0.2">
      <c r="B615" s="55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3"/>
      <c r="S615" s="8"/>
      <c r="T615" s="8"/>
      <c r="U615" s="19"/>
      <c r="V615" s="57"/>
      <c r="W615"/>
    </row>
    <row r="616" spans="2:23" x14ac:dyDescent="0.2">
      <c r="B616" s="55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3"/>
      <c r="S616" s="8"/>
      <c r="T616" s="8"/>
      <c r="U616" s="19"/>
      <c r="V616" s="57"/>
      <c r="W616"/>
    </row>
    <row r="617" spans="2:23" x14ac:dyDescent="0.2">
      <c r="B617" s="55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3"/>
      <c r="S617" s="8"/>
      <c r="T617" s="8"/>
      <c r="U617" s="19"/>
      <c r="V617" s="57"/>
      <c r="W617"/>
    </row>
    <row r="618" spans="2:23" x14ac:dyDescent="0.2">
      <c r="B618" s="55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3"/>
      <c r="S618" s="8"/>
      <c r="T618" s="8"/>
      <c r="U618" s="19"/>
      <c r="V618" s="57"/>
      <c r="W618"/>
    </row>
    <row r="619" spans="2:23" x14ac:dyDescent="0.2">
      <c r="B619" s="55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3"/>
      <c r="S619" s="8"/>
      <c r="T619" s="8"/>
      <c r="U619" s="19"/>
      <c r="V619" s="57"/>
      <c r="W619"/>
    </row>
    <row r="620" spans="2:23" x14ac:dyDescent="0.2">
      <c r="B620" s="55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3"/>
      <c r="S620" s="8"/>
      <c r="T620" s="8"/>
      <c r="U620" s="19"/>
      <c r="V620" s="57"/>
      <c r="W620"/>
    </row>
    <row r="621" spans="2:23" x14ac:dyDescent="0.2">
      <c r="B621" s="55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3"/>
      <c r="S621" s="8"/>
      <c r="T621" s="8"/>
      <c r="U621" s="19"/>
      <c r="V621" s="57"/>
      <c r="W621"/>
    </row>
    <row r="622" spans="2:23" x14ac:dyDescent="0.2">
      <c r="B622" s="55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3"/>
      <c r="S622" s="8"/>
      <c r="T622" s="8"/>
      <c r="U622" s="19"/>
      <c r="V622" s="57"/>
      <c r="W622"/>
    </row>
    <row r="623" spans="2:23" x14ac:dyDescent="0.2">
      <c r="B623" s="55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3"/>
      <c r="S623" s="8"/>
      <c r="T623" s="8"/>
      <c r="U623" s="19"/>
      <c r="V623" s="57"/>
      <c r="W623"/>
    </row>
    <row r="624" spans="2:23" x14ac:dyDescent="0.2">
      <c r="B624" s="55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3"/>
      <c r="S624" s="8"/>
      <c r="T624" s="8"/>
      <c r="U624" s="19"/>
      <c r="V624" s="57"/>
      <c r="W624"/>
    </row>
    <row r="625" spans="2:23" x14ac:dyDescent="0.2">
      <c r="B625" s="55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3"/>
      <c r="S625" s="8"/>
      <c r="T625" s="8"/>
      <c r="U625" s="19"/>
      <c r="V625" s="57"/>
      <c r="W625"/>
    </row>
    <row r="626" spans="2:23" x14ac:dyDescent="0.2">
      <c r="B626" s="55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3"/>
      <c r="S626" s="8"/>
      <c r="T626" s="8"/>
      <c r="U626" s="19"/>
      <c r="V626" s="57"/>
      <c r="W626"/>
    </row>
    <row r="627" spans="2:23" x14ac:dyDescent="0.2">
      <c r="B627" s="55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3"/>
      <c r="S627" s="8"/>
      <c r="T627" s="8"/>
      <c r="U627" s="19"/>
      <c r="V627" s="57"/>
      <c r="W627"/>
    </row>
    <row r="628" spans="2:23" x14ac:dyDescent="0.2">
      <c r="B628" s="55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3"/>
      <c r="S628" s="8"/>
      <c r="T628" s="8"/>
      <c r="U628" s="19"/>
      <c r="V628" s="57"/>
      <c r="W628"/>
    </row>
    <row r="629" spans="2:23" x14ac:dyDescent="0.2">
      <c r="B629" s="55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3"/>
      <c r="S629" s="8"/>
      <c r="T629" s="8"/>
      <c r="U629" s="19"/>
      <c r="V629" s="57"/>
      <c r="W629"/>
    </row>
    <row r="630" spans="2:23" x14ac:dyDescent="0.2">
      <c r="B630" s="55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3"/>
      <c r="S630" s="8"/>
      <c r="T630" s="8"/>
      <c r="U630" s="19"/>
      <c r="V630" s="57"/>
      <c r="W630"/>
    </row>
    <row r="631" spans="2:23" x14ac:dyDescent="0.2">
      <c r="B631" s="55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3"/>
      <c r="S631" s="8"/>
      <c r="T631" s="8"/>
      <c r="U631" s="19"/>
      <c r="V631" s="57"/>
      <c r="W631"/>
    </row>
    <row r="632" spans="2:23" x14ac:dyDescent="0.2">
      <c r="B632" s="55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3"/>
      <c r="S632" s="8"/>
      <c r="T632" s="8"/>
      <c r="U632" s="19"/>
      <c r="V632" s="57"/>
      <c r="W632"/>
    </row>
    <row r="633" spans="2:23" x14ac:dyDescent="0.2">
      <c r="B633" s="55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3"/>
      <c r="S633" s="8"/>
      <c r="T633" s="8"/>
      <c r="U633" s="19"/>
      <c r="V633" s="57"/>
      <c r="W633"/>
    </row>
    <row r="634" spans="2:23" x14ac:dyDescent="0.2">
      <c r="B634" s="55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3"/>
      <c r="S634" s="8"/>
      <c r="T634" s="8"/>
      <c r="U634" s="19"/>
      <c r="V634" s="57"/>
      <c r="W634"/>
    </row>
    <row r="635" spans="2:23" x14ac:dyDescent="0.2">
      <c r="B635" s="55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3"/>
      <c r="S635" s="8"/>
      <c r="T635" s="8"/>
      <c r="U635" s="19"/>
      <c r="V635" s="57"/>
      <c r="W635"/>
    </row>
    <row r="636" spans="2:23" x14ac:dyDescent="0.2">
      <c r="B636" s="55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3"/>
      <c r="S636" s="8"/>
      <c r="T636" s="8"/>
      <c r="U636" s="19"/>
      <c r="V636" s="57"/>
      <c r="W636"/>
    </row>
    <row r="637" spans="2:23" x14ac:dyDescent="0.2">
      <c r="B637" s="55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3"/>
      <c r="S637" s="8"/>
      <c r="T637" s="8"/>
      <c r="U637" s="19"/>
      <c r="V637" s="57"/>
      <c r="W637"/>
    </row>
    <row r="638" spans="2:23" x14ac:dyDescent="0.2">
      <c r="B638" s="55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3"/>
      <c r="S638" s="8"/>
      <c r="T638" s="8"/>
      <c r="U638" s="19"/>
      <c r="V638" s="57"/>
      <c r="W638"/>
    </row>
    <row r="639" spans="2:23" x14ac:dyDescent="0.2">
      <c r="B639" s="55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3"/>
      <c r="S639" s="8"/>
      <c r="T639" s="8"/>
      <c r="U639" s="19"/>
      <c r="V639" s="57"/>
      <c r="W639"/>
    </row>
    <row r="640" spans="2:23" x14ac:dyDescent="0.2">
      <c r="B640" s="55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3"/>
      <c r="S640" s="8"/>
      <c r="T640" s="8"/>
      <c r="U640" s="19"/>
      <c r="V640" s="57"/>
      <c r="W640"/>
    </row>
    <row r="641" spans="2:23" x14ac:dyDescent="0.2">
      <c r="B641" s="55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3"/>
      <c r="S641" s="8"/>
      <c r="T641" s="8"/>
      <c r="U641" s="19"/>
      <c r="V641" s="57"/>
      <c r="W641"/>
    </row>
    <row r="642" spans="2:23" x14ac:dyDescent="0.2">
      <c r="B642" s="55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3"/>
      <c r="S642" s="8"/>
      <c r="T642" s="8"/>
      <c r="U642" s="19"/>
      <c r="V642" s="57"/>
      <c r="W642"/>
    </row>
    <row r="643" spans="2:23" x14ac:dyDescent="0.2">
      <c r="B643" s="55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3"/>
      <c r="S643" s="8"/>
      <c r="T643" s="8"/>
      <c r="U643" s="19"/>
      <c r="V643" s="57"/>
      <c r="W643"/>
    </row>
    <row r="644" spans="2:23" x14ac:dyDescent="0.2">
      <c r="B644" s="55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3"/>
      <c r="S644" s="8"/>
      <c r="T644" s="8"/>
      <c r="U644" s="19"/>
      <c r="V644" s="57"/>
      <c r="W644"/>
    </row>
    <row r="645" spans="2:23" x14ac:dyDescent="0.2">
      <c r="B645" s="55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3"/>
      <c r="S645" s="8"/>
      <c r="T645" s="8"/>
      <c r="U645" s="19"/>
      <c r="V645" s="57"/>
      <c r="W645"/>
    </row>
    <row r="646" spans="2:23" x14ac:dyDescent="0.2">
      <c r="B646" s="55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3"/>
      <c r="S646" s="8"/>
      <c r="T646" s="8"/>
      <c r="U646" s="19"/>
      <c r="V646" s="57"/>
      <c r="W646"/>
    </row>
    <row r="647" spans="2:23" x14ac:dyDescent="0.2">
      <c r="B647" s="55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3"/>
      <c r="S647" s="8"/>
      <c r="T647" s="8"/>
      <c r="U647" s="19"/>
      <c r="V647" s="57"/>
      <c r="W647"/>
    </row>
    <row r="648" spans="2:23" x14ac:dyDescent="0.2">
      <c r="B648" s="55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3"/>
      <c r="S648" s="8"/>
      <c r="T648" s="8"/>
      <c r="U648" s="19"/>
      <c r="V648" s="57"/>
      <c r="W648"/>
    </row>
    <row r="649" spans="2:23" x14ac:dyDescent="0.2">
      <c r="B649" s="55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3"/>
      <c r="S649" s="8"/>
      <c r="T649" s="8"/>
      <c r="U649" s="19"/>
      <c r="V649" s="57"/>
      <c r="W649"/>
    </row>
    <row r="650" spans="2:23" x14ac:dyDescent="0.2">
      <c r="B650" s="55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3"/>
      <c r="S650" s="8"/>
      <c r="T650" s="8"/>
      <c r="U650" s="19"/>
      <c r="V650" s="57"/>
      <c r="W650"/>
    </row>
    <row r="651" spans="2:23" x14ac:dyDescent="0.2">
      <c r="B651" s="55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3"/>
      <c r="S651" s="8"/>
      <c r="T651" s="8"/>
      <c r="U651" s="19"/>
      <c r="V651" s="57"/>
      <c r="W651"/>
    </row>
    <row r="652" spans="2:23" x14ac:dyDescent="0.2">
      <c r="B652" s="55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3"/>
      <c r="S652" s="8"/>
      <c r="T652" s="8"/>
      <c r="U652" s="19"/>
      <c r="V652" s="57"/>
      <c r="W652"/>
    </row>
    <row r="653" spans="2:23" x14ac:dyDescent="0.2">
      <c r="B653" s="55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3"/>
      <c r="S653" s="8"/>
      <c r="T653" s="8"/>
      <c r="U653" s="19"/>
      <c r="V653" s="57"/>
      <c r="W653"/>
    </row>
    <row r="654" spans="2:23" x14ac:dyDescent="0.2">
      <c r="B654" s="55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3"/>
      <c r="S654" s="8"/>
      <c r="T654" s="8"/>
      <c r="U654" s="19"/>
      <c r="V654" s="57"/>
      <c r="W654"/>
    </row>
    <row r="655" spans="2:23" x14ac:dyDescent="0.2">
      <c r="B655" s="55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3"/>
      <c r="S655" s="8"/>
      <c r="T655" s="8"/>
      <c r="U655" s="19"/>
      <c r="V655" s="57"/>
      <c r="W655"/>
    </row>
    <row r="656" spans="2:23" x14ac:dyDescent="0.2">
      <c r="B656" s="55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3"/>
      <c r="S656" s="8"/>
      <c r="T656" s="8"/>
      <c r="U656" s="19"/>
      <c r="V656" s="57"/>
      <c r="W656"/>
    </row>
    <row r="657" spans="2:23" x14ac:dyDescent="0.2">
      <c r="B657" s="55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3"/>
      <c r="S657" s="8"/>
      <c r="T657" s="8"/>
      <c r="U657" s="19"/>
      <c r="V657" s="57"/>
      <c r="W657"/>
    </row>
    <row r="658" spans="2:23" x14ac:dyDescent="0.2">
      <c r="B658" s="55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3"/>
      <c r="S658" s="8"/>
      <c r="T658" s="8"/>
      <c r="U658" s="19"/>
      <c r="V658" s="57"/>
      <c r="W658"/>
    </row>
    <row r="659" spans="2:23" x14ac:dyDescent="0.2">
      <c r="B659" s="55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3"/>
      <c r="S659" s="8"/>
      <c r="T659" s="8"/>
      <c r="U659" s="19"/>
      <c r="V659" s="57"/>
      <c r="W659"/>
    </row>
    <row r="660" spans="2:23" x14ac:dyDescent="0.2">
      <c r="B660" s="55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3"/>
      <c r="S660" s="8"/>
      <c r="T660" s="8"/>
      <c r="U660" s="19"/>
      <c r="V660" s="57"/>
      <c r="W660"/>
    </row>
    <row r="661" spans="2:23" x14ac:dyDescent="0.2">
      <c r="B661" s="55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3"/>
      <c r="S661" s="8"/>
      <c r="T661" s="8"/>
      <c r="U661" s="19"/>
      <c r="V661" s="57"/>
      <c r="W661"/>
    </row>
    <row r="662" spans="2:23" x14ac:dyDescent="0.2">
      <c r="B662" s="55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3"/>
      <c r="S662" s="8"/>
      <c r="T662" s="8"/>
      <c r="U662" s="19"/>
      <c r="V662" s="57"/>
      <c r="W662"/>
    </row>
    <row r="663" spans="2:23" x14ac:dyDescent="0.2">
      <c r="B663" s="55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3"/>
      <c r="S663" s="8"/>
      <c r="T663" s="8"/>
      <c r="U663" s="19"/>
      <c r="V663" s="57"/>
      <c r="W663"/>
    </row>
    <row r="664" spans="2:23" x14ac:dyDescent="0.2">
      <c r="B664" s="55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3"/>
      <c r="S664" s="8"/>
      <c r="T664" s="8"/>
      <c r="U664" s="19"/>
      <c r="V664" s="57"/>
      <c r="W664"/>
    </row>
    <row r="665" spans="2:23" x14ac:dyDescent="0.2">
      <c r="B665" s="55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3"/>
      <c r="S665" s="8"/>
      <c r="T665" s="8"/>
      <c r="U665" s="19"/>
      <c r="V665" s="57"/>
      <c r="W665"/>
    </row>
    <row r="666" spans="2:23" x14ac:dyDescent="0.2">
      <c r="B666" s="55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3"/>
      <c r="S666" s="8"/>
      <c r="T666" s="8"/>
      <c r="U666" s="19"/>
      <c r="V666" s="57"/>
      <c r="W666"/>
    </row>
    <row r="667" spans="2:23" x14ac:dyDescent="0.2">
      <c r="B667" s="55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3"/>
      <c r="S667" s="8"/>
      <c r="T667" s="8"/>
      <c r="U667" s="19"/>
      <c r="V667" s="57"/>
      <c r="W667"/>
    </row>
    <row r="668" spans="2:23" x14ac:dyDescent="0.2">
      <c r="B668" s="55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3"/>
      <c r="S668" s="8"/>
      <c r="T668" s="8"/>
      <c r="U668" s="19"/>
      <c r="V668" s="57"/>
      <c r="W668"/>
    </row>
    <row r="669" spans="2:23" x14ac:dyDescent="0.2">
      <c r="B669" s="55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3"/>
      <c r="S669" s="8"/>
      <c r="T669" s="8"/>
      <c r="U669" s="19"/>
      <c r="V669" s="57"/>
      <c r="W669"/>
    </row>
    <row r="670" spans="2:23" x14ac:dyDescent="0.2">
      <c r="B670" s="55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3"/>
      <c r="S670" s="8"/>
      <c r="T670" s="8"/>
      <c r="U670" s="19"/>
      <c r="V670" s="57"/>
      <c r="W670"/>
    </row>
    <row r="671" spans="2:23" x14ac:dyDescent="0.2">
      <c r="B671" s="55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3"/>
      <c r="S671" s="8"/>
      <c r="T671" s="8"/>
      <c r="U671" s="19"/>
      <c r="V671" s="57"/>
      <c r="W671"/>
    </row>
    <row r="672" spans="2:23" x14ac:dyDescent="0.2">
      <c r="B672" s="55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3"/>
      <c r="S672" s="8"/>
      <c r="T672" s="8"/>
      <c r="U672" s="19"/>
      <c r="V672" s="57"/>
      <c r="W672"/>
    </row>
    <row r="673" spans="2:23" x14ac:dyDescent="0.2">
      <c r="B673" s="55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3"/>
      <c r="S673" s="8"/>
      <c r="T673" s="8"/>
      <c r="U673" s="19"/>
      <c r="V673" s="57"/>
      <c r="W673"/>
    </row>
    <row r="674" spans="2:23" x14ac:dyDescent="0.2">
      <c r="B674" s="55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3"/>
      <c r="S674" s="8"/>
      <c r="T674" s="8"/>
      <c r="U674" s="19"/>
      <c r="V674" s="57"/>
      <c r="W674"/>
    </row>
    <row r="675" spans="2:23" x14ac:dyDescent="0.2">
      <c r="B675" s="55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3"/>
      <c r="S675" s="8"/>
      <c r="T675" s="8"/>
      <c r="U675" s="19"/>
      <c r="V675" s="57"/>
      <c r="W675"/>
    </row>
    <row r="676" spans="2:23" x14ac:dyDescent="0.2">
      <c r="B676" s="55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3"/>
      <c r="S676" s="8"/>
      <c r="T676" s="8"/>
      <c r="U676" s="19"/>
      <c r="V676" s="57"/>
      <c r="W676"/>
    </row>
    <row r="677" spans="2:23" x14ac:dyDescent="0.2">
      <c r="B677" s="55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3"/>
      <c r="S677" s="8"/>
      <c r="T677" s="8"/>
      <c r="U677" s="19"/>
      <c r="V677" s="57"/>
      <c r="W677"/>
    </row>
    <row r="678" spans="2:23" x14ac:dyDescent="0.2">
      <c r="B678" s="55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3"/>
      <c r="S678" s="8"/>
      <c r="T678" s="8"/>
      <c r="U678" s="19"/>
      <c r="V678" s="57"/>
      <c r="W678"/>
    </row>
    <row r="679" spans="2:23" x14ac:dyDescent="0.2">
      <c r="B679" s="55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3"/>
      <c r="S679" s="8"/>
      <c r="T679" s="8"/>
      <c r="U679" s="19"/>
      <c r="V679" s="57"/>
      <c r="W679"/>
    </row>
    <row r="680" spans="2:23" x14ac:dyDescent="0.2">
      <c r="B680" s="55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3"/>
      <c r="S680" s="8"/>
      <c r="T680" s="8"/>
      <c r="U680" s="19"/>
      <c r="V680" s="57"/>
      <c r="W680"/>
    </row>
    <row r="681" spans="2:23" x14ac:dyDescent="0.2">
      <c r="B681" s="55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3"/>
      <c r="S681" s="8"/>
      <c r="T681" s="8"/>
      <c r="U681" s="19"/>
      <c r="V681" s="57"/>
      <c r="W681"/>
    </row>
    <row r="682" spans="2:23" x14ac:dyDescent="0.2">
      <c r="B682" s="55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3"/>
      <c r="S682" s="8"/>
      <c r="T682" s="8"/>
      <c r="U682" s="19"/>
      <c r="V682" s="57"/>
      <c r="W682"/>
    </row>
    <row r="683" spans="2:23" x14ac:dyDescent="0.2">
      <c r="B683" s="55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3"/>
      <c r="S683" s="8"/>
      <c r="T683" s="8"/>
      <c r="U683" s="19"/>
      <c r="V683" s="57"/>
      <c r="W683"/>
    </row>
    <row r="684" spans="2:23" x14ac:dyDescent="0.2">
      <c r="B684" s="55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3"/>
      <c r="S684" s="8"/>
      <c r="T684" s="8"/>
      <c r="U684" s="19"/>
      <c r="V684" s="57"/>
      <c r="W684"/>
    </row>
    <row r="685" spans="2:23" x14ac:dyDescent="0.2">
      <c r="B685" s="55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3"/>
      <c r="S685" s="8"/>
      <c r="T685" s="8"/>
      <c r="U685" s="19"/>
      <c r="V685" s="57"/>
      <c r="W685"/>
    </row>
    <row r="686" spans="2:23" x14ac:dyDescent="0.2">
      <c r="B686" s="55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3"/>
      <c r="S686" s="8"/>
      <c r="T686" s="8"/>
      <c r="U686" s="19"/>
      <c r="V686" s="57"/>
      <c r="W686"/>
    </row>
    <row r="687" spans="2:23" x14ac:dyDescent="0.2">
      <c r="B687" s="55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3"/>
      <c r="S687" s="8"/>
      <c r="T687" s="8"/>
      <c r="U687" s="19"/>
      <c r="V687" s="57"/>
      <c r="W687"/>
    </row>
    <row r="688" spans="2:23" x14ac:dyDescent="0.2">
      <c r="B688" s="55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3"/>
      <c r="S688" s="8"/>
      <c r="T688" s="8"/>
      <c r="U688" s="19"/>
      <c r="V688" s="57"/>
      <c r="W688"/>
    </row>
    <row r="689" spans="2:23" x14ac:dyDescent="0.2">
      <c r="B689" s="55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3"/>
      <c r="S689" s="8"/>
      <c r="T689" s="8"/>
      <c r="U689" s="19"/>
      <c r="V689" s="57"/>
      <c r="W689"/>
    </row>
    <row r="690" spans="2:23" x14ac:dyDescent="0.2">
      <c r="B690" s="55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3"/>
      <c r="S690" s="8"/>
      <c r="T690" s="8"/>
      <c r="U690" s="19"/>
      <c r="V690" s="57"/>
      <c r="W690"/>
    </row>
    <row r="691" spans="2:23" x14ac:dyDescent="0.2">
      <c r="B691" s="55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3"/>
      <c r="S691" s="8"/>
      <c r="T691" s="8"/>
      <c r="U691" s="19"/>
      <c r="V691" s="57"/>
      <c r="W691"/>
    </row>
    <row r="692" spans="2:23" x14ac:dyDescent="0.2">
      <c r="B692" s="55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3"/>
      <c r="S692" s="8"/>
      <c r="T692" s="8"/>
      <c r="U692" s="19"/>
      <c r="V692" s="57"/>
      <c r="W692"/>
    </row>
    <row r="693" spans="2:23" x14ac:dyDescent="0.2">
      <c r="B693" s="55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3"/>
      <c r="S693" s="8"/>
      <c r="T693" s="8"/>
      <c r="U693" s="19"/>
      <c r="V693" s="57"/>
      <c r="W693"/>
    </row>
    <row r="694" spans="2:23" x14ac:dyDescent="0.2">
      <c r="B694" s="55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3"/>
      <c r="S694" s="8"/>
      <c r="T694" s="8"/>
      <c r="U694" s="19"/>
      <c r="V694" s="57"/>
      <c r="W694"/>
    </row>
    <row r="695" spans="2:23" x14ac:dyDescent="0.2">
      <c r="B695" s="55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3"/>
      <c r="S695" s="8"/>
      <c r="T695" s="8"/>
      <c r="U695" s="19"/>
      <c r="V695" s="57"/>
      <c r="W695"/>
    </row>
    <row r="696" spans="2:23" x14ac:dyDescent="0.2">
      <c r="B696" s="55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3"/>
      <c r="S696" s="8"/>
      <c r="T696" s="8"/>
      <c r="U696" s="19"/>
      <c r="V696" s="57"/>
      <c r="W696"/>
    </row>
    <row r="697" spans="2:23" x14ac:dyDescent="0.2">
      <c r="B697" s="55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3"/>
      <c r="S697" s="8"/>
      <c r="T697" s="8"/>
      <c r="U697" s="19"/>
      <c r="V697" s="57"/>
      <c r="W697"/>
    </row>
    <row r="698" spans="2:23" x14ac:dyDescent="0.2">
      <c r="B698" s="55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3"/>
      <c r="S698" s="8"/>
      <c r="T698" s="8"/>
      <c r="U698" s="19"/>
      <c r="V698" s="57"/>
      <c r="W698"/>
    </row>
    <row r="699" spans="2:23" x14ac:dyDescent="0.2">
      <c r="B699" s="55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3"/>
      <c r="S699" s="8"/>
      <c r="T699" s="8"/>
      <c r="U699" s="19"/>
      <c r="V699" s="57"/>
      <c r="W699"/>
    </row>
    <row r="700" spans="2:23" x14ac:dyDescent="0.2">
      <c r="B700" s="55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3"/>
      <c r="S700" s="8"/>
      <c r="T700" s="8"/>
      <c r="U700" s="19"/>
      <c r="V700" s="57"/>
      <c r="W700"/>
    </row>
    <row r="701" spans="2:23" x14ac:dyDescent="0.2">
      <c r="B701" s="55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3"/>
      <c r="S701" s="8"/>
      <c r="T701" s="8"/>
      <c r="U701" s="19"/>
      <c r="V701" s="57"/>
      <c r="W701"/>
    </row>
    <row r="702" spans="2:23" x14ac:dyDescent="0.2">
      <c r="B702" s="55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3"/>
      <c r="S702" s="8"/>
      <c r="T702" s="8"/>
      <c r="U702" s="19"/>
      <c r="V702" s="57"/>
      <c r="W702"/>
    </row>
    <row r="703" spans="2:23" x14ac:dyDescent="0.2">
      <c r="B703" s="55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3"/>
      <c r="S703" s="8"/>
      <c r="T703" s="8"/>
      <c r="U703" s="19"/>
      <c r="V703" s="57"/>
      <c r="W703"/>
    </row>
    <row r="704" spans="2:23" x14ac:dyDescent="0.2">
      <c r="B704" s="55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3"/>
      <c r="S704" s="8"/>
      <c r="T704" s="8"/>
      <c r="U704" s="19"/>
      <c r="V704" s="57"/>
      <c r="W704"/>
    </row>
    <row r="705" spans="2:23" x14ac:dyDescent="0.2">
      <c r="B705" s="55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3"/>
      <c r="S705" s="8"/>
      <c r="T705" s="8"/>
      <c r="U705" s="19"/>
      <c r="V705" s="57"/>
      <c r="W705"/>
    </row>
    <row r="706" spans="2:23" x14ac:dyDescent="0.2">
      <c r="B706" s="55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3"/>
      <c r="S706" s="8"/>
      <c r="T706" s="8"/>
      <c r="U706" s="19"/>
      <c r="V706" s="57"/>
      <c r="W706"/>
    </row>
    <row r="707" spans="2:23" x14ac:dyDescent="0.2">
      <c r="B707" s="55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3"/>
      <c r="S707" s="8"/>
      <c r="T707" s="8"/>
      <c r="U707" s="19"/>
      <c r="V707" s="57"/>
      <c r="W707"/>
    </row>
    <row r="708" spans="2:23" x14ac:dyDescent="0.2">
      <c r="B708" s="55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3"/>
      <c r="S708" s="8"/>
      <c r="T708" s="8"/>
      <c r="U708" s="19"/>
      <c r="V708" s="57"/>
      <c r="W708"/>
    </row>
    <row r="709" spans="2:23" x14ac:dyDescent="0.2">
      <c r="B709" s="55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3"/>
      <c r="S709" s="8"/>
      <c r="T709" s="8"/>
      <c r="U709" s="19"/>
      <c r="V709" s="57"/>
      <c r="W709"/>
    </row>
    <row r="710" spans="2:23" x14ac:dyDescent="0.2">
      <c r="B710" s="55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3"/>
      <c r="S710" s="8"/>
      <c r="T710" s="8"/>
      <c r="U710" s="19"/>
      <c r="V710" s="57"/>
      <c r="W710"/>
    </row>
    <row r="711" spans="2:23" x14ac:dyDescent="0.2">
      <c r="B711" s="55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3"/>
      <c r="S711" s="8"/>
      <c r="T711" s="8"/>
      <c r="U711" s="19"/>
      <c r="V711" s="57"/>
      <c r="W711"/>
    </row>
    <row r="712" spans="2:23" x14ac:dyDescent="0.2">
      <c r="B712" s="55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3"/>
      <c r="S712" s="8"/>
      <c r="T712" s="8"/>
      <c r="U712" s="19"/>
      <c r="V712" s="57"/>
      <c r="W712"/>
    </row>
    <row r="713" spans="2:23" x14ac:dyDescent="0.2">
      <c r="B713" s="55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3"/>
      <c r="S713" s="8"/>
      <c r="T713" s="8"/>
      <c r="U713" s="19"/>
      <c r="V713" s="57"/>
      <c r="W713"/>
    </row>
    <row r="714" spans="2:23" x14ac:dyDescent="0.2">
      <c r="B714" s="55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3"/>
      <c r="S714" s="8"/>
      <c r="T714" s="8"/>
      <c r="U714" s="19"/>
      <c r="V714" s="57"/>
      <c r="W714"/>
    </row>
    <row r="715" spans="2:23" x14ac:dyDescent="0.2">
      <c r="B715" s="55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3"/>
      <c r="S715" s="8"/>
      <c r="T715" s="8"/>
      <c r="U715" s="19"/>
      <c r="V715" s="57"/>
      <c r="W715"/>
    </row>
    <row r="716" spans="2:23" x14ac:dyDescent="0.2">
      <c r="B716" s="55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3"/>
      <c r="S716" s="8"/>
      <c r="T716" s="8"/>
      <c r="U716" s="19"/>
      <c r="V716" s="57"/>
      <c r="W716"/>
    </row>
    <row r="717" spans="2:23" x14ac:dyDescent="0.2">
      <c r="B717" s="55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3"/>
      <c r="S717" s="8"/>
      <c r="T717" s="8"/>
      <c r="U717" s="19"/>
      <c r="V717" s="57"/>
      <c r="W717"/>
    </row>
    <row r="718" spans="2:23" x14ac:dyDescent="0.2">
      <c r="B718" s="55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3"/>
      <c r="S718" s="8"/>
      <c r="T718" s="8"/>
      <c r="U718" s="19"/>
      <c r="V718" s="57"/>
      <c r="W718"/>
    </row>
    <row r="719" spans="2:23" x14ac:dyDescent="0.2">
      <c r="B719" s="55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3"/>
      <c r="S719" s="8"/>
      <c r="T719" s="8"/>
      <c r="U719" s="19"/>
      <c r="V719" s="57"/>
      <c r="W719"/>
    </row>
    <row r="720" spans="2:23" x14ac:dyDescent="0.2">
      <c r="B720" s="55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3"/>
      <c r="S720" s="8"/>
      <c r="T720" s="8"/>
      <c r="U720" s="19"/>
      <c r="V720" s="57"/>
      <c r="W720"/>
    </row>
    <row r="721" spans="2:23" x14ac:dyDescent="0.2">
      <c r="B721" s="55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3"/>
      <c r="S721" s="8"/>
      <c r="T721" s="8"/>
      <c r="U721" s="19"/>
      <c r="V721" s="57"/>
      <c r="W721"/>
    </row>
    <row r="722" spans="2:23" x14ac:dyDescent="0.2">
      <c r="B722" s="55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3"/>
      <c r="S722" s="8"/>
      <c r="T722" s="8"/>
      <c r="U722" s="19"/>
      <c r="V722" s="57"/>
      <c r="W722"/>
    </row>
    <row r="723" spans="2:23" x14ac:dyDescent="0.2">
      <c r="B723" s="55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3"/>
      <c r="S723" s="8"/>
      <c r="T723" s="8"/>
      <c r="U723" s="19"/>
      <c r="V723" s="57"/>
      <c r="W723"/>
    </row>
    <row r="724" spans="2:23" x14ac:dyDescent="0.2">
      <c r="B724" s="55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3"/>
      <c r="S724" s="8"/>
      <c r="T724" s="8"/>
      <c r="U724" s="19"/>
      <c r="V724" s="57"/>
      <c r="W724"/>
    </row>
    <row r="725" spans="2:23" x14ac:dyDescent="0.2">
      <c r="B725" s="55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3"/>
      <c r="S725" s="8"/>
      <c r="T725" s="8"/>
      <c r="U725" s="19"/>
      <c r="V725" s="57"/>
      <c r="W725"/>
    </row>
    <row r="726" spans="2:23" x14ac:dyDescent="0.2">
      <c r="B726" s="55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3"/>
      <c r="S726" s="8"/>
      <c r="T726" s="8"/>
      <c r="U726" s="19"/>
      <c r="V726" s="57"/>
      <c r="W726"/>
    </row>
    <row r="727" spans="2:23" x14ac:dyDescent="0.2">
      <c r="B727" s="55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3"/>
      <c r="S727" s="8"/>
      <c r="T727" s="8"/>
      <c r="U727" s="19"/>
      <c r="V727" s="57"/>
      <c r="W727"/>
    </row>
    <row r="728" spans="2:23" x14ac:dyDescent="0.2">
      <c r="B728" s="55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3"/>
      <c r="S728" s="8"/>
      <c r="T728" s="8"/>
      <c r="U728" s="19"/>
      <c r="V728" s="57"/>
      <c r="W728"/>
    </row>
    <row r="729" spans="2:23" x14ac:dyDescent="0.2">
      <c r="B729" s="55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3"/>
      <c r="S729" s="8"/>
      <c r="T729" s="8"/>
      <c r="U729" s="19"/>
      <c r="V729" s="57"/>
      <c r="W729"/>
    </row>
    <row r="730" spans="2:23" x14ac:dyDescent="0.2">
      <c r="B730" s="55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3"/>
      <c r="S730" s="8"/>
      <c r="T730" s="8"/>
      <c r="U730" s="19"/>
      <c r="V730" s="57"/>
      <c r="W730"/>
    </row>
    <row r="731" spans="2:23" x14ac:dyDescent="0.2">
      <c r="B731" s="55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3"/>
      <c r="S731" s="8"/>
      <c r="T731" s="8"/>
      <c r="U731" s="19"/>
      <c r="V731" s="57"/>
      <c r="W731"/>
    </row>
    <row r="732" spans="2:23" x14ac:dyDescent="0.2">
      <c r="B732" s="55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3"/>
      <c r="S732" s="8"/>
      <c r="T732" s="8"/>
      <c r="U732" s="19"/>
      <c r="V732" s="57"/>
      <c r="W732"/>
    </row>
    <row r="733" spans="2:23" x14ac:dyDescent="0.2">
      <c r="B733" s="55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3"/>
      <c r="S733" s="8"/>
      <c r="T733" s="8"/>
      <c r="U733" s="19"/>
      <c r="V733" s="57"/>
      <c r="W733"/>
    </row>
    <row r="734" spans="2:23" x14ac:dyDescent="0.2">
      <c r="B734" s="55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3"/>
      <c r="S734" s="8"/>
      <c r="T734" s="8"/>
      <c r="U734" s="19"/>
      <c r="V734" s="57"/>
      <c r="W734"/>
    </row>
    <row r="735" spans="2:23" x14ac:dyDescent="0.2">
      <c r="B735" s="55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3"/>
      <c r="S735" s="8"/>
      <c r="T735" s="8"/>
      <c r="U735" s="19"/>
      <c r="V735" s="57"/>
      <c r="W735"/>
    </row>
    <row r="736" spans="2:23" x14ac:dyDescent="0.2">
      <c r="B736" s="55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3"/>
      <c r="S736" s="8"/>
      <c r="T736" s="8"/>
      <c r="U736" s="19"/>
      <c r="V736" s="57"/>
      <c r="W736"/>
    </row>
    <row r="737" spans="2:23" x14ac:dyDescent="0.2">
      <c r="B737" s="55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3"/>
      <c r="S737" s="8"/>
      <c r="T737" s="8"/>
      <c r="U737" s="19"/>
      <c r="V737" s="57"/>
      <c r="W737"/>
    </row>
    <row r="738" spans="2:23" x14ac:dyDescent="0.2">
      <c r="B738" s="55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3"/>
      <c r="S738" s="8"/>
      <c r="T738" s="8"/>
      <c r="U738" s="19"/>
      <c r="V738" s="57"/>
      <c r="W738"/>
    </row>
    <row r="739" spans="2:23" x14ac:dyDescent="0.2">
      <c r="B739" s="55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3"/>
      <c r="S739" s="8"/>
      <c r="T739" s="8"/>
      <c r="U739" s="19"/>
      <c r="V739" s="57"/>
      <c r="W739"/>
    </row>
    <row r="740" spans="2:23" x14ac:dyDescent="0.2">
      <c r="B740" s="55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3"/>
      <c r="S740" s="8"/>
      <c r="T740" s="8"/>
      <c r="U740" s="19"/>
      <c r="V740" s="57"/>
      <c r="W740"/>
    </row>
    <row r="741" spans="2:23" x14ac:dyDescent="0.2">
      <c r="B741" s="55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3"/>
      <c r="S741" s="8"/>
      <c r="T741" s="8"/>
      <c r="U741" s="19"/>
      <c r="V741" s="57"/>
      <c r="W741"/>
    </row>
    <row r="742" spans="2:23" x14ac:dyDescent="0.2">
      <c r="B742" s="55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3"/>
      <c r="S742" s="8"/>
      <c r="T742" s="8"/>
      <c r="U742" s="19"/>
      <c r="V742" s="57"/>
      <c r="W742"/>
    </row>
    <row r="743" spans="2:23" x14ac:dyDescent="0.2">
      <c r="B743" s="55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3"/>
      <c r="S743" s="8"/>
      <c r="T743" s="8"/>
      <c r="U743" s="19"/>
      <c r="V743" s="57"/>
      <c r="W743"/>
    </row>
    <row r="744" spans="2:23" x14ac:dyDescent="0.2">
      <c r="B744" s="55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3"/>
      <c r="S744" s="8"/>
      <c r="T744" s="8"/>
      <c r="U744" s="19"/>
      <c r="V744" s="57"/>
      <c r="W744"/>
    </row>
    <row r="745" spans="2:23" x14ac:dyDescent="0.2">
      <c r="B745" s="55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3"/>
      <c r="S745" s="8"/>
      <c r="T745" s="8"/>
      <c r="U745" s="19"/>
      <c r="V745" s="57"/>
      <c r="W745"/>
    </row>
    <row r="746" spans="2:23" x14ac:dyDescent="0.2">
      <c r="B746" s="55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3"/>
      <c r="S746" s="8"/>
      <c r="T746" s="8"/>
      <c r="U746" s="19"/>
      <c r="V746" s="57"/>
      <c r="W746"/>
    </row>
    <row r="747" spans="2:23" x14ac:dyDescent="0.2">
      <c r="B747" s="55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3"/>
      <c r="S747" s="8"/>
      <c r="T747" s="8"/>
      <c r="U747" s="19"/>
      <c r="V747" s="57"/>
      <c r="W747"/>
    </row>
    <row r="748" spans="2:23" x14ac:dyDescent="0.2">
      <c r="B748" s="55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3"/>
      <c r="S748" s="8"/>
      <c r="T748" s="8"/>
      <c r="U748" s="19"/>
      <c r="V748" s="57"/>
      <c r="W748"/>
    </row>
    <row r="749" spans="2:23" x14ac:dyDescent="0.2">
      <c r="B749" s="55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3"/>
      <c r="S749" s="8"/>
      <c r="T749" s="8"/>
      <c r="U749" s="19"/>
      <c r="V749" s="57"/>
      <c r="W749"/>
    </row>
    <row r="750" spans="2:23" x14ac:dyDescent="0.2">
      <c r="B750" s="55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3"/>
      <c r="S750" s="8"/>
      <c r="T750" s="8"/>
      <c r="U750" s="19"/>
      <c r="V750" s="57"/>
      <c r="W750"/>
    </row>
    <row r="751" spans="2:23" x14ac:dyDescent="0.2">
      <c r="B751" s="55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3"/>
      <c r="S751" s="8"/>
      <c r="T751" s="8"/>
      <c r="U751" s="19"/>
      <c r="V751" s="57"/>
      <c r="W751"/>
    </row>
    <row r="752" spans="2:23" x14ac:dyDescent="0.2">
      <c r="B752" s="55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3"/>
      <c r="S752" s="8"/>
      <c r="T752" s="8"/>
      <c r="U752" s="19"/>
      <c r="V752" s="57"/>
      <c r="W752"/>
    </row>
    <row r="753" spans="2:23" x14ac:dyDescent="0.2">
      <c r="B753" s="55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3"/>
      <c r="S753" s="8"/>
      <c r="T753" s="8"/>
      <c r="U753" s="19"/>
      <c r="V753" s="57"/>
      <c r="W753"/>
    </row>
    <row r="754" spans="2:23" x14ac:dyDescent="0.2">
      <c r="B754" s="55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3"/>
      <c r="S754" s="8"/>
      <c r="T754" s="8"/>
      <c r="U754" s="19"/>
      <c r="V754" s="57"/>
      <c r="W754"/>
    </row>
    <row r="755" spans="2:23" x14ac:dyDescent="0.2">
      <c r="B755" s="55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3"/>
      <c r="S755" s="8"/>
      <c r="T755" s="8"/>
      <c r="U755" s="19"/>
      <c r="V755" s="57"/>
      <c r="W755"/>
    </row>
    <row r="756" spans="2:23" x14ac:dyDescent="0.2">
      <c r="B756" s="55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3"/>
      <c r="S756" s="8"/>
      <c r="T756" s="8"/>
      <c r="U756" s="19"/>
      <c r="V756" s="57"/>
      <c r="W756"/>
    </row>
    <row r="757" spans="2:23" x14ac:dyDescent="0.2">
      <c r="B757" s="55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3"/>
      <c r="S757" s="8"/>
      <c r="T757" s="8"/>
      <c r="U757" s="19"/>
      <c r="V757" s="57"/>
      <c r="W757"/>
    </row>
    <row r="758" spans="2:23" x14ac:dyDescent="0.2">
      <c r="B758" s="55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3"/>
      <c r="S758" s="8"/>
      <c r="T758" s="8"/>
      <c r="U758" s="19"/>
      <c r="V758" s="57"/>
      <c r="W758"/>
    </row>
    <row r="759" spans="2:23" x14ac:dyDescent="0.2">
      <c r="B759" s="55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3"/>
      <c r="S759" s="8"/>
      <c r="T759" s="8"/>
      <c r="U759" s="19"/>
      <c r="V759" s="57"/>
      <c r="W759"/>
    </row>
    <row r="760" spans="2:23" x14ac:dyDescent="0.2">
      <c r="B760" s="55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3"/>
      <c r="S760" s="8"/>
      <c r="T760" s="8"/>
      <c r="U760" s="19"/>
      <c r="V760" s="57"/>
      <c r="W760"/>
    </row>
    <row r="761" spans="2:23" x14ac:dyDescent="0.2">
      <c r="B761" s="55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3"/>
      <c r="S761" s="8"/>
      <c r="T761" s="8"/>
      <c r="U761" s="19"/>
      <c r="V761" s="57"/>
      <c r="W761"/>
    </row>
    <row r="762" spans="2:23" x14ac:dyDescent="0.2">
      <c r="B762" s="55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3"/>
      <c r="S762" s="8"/>
      <c r="T762" s="8"/>
      <c r="U762" s="19"/>
      <c r="V762" s="57"/>
      <c r="W762"/>
    </row>
    <row r="763" spans="2:23" x14ac:dyDescent="0.2">
      <c r="B763" s="55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3"/>
      <c r="S763" s="8"/>
      <c r="T763" s="8"/>
      <c r="U763" s="19"/>
      <c r="V763" s="57"/>
      <c r="W763"/>
    </row>
    <row r="764" spans="2:23" x14ac:dyDescent="0.2">
      <c r="B764" s="55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3"/>
      <c r="S764" s="8"/>
      <c r="T764" s="8"/>
      <c r="U764" s="19"/>
      <c r="V764" s="57"/>
      <c r="W764"/>
    </row>
    <row r="765" spans="2:23" x14ac:dyDescent="0.2">
      <c r="B765" s="55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3"/>
      <c r="S765" s="8"/>
      <c r="T765" s="8"/>
      <c r="U765" s="19"/>
      <c r="V765" s="57"/>
      <c r="W765"/>
    </row>
    <row r="766" spans="2:23" x14ac:dyDescent="0.2">
      <c r="B766" s="55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3"/>
      <c r="S766" s="8"/>
      <c r="T766" s="8"/>
      <c r="U766" s="19"/>
      <c r="V766" s="57"/>
      <c r="W766"/>
    </row>
    <row r="767" spans="2:23" x14ac:dyDescent="0.2">
      <c r="B767" s="55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3"/>
      <c r="S767" s="8"/>
      <c r="T767" s="8"/>
      <c r="U767" s="19"/>
      <c r="V767" s="57"/>
      <c r="W767"/>
    </row>
    <row r="768" spans="2:23" x14ac:dyDescent="0.2">
      <c r="B768" s="55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3"/>
      <c r="S768" s="8"/>
      <c r="T768" s="8"/>
      <c r="U768" s="19"/>
      <c r="V768" s="57"/>
      <c r="W768"/>
    </row>
    <row r="769" spans="2:23" x14ac:dyDescent="0.2">
      <c r="B769" s="55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3"/>
      <c r="S769" s="8"/>
      <c r="T769" s="8"/>
      <c r="U769" s="19"/>
      <c r="V769" s="57"/>
      <c r="W769"/>
    </row>
    <row r="770" spans="2:23" x14ac:dyDescent="0.2">
      <c r="B770" s="55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3"/>
      <c r="S770" s="8"/>
      <c r="T770" s="8"/>
      <c r="U770" s="19"/>
      <c r="V770" s="57"/>
      <c r="W770"/>
    </row>
    <row r="771" spans="2:23" x14ac:dyDescent="0.2">
      <c r="B771" s="55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3"/>
      <c r="S771" s="8"/>
      <c r="T771" s="8"/>
      <c r="U771" s="19"/>
      <c r="V771" s="57"/>
      <c r="W771"/>
    </row>
    <row r="772" spans="2:23" x14ac:dyDescent="0.2">
      <c r="B772" s="55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3"/>
      <c r="S772" s="8"/>
      <c r="T772" s="8"/>
      <c r="U772" s="19"/>
      <c r="V772" s="57"/>
      <c r="W772"/>
    </row>
    <row r="773" spans="2:23" x14ac:dyDescent="0.2">
      <c r="B773" s="55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3"/>
      <c r="S773" s="8"/>
      <c r="T773" s="8"/>
      <c r="U773" s="19"/>
      <c r="V773" s="57"/>
      <c r="W773"/>
    </row>
    <row r="774" spans="2:23" x14ac:dyDescent="0.2">
      <c r="B774" s="55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3"/>
      <c r="S774" s="8"/>
      <c r="T774" s="8"/>
      <c r="U774" s="19"/>
      <c r="V774" s="57"/>
      <c r="W774"/>
    </row>
    <row r="775" spans="2:23" x14ac:dyDescent="0.2">
      <c r="B775" s="55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3"/>
      <c r="S775" s="8"/>
      <c r="T775" s="8"/>
      <c r="U775" s="19"/>
      <c r="V775" s="57"/>
      <c r="W775"/>
    </row>
    <row r="776" spans="2:23" x14ac:dyDescent="0.2">
      <c r="B776" s="55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3"/>
      <c r="S776" s="8"/>
      <c r="T776" s="8"/>
      <c r="U776" s="19"/>
      <c r="V776" s="57"/>
      <c r="W776"/>
    </row>
    <row r="777" spans="2:23" x14ac:dyDescent="0.2">
      <c r="B777" s="55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3"/>
      <c r="S777" s="8"/>
      <c r="T777" s="8"/>
      <c r="U777" s="19"/>
      <c r="V777" s="57"/>
      <c r="W777"/>
    </row>
    <row r="778" spans="2:23" x14ac:dyDescent="0.2">
      <c r="B778" s="55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3"/>
      <c r="S778" s="8"/>
      <c r="T778" s="8"/>
      <c r="U778" s="19"/>
      <c r="V778" s="57"/>
      <c r="W778"/>
    </row>
    <row r="779" spans="2:23" x14ac:dyDescent="0.2">
      <c r="B779" s="55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3"/>
      <c r="S779" s="8"/>
      <c r="T779" s="8"/>
      <c r="U779" s="19"/>
      <c r="V779" s="57"/>
      <c r="W779"/>
    </row>
    <row r="780" spans="2:23" x14ac:dyDescent="0.2">
      <c r="B780" s="55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3"/>
      <c r="S780" s="8"/>
      <c r="T780" s="8"/>
      <c r="U780" s="19"/>
      <c r="V780" s="57"/>
      <c r="W780"/>
    </row>
    <row r="781" spans="2:23" x14ac:dyDescent="0.2">
      <c r="B781" s="55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3"/>
      <c r="S781" s="8"/>
      <c r="T781" s="8"/>
      <c r="U781" s="19"/>
      <c r="V781" s="57"/>
      <c r="W781"/>
    </row>
    <row r="782" spans="2:23" x14ac:dyDescent="0.2">
      <c r="B782" s="55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3"/>
      <c r="S782" s="8"/>
      <c r="T782" s="8"/>
      <c r="U782" s="19"/>
      <c r="V782" s="57"/>
      <c r="W782"/>
    </row>
    <row r="783" spans="2:23" x14ac:dyDescent="0.2">
      <c r="B783" s="55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3"/>
      <c r="S783" s="8"/>
      <c r="T783" s="8"/>
      <c r="U783" s="19"/>
      <c r="V783" s="57"/>
      <c r="W783"/>
    </row>
    <row r="784" spans="2:23" x14ac:dyDescent="0.2">
      <c r="B784" s="55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3"/>
      <c r="S784" s="8"/>
      <c r="T784" s="8"/>
      <c r="U784" s="19"/>
      <c r="V784" s="57"/>
      <c r="W784"/>
    </row>
    <row r="785" spans="2:23" x14ac:dyDescent="0.2">
      <c r="B785" s="55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3"/>
      <c r="S785" s="8"/>
      <c r="T785" s="8"/>
      <c r="U785" s="19"/>
      <c r="V785" s="57"/>
      <c r="W785"/>
    </row>
    <row r="786" spans="2:23" x14ac:dyDescent="0.2">
      <c r="B786" s="55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3"/>
      <c r="S786" s="8"/>
      <c r="T786" s="8"/>
      <c r="U786" s="19"/>
      <c r="V786" s="57"/>
      <c r="W786"/>
    </row>
    <row r="787" spans="2:23" x14ac:dyDescent="0.2">
      <c r="B787" s="55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3"/>
      <c r="S787" s="8"/>
      <c r="T787" s="8"/>
      <c r="U787" s="19"/>
      <c r="V787" s="57"/>
      <c r="W787"/>
    </row>
    <row r="788" spans="2:23" x14ac:dyDescent="0.2">
      <c r="B788" s="55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3"/>
      <c r="S788" s="8"/>
      <c r="T788" s="8"/>
      <c r="U788" s="19"/>
      <c r="V788" s="57"/>
      <c r="W788"/>
    </row>
    <row r="789" spans="2:23" x14ac:dyDescent="0.2">
      <c r="B789" s="55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3"/>
      <c r="S789" s="8"/>
      <c r="T789" s="8"/>
      <c r="U789" s="19"/>
      <c r="V789" s="57"/>
      <c r="W789"/>
    </row>
    <row r="790" spans="2:23" x14ac:dyDescent="0.2">
      <c r="B790" s="55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3"/>
      <c r="S790" s="8"/>
      <c r="T790" s="8"/>
      <c r="U790" s="19"/>
      <c r="V790" s="57"/>
      <c r="W790"/>
    </row>
    <row r="791" spans="2:23" x14ac:dyDescent="0.2">
      <c r="B791" s="55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3"/>
      <c r="S791" s="8"/>
      <c r="T791" s="8"/>
      <c r="U791" s="19"/>
      <c r="V791" s="57"/>
      <c r="W791"/>
    </row>
    <row r="792" spans="2:23" x14ac:dyDescent="0.2">
      <c r="B792" s="55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3"/>
      <c r="S792" s="8"/>
      <c r="T792" s="8"/>
      <c r="U792" s="19"/>
      <c r="V792" s="57"/>
      <c r="W792"/>
    </row>
    <row r="793" spans="2:23" x14ac:dyDescent="0.2">
      <c r="B793" s="55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3"/>
      <c r="S793" s="8"/>
      <c r="T793" s="8"/>
      <c r="U793" s="19"/>
      <c r="V793" s="57"/>
      <c r="W793"/>
    </row>
    <row r="794" spans="2:23" x14ac:dyDescent="0.2">
      <c r="B794" s="55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3"/>
      <c r="S794" s="8"/>
      <c r="T794" s="8"/>
      <c r="U794" s="19"/>
      <c r="V794" s="57"/>
      <c r="W794"/>
    </row>
    <row r="795" spans="2:23" x14ac:dyDescent="0.2">
      <c r="B795" s="55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3"/>
      <c r="S795" s="8"/>
      <c r="T795" s="8"/>
      <c r="U795" s="19"/>
      <c r="V795" s="57"/>
      <c r="W795"/>
    </row>
    <row r="796" spans="2:23" x14ac:dyDescent="0.2">
      <c r="B796" s="55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3"/>
      <c r="S796" s="8"/>
      <c r="T796" s="8"/>
      <c r="U796" s="19"/>
      <c r="V796" s="57"/>
      <c r="W796"/>
    </row>
    <row r="797" spans="2:23" x14ac:dyDescent="0.2">
      <c r="B797" s="55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3"/>
      <c r="S797" s="8"/>
      <c r="T797" s="8"/>
      <c r="U797" s="19"/>
      <c r="V797" s="57"/>
      <c r="W797"/>
    </row>
    <row r="798" spans="2:23" x14ac:dyDescent="0.2">
      <c r="B798" s="55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3"/>
      <c r="S798" s="8"/>
      <c r="T798" s="8"/>
      <c r="U798" s="19"/>
      <c r="V798" s="57"/>
      <c r="W798"/>
    </row>
    <row r="799" spans="2:23" x14ac:dyDescent="0.2">
      <c r="B799" s="55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3"/>
      <c r="S799" s="8"/>
      <c r="T799" s="8"/>
      <c r="U799" s="19"/>
      <c r="V799" s="57"/>
      <c r="W799"/>
    </row>
    <row r="800" spans="2:23" x14ac:dyDescent="0.2">
      <c r="B800" s="55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3"/>
      <c r="S800" s="8"/>
      <c r="T800" s="8"/>
      <c r="U800" s="19"/>
      <c r="V800" s="57"/>
      <c r="W800"/>
    </row>
    <row r="801" spans="2:23" x14ac:dyDescent="0.2">
      <c r="B801" s="55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3"/>
      <c r="S801" s="8"/>
      <c r="T801" s="8"/>
      <c r="U801" s="19"/>
      <c r="V801" s="57"/>
      <c r="W801"/>
    </row>
    <row r="802" spans="2:23" x14ac:dyDescent="0.2">
      <c r="B802" s="55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3"/>
      <c r="S802" s="8"/>
      <c r="T802" s="8"/>
      <c r="U802" s="19"/>
      <c r="V802" s="57"/>
      <c r="W802"/>
    </row>
    <row r="803" spans="2:23" x14ac:dyDescent="0.2">
      <c r="B803" s="55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3"/>
      <c r="S803" s="8"/>
      <c r="T803" s="8"/>
      <c r="U803" s="19"/>
      <c r="V803" s="57"/>
      <c r="W803"/>
    </row>
    <row r="804" spans="2:23" x14ac:dyDescent="0.2">
      <c r="B804" s="55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3"/>
      <c r="S804" s="8"/>
      <c r="T804" s="8"/>
      <c r="U804" s="19"/>
      <c r="V804" s="57"/>
      <c r="W804"/>
    </row>
    <row r="805" spans="2:23" x14ac:dyDescent="0.2">
      <c r="B805" s="55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3"/>
      <c r="S805" s="8"/>
      <c r="T805" s="8"/>
      <c r="U805" s="19"/>
      <c r="V805" s="57"/>
      <c r="W805"/>
    </row>
    <row r="806" spans="2:23" x14ac:dyDescent="0.2">
      <c r="B806" s="55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3"/>
      <c r="S806" s="8"/>
      <c r="T806" s="8"/>
      <c r="U806" s="19"/>
      <c r="V806" s="57"/>
      <c r="W806"/>
    </row>
    <row r="807" spans="2:23" x14ac:dyDescent="0.2">
      <c r="B807" s="55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3"/>
      <c r="S807" s="8"/>
      <c r="T807" s="8"/>
      <c r="U807" s="19"/>
      <c r="V807" s="57"/>
      <c r="W807"/>
    </row>
    <row r="808" spans="2:23" x14ac:dyDescent="0.2">
      <c r="B808" s="55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3"/>
      <c r="S808" s="8"/>
      <c r="T808" s="8"/>
      <c r="U808" s="19"/>
      <c r="V808" s="57"/>
      <c r="W808"/>
    </row>
    <row r="809" spans="2:23" x14ac:dyDescent="0.2">
      <c r="B809" s="55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3"/>
      <c r="S809" s="8"/>
      <c r="T809" s="8"/>
      <c r="U809" s="19"/>
      <c r="V809" s="57"/>
      <c r="W809"/>
    </row>
    <row r="810" spans="2:23" x14ac:dyDescent="0.2">
      <c r="B810" s="55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3"/>
      <c r="S810" s="8"/>
      <c r="T810" s="8"/>
      <c r="U810" s="19"/>
      <c r="V810" s="57"/>
      <c r="W810"/>
    </row>
    <row r="811" spans="2:23" x14ac:dyDescent="0.2">
      <c r="B811" s="55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3"/>
      <c r="S811" s="8"/>
      <c r="T811" s="8"/>
      <c r="U811" s="19"/>
      <c r="V811" s="57"/>
      <c r="W811"/>
    </row>
    <row r="812" spans="2:23" x14ac:dyDescent="0.2">
      <c r="B812" s="55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3"/>
      <c r="S812" s="8"/>
      <c r="T812" s="8"/>
      <c r="U812" s="19"/>
      <c r="V812" s="57"/>
      <c r="W812"/>
    </row>
    <row r="813" spans="2:23" x14ac:dyDescent="0.2">
      <c r="B813" s="55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3"/>
      <c r="S813" s="8"/>
      <c r="T813" s="8"/>
      <c r="U813" s="19"/>
      <c r="V813" s="57"/>
      <c r="W813"/>
    </row>
    <row r="814" spans="2:23" x14ac:dyDescent="0.2">
      <c r="B814" s="55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3"/>
      <c r="S814" s="8"/>
      <c r="T814" s="8"/>
      <c r="U814" s="19"/>
      <c r="V814" s="57"/>
      <c r="W814"/>
    </row>
    <row r="815" spans="2:23" x14ac:dyDescent="0.2">
      <c r="B815" s="55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3"/>
      <c r="S815" s="8"/>
      <c r="T815" s="8"/>
      <c r="U815" s="19"/>
      <c r="V815" s="57"/>
      <c r="W815"/>
    </row>
    <row r="816" spans="2:23" x14ac:dyDescent="0.2">
      <c r="B816" s="55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3"/>
      <c r="S816" s="8"/>
      <c r="T816" s="8"/>
      <c r="U816" s="19"/>
      <c r="V816" s="57"/>
      <c r="W816"/>
    </row>
    <row r="817" spans="2:23" x14ac:dyDescent="0.2">
      <c r="B817" s="55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3"/>
      <c r="S817" s="8"/>
      <c r="T817" s="8"/>
      <c r="U817" s="19"/>
      <c r="V817" s="57"/>
      <c r="W817"/>
    </row>
    <row r="818" spans="2:23" x14ac:dyDescent="0.2">
      <c r="B818" s="55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3"/>
      <c r="S818" s="8"/>
      <c r="T818" s="8"/>
      <c r="U818" s="19"/>
      <c r="V818" s="57"/>
      <c r="W818"/>
    </row>
    <row r="819" spans="2:23" x14ac:dyDescent="0.2">
      <c r="B819" s="55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3"/>
      <c r="S819" s="8"/>
      <c r="T819" s="8"/>
      <c r="U819" s="19"/>
      <c r="V819" s="57"/>
      <c r="W819"/>
    </row>
    <row r="820" spans="2:23" x14ac:dyDescent="0.2">
      <c r="B820" s="55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3"/>
      <c r="S820" s="8"/>
      <c r="T820" s="8"/>
      <c r="U820" s="19"/>
      <c r="V820" s="57"/>
      <c r="W820"/>
    </row>
    <row r="821" spans="2:23" x14ac:dyDescent="0.2">
      <c r="B821" s="55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3"/>
      <c r="S821" s="8"/>
      <c r="T821" s="8"/>
      <c r="U821" s="19"/>
      <c r="V821" s="57"/>
      <c r="W821"/>
    </row>
    <row r="822" spans="2:23" x14ac:dyDescent="0.2">
      <c r="B822" s="55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3"/>
      <c r="S822" s="8"/>
      <c r="T822" s="8"/>
      <c r="U822" s="19"/>
      <c r="V822" s="57"/>
      <c r="W822"/>
    </row>
    <row r="823" spans="2:23" x14ac:dyDescent="0.2">
      <c r="B823" s="55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3"/>
      <c r="S823" s="8"/>
      <c r="T823" s="8"/>
      <c r="U823" s="19"/>
      <c r="V823" s="57"/>
      <c r="W823"/>
    </row>
    <row r="824" spans="2:23" x14ac:dyDescent="0.2">
      <c r="B824" s="55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3"/>
      <c r="S824" s="8"/>
      <c r="T824" s="8"/>
      <c r="U824" s="19"/>
      <c r="V824" s="57"/>
      <c r="W824"/>
    </row>
    <row r="825" spans="2:23" x14ac:dyDescent="0.2">
      <c r="B825" s="55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3"/>
      <c r="S825" s="8"/>
      <c r="T825" s="8"/>
      <c r="U825" s="19"/>
      <c r="V825" s="57"/>
      <c r="W825"/>
    </row>
    <row r="826" spans="2:23" x14ac:dyDescent="0.2">
      <c r="B826" s="55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3"/>
      <c r="S826" s="8"/>
      <c r="T826" s="8"/>
      <c r="U826" s="19"/>
      <c r="V826" s="57"/>
      <c r="W826"/>
    </row>
    <row r="827" spans="2:23" x14ac:dyDescent="0.2">
      <c r="B827" s="55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3"/>
      <c r="S827" s="8"/>
      <c r="T827" s="8"/>
      <c r="U827" s="19"/>
      <c r="V827" s="57"/>
      <c r="W827"/>
    </row>
    <row r="828" spans="2:23" x14ac:dyDescent="0.2">
      <c r="B828" s="55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3"/>
      <c r="S828" s="8"/>
      <c r="T828" s="8"/>
      <c r="U828" s="19"/>
      <c r="V828" s="57"/>
      <c r="W828"/>
    </row>
    <row r="829" spans="2:23" x14ac:dyDescent="0.2">
      <c r="B829" s="55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3"/>
      <c r="S829" s="8"/>
      <c r="T829" s="8"/>
      <c r="U829" s="19"/>
      <c r="V829" s="57"/>
      <c r="W829"/>
    </row>
    <row r="830" spans="2:23" x14ac:dyDescent="0.2">
      <c r="B830" s="55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3"/>
      <c r="S830" s="8"/>
      <c r="T830" s="8"/>
      <c r="U830" s="19"/>
      <c r="V830" s="57"/>
      <c r="W830"/>
    </row>
    <row r="831" spans="2:23" x14ac:dyDescent="0.2">
      <c r="B831" s="55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3"/>
      <c r="S831" s="8"/>
      <c r="T831" s="8"/>
      <c r="U831" s="19"/>
      <c r="V831" s="57"/>
      <c r="W831"/>
    </row>
    <row r="832" spans="2:23" x14ac:dyDescent="0.2">
      <c r="B832" s="55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3"/>
      <c r="S832" s="8"/>
      <c r="T832" s="8"/>
      <c r="U832" s="19"/>
      <c r="V832" s="57"/>
      <c r="W832"/>
    </row>
    <row r="833" spans="2:23" x14ac:dyDescent="0.2">
      <c r="B833" s="55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3"/>
      <c r="S833" s="8"/>
      <c r="T833" s="8"/>
      <c r="U833" s="19"/>
      <c r="V833" s="57"/>
      <c r="W833"/>
    </row>
    <row r="834" spans="2:23" x14ac:dyDescent="0.2">
      <c r="B834" s="55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3"/>
      <c r="S834" s="8"/>
      <c r="T834" s="8"/>
      <c r="U834" s="19"/>
      <c r="V834" s="57"/>
      <c r="W834"/>
    </row>
    <row r="835" spans="2:23" x14ac:dyDescent="0.2">
      <c r="B835" s="55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3"/>
      <c r="S835" s="8"/>
      <c r="T835" s="8"/>
      <c r="U835" s="19"/>
      <c r="V835" s="57"/>
      <c r="W835"/>
    </row>
    <row r="836" spans="2:23" x14ac:dyDescent="0.2">
      <c r="B836" s="55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3"/>
      <c r="S836" s="8"/>
      <c r="T836" s="8"/>
      <c r="U836" s="19"/>
      <c r="V836" s="57"/>
      <c r="W836"/>
    </row>
    <row r="837" spans="2:23" x14ac:dyDescent="0.2">
      <c r="B837" s="55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3"/>
      <c r="S837" s="8"/>
      <c r="T837" s="8"/>
      <c r="U837" s="19"/>
      <c r="V837" s="57"/>
      <c r="W837"/>
    </row>
    <row r="838" spans="2:23" x14ac:dyDescent="0.2">
      <c r="B838" s="55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3"/>
      <c r="S838" s="8"/>
      <c r="T838" s="8"/>
      <c r="U838" s="19"/>
      <c r="V838" s="57"/>
      <c r="W838"/>
    </row>
    <row r="839" spans="2:23" x14ac:dyDescent="0.2">
      <c r="B839" s="55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3"/>
      <c r="S839" s="8"/>
      <c r="T839" s="8"/>
      <c r="U839" s="19"/>
      <c r="V839" s="57"/>
      <c r="W839"/>
    </row>
    <row r="840" spans="2:23" x14ac:dyDescent="0.2">
      <c r="B840" s="55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3"/>
      <c r="S840" s="8"/>
      <c r="T840" s="8"/>
      <c r="U840" s="19"/>
      <c r="V840" s="57"/>
      <c r="W840"/>
    </row>
    <row r="841" spans="2:23" x14ac:dyDescent="0.2">
      <c r="B841" s="55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3"/>
      <c r="S841" s="8"/>
      <c r="T841" s="8"/>
      <c r="U841" s="19"/>
      <c r="V841" s="57"/>
      <c r="W841"/>
    </row>
    <row r="842" spans="2:23" x14ac:dyDescent="0.2">
      <c r="B842" s="55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3"/>
      <c r="S842" s="8"/>
      <c r="T842" s="8"/>
      <c r="U842" s="19"/>
      <c r="V842" s="57"/>
      <c r="W842"/>
    </row>
    <row r="843" spans="2:23" x14ac:dyDescent="0.2">
      <c r="B843" s="55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3"/>
      <c r="S843" s="8"/>
      <c r="T843" s="8"/>
      <c r="U843" s="19"/>
      <c r="V843" s="57"/>
      <c r="W843"/>
    </row>
    <row r="844" spans="2:23" x14ac:dyDescent="0.2">
      <c r="B844" s="55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3"/>
      <c r="S844" s="8"/>
      <c r="T844" s="8"/>
      <c r="U844" s="19"/>
      <c r="V844" s="57"/>
      <c r="W844"/>
    </row>
    <row r="845" spans="2:23" x14ac:dyDescent="0.2">
      <c r="B845" s="55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3"/>
      <c r="S845" s="8"/>
      <c r="T845" s="8"/>
      <c r="U845" s="19"/>
      <c r="V845" s="57"/>
      <c r="W845"/>
    </row>
    <row r="846" spans="2:23" x14ac:dyDescent="0.2">
      <c r="B846" s="55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3"/>
      <c r="S846" s="8"/>
      <c r="T846" s="8"/>
      <c r="U846" s="19"/>
      <c r="V846" s="57"/>
      <c r="W846"/>
    </row>
    <row r="847" spans="2:23" x14ac:dyDescent="0.2">
      <c r="B847" s="55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3"/>
      <c r="S847" s="8"/>
      <c r="T847" s="8"/>
      <c r="U847" s="19"/>
      <c r="V847" s="57"/>
      <c r="W847"/>
    </row>
    <row r="848" spans="2:23" x14ac:dyDescent="0.2">
      <c r="B848" s="55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3"/>
      <c r="S848" s="8"/>
      <c r="T848" s="8"/>
      <c r="U848" s="19"/>
      <c r="V848" s="57"/>
      <c r="W848"/>
    </row>
    <row r="849" spans="2:23" x14ac:dyDescent="0.2">
      <c r="B849" s="55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3"/>
      <c r="S849" s="8"/>
      <c r="T849" s="8"/>
      <c r="U849" s="19"/>
      <c r="V849" s="57"/>
      <c r="W849"/>
    </row>
    <row r="850" spans="2:23" x14ac:dyDescent="0.2">
      <c r="B850" s="55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3"/>
      <c r="S850" s="8"/>
      <c r="T850" s="8"/>
      <c r="U850" s="19"/>
      <c r="V850" s="57"/>
      <c r="W850"/>
    </row>
    <row r="851" spans="2:23" x14ac:dyDescent="0.2">
      <c r="B851" s="55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3"/>
      <c r="S851" s="8"/>
      <c r="T851" s="8"/>
      <c r="U851" s="19"/>
      <c r="V851" s="57"/>
      <c r="W851"/>
    </row>
    <row r="852" spans="2:23" x14ac:dyDescent="0.2">
      <c r="B852" s="55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3"/>
      <c r="S852" s="8"/>
      <c r="T852" s="8"/>
      <c r="U852" s="19"/>
      <c r="V852" s="57"/>
      <c r="W852"/>
    </row>
    <row r="853" spans="2:23" x14ac:dyDescent="0.2">
      <c r="B853" s="55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3"/>
      <c r="S853" s="8"/>
      <c r="T853" s="8"/>
      <c r="U853" s="19"/>
      <c r="V853" s="57"/>
      <c r="W853"/>
    </row>
    <row r="854" spans="2:23" x14ac:dyDescent="0.2">
      <c r="B854" s="55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3"/>
      <c r="S854" s="8"/>
      <c r="T854" s="8"/>
      <c r="U854" s="19"/>
      <c r="V854" s="57"/>
      <c r="W854"/>
    </row>
    <row r="855" spans="2:23" x14ac:dyDescent="0.2">
      <c r="B855" s="55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3"/>
      <c r="S855" s="8"/>
      <c r="T855" s="8"/>
      <c r="U855" s="19"/>
      <c r="V855" s="57"/>
      <c r="W855"/>
    </row>
    <row r="856" spans="2:23" x14ac:dyDescent="0.2">
      <c r="B856" s="55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3"/>
      <c r="S856" s="8"/>
      <c r="T856" s="8"/>
      <c r="U856" s="19"/>
      <c r="V856" s="57"/>
      <c r="W856"/>
    </row>
    <row r="857" spans="2:23" x14ac:dyDescent="0.2">
      <c r="B857" s="55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3"/>
      <c r="S857" s="8"/>
      <c r="T857" s="8"/>
      <c r="U857" s="19"/>
      <c r="V857" s="57"/>
      <c r="W857"/>
    </row>
    <row r="858" spans="2:23" x14ac:dyDescent="0.2">
      <c r="B858" s="55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3"/>
      <c r="S858" s="8"/>
      <c r="T858" s="8"/>
      <c r="U858" s="19"/>
      <c r="V858" s="57"/>
      <c r="W858"/>
    </row>
    <row r="859" spans="2:23" x14ac:dyDescent="0.2">
      <c r="B859" s="55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3"/>
      <c r="S859" s="8"/>
      <c r="T859" s="8"/>
      <c r="U859" s="19"/>
      <c r="V859" s="57"/>
      <c r="W859"/>
    </row>
    <row r="860" spans="2:23" x14ac:dyDescent="0.2">
      <c r="B860" s="55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3"/>
      <c r="S860" s="8"/>
      <c r="T860" s="8"/>
      <c r="U860" s="19"/>
      <c r="V860" s="57"/>
      <c r="W860"/>
    </row>
    <row r="861" spans="2:23" x14ac:dyDescent="0.2">
      <c r="B861" s="55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3"/>
      <c r="S861" s="8"/>
      <c r="T861" s="8"/>
      <c r="U861" s="19"/>
      <c r="V861" s="57"/>
      <c r="W861"/>
    </row>
    <row r="862" spans="2:23" x14ac:dyDescent="0.2">
      <c r="B862" s="55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3"/>
      <c r="S862" s="8"/>
      <c r="T862" s="8"/>
      <c r="U862" s="19"/>
      <c r="V862" s="57"/>
      <c r="W862"/>
    </row>
    <row r="863" spans="2:23" x14ac:dyDescent="0.2">
      <c r="B863" s="55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3"/>
      <c r="S863" s="8"/>
      <c r="T863" s="8"/>
      <c r="U863" s="19"/>
      <c r="V863" s="57"/>
      <c r="W863"/>
    </row>
    <row r="864" spans="2:23" x14ac:dyDescent="0.2">
      <c r="B864" s="55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3"/>
      <c r="S864" s="8"/>
      <c r="T864" s="8"/>
      <c r="U864" s="19"/>
      <c r="V864" s="57"/>
      <c r="W864"/>
    </row>
    <row r="865" spans="2:23" x14ac:dyDescent="0.2">
      <c r="B865" s="55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3"/>
      <c r="S865" s="8"/>
      <c r="T865" s="8"/>
      <c r="U865" s="19"/>
      <c r="V865" s="57"/>
      <c r="W865"/>
    </row>
    <row r="866" spans="2:23" x14ac:dyDescent="0.2">
      <c r="B866" s="55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3"/>
      <c r="S866" s="8"/>
      <c r="T866" s="8"/>
      <c r="U866" s="19"/>
      <c r="V866" s="57"/>
      <c r="W866"/>
    </row>
    <row r="867" spans="2:23" x14ac:dyDescent="0.2">
      <c r="B867" s="55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3"/>
      <c r="S867" s="8"/>
      <c r="T867" s="8"/>
      <c r="U867" s="19"/>
      <c r="V867" s="57"/>
      <c r="W867"/>
    </row>
    <row r="868" spans="2:23" x14ac:dyDescent="0.2">
      <c r="B868" s="55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3"/>
      <c r="S868" s="8"/>
      <c r="T868" s="8"/>
      <c r="U868" s="19"/>
      <c r="V868" s="57"/>
      <c r="W868"/>
    </row>
    <row r="869" spans="2:23" x14ac:dyDescent="0.2">
      <c r="B869" s="55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3"/>
      <c r="S869" s="8"/>
      <c r="T869" s="8"/>
      <c r="U869" s="19"/>
      <c r="V869" s="57"/>
      <c r="W869"/>
    </row>
    <row r="870" spans="2:23" x14ac:dyDescent="0.2">
      <c r="B870" s="55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3"/>
      <c r="S870" s="8"/>
      <c r="T870" s="8"/>
      <c r="U870" s="19"/>
      <c r="V870" s="57"/>
      <c r="W870"/>
    </row>
    <row r="871" spans="2:23" x14ac:dyDescent="0.2">
      <c r="B871" s="55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3"/>
      <c r="S871" s="8"/>
      <c r="T871" s="8"/>
      <c r="U871" s="19"/>
      <c r="V871" s="57"/>
      <c r="W871"/>
    </row>
    <row r="872" spans="2:23" x14ac:dyDescent="0.2">
      <c r="B872" s="55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3"/>
      <c r="S872" s="8"/>
      <c r="T872" s="8"/>
      <c r="U872" s="19"/>
      <c r="V872" s="57"/>
      <c r="W872"/>
    </row>
    <row r="873" spans="2:23" x14ac:dyDescent="0.2">
      <c r="B873" s="55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3"/>
      <c r="S873" s="8"/>
      <c r="T873" s="8"/>
      <c r="U873" s="19"/>
      <c r="V873" s="57"/>
      <c r="W873"/>
    </row>
    <row r="874" spans="2:23" x14ac:dyDescent="0.2">
      <c r="B874" s="55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3"/>
      <c r="S874" s="8"/>
      <c r="T874" s="8"/>
      <c r="U874" s="19"/>
      <c r="V874" s="57"/>
      <c r="W874"/>
    </row>
    <row r="875" spans="2:23" x14ac:dyDescent="0.2">
      <c r="B875" s="55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3"/>
      <c r="S875" s="8"/>
      <c r="T875" s="8"/>
      <c r="U875" s="19"/>
      <c r="V875" s="57"/>
      <c r="W875"/>
    </row>
    <row r="876" spans="2:23" x14ac:dyDescent="0.2">
      <c r="B876" s="55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3"/>
      <c r="S876" s="8"/>
      <c r="T876" s="8"/>
      <c r="U876" s="19"/>
      <c r="V876" s="57"/>
      <c r="W876"/>
    </row>
    <row r="877" spans="2:23" x14ac:dyDescent="0.2">
      <c r="B877" s="55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3"/>
      <c r="S877" s="8"/>
      <c r="T877" s="8"/>
      <c r="U877" s="19"/>
      <c r="V877" s="57"/>
      <c r="W877"/>
    </row>
    <row r="878" spans="2:23" x14ac:dyDescent="0.2">
      <c r="B878" s="55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3"/>
      <c r="S878" s="8"/>
      <c r="T878" s="8"/>
      <c r="U878" s="19"/>
      <c r="V878" s="57"/>
      <c r="W878"/>
    </row>
    <row r="879" spans="2:23" x14ac:dyDescent="0.2">
      <c r="B879" s="55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3"/>
      <c r="S879" s="8"/>
      <c r="T879" s="8"/>
      <c r="U879" s="19"/>
      <c r="V879" s="57"/>
      <c r="W879"/>
    </row>
    <row r="880" spans="2:23" x14ac:dyDescent="0.2">
      <c r="B880" s="55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3"/>
      <c r="S880" s="8"/>
      <c r="T880" s="8"/>
      <c r="U880" s="19"/>
      <c r="V880" s="57"/>
      <c r="W880"/>
    </row>
    <row r="881" spans="2:23" x14ac:dyDescent="0.2">
      <c r="B881" s="55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3"/>
      <c r="S881" s="8"/>
      <c r="T881" s="8"/>
      <c r="U881" s="19"/>
      <c r="V881" s="57"/>
      <c r="W881"/>
    </row>
    <row r="882" spans="2:23" x14ac:dyDescent="0.2">
      <c r="B882" s="55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3"/>
      <c r="S882" s="8"/>
      <c r="T882" s="8"/>
      <c r="U882" s="19"/>
      <c r="V882" s="57"/>
      <c r="W882"/>
    </row>
    <row r="883" spans="2:23" x14ac:dyDescent="0.2">
      <c r="B883" s="55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3"/>
      <c r="S883" s="8"/>
      <c r="T883" s="8"/>
      <c r="U883" s="19"/>
      <c r="V883" s="57"/>
      <c r="W883"/>
    </row>
    <row r="884" spans="2:23" x14ac:dyDescent="0.2">
      <c r="B884" s="55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3"/>
      <c r="S884" s="8"/>
      <c r="T884" s="8"/>
      <c r="U884" s="19"/>
      <c r="V884" s="57"/>
      <c r="W884"/>
    </row>
    <row r="885" spans="2:23" x14ac:dyDescent="0.2">
      <c r="B885" s="55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3"/>
      <c r="S885" s="8"/>
      <c r="T885" s="8"/>
      <c r="U885" s="19"/>
      <c r="V885" s="57"/>
      <c r="W885"/>
    </row>
    <row r="886" spans="2:23" x14ac:dyDescent="0.2">
      <c r="B886" s="55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3"/>
      <c r="S886" s="8"/>
      <c r="T886" s="8"/>
      <c r="U886" s="19"/>
      <c r="V886" s="57"/>
      <c r="W886"/>
    </row>
    <row r="887" spans="2:23" x14ac:dyDescent="0.2">
      <c r="B887" s="55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3"/>
      <c r="S887" s="8"/>
      <c r="T887" s="8"/>
      <c r="U887" s="19"/>
      <c r="V887" s="57"/>
      <c r="W887"/>
    </row>
    <row r="888" spans="2:23" x14ac:dyDescent="0.2">
      <c r="B888" s="55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3"/>
      <c r="S888" s="8"/>
      <c r="T888" s="8"/>
      <c r="U888" s="19"/>
      <c r="V888" s="57"/>
      <c r="W888"/>
    </row>
    <row r="889" spans="2:23" x14ac:dyDescent="0.2">
      <c r="B889" s="55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3"/>
      <c r="S889" s="8"/>
      <c r="T889" s="8"/>
      <c r="U889" s="19"/>
      <c r="V889" s="57"/>
      <c r="W889"/>
    </row>
    <row r="890" spans="2:23" x14ac:dyDescent="0.2">
      <c r="B890" s="55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3"/>
      <c r="S890" s="8"/>
      <c r="T890" s="8"/>
      <c r="U890" s="19"/>
      <c r="V890" s="57"/>
      <c r="W890"/>
    </row>
    <row r="891" spans="2:23" x14ac:dyDescent="0.2">
      <c r="B891" s="55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3"/>
      <c r="S891" s="8"/>
      <c r="T891" s="8"/>
      <c r="U891" s="19"/>
      <c r="V891" s="57"/>
      <c r="W891"/>
    </row>
    <row r="892" spans="2:23" x14ac:dyDescent="0.2">
      <c r="B892" s="55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3"/>
      <c r="S892" s="8"/>
      <c r="T892" s="8"/>
      <c r="U892" s="19"/>
      <c r="V892" s="57"/>
      <c r="W892"/>
    </row>
    <row r="893" spans="2:23" x14ac:dyDescent="0.2">
      <c r="B893" s="55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3"/>
      <c r="S893" s="8"/>
      <c r="T893" s="8"/>
      <c r="U893" s="19"/>
      <c r="V893" s="57"/>
      <c r="W893"/>
    </row>
    <row r="894" spans="2:23" x14ac:dyDescent="0.2">
      <c r="B894" s="55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3"/>
      <c r="S894" s="8"/>
      <c r="T894" s="8"/>
      <c r="U894" s="19"/>
      <c r="V894" s="57"/>
      <c r="W894"/>
    </row>
    <row r="895" spans="2:23" x14ac:dyDescent="0.2">
      <c r="B895" s="55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3"/>
      <c r="S895" s="8"/>
      <c r="T895" s="8"/>
      <c r="U895" s="19"/>
      <c r="V895" s="57"/>
      <c r="W895"/>
    </row>
    <row r="896" spans="2:23" x14ac:dyDescent="0.2">
      <c r="B896" s="55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3"/>
      <c r="S896" s="8"/>
      <c r="T896" s="8"/>
      <c r="U896" s="19"/>
      <c r="V896" s="57"/>
      <c r="W896"/>
    </row>
    <row r="897" spans="2:23" x14ac:dyDescent="0.2">
      <c r="B897" s="55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3"/>
      <c r="S897" s="8"/>
      <c r="T897" s="8"/>
      <c r="U897" s="19"/>
      <c r="V897" s="57"/>
      <c r="W897"/>
    </row>
    <row r="898" spans="2:23" x14ac:dyDescent="0.2">
      <c r="B898" s="55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3"/>
      <c r="S898" s="8"/>
      <c r="T898" s="8"/>
      <c r="U898" s="19"/>
      <c r="V898" s="57"/>
      <c r="W898"/>
    </row>
    <row r="899" spans="2:23" x14ac:dyDescent="0.2">
      <c r="B899" s="55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3"/>
      <c r="S899" s="8"/>
      <c r="T899" s="8"/>
      <c r="U899" s="19"/>
      <c r="V899" s="57"/>
      <c r="W899"/>
    </row>
    <row r="900" spans="2:23" x14ac:dyDescent="0.2">
      <c r="B900" s="55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3"/>
      <c r="S900" s="8"/>
      <c r="T900" s="8"/>
      <c r="U900" s="19"/>
      <c r="V900" s="57"/>
      <c r="W900"/>
    </row>
    <row r="901" spans="2:23" x14ac:dyDescent="0.2">
      <c r="B901" s="55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3"/>
      <c r="S901" s="8"/>
      <c r="T901" s="8"/>
      <c r="U901" s="19"/>
      <c r="V901" s="57"/>
      <c r="W901"/>
    </row>
    <row r="902" spans="2:23" x14ac:dyDescent="0.2">
      <c r="B902" s="55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3"/>
      <c r="S902" s="8"/>
      <c r="T902" s="8"/>
      <c r="U902" s="19"/>
      <c r="V902" s="57"/>
      <c r="W902"/>
    </row>
    <row r="903" spans="2:23" x14ac:dyDescent="0.2">
      <c r="B903" s="55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3"/>
      <c r="S903" s="8"/>
      <c r="T903" s="8"/>
      <c r="U903" s="19"/>
      <c r="V903" s="57"/>
      <c r="W903"/>
    </row>
    <row r="904" spans="2:23" x14ac:dyDescent="0.2">
      <c r="B904" s="55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3"/>
      <c r="S904" s="8"/>
      <c r="T904" s="8"/>
      <c r="U904" s="19"/>
      <c r="V904" s="57"/>
      <c r="W904"/>
    </row>
    <row r="905" spans="2:23" x14ac:dyDescent="0.2">
      <c r="B905" s="55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3"/>
      <c r="S905" s="8"/>
      <c r="T905" s="8"/>
      <c r="U905" s="19"/>
      <c r="V905" s="57"/>
      <c r="W905"/>
    </row>
    <row r="906" spans="2:23" x14ac:dyDescent="0.2">
      <c r="B906" s="55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3"/>
      <c r="S906" s="8"/>
      <c r="T906" s="8"/>
      <c r="U906" s="19"/>
      <c r="V906" s="57"/>
      <c r="W906"/>
    </row>
    <row r="907" spans="2:23" x14ac:dyDescent="0.2">
      <c r="B907" s="55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3"/>
      <c r="S907" s="8"/>
      <c r="T907" s="8"/>
      <c r="U907" s="19"/>
      <c r="V907" s="57"/>
      <c r="W907"/>
    </row>
    <row r="908" spans="2:23" x14ac:dyDescent="0.2">
      <c r="B908" s="55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3"/>
      <c r="S908" s="8"/>
      <c r="T908" s="8"/>
      <c r="U908" s="19"/>
      <c r="V908" s="57"/>
      <c r="W908"/>
    </row>
    <row r="909" spans="2:23" x14ac:dyDescent="0.2">
      <c r="B909" s="55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3"/>
      <c r="S909" s="8"/>
      <c r="T909" s="8"/>
      <c r="U909" s="19"/>
      <c r="V909" s="57"/>
      <c r="W909"/>
    </row>
    <row r="910" spans="2:23" x14ac:dyDescent="0.2">
      <c r="B910" s="55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3"/>
      <c r="S910" s="8"/>
      <c r="T910" s="8"/>
      <c r="U910" s="19"/>
      <c r="V910" s="57"/>
      <c r="W910"/>
    </row>
    <row r="911" spans="2:23" x14ac:dyDescent="0.2">
      <c r="B911" s="55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3"/>
      <c r="S911" s="8"/>
      <c r="T911" s="8"/>
      <c r="U911" s="19"/>
      <c r="V911" s="57"/>
      <c r="W911"/>
    </row>
    <row r="912" spans="2:23" x14ac:dyDescent="0.2">
      <c r="B912" s="55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3"/>
      <c r="S912" s="8"/>
      <c r="T912" s="8"/>
      <c r="U912" s="19"/>
      <c r="V912" s="57"/>
      <c r="W912"/>
    </row>
    <row r="913" spans="2:23" x14ac:dyDescent="0.2">
      <c r="B913" s="55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3"/>
      <c r="S913" s="8"/>
      <c r="T913" s="8"/>
      <c r="U913" s="19"/>
      <c r="V913" s="57"/>
      <c r="W913"/>
    </row>
    <row r="914" spans="2:23" x14ac:dyDescent="0.2">
      <c r="B914" s="55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3"/>
      <c r="S914" s="8"/>
      <c r="T914" s="8"/>
      <c r="U914" s="19"/>
      <c r="V914" s="57"/>
      <c r="W914"/>
    </row>
    <row r="915" spans="2:23" x14ac:dyDescent="0.2">
      <c r="B915" s="55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3"/>
      <c r="S915" s="8"/>
      <c r="T915" s="8"/>
      <c r="U915" s="19"/>
      <c r="V915" s="57"/>
      <c r="W915"/>
    </row>
    <row r="916" spans="2:23" x14ac:dyDescent="0.2">
      <c r="B916" s="55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3"/>
      <c r="S916" s="8"/>
      <c r="T916" s="8"/>
      <c r="U916" s="19"/>
      <c r="V916" s="57"/>
      <c r="W916"/>
    </row>
    <row r="917" spans="2:23" x14ac:dyDescent="0.2">
      <c r="B917" s="55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3"/>
      <c r="S917" s="8"/>
      <c r="T917" s="8"/>
      <c r="U917" s="19"/>
      <c r="V917" s="57"/>
      <c r="W917"/>
    </row>
    <row r="918" spans="2:23" x14ac:dyDescent="0.2">
      <c r="B918" s="55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3"/>
      <c r="S918" s="8"/>
      <c r="T918" s="8"/>
      <c r="U918" s="19"/>
      <c r="V918" s="57"/>
      <c r="W918"/>
    </row>
    <row r="919" spans="2:23" x14ac:dyDescent="0.2">
      <c r="B919" s="55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3"/>
      <c r="S919" s="8"/>
      <c r="T919" s="8"/>
      <c r="U919" s="19"/>
      <c r="V919" s="57"/>
      <c r="W919"/>
    </row>
    <row r="920" spans="2:23" x14ac:dyDescent="0.2">
      <c r="B920" s="55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3"/>
      <c r="S920" s="8"/>
      <c r="T920" s="8"/>
      <c r="U920" s="19"/>
      <c r="V920" s="57"/>
      <c r="W920"/>
    </row>
    <row r="921" spans="2:23" x14ac:dyDescent="0.2">
      <c r="B921" s="55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3"/>
      <c r="S921" s="8"/>
      <c r="T921" s="8"/>
      <c r="U921" s="19"/>
      <c r="V921" s="57"/>
      <c r="W921"/>
    </row>
    <row r="922" spans="2:23" x14ac:dyDescent="0.2">
      <c r="B922" s="55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3"/>
      <c r="S922" s="8"/>
      <c r="T922" s="8"/>
      <c r="U922" s="19"/>
      <c r="V922" s="57"/>
      <c r="W922"/>
    </row>
    <row r="923" spans="2:23" x14ac:dyDescent="0.2">
      <c r="B923" s="55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3"/>
      <c r="S923" s="8"/>
      <c r="T923" s="8"/>
      <c r="U923" s="19"/>
      <c r="V923" s="57"/>
      <c r="W923"/>
    </row>
    <row r="924" spans="2:23" x14ac:dyDescent="0.2">
      <c r="B924" s="55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3"/>
      <c r="S924" s="8"/>
      <c r="T924" s="8"/>
      <c r="U924" s="19"/>
      <c r="V924" s="57"/>
      <c r="W924"/>
    </row>
    <row r="925" spans="2:23" x14ac:dyDescent="0.2">
      <c r="B925" s="55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3"/>
      <c r="S925" s="8"/>
      <c r="T925" s="8"/>
      <c r="U925" s="19"/>
      <c r="V925" s="57"/>
      <c r="W925"/>
    </row>
    <row r="926" spans="2:23" x14ac:dyDescent="0.2">
      <c r="B926" s="55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3"/>
      <c r="S926" s="8"/>
      <c r="T926" s="8"/>
      <c r="U926" s="19"/>
      <c r="V926" s="57"/>
      <c r="W926"/>
    </row>
    <row r="927" spans="2:23" x14ac:dyDescent="0.2">
      <c r="B927" s="55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3"/>
      <c r="S927" s="8"/>
      <c r="T927" s="8"/>
      <c r="U927" s="19"/>
      <c r="V927" s="57"/>
      <c r="W927"/>
    </row>
    <row r="928" spans="2:23" x14ac:dyDescent="0.2">
      <c r="B928" s="55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3"/>
      <c r="S928" s="8"/>
      <c r="T928" s="8"/>
      <c r="U928" s="19"/>
      <c r="V928" s="57"/>
      <c r="W928"/>
    </row>
    <row r="929" spans="2:23" x14ac:dyDescent="0.2">
      <c r="B929" s="55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3"/>
      <c r="S929" s="8"/>
      <c r="T929" s="8"/>
      <c r="U929" s="19"/>
      <c r="V929" s="57"/>
      <c r="W929"/>
    </row>
    <row r="930" spans="2:23" x14ac:dyDescent="0.2">
      <c r="B930" s="55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3"/>
      <c r="S930" s="8"/>
      <c r="T930" s="8"/>
      <c r="U930" s="19"/>
      <c r="V930" s="57"/>
      <c r="W930"/>
    </row>
    <row r="931" spans="2:23" x14ac:dyDescent="0.2">
      <c r="B931" s="55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3"/>
      <c r="S931" s="8"/>
      <c r="T931" s="8"/>
      <c r="U931" s="19"/>
      <c r="V931" s="57"/>
      <c r="W931"/>
    </row>
    <row r="932" spans="2:23" x14ac:dyDescent="0.2">
      <c r="B932" s="55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3"/>
      <c r="S932" s="8"/>
      <c r="T932" s="8"/>
      <c r="U932" s="19"/>
      <c r="V932" s="57"/>
      <c r="W932"/>
    </row>
    <row r="933" spans="2:23" x14ac:dyDescent="0.2">
      <c r="B933" s="55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3"/>
      <c r="S933" s="8"/>
      <c r="T933" s="8"/>
      <c r="U933" s="19"/>
      <c r="V933" s="57"/>
      <c r="W933"/>
    </row>
    <row r="934" spans="2:23" x14ac:dyDescent="0.2">
      <c r="B934" s="55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3"/>
      <c r="S934" s="8"/>
      <c r="T934" s="8"/>
      <c r="U934" s="19"/>
      <c r="V934" s="57"/>
      <c r="W934"/>
    </row>
    <row r="935" spans="2:23" x14ac:dyDescent="0.2">
      <c r="B935" s="55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3"/>
      <c r="S935" s="8"/>
      <c r="T935" s="8"/>
      <c r="U935" s="19"/>
      <c r="V935" s="57"/>
      <c r="W935"/>
    </row>
    <row r="936" spans="2:23" x14ac:dyDescent="0.2">
      <c r="B936" s="55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3"/>
      <c r="S936" s="8"/>
      <c r="T936" s="8"/>
      <c r="U936" s="19"/>
      <c r="V936" s="57"/>
      <c r="W936"/>
    </row>
    <row r="937" spans="2:23" x14ac:dyDescent="0.2">
      <c r="B937" s="55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3"/>
      <c r="S937" s="8"/>
      <c r="T937" s="8"/>
      <c r="U937" s="19"/>
      <c r="V937" s="57"/>
      <c r="W937"/>
    </row>
    <row r="938" spans="2:23" x14ac:dyDescent="0.2">
      <c r="B938" s="55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3"/>
      <c r="S938" s="8"/>
      <c r="T938" s="8"/>
      <c r="U938" s="19"/>
      <c r="V938" s="57"/>
      <c r="W938"/>
    </row>
    <row r="939" spans="2:23" x14ac:dyDescent="0.2">
      <c r="B939" s="55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3"/>
      <c r="S939" s="8"/>
      <c r="T939" s="8"/>
      <c r="U939" s="19"/>
      <c r="V939" s="57"/>
      <c r="W939"/>
    </row>
    <row r="940" spans="2:23" x14ac:dyDescent="0.2">
      <c r="B940" s="55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3"/>
      <c r="S940" s="8"/>
      <c r="T940" s="8"/>
      <c r="U940" s="19"/>
      <c r="V940" s="57"/>
      <c r="W940"/>
    </row>
    <row r="941" spans="2:23" x14ac:dyDescent="0.2">
      <c r="B941" s="55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3"/>
      <c r="S941" s="8"/>
      <c r="T941" s="8"/>
      <c r="U941" s="19"/>
      <c r="V941" s="57"/>
      <c r="W941"/>
    </row>
    <row r="942" spans="2:23" x14ac:dyDescent="0.2">
      <c r="B942" s="55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3"/>
      <c r="S942" s="8"/>
      <c r="T942" s="8"/>
      <c r="U942" s="19"/>
      <c r="V942" s="57"/>
      <c r="W942"/>
    </row>
    <row r="943" spans="2:23" x14ac:dyDescent="0.2">
      <c r="B943" s="55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3"/>
      <c r="S943" s="8"/>
      <c r="T943" s="8"/>
      <c r="U943" s="19"/>
      <c r="V943" s="57"/>
      <c r="W943"/>
    </row>
    <row r="944" spans="2:23" x14ac:dyDescent="0.2">
      <c r="B944" s="55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3"/>
      <c r="S944" s="8"/>
      <c r="T944" s="8"/>
      <c r="U944" s="19"/>
      <c r="V944" s="57"/>
      <c r="W944"/>
    </row>
    <row r="945" spans="2:23" x14ac:dyDescent="0.2">
      <c r="B945" s="55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3"/>
      <c r="S945" s="8"/>
      <c r="T945" s="8"/>
      <c r="U945" s="19"/>
      <c r="V945" s="57"/>
      <c r="W945"/>
    </row>
    <row r="946" spans="2:23" x14ac:dyDescent="0.2">
      <c r="B946" s="55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3"/>
      <c r="S946" s="8"/>
      <c r="T946" s="8"/>
      <c r="U946" s="19"/>
      <c r="V946" s="57"/>
      <c r="W946"/>
    </row>
    <row r="947" spans="2:23" x14ac:dyDescent="0.2">
      <c r="B947" s="55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3"/>
      <c r="S947" s="8"/>
      <c r="T947" s="8"/>
      <c r="U947" s="19"/>
      <c r="V947" s="57"/>
      <c r="W947"/>
    </row>
    <row r="948" spans="2:23" x14ac:dyDescent="0.2">
      <c r="B948" s="55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3"/>
      <c r="S948" s="8"/>
      <c r="T948" s="8"/>
      <c r="U948" s="19"/>
      <c r="V948" s="57"/>
      <c r="W948"/>
    </row>
    <row r="949" spans="2:23" x14ac:dyDescent="0.2">
      <c r="B949" s="55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3"/>
      <c r="S949" s="8"/>
      <c r="T949" s="8"/>
      <c r="U949" s="19"/>
      <c r="V949" s="57"/>
      <c r="W949"/>
    </row>
    <row r="950" spans="2:23" x14ac:dyDescent="0.2">
      <c r="B950" s="55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3"/>
      <c r="S950" s="8"/>
      <c r="T950" s="8"/>
      <c r="U950" s="19"/>
      <c r="V950" s="57"/>
      <c r="W950"/>
    </row>
    <row r="951" spans="2:23" x14ac:dyDescent="0.2">
      <c r="B951" s="55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3"/>
      <c r="S951" s="8"/>
      <c r="T951" s="8"/>
      <c r="U951" s="19"/>
      <c r="V951" s="57"/>
      <c r="W951"/>
    </row>
    <row r="952" spans="2:23" x14ac:dyDescent="0.2">
      <c r="B952" s="55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3"/>
      <c r="S952" s="8"/>
      <c r="T952" s="8"/>
      <c r="U952" s="19"/>
      <c r="V952" s="57"/>
      <c r="W952"/>
    </row>
    <row r="953" spans="2:23" x14ac:dyDescent="0.2">
      <c r="B953" s="55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3"/>
      <c r="S953" s="8"/>
      <c r="T953" s="8"/>
      <c r="U953" s="19"/>
      <c r="V953" s="57"/>
      <c r="W953"/>
    </row>
    <row r="954" spans="2:23" x14ac:dyDescent="0.2">
      <c r="B954" s="55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3"/>
      <c r="S954" s="8"/>
      <c r="T954" s="8"/>
      <c r="U954" s="19"/>
      <c r="V954" s="57"/>
      <c r="W954"/>
    </row>
    <row r="955" spans="2:23" x14ac:dyDescent="0.2">
      <c r="B955" s="55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3"/>
      <c r="S955" s="8"/>
      <c r="T955" s="8"/>
      <c r="U955" s="19"/>
      <c r="V955" s="57"/>
      <c r="W955"/>
    </row>
    <row r="956" spans="2:23" x14ac:dyDescent="0.2">
      <c r="B956" s="55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3"/>
      <c r="S956" s="8"/>
      <c r="T956" s="8"/>
      <c r="U956" s="19"/>
      <c r="V956" s="57"/>
      <c r="W956"/>
    </row>
    <row r="957" spans="2:23" x14ac:dyDescent="0.2">
      <c r="B957" s="55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3"/>
      <c r="S957" s="8"/>
      <c r="T957" s="8"/>
      <c r="U957" s="19"/>
      <c r="V957" s="57"/>
      <c r="W957"/>
    </row>
    <row r="958" spans="2:23" x14ac:dyDescent="0.2">
      <c r="B958" s="55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3"/>
      <c r="S958" s="8"/>
      <c r="T958" s="8"/>
      <c r="U958" s="19"/>
      <c r="V958" s="57"/>
      <c r="W958"/>
    </row>
    <row r="959" spans="2:23" x14ac:dyDescent="0.2">
      <c r="B959" s="55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3"/>
      <c r="S959" s="8"/>
      <c r="T959" s="8"/>
      <c r="U959" s="19"/>
      <c r="V959" s="57"/>
      <c r="W959"/>
    </row>
    <row r="960" spans="2:23" x14ac:dyDescent="0.2">
      <c r="B960" s="55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3"/>
      <c r="S960" s="8"/>
      <c r="T960" s="8"/>
      <c r="U960" s="19"/>
      <c r="V960" s="57"/>
      <c r="W960"/>
    </row>
    <row r="961" spans="2:23" x14ac:dyDescent="0.2">
      <c r="B961" s="55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3"/>
      <c r="S961" s="8"/>
      <c r="T961" s="8"/>
      <c r="U961" s="19"/>
      <c r="V961" s="57"/>
      <c r="W961"/>
    </row>
    <row r="962" spans="2:23" x14ac:dyDescent="0.2">
      <c r="B962" s="55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3"/>
      <c r="S962" s="8"/>
      <c r="T962" s="8"/>
      <c r="U962" s="19"/>
      <c r="V962" s="57"/>
      <c r="W962"/>
    </row>
    <row r="963" spans="2:23" x14ac:dyDescent="0.2">
      <c r="B963" s="55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3"/>
      <c r="S963" s="8"/>
      <c r="T963" s="8"/>
      <c r="U963" s="19"/>
      <c r="V963" s="57"/>
      <c r="W963"/>
    </row>
    <row r="964" spans="2:23" x14ac:dyDescent="0.2">
      <c r="B964" s="55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3"/>
      <c r="S964" s="8"/>
      <c r="T964" s="8"/>
      <c r="U964" s="19"/>
      <c r="V964" s="57"/>
      <c r="W964"/>
    </row>
    <row r="965" spans="2:23" x14ac:dyDescent="0.2">
      <c r="B965" s="55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3"/>
      <c r="S965" s="8"/>
      <c r="T965" s="8"/>
      <c r="U965" s="19"/>
      <c r="V965" s="57"/>
      <c r="W965"/>
    </row>
    <row r="966" spans="2:23" x14ac:dyDescent="0.2">
      <c r="B966" s="55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3"/>
      <c r="S966" s="8"/>
      <c r="T966" s="8"/>
      <c r="U966" s="19"/>
      <c r="V966" s="57"/>
      <c r="W966"/>
    </row>
    <row r="967" spans="2:23" x14ac:dyDescent="0.2">
      <c r="B967" s="55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3"/>
      <c r="S967" s="8"/>
      <c r="T967" s="8"/>
      <c r="U967" s="19"/>
      <c r="V967" s="57"/>
      <c r="W967"/>
    </row>
    <row r="968" spans="2:23" x14ac:dyDescent="0.2">
      <c r="B968" s="55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3"/>
      <c r="S968" s="8"/>
      <c r="T968" s="8"/>
      <c r="U968" s="19"/>
      <c r="V968" s="57"/>
      <c r="W968"/>
    </row>
    <row r="969" spans="2:23" x14ac:dyDescent="0.2">
      <c r="B969" s="55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3"/>
      <c r="S969" s="8"/>
      <c r="T969" s="8"/>
      <c r="U969" s="19"/>
      <c r="V969" s="57"/>
      <c r="W969"/>
    </row>
    <row r="970" spans="2:23" x14ac:dyDescent="0.2">
      <c r="B970" s="55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3"/>
      <c r="S970" s="8"/>
      <c r="T970" s="8"/>
      <c r="U970" s="19"/>
      <c r="V970" s="57"/>
      <c r="W970"/>
    </row>
    <row r="971" spans="2:23" x14ac:dyDescent="0.2">
      <c r="B971" s="55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3"/>
      <c r="S971" s="8"/>
      <c r="T971" s="8"/>
      <c r="U971" s="19"/>
      <c r="V971" s="57"/>
      <c r="W971"/>
    </row>
    <row r="972" spans="2:23" x14ac:dyDescent="0.2">
      <c r="B972" s="55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3"/>
      <c r="S972" s="8"/>
      <c r="T972" s="8"/>
      <c r="U972" s="19"/>
      <c r="V972" s="57"/>
      <c r="W972"/>
    </row>
    <row r="973" spans="2:23" x14ac:dyDescent="0.2">
      <c r="B973" s="55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3"/>
      <c r="S973" s="8"/>
      <c r="T973" s="8"/>
      <c r="U973" s="19"/>
      <c r="V973" s="57"/>
      <c r="W973"/>
    </row>
    <row r="974" spans="2:23" x14ac:dyDescent="0.2">
      <c r="B974" s="55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3"/>
      <c r="S974" s="8"/>
      <c r="T974" s="8"/>
      <c r="U974" s="19"/>
      <c r="V974" s="57"/>
      <c r="W974"/>
    </row>
    <row r="975" spans="2:23" x14ac:dyDescent="0.2">
      <c r="B975" s="55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3"/>
      <c r="S975" s="8"/>
      <c r="T975" s="8"/>
      <c r="U975" s="19"/>
      <c r="V975" s="57"/>
      <c r="W975"/>
    </row>
    <row r="976" spans="2:23" x14ac:dyDescent="0.2">
      <c r="B976" s="55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3"/>
      <c r="S976" s="8"/>
      <c r="T976" s="8"/>
      <c r="U976" s="19"/>
      <c r="V976" s="57"/>
      <c r="W976"/>
    </row>
    <row r="977" spans="2:23" x14ac:dyDescent="0.2">
      <c r="B977" s="55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3"/>
      <c r="S977" s="8"/>
      <c r="T977" s="8"/>
      <c r="U977" s="19"/>
      <c r="V977" s="57"/>
      <c r="W977"/>
    </row>
    <row r="978" spans="2:23" x14ac:dyDescent="0.2">
      <c r="B978" s="55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3"/>
      <c r="S978" s="8"/>
      <c r="T978" s="8"/>
      <c r="U978" s="19"/>
      <c r="V978" s="57"/>
      <c r="W978"/>
    </row>
    <row r="979" spans="2:23" x14ac:dyDescent="0.2">
      <c r="B979" s="55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3"/>
      <c r="S979" s="8"/>
      <c r="T979" s="8"/>
      <c r="U979" s="19"/>
      <c r="V979" s="57"/>
      <c r="W979"/>
    </row>
    <row r="980" spans="2:23" x14ac:dyDescent="0.2">
      <c r="B980" s="55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3"/>
      <c r="S980" s="8"/>
      <c r="T980" s="8"/>
      <c r="U980" s="19"/>
      <c r="V980" s="57"/>
      <c r="W980"/>
    </row>
    <row r="981" spans="2:23" x14ac:dyDescent="0.2">
      <c r="B981" s="55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3"/>
      <c r="S981" s="8"/>
      <c r="T981" s="8"/>
      <c r="U981" s="19"/>
      <c r="V981" s="57"/>
      <c r="W981"/>
    </row>
    <row r="982" spans="2:23" x14ac:dyDescent="0.2">
      <c r="B982" s="55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3"/>
      <c r="S982" s="8"/>
      <c r="T982" s="8"/>
      <c r="U982" s="19"/>
      <c r="V982" s="57"/>
      <c r="W982"/>
    </row>
    <row r="983" spans="2:23" x14ac:dyDescent="0.2">
      <c r="B983" s="55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3"/>
      <c r="S983" s="8"/>
      <c r="T983" s="8"/>
      <c r="U983" s="19"/>
      <c r="V983" s="57"/>
      <c r="W983"/>
    </row>
    <row r="984" spans="2:23" x14ac:dyDescent="0.2">
      <c r="B984" s="55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3"/>
      <c r="S984" s="8"/>
      <c r="T984" s="8"/>
      <c r="U984" s="19"/>
      <c r="V984" s="57"/>
      <c r="W984"/>
    </row>
    <row r="985" spans="2:23" x14ac:dyDescent="0.2">
      <c r="B985" s="55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3"/>
      <c r="S985" s="8"/>
      <c r="T985" s="8"/>
      <c r="U985" s="19"/>
      <c r="V985" s="57"/>
      <c r="W985"/>
    </row>
    <row r="986" spans="2:23" x14ac:dyDescent="0.2">
      <c r="B986" s="55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3"/>
      <c r="S986" s="8"/>
      <c r="T986" s="8"/>
      <c r="U986" s="19"/>
      <c r="V986" s="57"/>
      <c r="W986"/>
    </row>
    <row r="987" spans="2:23" x14ac:dyDescent="0.2">
      <c r="B987" s="55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3"/>
      <c r="S987" s="8"/>
      <c r="T987" s="8"/>
      <c r="U987" s="19"/>
      <c r="V987" s="57"/>
      <c r="W987"/>
    </row>
    <row r="988" spans="2:23" x14ac:dyDescent="0.2">
      <c r="B988" s="55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3"/>
      <c r="S988" s="8"/>
      <c r="T988" s="8"/>
      <c r="U988" s="19"/>
      <c r="V988" s="57"/>
      <c r="W988"/>
    </row>
    <row r="989" spans="2:23" x14ac:dyDescent="0.2">
      <c r="B989" s="55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3"/>
      <c r="S989" s="8"/>
      <c r="T989" s="8"/>
      <c r="U989" s="19"/>
      <c r="V989" s="57"/>
      <c r="W989"/>
    </row>
    <row r="990" spans="2:23" x14ac:dyDescent="0.2">
      <c r="B990" s="55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3"/>
      <c r="S990" s="8"/>
      <c r="T990" s="8"/>
      <c r="U990" s="19"/>
      <c r="V990" s="57"/>
      <c r="W990"/>
    </row>
    <row r="991" spans="2:23" x14ac:dyDescent="0.2">
      <c r="B991" s="55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3"/>
      <c r="S991" s="8"/>
      <c r="T991" s="8"/>
      <c r="U991" s="19"/>
      <c r="V991" s="57"/>
      <c r="W991"/>
    </row>
    <row r="992" spans="2:23" x14ac:dyDescent="0.2">
      <c r="B992" s="55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3"/>
      <c r="S992" s="8"/>
      <c r="T992" s="8"/>
      <c r="U992" s="19"/>
      <c r="V992" s="57"/>
      <c r="W992"/>
    </row>
    <row r="993" spans="2:23" x14ac:dyDescent="0.2">
      <c r="B993" s="55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3"/>
      <c r="S993" s="8"/>
      <c r="T993" s="8"/>
      <c r="U993" s="19"/>
      <c r="V993" s="57"/>
      <c r="W993"/>
    </row>
    <row r="994" spans="2:23" x14ac:dyDescent="0.2">
      <c r="B994" s="55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3"/>
      <c r="S994" s="8"/>
      <c r="T994" s="8"/>
      <c r="U994" s="19"/>
      <c r="V994" s="57"/>
      <c r="W994"/>
    </row>
    <row r="995" spans="2:23" x14ac:dyDescent="0.2">
      <c r="B995" s="55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3"/>
      <c r="S995" s="8"/>
      <c r="T995" s="8"/>
      <c r="U995" s="19"/>
      <c r="V995" s="57"/>
      <c r="W995"/>
    </row>
    <row r="996" spans="2:23" x14ac:dyDescent="0.2">
      <c r="B996" s="55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3"/>
      <c r="S996" s="8"/>
      <c r="T996" s="8"/>
      <c r="U996" s="19"/>
      <c r="V996" s="57"/>
      <c r="W996"/>
    </row>
    <row r="997" spans="2:23" x14ac:dyDescent="0.2">
      <c r="B997" s="55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3"/>
      <c r="S997" s="8"/>
      <c r="T997" s="8"/>
      <c r="U997" s="19"/>
      <c r="V997" s="57"/>
      <c r="W997"/>
    </row>
    <row r="998" spans="2:23" x14ac:dyDescent="0.2">
      <c r="B998" s="55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3"/>
      <c r="S998" s="8"/>
      <c r="T998" s="8"/>
      <c r="U998" s="19"/>
      <c r="V998" s="57"/>
      <c r="W998"/>
    </row>
    <row r="999" spans="2:23" x14ac:dyDescent="0.2">
      <c r="B999" s="55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3"/>
      <c r="S999" s="8"/>
      <c r="T999" s="8"/>
      <c r="U999" s="19"/>
      <c r="V999" s="57"/>
      <c r="W999"/>
    </row>
    <row r="1000" spans="2:23" x14ac:dyDescent="0.2">
      <c r="B1000" s="55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3"/>
      <c r="S1000" s="8"/>
      <c r="T1000" s="8"/>
      <c r="U1000" s="19"/>
      <c r="V1000" s="57"/>
      <c r="W1000"/>
    </row>
    <row r="1001" spans="2:23" x14ac:dyDescent="0.2">
      <c r="B1001" s="55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3"/>
      <c r="S1001" s="8"/>
      <c r="T1001" s="8"/>
      <c r="U1001" s="19"/>
      <c r="V1001" s="57"/>
      <c r="W1001"/>
    </row>
    <row r="1002" spans="2:23" x14ac:dyDescent="0.2">
      <c r="B1002" s="55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3"/>
      <c r="S1002" s="8"/>
      <c r="T1002" s="8"/>
      <c r="U1002" s="19"/>
      <c r="V1002" s="57"/>
      <c r="W1002"/>
    </row>
    <row r="1003" spans="2:23" x14ac:dyDescent="0.2">
      <c r="B1003" s="55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53"/>
      <c r="S1003" s="8"/>
      <c r="T1003" s="8"/>
      <c r="U1003" s="19"/>
      <c r="V1003" s="57"/>
      <c r="W1003"/>
    </row>
    <row r="1004" spans="2:23" x14ac:dyDescent="0.2">
      <c r="B1004" s="55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53"/>
      <c r="S1004" s="8"/>
      <c r="T1004" s="8"/>
      <c r="U1004" s="19"/>
      <c r="V1004" s="57"/>
      <c r="W1004"/>
    </row>
    <row r="1005" spans="2:23" x14ac:dyDescent="0.2">
      <c r="B1005" s="55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53"/>
      <c r="S1005" s="8"/>
      <c r="T1005" s="8"/>
      <c r="U1005" s="19"/>
      <c r="V1005" s="57"/>
      <c r="W1005"/>
    </row>
    <row r="1006" spans="2:23" x14ac:dyDescent="0.2">
      <c r="B1006" s="55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53"/>
      <c r="S1006" s="8"/>
      <c r="T1006" s="8"/>
      <c r="U1006" s="19"/>
      <c r="V1006" s="57"/>
      <c r="W1006"/>
    </row>
    <row r="1007" spans="2:23" x14ac:dyDescent="0.2">
      <c r="B1007" s="55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53"/>
      <c r="S1007" s="8"/>
      <c r="T1007" s="8"/>
      <c r="U1007" s="19"/>
      <c r="V1007" s="57"/>
      <c r="W1007"/>
    </row>
    <row r="1008" spans="2:23" x14ac:dyDescent="0.2">
      <c r="B1008" s="55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53"/>
      <c r="S1008" s="8"/>
      <c r="T1008" s="8"/>
      <c r="U1008" s="19"/>
      <c r="V1008" s="57"/>
      <c r="W1008"/>
    </row>
    <row r="1009" spans="2:23" x14ac:dyDescent="0.2">
      <c r="B1009" s="55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53"/>
      <c r="S1009" s="8"/>
      <c r="T1009" s="8"/>
      <c r="U1009" s="19"/>
      <c r="V1009" s="57"/>
      <c r="W1009"/>
    </row>
    <row r="1010" spans="2:23" x14ac:dyDescent="0.2">
      <c r="B1010" s="55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53"/>
      <c r="S1010" s="8"/>
      <c r="T1010" s="8"/>
      <c r="U1010" s="19"/>
      <c r="V1010" s="57"/>
      <c r="W1010"/>
    </row>
    <row r="1011" spans="2:23" x14ac:dyDescent="0.2">
      <c r="B1011" s="55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53"/>
      <c r="S1011" s="8"/>
      <c r="T1011" s="8"/>
      <c r="U1011" s="19"/>
      <c r="V1011" s="57"/>
      <c r="W1011"/>
    </row>
    <row r="1012" spans="2:23" x14ac:dyDescent="0.2">
      <c r="B1012" s="55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53"/>
      <c r="S1012" s="8"/>
      <c r="T1012" s="8"/>
      <c r="U1012" s="19"/>
      <c r="V1012" s="57"/>
      <c r="W1012"/>
    </row>
    <row r="1013" spans="2:23" x14ac:dyDescent="0.2">
      <c r="B1013" s="55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53"/>
      <c r="S1013" s="8"/>
      <c r="T1013" s="8"/>
      <c r="U1013" s="19"/>
      <c r="V1013" s="57"/>
      <c r="W1013"/>
    </row>
    <row r="1014" spans="2:23" x14ac:dyDescent="0.2">
      <c r="B1014" s="55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53"/>
      <c r="S1014" s="8"/>
      <c r="T1014" s="8"/>
      <c r="U1014" s="19"/>
      <c r="V1014" s="57"/>
      <c r="W1014"/>
    </row>
    <row r="1015" spans="2:23" x14ac:dyDescent="0.2">
      <c r="B1015" s="55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53"/>
      <c r="S1015" s="8"/>
      <c r="T1015" s="8"/>
      <c r="U1015" s="19"/>
      <c r="V1015" s="57"/>
      <c r="W1015"/>
    </row>
    <row r="1016" spans="2:23" x14ac:dyDescent="0.2">
      <c r="B1016" s="55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53"/>
      <c r="S1016" s="8"/>
      <c r="T1016" s="8"/>
      <c r="U1016" s="19"/>
      <c r="V1016" s="57"/>
      <c r="W1016"/>
    </row>
    <row r="1017" spans="2:23" x14ac:dyDescent="0.2">
      <c r="B1017" s="55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53"/>
      <c r="S1017" s="8"/>
      <c r="T1017" s="8"/>
      <c r="U1017" s="19"/>
      <c r="V1017" s="57"/>
      <c r="W1017"/>
    </row>
    <row r="1018" spans="2:23" x14ac:dyDescent="0.2">
      <c r="B1018" s="55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53"/>
      <c r="S1018" s="8"/>
      <c r="T1018" s="8"/>
      <c r="U1018" s="19"/>
      <c r="V1018" s="57"/>
      <c r="W1018"/>
    </row>
    <row r="1019" spans="2:23" x14ac:dyDescent="0.2">
      <c r="B1019" s="55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53"/>
      <c r="S1019" s="8"/>
      <c r="T1019" s="8"/>
      <c r="U1019" s="19"/>
      <c r="V1019" s="57"/>
      <c r="W1019"/>
    </row>
    <row r="1020" spans="2:23" x14ac:dyDescent="0.2">
      <c r="B1020" s="55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53"/>
      <c r="S1020" s="8"/>
      <c r="T1020" s="8"/>
      <c r="U1020" s="19"/>
      <c r="V1020" s="57"/>
      <c r="W1020"/>
    </row>
    <row r="1021" spans="2:23" x14ac:dyDescent="0.2">
      <c r="B1021" s="55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53"/>
      <c r="S1021" s="8"/>
      <c r="T1021" s="8"/>
      <c r="U1021" s="19"/>
      <c r="V1021" s="57"/>
      <c r="W1021"/>
    </row>
    <row r="1022" spans="2:23" x14ac:dyDescent="0.2">
      <c r="B1022" s="55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53"/>
      <c r="S1022" s="8"/>
      <c r="T1022" s="8"/>
      <c r="U1022" s="19"/>
      <c r="V1022" s="57"/>
      <c r="W1022"/>
    </row>
    <row r="1023" spans="2:23" x14ac:dyDescent="0.2">
      <c r="B1023" s="55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53"/>
      <c r="S1023" s="8"/>
      <c r="T1023" s="8"/>
      <c r="U1023" s="19"/>
      <c r="V1023" s="57"/>
      <c r="W1023"/>
    </row>
    <row r="1024" spans="2:23" x14ac:dyDescent="0.2">
      <c r="B1024" s="55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53"/>
      <c r="S1024" s="8"/>
      <c r="T1024" s="8"/>
      <c r="U1024" s="19"/>
      <c r="V1024" s="57"/>
      <c r="W1024"/>
    </row>
    <row r="1025" spans="2:23" x14ac:dyDescent="0.2">
      <c r="B1025" s="55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53"/>
      <c r="S1025" s="8"/>
      <c r="T1025" s="8"/>
      <c r="U1025" s="19"/>
      <c r="V1025" s="57"/>
      <c r="W1025"/>
    </row>
    <row r="1026" spans="2:23" x14ac:dyDescent="0.2">
      <c r="B1026" s="55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53"/>
      <c r="S1026" s="8"/>
      <c r="T1026" s="8"/>
      <c r="U1026" s="19"/>
      <c r="V1026" s="57"/>
      <c r="W1026"/>
    </row>
    <row r="1027" spans="2:23" x14ac:dyDescent="0.2">
      <c r="B1027" s="55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53"/>
      <c r="S1027" s="8"/>
      <c r="T1027" s="8"/>
      <c r="U1027" s="19"/>
      <c r="V1027" s="57"/>
      <c r="W1027"/>
    </row>
    <row r="1028" spans="2:23" x14ac:dyDescent="0.2">
      <c r="B1028" s="55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53"/>
      <c r="S1028" s="8"/>
      <c r="T1028" s="8"/>
      <c r="U1028" s="19"/>
      <c r="V1028" s="57"/>
      <c r="W1028"/>
    </row>
    <row r="1029" spans="2:23" x14ac:dyDescent="0.2">
      <c r="B1029" s="55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53"/>
      <c r="S1029" s="8"/>
      <c r="T1029" s="8"/>
      <c r="U1029" s="19"/>
      <c r="V1029" s="57"/>
      <c r="W1029"/>
    </row>
    <row r="1030" spans="2:23" x14ac:dyDescent="0.2">
      <c r="B1030" s="55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53"/>
      <c r="S1030" s="8"/>
      <c r="T1030" s="8"/>
      <c r="U1030" s="19"/>
      <c r="V1030" s="57"/>
      <c r="W1030"/>
    </row>
    <row r="1031" spans="2:23" x14ac:dyDescent="0.2">
      <c r="B1031" s="55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53"/>
      <c r="S1031" s="8"/>
      <c r="T1031" s="8"/>
      <c r="U1031" s="19"/>
      <c r="V1031" s="57"/>
      <c r="W1031"/>
    </row>
    <row r="1032" spans="2:23" x14ac:dyDescent="0.2">
      <c r="B1032" s="55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53"/>
      <c r="S1032" s="8"/>
      <c r="T1032" s="8"/>
      <c r="U1032" s="19"/>
      <c r="V1032" s="57"/>
      <c r="W1032"/>
    </row>
    <row r="1033" spans="2:23" x14ac:dyDescent="0.2">
      <c r="B1033" s="55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53"/>
      <c r="S1033" s="8"/>
      <c r="T1033" s="8"/>
      <c r="U1033" s="19"/>
      <c r="V1033" s="57"/>
      <c r="W1033"/>
    </row>
    <row r="1034" spans="2:23" x14ac:dyDescent="0.2">
      <c r="B1034" s="55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53"/>
      <c r="S1034" s="8"/>
      <c r="T1034" s="8"/>
      <c r="U1034" s="19"/>
      <c r="V1034" s="57"/>
      <c r="W1034"/>
    </row>
    <row r="1035" spans="2:23" x14ac:dyDescent="0.2">
      <c r="B1035" s="55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53"/>
      <c r="S1035" s="8"/>
      <c r="T1035" s="8"/>
      <c r="U1035" s="19"/>
      <c r="V1035" s="57"/>
      <c r="W1035"/>
    </row>
    <row r="1036" spans="2:23" x14ac:dyDescent="0.2">
      <c r="B1036" s="55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53"/>
      <c r="S1036" s="8"/>
      <c r="T1036" s="8"/>
      <c r="U1036" s="19"/>
      <c r="V1036" s="57"/>
      <c r="W1036"/>
    </row>
    <row r="1037" spans="2:23" x14ac:dyDescent="0.2">
      <c r="B1037" s="55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53"/>
      <c r="S1037" s="8"/>
      <c r="T1037" s="8"/>
      <c r="U1037" s="19"/>
      <c r="V1037" s="57"/>
      <c r="W1037"/>
    </row>
    <row r="1038" spans="2:23" x14ac:dyDescent="0.2">
      <c r="B1038" s="55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53"/>
      <c r="S1038" s="8"/>
      <c r="T1038" s="8"/>
      <c r="U1038" s="19"/>
      <c r="V1038" s="57"/>
      <c r="W1038"/>
    </row>
    <row r="1039" spans="2:23" x14ac:dyDescent="0.2">
      <c r="B1039" s="55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53"/>
      <c r="S1039" s="8"/>
      <c r="T1039" s="8"/>
      <c r="U1039" s="19"/>
      <c r="V1039" s="57"/>
      <c r="W1039"/>
    </row>
    <row r="1040" spans="2:23" x14ac:dyDescent="0.2">
      <c r="B1040" s="55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53"/>
      <c r="S1040" s="8"/>
      <c r="T1040" s="8"/>
      <c r="U1040" s="19"/>
      <c r="V1040" s="57"/>
      <c r="W1040"/>
    </row>
    <row r="1041" spans="2:23" x14ac:dyDescent="0.2">
      <c r="B1041" s="55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53"/>
      <c r="S1041" s="8"/>
      <c r="T1041" s="8"/>
      <c r="U1041" s="19"/>
      <c r="V1041" s="57"/>
      <c r="W1041"/>
    </row>
    <row r="1042" spans="2:23" x14ac:dyDescent="0.2">
      <c r="B1042" s="55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53"/>
      <c r="S1042" s="8"/>
      <c r="T1042" s="8"/>
      <c r="U1042" s="19"/>
      <c r="V1042" s="57"/>
      <c r="W1042"/>
    </row>
    <row r="1043" spans="2:23" x14ac:dyDescent="0.2">
      <c r="B1043" s="55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53"/>
      <c r="S1043" s="8"/>
      <c r="T1043" s="8"/>
      <c r="U1043" s="19"/>
      <c r="V1043" s="57"/>
      <c r="W1043"/>
    </row>
    <row r="1044" spans="2:23" x14ac:dyDescent="0.2">
      <c r="B1044" s="55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53"/>
      <c r="S1044" s="8"/>
      <c r="T1044" s="8"/>
      <c r="U1044" s="19"/>
      <c r="V1044" s="57"/>
      <c r="W1044"/>
    </row>
    <row r="1045" spans="2:23" x14ac:dyDescent="0.2">
      <c r="B1045" s="55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53"/>
      <c r="S1045" s="8"/>
      <c r="T1045" s="8"/>
      <c r="U1045" s="19"/>
      <c r="V1045" s="57"/>
      <c r="W1045"/>
    </row>
    <row r="1046" spans="2:23" x14ac:dyDescent="0.2">
      <c r="B1046" s="55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53"/>
      <c r="S1046" s="8"/>
      <c r="T1046" s="8"/>
      <c r="U1046" s="19"/>
      <c r="V1046" s="57"/>
      <c r="W1046"/>
    </row>
    <row r="1047" spans="2:23" x14ac:dyDescent="0.2">
      <c r="B1047" s="55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53"/>
      <c r="S1047" s="8"/>
      <c r="T1047" s="8"/>
      <c r="U1047" s="19"/>
      <c r="V1047" s="57"/>
      <c r="W1047"/>
    </row>
    <row r="1048" spans="2:23" x14ac:dyDescent="0.2">
      <c r="B1048" s="55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53"/>
      <c r="S1048" s="8"/>
      <c r="T1048" s="8"/>
      <c r="U1048" s="19"/>
      <c r="V1048" s="57"/>
      <c r="W1048"/>
    </row>
    <row r="1049" spans="2:23" x14ac:dyDescent="0.2">
      <c r="B1049" s="55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53"/>
      <c r="S1049" s="8"/>
      <c r="T1049" s="8"/>
      <c r="U1049" s="19"/>
      <c r="V1049" s="57"/>
      <c r="W1049"/>
    </row>
    <row r="1050" spans="2:23" x14ac:dyDescent="0.2">
      <c r="B1050" s="55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53"/>
      <c r="S1050" s="8"/>
      <c r="T1050" s="8"/>
      <c r="U1050" s="19"/>
      <c r="V1050" s="57"/>
      <c r="W1050"/>
    </row>
    <row r="1051" spans="2:23" x14ac:dyDescent="0.2">
      <c r="B1051" s="55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53"/>
      <c r="S1051" s="8"/>
      <c r="T1051" s="8"/>
      <c r="U1051" s="19"/>
      <c r="V1051" s="57"/>
      <c r="W1051"/>
    </row>
    <row r="1052" spans="2:23" x14ac:dyDescent="0.2">
      <c r="B1052" s="55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53"/>
      <c r="S1052" s="8"/>
      <c r="T1052" s="8"/>
      <c r="U1052" s="19"/>
      <c r="V1052" s="57"/>
      <c r="W1052"/>
    </row>
    <row r="1053" spans="2:23" x14ac:dyDescent="0.2">
      <c r="B1053" s="55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53"/>
      <c r="S1053" s="8"/>
      <c r="T1053" s="8"/>
      <c r="U1053" s="19"/>
      <c r="V1053" s="57"/>
      <c r="W1053"/>
    </row>
    <row r="1054" spans="2:23" x14ac:dyDescent="0.2">
      <c r="B1054" s="55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53"/>
      <c r="S1054" s="8"/>
      <c r="T1054" s="8"/>
      <c r="U1054" s="19"/>
      <c r="V1054" s="57"/>
      <c r="W1054"/>
    </row>
    <row r="1055" spans="2:23" x14ac:dyDescent="0.2">
      <c r="B1055" s="55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53"/>
      <c r="S1055" s="8"/>
      <c r="T1055" s="8"/>
      <c r="U1055" s="19"/>
      <c r="V1055" s="57"/>
      <c r="W1055"/>
    </row>
    <row r="1056" spans="2:23" x14ac:dyDescent="0.2">
      <c r="B1056" s="55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53"/>
      <c r="S1056" s="8"/>
      <c r="T1056" s="8"/>
      <c r="U1056" s="19"/>
      <c r="V1056" s="57"/>
      <c r="W1056"/>
    </row>
    <row r="1057" spans="2:23" x14ac:dyDescent="0.2">
      <c r="B1057" s="55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53"/>
      <c r="S1057" s="8"/>
      <c r="T1057" s="8"/>
      <c r="U1057" s="19"/>
      <c r="V1057" s="57"/>
      <c r="W1057"/>
    </row>
    <row r="1058" spans="2:23" x14ac:dyDescent="0.2">
      <c r="B1058" s="55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53"/>
      <c r="S1058" s="8"/>
      <c r="T1058" s="8"/>
      <c r="U1058" s="19"/>
      <c r="V1058" s="57"/>
      <c r="W1058"/>
    </row>
    <row r="1059" spans="2:23" x14ac:dyDescent="0.2">
      <c r="B1059" s="55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53"/>
      <c r="S1059" s="8"/>
      <c r="T1059" s="8"/>
      <c r="U1059" s="19"/>
      <c r="V1059" s="57"/>
      <c r="W1059"/>
    </row>
    <row r="1060" spans="2:23" x14ac:dyDescent="0.2">
      <c r="B1060" s="55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53"/>
      <c r="S1060" s="8"/>
      <c r="T1060" s="8"/>
      <c r="U1060" s="19"/>
      <c r="V1060" s="57"/>
      <c r="W1060"/>
    </row>
    <row r="1061" spans="2:23" x14ac:dyDescent="0.2">
      <c r="B1061" s="55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53"/>
      <c r="S1061" s="8"/>
      <c r="T1061" s="8"/>
      <c r="U1061" s="19"/>
      <c r="V1061" s="57"/>
      <c r="W1061"/>
    </row>
    <row r="1062" spans="2:23" x14ac:dyDescent="0.2">
      <c r="B1062" s="55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53"/>
      <c r="S1062" s="8"/>
      <c r="T1062" s="8"/>
      <c r="U1062" s="19"/>
      <c r="V1062" s="57"/>
      <c r="W1062"/>
    </row>
    <row r="1063" spans="2:23" x14ac:dyDescent="0.2">
      <c r="B1063" s="55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53"/>
      <c r="S1063" s="8"/>
      <c r="T1063" s="8"/>
      <c r="U1063" s="19"/>
      <c r="V1063" s="57"/>
      <c r="W1063"/>
    </row>
    <row r="1064" spans="2:23" x14ac:dyDescent="0.2">
      <c r="B1064" s="55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53"/>
      <c r="S1064" s="8"/>
      <c r="T1064" s="8"/>
      <c r="U1064" s="19"/>
      <c r="V1064" s="57"/>
      <c r="W1064"/>
    </row>
    <row r="1065" spans="2:23" x14ac:dyDescent="0.2">
      <c r="B1065" s="55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53"/>
      <c r="S1065" s="8"/>
      <c r="T1065" s="8"/>
      <c r="U1065" s="19"/>
      <c r="V1065" s="57"/>
      <c r="W1065"/>
    </row>
    <row r="1066" spans="2:23" x14ac:dyDescent="0.2">
      <c r="B1066" s="55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53"/>
      <c r="S1066" s="8"/>
      <c r="T1066" s="8"/>
      <c r="U1066" s="19"/>
      <c r="V1066" s="57"/>
      <c r="W1066"/>
    </row>
    <row r="1067" spans="2:23" x14ac:dyDescent="0.2">
      <c r="B1067" s="55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53"/>
      <c r="S1067" s="8"/>
      <c r="T1067" s="8"/>
      <c r="U1067" s="19"/>
      <c r="V1067" s="57"/>
      <c r="W1067"/>
    </row>
    <row r="1068" spans="2:23" x14ac:dyDescent="0.2">
      <c r="B1068" s="55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53"/>
      <c r="S1068" s="8"/>
      <c r="T1068" s="8"/>
      <c r="U1068" s="19"/>
      <c r="V1068" s="57"/>
      <c r="W1068"/>
    </row>
    <row r="1069" spans="2:23" x14ac:dyDescent="0.2">
      <c r="B1069" s="55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53"/>
      <c r="S1069" s="8"/>
      <c r="T1069" s="8"/>
      <c r="U1069" s="19"/>
      <c r="V1069" s="57"/>
      <c r="W1069"/>
    </row>
    <row r="1070" spans="2:23" x14ac:dyDescent="0.2">
      <c r="B1070" s="55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53"/>
      <c r="S1070" s="8"/>
      <c r="T1070" s="8"/>
      <c r="U1070" s="19"/>
      <c r="V1070" s="57"/>
      <c r="W1070"/>
    </row>
    <row r="1071" spans="2:23" x14ac:dyDescent="0.2">
      <c r="B1071" s="55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53"/>
      <c r="S1071" s="8"/>
      <c r="T1071" s="8"/>
      <c r="U1071" s="19"/>
      <c r="V1071" s="57"/>
      <c r="W1071"/>
    </row>
    <row r="1072" spans="2:23" x14ac:dyDescent="0.2">
      <c r="B1072" s="55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53"/>
      <c r="S1072" s="8"/>
      <c r="T1072" s="8"/>
      <c r="U1072" s="19"/>
      <c r="V1072" s="57"/>
      <c r="W1072"/>
    </row>
    <row r="1073" spans="2:23" x14ac:dyDescent="0.2">
      <c r="B1073" s="55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53"/>
      <c r="S1073" s="8"/>
      <c r="T1073" s="8"/>
      <c r="U1073" s="19"/>
      <c r="V1073" s="57"/>
      <c r="W1073"/>
    </row>
    <row r="1074" spans="2:23" x14ac:dyDescent="0.2">
      <c r="B1074" s="55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53"/>
      <c r="S1074" s="8"/>
      <c r="T1074" s="8"/>
      <c r="U1074" s="19"/>
      <c r="V1074" s="57"/>
      <c r="W1074"/>
    </row>
    <row r="1075" spans="2:23" x14ac:dyDescent="0.2">
      <c r="B1075" s="55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53"/>
      <c r="S1075" s="8"/>
      <c r="T1075" s="8"/>
      <c r="U1075" s="19"/>
      <c r="V1075" s="57"/>
      <c r="W1075"/>
    </row>
    <row r="1076" spans="2:23" x14ac:dyDescent="0.2">
      <c r="B1076" s="55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53"/>
      <c r="S1076" s="8"/>
      <c r="T1076" s="8"/>
      <c r="U1076" s="19"/>
      <c r="V1076" s="57"/>
      <c r="W1076"/>
    </row>
    <row r="1077" spans="2:23" x14ac:dyDescent="0.2">
      <c r="B1077" s="55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53"/>
      <c r="S1077" s="8"/>
      <c r="T1077" s="8"/>
      <c r="U1077" s="19"/>
      <c r="V1077" s="57"/>
      <c r="W1077"/>
    </row>
    <row r="1078" spans="2:23" x14ac:dyDescent="0.2">
      <c r="B1078" s="55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53"/>
      <c r="S1078" s="8"/>
      <c r="T1078" s="8"/>
      <c r="U1078" s="19"/>
      <c r="V1078" s="57"/>
      <c r="W1078"/>
    </row>
    <row r="1079" spans="2:23" x14ac:dyDescent="0.2">
      <c r="B1079" s="55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53"/>
      <c r="S1079" s="8"/>
      <c r="T1079" s="8"/>
      <c r="U1079" s="19"/>
      <c r="V1079" s="57"/>
      <c r="W1079"/>
    </row>
    <row r="1080" spans="2:23" x14ac:dyDescent="0.2">
      <c r="B1080" s="55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53"/>
      <c r="S1080" s="8"/>
      <c r="T1080" s="8"/>
      <c r="U1080" s="19"/>
      <c r="V1080" s="57"/>
      <c r="W1080"/>
    </row>
    <row r="1081" spans="2:23" x14ac:dyDescent="0.2">
      <c r="B1081" s="55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53"/>
      <c r="S1081" s="8"/>
      <c r="T1081" s="8"/>
      <c r="U1081" s="19"/>
      <c r="V1081" s="57"/>
      <c r="W1081"/>
    </row>
    <row r="1082" spans="2:23" x14ac:dyDescent="0.2">
      <c r="B1082" s="55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53"/>
      <c r="S1082" s="8"/>
      <c r="T1082" s="8"/>
      <c r="U1082" s="19"/>
      <c r="V1082" s="57"/>
      <c r="W1082"/>
    </row>
    <row r="1083" spans="2:23" x14ac:dyDescent="0.2">
      <c r="B1083" s="55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53"/>
      <c r="S1083" s="8"/>
      <c r="T1083" s="8"/>
      <c r="U1083" s="19"/>
      <c r="V1083" s="57"/>
      <c r="W1083"/>
    </row>
    <row r="1084" spans="2:23" x14ac:dyDescent="0.2">
      <c r="B1084" s="55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53"/>
      <c r="S1084" s="8"/>
      <c r="T1084" s="8"/>
      <c r="U1084" s="19"/>
      <c r="V1084" s="57"/>
      <c r="W1084"/>
    </row>
    <row r="1085" spans="2:23" x14ac:dyDescent="0.2">
      <c r="B1085" s="55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53"/>
      <c r="S1085" s="8"/>
      <c r="T1085" s="8"/>
      <c r="U1085" s="19"/>
      <c r="V1085" s="57"/>
      <c r="W1085"/>
    </row>
    <row r="1086" spans="2:23" x14ac:dyDescent="0.2">
      <c r="B1086" s="55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53"/>
      <c r="S1086" s="8"/>
      <c r="T1086" s="8"/>
      <c r="U1086" s="19"/>
      <c r="V1086" s="57"/>
      <c r="W1086"/>
    </row>
    <row r="1087" spans="2:23" x14ac:dyDescent="0.2">
      <c r="B1087" s="55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53"/>
      <c r="S1087" s="8"/>
      <c r="T1087" s="8"/>
      <c r="U1087" s="19"/>
      <c r="V1087" s="57"/>
      <c r="W1087"/>
    </row>
    <row r="1088" spans="2:23" x14ac:dyDescent="0.2">
      <c r="B1088" s="55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53"/>
      <c r="S1088" s="8"/>
      <c r="T1088" s="8"/>
      <c r="U1088" s="19"/>
      <c r="V1088" s="57"/>
      <c r="W1088"/>
    </row>
    <row r="1089" spans="2:23" x14ac:dyDescent="0.2">
      <c r="B1089" s="55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53"/>
      <c r="S1089" s="8"/>
      <c r="T1089" s="8"/>
      <c r="U1089" s="19"/>
      <c r="V1089" s="57"/>
      <c r="W1089"/>
    </row>
    <row r="1090" spans="2:23" x14ac:dyDescent="0.2">
      <c r="B1090" s="55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53"/>
      <c r="S1090" s="8"/>
      <c r="T1090" s="8"/>
      <c r="U1090" s="19"/>
      <c r="V1090" s="57"/>
      <c r="W1090"/>
    </row>
    <row r="1091" spans="2:23" x14ac:dyDescent="0.2">
      <c r="B1091" s="55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53"/>
      <c r="S1091" s="8"/>
      <c r="T1091" s="8"/>
      <c r="U1091" s="19"/>
      <c r="V1091" s="57"/>
      <c r="W1091"/>
    </row>
    <row r="1092" spans="2:23" x14ac:dyDescent="0.2">
      <c r="B1092" s="55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53"/>
      <c r="S1092" s="8"/>
      <c r="T1092" s="8"/>
      <c r="U1092" s="19"/>
      <c r="V1092" s="57"/>
      <c r="W1092"/>
    </row>
    <row r="1093" spans="2:23" x14ac:dyDescent="0.2">
      <c r="B1093" s="55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53"/>
      <c r="S1093" s="8"/>
      <c r="T1093" s="8"/>
      <c r="U1093" s="19"/>
      <c r="V1093" s="57"/>
      <c r="W1093"/>
    </row>
    <row r="1094" spans="2:23" x14ac:dyDescent="0.2">
      <c r="B1094" s="55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53"/>
      <c r="S1094" s="8"/>
      <c r="T1094" s="8"/>
      <c r="U1094" s="19"/>
      <c r="V1094" s="57"/>
      <c r="W1094"/>
    </row>
    <row r="1095" spans="2:23" x14ac:dyDescent="0.2">
      <c r="B1095" s="55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53"/>
      <c r="S1095" s="8"/>
      <c r="T1095" s="8"/>
      <c r="U1095" s="19"/>
      <c r="V1095" s="57"/>
      <c r="W1095"/>
    </row>
    <row r="1096" spans="2:23" x14ac:dyDescent="0.2">
      <c r="B1096" s="55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53"/>
      <c r="S1096" s="8"/>
      <c r="T1096" s="8"/>
      <c r="U1096" s="19"/>
      <c r="V1096" s="57"/>
      <c r="W1096"/>
    </row>
    <row r="1097" spans="2:23" x14ac:dyDescent="0.2">
      <c r="B1097" s="55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53"/>
      <c r="S1097" s="8"/>
      <c r="T1097" s="8"/>
      <c r="U1097" s="19"/>
      <c r="V1097" s="57"/>
      <c r="W1097"/>
    </row>
    <row r="1098" spans="2:23" x14ac:dyDescent="0.2">
      <c r="B1098" s="55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53"/>
      <c r="S1098" s="8"/>
      <c r="T1098" s="8"/>
      <c r="U1098" s="19"/>
      <c r="V1098" s="57"/>
      <c r="W1098"/>
    </row>
    <row r="1099" spans="2:23" x14ac:dyDescent="0.2">
      <c r="B1099" s="55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53"/>
      <c r="S1099" s="8"/>
      <c r="T1099" s="8"/>
      <c r="U1099" s="19"/>
      <c r="V1099" s="57"/>
      <c r="W1099"/>
    </row>
    <row r="1100" spans="2:23" x14ac:dyDescent="0.2">
      <c r="B1100" s="55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53"/>
      <c r="S1100" s="8"/>
      <c r="T1100" s="8"/>
      <c r="U1100" s="19"/>
      <c r="V1100" s="57"/>
      <c r="W1100"/>
    </row>
    <row r="1101" spans="2:23" x14ac:dyDescent="0.2">
      <c r="B1101" s="55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53"/>
      <c r="S1101" s="8"/>
      <c r="T1101" s="8"/>
      <c r="U1101" s="19"/>
      <c r="V1101" s="57"/>
      <c r="W1101"/>
    </row>
    <row r="1102" spans="2:23" x14ac:dyDescent="0.2">
      <c r="B1102" s="55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53"/>
      <c r="S1102" s="8"/>
      <c r="T1102" s="8"/>
      <c r="U1102" s="19"/>
      <c r="V1102" s="57"/>
      <c r="W1102"/>
    </row>
    <row r="1103" spans="2:23" x14ac:dyDescent="0.2">
      <c r="B1103" s="55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53"/>
      <c r="S1103" s="8"/>
      <c r="T1103" s="8"/>
      <c r="U1103" s="19"/>
      <c r="V1103" s="57"/>
      <c r="W1103"/>
    </row>
    <row r="1104" spans="2:23" x14ac:dyDescent="0.2">
      <c r="B1104" s="55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53"/>
      <c r="S1104" s="8"/>
      <c r="T1104" s="8"/>
      <c r="U1104" s="19"/>
      <c r="V1104" s="57"/>
      <c r="W1104"/>
    </row>
    <row r="1105" spans="2:23" x14ac:dyDescent="0.2">
      <c r="B1105" s="55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53"/>
      <c r="S1105" s="8"/>
      <c r="T1105" s="8"/>
      <c r="U1105" s="19"/>
      <c r="V1105" s="57"/>
      <c r="W1105"/>
    </row>
    <row r="1106" spans="2:23" x14ac:dyDescent="0.2">
      <c r="B1106" s="55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53"/>
      <c r="S1106" s="8"/>
      <c r="T1106" s="8"/>
      <c r="U1106" s="19"/>
      <c r="V1106" s="57"/>
      <c r="W1106"/>
    </row>
    <row r="1107" spans="2:23" x14ac:dyDescent="0.2">
      <c r="B1107" s="55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53"/>
      <c r="S1107" s="8"/>
      <c r="T1107" s="8"/>
      <c r="U1107" s="19"/>
      <c r="V1107" s="57"/>
      <c r="W1107"/>
    </row>
    <row r="1108" spans="2:23" x14ac:dyDescent="0.2">
      <c r="B1108" s="55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53"/>
      <c r="S1108" s="8"/>
      <c r="T1108" s="8"/>
      <c r="U1108" s="19"/>
      <c r="V1108" s="57"/>
      <c r="W1108"/>
    </row>
    <row r="1109" spans="2:23" x14ac:dyDescent="0.2">
      <c r="B1109" s="55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53"/>
      <c r="S1109" s="8"/>
      <c r="T1109" s="8"/>
      <c r="U1109" s="19"/>
      <c r="V1109" s="57"/>
      <c r="W1109"/>
    </row>
    <row r="1110" spans="2:23" x14ac:dyDescent="0.2">
      <c r="B1110" s="55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53"/>
      <c r="S1110" s="8"/>
      <c r="T1110" s="8"/>
      <c r="U1110" s="19"/>
      <c r="V1110" s="57"/>
      <c r="W1110"/>
    </row>
    <row r="1111" spans="2:23" x14ac:dyDescent="0.2">
      <c r="B1111" s="55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53"/>
      <c r="S1111" s="8"/>
      <c r="T1111" s="8"/>
      <c r="U1111" s="19"/>
      <c r="V1111" s="57"/>
      <c r="W1111"/>
    </row>
    <row r="1112" spans="2:23" x14ac:dyDescent="0.2">
      <c r="B1112" s="55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53"/>
      <c r="S1112" s="8"/>
      <c r="T1112" s="8"/>
      <c r="U1112" s="19"/>
      <c r="V1112" s="57"/>
      <c r="W1112"/>
    </row>
    <row r="1113" spans="2:23" x14ac:dyDescent="0.2">
      <c r="B1113" s="55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53"/>
      <c r="S1113" s="8"/>
      <c r="T1113" s="8"/>
      <c r="U1113" s="19"/>
      <c r="V1113" s="57"/>
      <c r="W1113"/>
    </row>
    <row r="1114" spans="2:23" x14ac:dyDescent="0.2">
      <c r="B1114" s="55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53"/>
      <c r="S1114" s="8"/>
      <c r="T1114" s="8"/>
      <c r="U1114" s="19"/>
      <c r="V1114" s="57"/>
      <c r="W1114"/>
    </row>
    <row r="1115" spans="2:23" x14ac:dyDescent="0.2">
      <c r="B1115" s="55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53"/>
      <c r="S1115" s="8"/>
      <c r="T1115" s="8"/>
      <c r="U1115" s="19"/>
      <c r="V1115" s="57"/>
      <c r="W1115"/>
    </row>
    <row r="1116" spans="2:23" x14ac:dyDescent="0.2">
      <c r="B1116" s="55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53"/>
      <c r="S1116" s="8"/>
      <c r="T1116" s="8"/>
      <c r="U1116" s="19"/>
      <c r="V1116" s="57"/>
      <c r="W1116"/>
    </row>
    <row r="1117" spans="2:23" x14ac:dyDescent="0.2">
      <c r="B1117" s="55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53"/>
      <c r="S1117" s="8"/>
      <c r="T1117" s="8"/>
      <c r="U1117" s="19"/>
      <c r="V1117" s="57"/>
      <c r="W1117"/>
    </row>
    <row r="1118" spans="2:23" x14ac:dyDescent="0.2">
      <c r="B1118" s="55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53"/>
      <c r="S1118" s="8"/>
      <c r="T1118" s="8"/>
      <c r="U1118" s="19"/>
      <c r="V1118" s="57"/>
      <c r="W1118"/>
    </row>
    <row r="1119" spans="2:23" x14ac:dyDescent="0.2">
      <c r="B1119" s="55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53"/>
      <c r="S1119" s="8"/>
      <c r="T1119" s="8"/>
      <c r="U1119" s="19"/>
      <c r="V1119" s="57"/>
      <c r="W1119"/>
    </row>
    <row r="1120" spans="2:23" x14ac:dyDescent="0.2">
      <c r="B1120" s="55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53"/>
      <c r="S1120" s="8"/>
      <c r="T1120" s="8"/>
      <c r="U1120" s="19"/>
      <c r="V1120" s="57"/>
      <c r="W1120"/>
    </row>
    <row r="1121" spans="2:23" x14ac:dyDescent="0.2">
      <c r="B1121" s="55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53"/>
      <c r="S1121" s="8"/>
      <c r="T1121" s="8"/>
      <c r="U1121" s="19"/>
      <c r="V1121" s="57"/>
      <c r="W1121"/>
    </row>
    <row r="1122" spans="2:23" x14ac:dyDescent="0.2">
      <c r="B1122" s="55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53"/>
      <c r="S1122" s="8"/>
      <c r="T1122" s="8"/>
      <c r="U1122" s="19"/>
      <c r="V1122" s="57"/>
      <c r="W1122"/>
    </row>
    <row r="1123" spans="2:23" x14ac:dyDescent="0.2">
      <c r="B1123" s="55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53"/>
      <c r="S1123" s="8"/>
      <c r="T1123" s="8"/>
      <c r="U1123" s="19"/>
      <c r="V1123" s="57"/>
      <c r="W1123"/>
    </row>
    <row r="1124" spans="2:23" x14ac:dyDescent="0.2">
      <c r="B1124" s="55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53"/>
      <c r="S1124" s="8"/>
      <c r="T1124" s="8"/>
      <c r="U1124" s="19"/>
      <c r="V1124" s="57"/>
      <c r="W1124"/>
    </row>
    <row r="1125" spans="2:23" x14ac:dyDescent="0.2">
      <c r="B1125" s="55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53"/>
      <c r="S1125" s="8"/>
      <c r="T1125" s="8"/>
      <c r="U1125" s="19"/>
      <c r="V1125" s="57"/>
      <c r="W1125"/>
    </row>
    <row r="1126" spans="2:23" x14ac:dyDescent="0.2">
      <c r="B1126" s="55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53"/>
      <c r="S1126" s="8"/>
      <c r="T1126" s="8"/>
      <c r="U1126" s="19"/>
      <c r="V1126" s="57"/>
      <c r="W1126"/>
    </row>
    <row r="1127" spans="2:23" x14ac:dyDescent="0.2">
      <c r="B1127" s="55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53"/>
      <c r="S1127" s="8"/>
      <c r="T1127" s="8"/>
      <c r="U1127" s="19"/>
      <c r="V1127" s="57"/>
      <c r="W1127"/>
    </row>
    <row r="1128" spans="2:23" x14ac:dyDescent="0.2">
      <c r="B1128" s="55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53"/>
      <c r="S1128" s="8"/>
      <c r="T1128" s="8"/>
      <c r="U1128" s="19"/>
      <c r="V1128" s="57"/>
      <c r="W1128"/>
    </row>
    <row r="1129" spans="2:23" x14ac:dyDescent="0.2">
      <c r="B1129" s="55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53"/>
      <c r="S1129" s="8"/>
      <c r="T1129" s="8"/>
      <c r="U1129" s="19"/>
      <c r="V1129" s="57"/>
      <c r="W1129"/>
    </row>
    <row r="1130" spans="2:23" x14ac:dyDescent="0.2">
      <c r="B1130" s="55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53"/>
      <c r="S1130" s="8"/>
      <c r="T1130" s="8"/>
      <c r="U1130" s="19"/>
      <c r="V1130" s="57"/>
      <c r="W1130"/>
    </row>
    <row r="1131" spans="2:23" x14ac:dyDescent="0.2">
      <c r="B1131" s="55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53"/>
      <c r="S1131" s="8"/>
      <c r="T1131" s="8"/>
      <c r="U1131" s="19"/>
      <c r="V1131" s="57"/>
      <c r="W1131"/>
    </row>
    <row r="1132" spans="2:23" x14ac:dyDescent="0.2">
      <c r="B1132" s="55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53"/>
      <c r="S1132" s="8"/>
      <c r="T1132" s="8"/>
      <c r="U1132" s="19"/>
      <c r="V1132" s="57"/>
      <c r="W1132"/>
    </row>
    <row r="1133" spans="2:23" x14ac:dyDescent="0.2">
      <c r="B1133" s="55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53"/>
      <c r="S1133" s="8"/>
      <c r="T1133" s="8"/>
      <c r="U1133" s="19"/>
      <c r="V1133" s="57"/>
      <c r="W1133"/>
    </row>
    <row r="1134" spans="2:23" x14ac:dyDescent="0.2">
      <c r="B1134" s="55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53"/>
      <c r="S1134" s="8"/>
      <c r="T1134" s="8"/>
      <c r="U1134" s="19"/>
      <c r="V1134" s="57"/>
      <c r="W1134"/>
    </row>
    <row r="1135" spans="2:23" x14ac:dyDescent="0.2">
      <c r="B1135" s="55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53"/>
      <c r="S1135" s="8"/>
      <c r="T1135" s="8"/>
      <c r="U1135" s="19"/>
      <c r="V1135" s="57"/>
      <c r="W1135"/>
    </row>
    <row r="1136" spans="2:23" x14ac:dyDescent="0.2">
      <c r="B1136" s="55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53"/>
      <c r="S1136" s="8"/>
      <c r="T1136" s="8"/>
      <c r="U1136" s="19"/>
      <c r="V1136" s="57"/>
      <c r="W1136"/>
    </row>
    <row r="1137" spans="2:23" x14ac:dyDescent="0.2">
      <c r="B1137" s="55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53"/>
      <c r="S1137" s="8"/>
      <c r="T1137" s="8"/>
      <c r="U1137" s="19"/>
      <c r="V1137" s="57"/>
      <c r="W1137"/>
    </row>
    <row r="1138" spans="2:23" x14ac:dyDescent="0.2">
      <c r="B1138" s="55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53"/>
      <c r="S1138" s="8"/>
      <c r="T1138" s="8"/>
      <c r="U1138" s="19"/>
      <c r="V1138" s="57"/>
      <c r="W1138"/>
    </row>
    <row r="1139" spans="2:23" x14ac:dyDescent="0.2">
      <c r="B1139" s="55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53"/>
      <c r="S1139" s="8"/>
      <c r="T1139" s="8"/>
      <c r="U1139" s="19"/>
      <c r="V1139" s="57"/>
      <c r="W1139"/>
    </row>
    <row r="1140" spans="2:23" x14ac:dyDescent="0.2">
      <c r="B1140" s="55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53"/>
      <c r="S1140" s="8"/>
      <c r="T1140" s="8"/>
      <c r="U1140" s="19"/>
      <c r="V1140" s="57"/>
      <c r="W1140"/>
    </row>
    <row r="1141" spans="2:23" x14ac:dyDescent="0.2">
      <c r="B1141" s="55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53"/>
      <c r="S1141" s="8"/>
      <c r="T1141" s="8"/>
      <c r="U1141" s="19"/>
      <c r="V1141" s="57"/>
      <c r="W1141"/>
    </row>
    <row r="1142" spans="2:23" x14ac:dyDescent="0.2">
      <c r="B1142" s="55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53"/>
      <c r="S1142" s="8"/>
      <c r="T1142" s="8"/>
      <c r="U1142" s="19"/>
      <c r="V1142" s="57"/>
      <c r="W1142"/>
    </row>
    <row r="1143" spans="2:23" x14ac:dyDescent="0.2">
      <c r="B1143" s="55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53"/>
      <c r="S1143" s="8"/>
      <c r="T1143" s="8"/>
      <c r="U1143" s="19"/>
      <c r="V1143" s="57"/>
      <c r="W1143"/>
    </row>
    <row r="1144" spans="2:23" x14ac:dyDescent="0.2">
      <c r="B1144" s="55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53"/>
      <c r="S1144" s="8"/>
      <c r="T1144" s="8"/>
      <c r="U1144" s="19"/>
      <c r="V1144" s="57"/>
      <c r="W1144"/>
    </row>
    <row r="1145" spans="2:23" x14ac:dyDescent="0.2">
      <c r="B1145" s="55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53"/>
      <c r="S1145" s="8"/>
      <c r="T1145" s="8"/>
      <c r="U1145" s="19"/>
      <c r="V1145" s="57"/>
      <c r="W1145"/>
    </row>
    <row r="1146" spans="2:23" x14ac:dyDescent="0.2">
      <c r="B1146" s="55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53"/>
      <c r="S1146" s="8"/>
      <c r="T1146" s="8"/>
      <c r="U1146" s="19"/>
      <c r="V1146" s="57"/>
      <c r="W1146"/>
    </row>
    <row r="1147" spans="2:23" x14ac:dyDescent="0.2">
      <c r="B1147" s="55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53"/>
      <c r="S1147" s="8"/>
      <c r="T1147" s="8"/>
      <c r="U1147" s="19"/>
      <c r="V1147" s="57"/>
      <c r="W1147"/>
    </row>
    <row r="1148" spans="2:23" x14ac:dyDescent="0.2">
      <c r="B1148" s="55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53"/>
      <c r="S1148" s="8"/>
      <c r="T1148" s="8"/>
      <c r="U1148" s="19"/>
      <c r="V1148" s="57"/>
      <c r="W1148"/>
    </row>
    <row r="1149" spans="2:23" x14ac:dyDescent="0.2">
      <c r="B1149" s="55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53"/>
      <c r="S1149" s="8"/>
      <c r="T1149" s="8"/>
      <c r="U1149" s="19"/>
      <c r="V1149" s="57"/>
      <c r="W1149"/>
    </row>
    <row r="1150" spans="2:23" x14ac:dyDescent="0.2">
      <c r="B1150" s="55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53"/>
      <c r="S1150" s="8"/>
      <c r="T1150" s="8"/>
      <c r="U1150" s="19"/>
      <c r="V1150" s="57"/>
      <c r="W1150"/>
    </row>
    <row r="1151" spans="2:23" x14ac:dyDescent="0.2">
      <c r="B1151" s="55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53"/>
      <c r="S1151" s="8"/>
      <c r="T1151" s="8"/>
      <c r="U1151" s="19"/>
      <c r="V1151" s="57"/>
      <c r="W1151"/>
    </row>
    <row r="1152" spans="2:23" x14ac:dyDescent="0.2">
      <c r="B1152" s="55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53"/>
      <c r="S1152" s="8"/>
      <c r="T1152" s="8"/>
      <c r="U1152" s="19"/>
      <c r="V1152" s="57"/>
      <c r="W1152"/>
    </row>
    <row r="1153" spans="2:23" x14ac:dyDescent="0.2">
      <c r="B1153" s="55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53"/>
      <c r="S1153" s="8"/>
      <c r="T1153" s="8"/>
      <c r="U1153" s="19"/>
      <c r="V1153" s="57"/>
      <c r="W1153"/>
    </row>
    <row r="1154" spans="2:23" x14ac:dyDescent="0.2">
      <c r="B1154" s="55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53"/>
      <c r="S1154" s="8"/>
      <c r="T1154" s="8"/>
      <c r="U1154" s="19"/>
      <c r="V1154" s="57"/>
      <c r="W1154"/>
    </row>
    <row r="1155" spans="2:23" x14ac:dyDescent="0.2">
      <c r="B1155" s="55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53"/>
      <c r="S1155" s="8"/>
      <c r="T1155" s="8"/>
      <c r="U1155" s="19"/>
      <c r="V1155" s="57"/>
      <c r="W1155"/>
    </row>
    <row r="1156" spans="2:23" x14ac:dyDescent="0.2">
      <c r="B1156" s="55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53"/>
      <c r="S1156" s="8"/>
      <c r="T1156" s="8"/>
      <c r="U1156" s="19"/>
      <c r="V1156" s="57"/>
      <c r="W1156"/>
    </row>
    <row r="1157" spans="2:23" x14ac:dyDescent="0.2">
      <c r="B1157" s="55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53"/>
      <c r="S1157" s="8"/>
      <c r="T1157" s="8"/>
      <c r="U1157" s="19"/>
      <c r="V1157" s="57"/>
      <c r="W1157"/>
    </row>
    <row r="1158" spans="2:23" x14ac:dyDescent="0.2">
      <c r="B1158" s="55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53"/>
      <c r="S1158" s="8"/>
      <c r="T1158" s="8"/>
      <c r="U1158" s="19"/>
      <c r="V1158" s="57"/>
      <c r="W1158"/>
    </row>
    <row r="1159" spans="2:23" x14ac:dyDescent="0.2">
      <c r="B1159" s="55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53"/>
      <c r="S1159" s="8"/>
      <c r="T1159" s="8"/>
      <c r="U1159" s="19"/>
      <c r="V1159" s="57"/>
      <c r="W1159"/>
    </row>
    <row r="1160" spans="2:23" x14ac:dyDescent="0.2">
      <c r="B1160" s="55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53"/>
      <c r="S1160" s="8"/>
      <c r="T1160" s="8"/>
      <c r="U1160" s="19"/>
      <c r="V1160" s="57"/>
      <c r="W1160"/>
    </row>
    <row r="1161" spans="2:23" x14ac:dyDescent="0.2">
      <c r="B1161" s="55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53"/>
      <c r="S1161" s="8"/>
      <c r="T1161" s="8"/>
      <c r="U1161" s="19"/>
      <c r="V1161" s="57"/>
      <c r="W1161"/>
    </row>
    <row r="1162" spans="2:23" x14ac:dyDescent="0.2">
      <c r="B1162" s="55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53"/>
      <c r="S1162" s="8"/>
      <c r="T1162" s="8"/>
      <c r="U1162" s="19"/>
      <c r="V1162" s="57"/>
      <c r="W1162"/>
    </row>
    <row r="1163" spans="2:23" x14ac:dyDescent="0.2">
      <c r="B1163" s="55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53"/>
      <c r="S1163" s="8"/>
      <c r="T1163" s="8"/>
      <c r="U1163" s="19"/>
      <c r="V1163" s="57"/>
      <c r="W1163"/>
    </row>
    <row r="1164" spans="2:23" x14ac:dyDescent="0.2">
      <c r="B1164" s="55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53"/>
      <c r="S1164" s="8"/>
      <c r="T1164" s="8"/>
      <c r="U1164" s="19"/>
      <c r="V1164" s="57"/>
      <c r="W1164"/>
    </row>
    <row r="1165" spans="2:23" x14ac:dyDescent="0.2">
      <c r="B1165" s="55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53"/>
      <c r="S1165" s="8"/>
      <c r="T1165" s="8"/>
      <c r="U1165" s="19"/>
      <c r="V1165" s="57"/>
      <c r="W1165"/>
    </row>
    <row r="1166" spans="2:23" x14ac:dyDescent="0.2">
      <c r="B1166" s="55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53"/>
      <c r="S1166" s="8"/>
      <c r="T1166" s="8"/>
      <c r="U1166" s="19"/>
      <c r="V1166" s="57"/>
      <c r="W1166"/>
    </row>
    <row r="1167" spans="2:23" x14ac:dyDescent="0.2">
      <c r="B1167" s="55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53"/>
      <c r="S1167" s="8"/>
      <c r="T1167" s="8"/>
      <c r="U1167" s="19"/>
      <c r="V1167" s="57"/>
      <c r="W1167"/>
    </row>
    <row r="1168" spans="2:23" x14ac:dyDescent="0.2">
      <c r="B1168" s="55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53"/>
      <c r="S1168" s="8"/>
      <c r="T1168" s="8"/>
      <c r="U1168" s="19"/>
      <c r="V1168" s="57"/>
      <c r="W1168"/>
    </row>
    <row r="1169" spans="2:23" x14ac:dyDescent="0.2">
      <c r="B1169" s="55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53"/>
      <c r="S1169" s="8"/>
      <c r="T1169" s="8"/>
      <c r="U1169" s="19"/>
      <c r="V1169" s="57"/>
      <c r="W1169"/>
    </row>
    <row r="1170" spans="2:23" x14ac:dyDescent="0.2">
      <c r="B1170" s="55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53"/>
      <c r="S1170" s="8"/>
      <c r="T1170" s="8"/>
      <c r="U1170" s="19"/>
      <c r="V1170" s="57"/>
      <c r="W1170"/>
    </row>
    <row r="1171" spans="2:23" x14ac:dyDescent="0.2">
      <c r="B1171" s="55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53"/>
      <c r="S1171" s="8"/>
      <c r="T1171" s="8"/>
      <c r="U1171" s="19"/>
      <c r="V1171" s="57"/>
      <c r="W1171"/>
    </row>
    <row r="1172" spans="2:23" x14ac:dyDescent="0.2">
      <c r="B1172" s="55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53"/>
      <c r="S1172" s="8"/>
      <c r="T1172" s="8"/>
      <c r="U1172" s="19"/>
      <c r="V1172" s="57"/>
      <c r="W1172"/>
    </row>
    <row r="1173" spans="2:23" x14ac:dyDescent="0.2">
      <c r="B1173" s="55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53"/>
      <c r="S1173" s="8"/>
      <c r="T1173" s="8"/>
      <c r="U1173" s="19"/>
      <c r="V1173" s="57"/>
      <c r="W1173"/>
    </row>
    <row r="1174" spans="2:23" x14ac:dyDescent="0.2">
      <c r="B1174" s="55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53"/>
      <c r="S1174" s="8"/>
      <c r="T1174" s="8"/>
      <c r="U1174" s="19"/>
      <c r="V1174" s="57"/>
      <c r="W1174"/>
    </row>
    <row r="1175" spans="2:23" x14ac:dyDescent="0.2">
      <c r="B1175" s="55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53"/>
      <c r="S1175" s="8"/>
      <c r="T1175" s="8"/>
      <c r="U1175" s="19"/>
      <c r="V1175" s="57"/>
      <c r="W1175"/>
    </row>
    <row r="1176" spans="2:23" x14ac:dyDescent="0.2">
      <c r="B1176" s="55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53"/>
      <c r="S1176" s="8"/>
      <c r="T1176" s="8"/>
      <c r="U1176" s="19"/>
      <c r="V1176" s="57"/>
      <c r="W1176"/>
    </row>
    <row r="1177" spans="2:23" x14ac:dyDescent="0.2">
      <c r="B1177" s="55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53"/>
      <c r="S1177" s="8"/>
      <c r="T1177" s="8"/>
      <c r="U1177" s="19"/>
      <c r="V1177" s="57"/>
      <c r="W1177"/>
    </row>
    <row r="1178" spans="2:23" x14ac:dyDescent="0.2">
      <c r="B1178" s="55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53"/>
      <c r="S1178" s="8"/>
      <c r="T1178" s="8"/>
      <c r="U1178" s="19"/>
      <c r="V1178" s="57"/>
      <c r="W1178"/>
    </row>
    <row r="1179" spans="2:23" x14ac:dyDescent="0.2">
      <c r="B1179" s="55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53"/>
      <c r="S1179" s="8"/>
      <c r="T1179" s="8"/>
      <c r="U1179" s="19"/>
      <c r="V1179" s="57"/>
      <c r="W1179"/>
    </row>
    <row r="1180" spans="2:23" x14ac:dyDescent="0.2">
      <c r="B1180" s="55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53"/>
      <c r="S1180" s="8"/>
      <c r="T1180" s="8"/>
      <c r="U1180" s="19"/>
      <c r="V1180" s="57"/>
      <c r="W1180"/>
    </row>
    <row r="1181" spans="2:23" x14ac:dyDescent="0.2">
      <c r="B1181" s="55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53"/>
      <c r="S1181" s="8"/>
      <c r="T1181" s="8"/>
      <c r="U1181" s="19"/>
      <c r="V1181" s="57"/>
      <c r="W1181"/>
    </row>
    <row r="1182" spans="2:23" x14ac:dyDescent="0.2">
      <c r="B1182" s="55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53"/>
      <c r="S1182" s="8"/>
      <c r="T1182" s="8"/>
      <c r="U1182" s="19"/>
      <c r="V1182" s="57"/>
      <c r="W1182"/>
    </row>
    <row r="1183" spans="2:23" x14ac:dyDescent="0.2">
      <c r="B1183" s="55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53"/>
      <c r="S1183" s="8"/>
      <c r="T1183" s="8"/>
      <c r="U1183" s="19"/>
      <c r="V1183" s="57"/>
      <c r="W1183"/>
    </row>
    <row r="1184" spans="2:23" x14ac:dyDescent="0.2">
      <c r="B1184" s="55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53"/>
      <c r="S1184" s="8"/>
      <c r="T1184" s="8"/>
      <c r="U1184" s="19"/>
      <c r="V1184" s="57"/>
      <c r="W1184"/>
    </row>
    <row r="1185" spans="2:23" x14ac:dyDescent="0.2">
      <c r="B1185" s="55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53"/>
      <c r="S1185" s="8"/>
      <c r="T1185" s="8"/>
      <c r="U1185" s="19"/>
      <c r="V1185" s="57"/>
      <c r="W1185"/>
    </row>
    <row r="1186" spans="2:23" x14ac:dyDescent="0.2">
      <c r="B1186" s="55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53"/>
      <c r="S1186" s="8"/>
      <c r="T1186" s="8"/>
      <c r="U1186" s="19"/>
      <c r="V1186" s="57"/>
      <c r="W1186"/>
    </row>
    <row r="1187" spans="2:23" x14ac:dyDescent="0.2">
      <c r="B1187" s="55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53"/>
      <c r="S1187" s="8"/>
      <c r="T1187" s="8"/>
      <c r="U1187" s="19"/>
      <c r="V1187" s="57"/>
      <c r="W1187"/>
    </row>
    <row r="1188" spans="2:23" x14ac:dyDescent="0.2">
      <c r="B1188" s="55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53"/>
      <c r="S1188" s="8"/>
      <c r="T1188" s="8"/>
      <c r="U1188" s="19"/>
      <c r="V1188" s="57"/>
      <c r="W1188"/>
    </row>
    <row r="1189" spans="2:23" x14ac:dyDescent="0.2">
      <c r="B1189" s="55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53"/>
      <c r="S1189" s="8"/>
      <c r="T1189" s="8"/>
      <c r="U1189" s="19"/>
      <c r="V1189" s="57"/>
      <c r="W1189"/>
    </row>
    <row r="1190" spans="2:23" x14ac:dyDescent="0.2">
      <c r="B1190" s="55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53"/>
      <c r="S1190" s="8"/>
      <c r="T1190" s="8"/>
      <c r="U1190" s="19"/>
      <c r="V1190" s="57"/>
      <c r="W1190"/>
    </row>
    <row r="1191" spans="2:23" x14ac:dyDescent="0.2">
      <c r="B1191" s="55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53"/>
      <c r="S1191" s="8"/>
      <c r="T1191" s="8"/>
      <c r="U1191" s="19"/>
      <c r="V1191" s="57"/>
      <c r="W1191"/>
    </row>
    <row r="1192" spans="2:23" x14ac:dyDescent="0.2">
      <c r="B1192" s="55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53"/>
      <c r="S1192" s="8"/>
      <c r="T1192" s="8"/>
      <c r="U1192" s="19"/>
      <c r="V1192" s="57"/>
      <c r="W1192"/>
    </row>
    <row r="1193" spans="2:23" x14ac:dyDescent="0.2">
      <c r="B1193" s="55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53"/>
      <c r="S1193" s="8"/>
      <c r="T1193" s="8"/>
      <c r="U1193" s="19"/>
      <c r="V1193" s="57"/>
      <c r="W1193"/>
    </row>
    <row r="1194" spans="2:23" x14ac:dyDescent="0.2">
      <c r="B1194" s="55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53"/>
      <c r="S1194" s="8"/>
      <c r="T1194" s="8"/>
      <c r="U1194" s="19"/>
      <c r="V1194" s="57"/>
      <c r="W1194"/>
    </row>
    <row r="1195" spans="2:23" x14ac:dyDescent="0.2">
      <c r="B1195" s="55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53"/>
      <c r="S1195" s="8"/>
      <c r="T1195" s="8"/>
      <c r="U1195" s="19"/>
      <c r="V1195" s="57"/>
      <c r="W1195"/>
    </row>
    <row r="1196" spans="2:23" x14ac:dyDescent="0.2">
      <c r="B1196" s="55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53"/>
      <c r="S1196" s="8"/>
      <c r="T1196" s="8"/>
      <c r="U1196" s="19"/>
      <c r="V1196" s="57"/>
      <c r="W1196"/>
    </row>
    <row r="1197" spans="2:23" x14ac:dyDescent="0.2">
      <c r="B1197" s="55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53"/>
      <c r="S1197" s="8"/>
      <c r="T1197" s="8"/>
      <c r="U1197" s="19"/>
      <c r="V1197" s="57"/>
      <c r="W1197"/>
    </row>
    <row r="1198" spans="2:23" x14ac:dyDescent="0.2">
      <c r="B1198" s="55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53"/>
      <c r="S1198" s="8"/>
      <c r="T1198" s="8"/>
      <c r="U1198" s="19"/>
      <c r="V1198" s="57"/>
      <c r="W1198"/>
    </row>
    <row r="1199" spans="2:23" x14ac:dyDescent="0.2">
      <c r="B1199" s="55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53"/>
      <c r="S1199" s="8"/>
      <c r="T1199" s="8"/>
      <c r="U1199" s="19"/>
      <c r="V1199" s="57"/>
      <c r="W1199"/>
    </row>
    <row r="1200" spans="2:23" x14ac:dyDescent="0.2">
      <c r="B1200" s="55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53"/>
      <c r="S1200" s="8"/>
      <c r="T1200" s="8"/>
      <c r="U1200" s="19"/>
      <c r="V1200" s="57"/>
      <c r="W1200"/>
    </row>
    <row r="1201" spans="2:23" x14ac:dyDescent="0.2">
      <c r="B1201" s="55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53"/>
      <c r="S1201" s="8"/>
      <c r="T1201" s="8"/>
      <c r="U1201" s="19"/>
      <c r="V1201" s="57"/>
      <c r="W1201"/>
    </row>
    <row r="1202" spans="2:23" x14ac:dyDescent="0.2">
      <c r="B1202" s="55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53"/>
      <c r="S1202" s="8"/>
      <c r="T1202" s="8"/>
      <c r="U1202" s="19"/>
      <c r="V1202" s="57"/>
      <c r="W1202"/>
    </row>
    <row r="1203" spans="2:23" x14ac:dyDescent="0.2">
      <c r="B1203" s="55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53"/>
      <c r="S1203" s="8"/>
      <c r="T1203" s="8"/>
      <c r="U1203" s="19"/>
      <c r="V1203" s="57"/>
      <c r="W1203"/>
    </row>
    <row r="1204" spans="2:23" x14ac:dyDescent="0.2">
      <c r="B1204" s="55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53"/>
      <c r="S1204" s="8"/>
      <c r="T1204" s="8"/>
      <c r="U1204" s="19"/>
      <c r="V1204" s="57"/>
      <c r="W1204"/>
    </row>
    <row r="1205" spans="2:23" x14ac:dyDescent="0.2">
      <c r="B1205" s="55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53"/>
      <c r="S1205" s="8"/>
      <c r="T1205" s="8"/>
      <c r="U1205" s="19"/>
      <c r="V1205" s="57"/>
      <c r="W1205"/>
    </row>
    <row r="1206" spans="2:23" x14ac:dyDescent="0.2">
      <c r="B1206" s="55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53"/>
      <c r="S1206" s="8"/>
      <c r="T1206" s="8"/>
      <c r="U1206" s="19"/>
      <c r="V1206" s="57"/>
      <c r="W1206"/>
    </row>
    <row r="1207" spans="2:23" x14ac:dyDescent="0.2">
      <c r="B1207" s="55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53"/>
      <c r="S1207" s="8"/>
      <c r="T1207" s="8"/>
      <c r="U1207" s="19"/>
      <c r="V1207" s="57"/>
      <c r="W1207"/>
    </row>
    <row r="1208" spans="2:23" x14ac:dyDescent="0.2">
      <c r="B1208" s="55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53"/>
      <c r="S1208" s="8"/>
      <c r="T1208" s="8"/>
      <c r="U1208" s="19"/>
      <c r="V1208" s="57"/>
      <c r="W1208"/>
    </row>
    <row r="1209" spans="2:23" x14ac:dyDescent="0.2">
      <c r="B1209" s="55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53"/>
      <c r="S1209" s="8"/>
      <c r="T1209" s="8"/>
      <c r="U1209" s="19"/>
      <c r="V1209" s="57"/>
      <c r="W1209"/>
    </row>
    <row r="1210" spans="2:23" x14ac:dyDescent="0.2">
      <c r="B1210" s="55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53"/>
      <c r="S1210" s="8"/>
      <c r="T1210" s="8"/>
      <c r="U1210" s="19"/>
      <c r="V1210" s="57"/>
      <c r="W1210"/>
    </row>
    <row r="1211" spans="2:23" x14ac:dyDescent="0.2">
      <c r="B1211" s="55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53"/>
      <c r="S1211" s="8"/>
      <c r="T1211" s="8"/>
      <c r="U1211" s="19"/>
      <c r="V1211" s="57"/>
      <c r="W1211"/>
    </row>
    <row r="1212" spans="2:23" x14ac:dyDescent="0.2">
      <c r="B1212" s="55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53"/>
      <c r="S1212" s="8"/>
      <c r="T1212" s="8"/>
      <c r="U1212" s="19"/>
      <c r="V1212" s="57"/>
      <c r="W1212"/>
    </row>
    <row r="1213" spans="2:23" x14ac:dyDescent="0.2">
      <c r="B1213" s="55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53"/>
      <c r="S1213" s="8"/>
      <c r="T1213" s="8"/>
      <c r="U1213" s="19"/>
      <c r="V1213" s="57"/>
      <c r="W1213"/>
    </row>
    <row r="1214" spans="2:23" x14ac:dyDescent="0.2">
      <c r="B1214" s="55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53"/>
      <c r="S1214" s="8"/>
      <c r="T1214" s="8"/>
      <c r="U1214" s="19"/>
      <c r="V1214" s="57"/>
      <c r="W1214"/>
    </row>
    <row r="1215" spans="2:23" x14ac:dyDescent="0.2">
      <c r="B1215" s="55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53"/>
      <c r="S1215" s="8"/>
      <c r="T1215" s="8"/>
      <c r="U1215" s="19"/>
      <c r="V1215" s="57"/>
      <c r="W1215"/>
    </row>
    <row r="1216" spans="2:23" x14ac:dyDescent="0.2">
      <c r="B1216" s="55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53"/>
      <c r="S1216" s="8"/>
      <c r="T1216" s="8"/>
      <c r="U1216" s="19"/>
      <c r="V1216" s="57"/>
      <c r="W1216"/>
    </row>
    <row r="1217" spans="2:23" x14ac:dyDescent="0.2">
      <c r="B1217" s="55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53"/>
      <c r="S1217" s="8"/>
      <c r="T1217" s="8"/>
      <c r="U1217" s="19"/>
      <c r="V1217" s="57"/>
      <c r="W1217"/>
    </row>
    <row r="1218" spans="2:23" x14ac:dyDescent="0.2">
      <c r="B1218" s="55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53"/>
      <c r="S1218" s="8"/>
      <c r="T1218" s="8"/>
      <c r="U1218" s="19"/>
      <c r="V1218" s="57"/>
      <c r="W1218"/>
    </row>
    <row r="1219" spans="2:23" x14ac:dyDescent="0.2">
      <c r="B1219" s="55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53"/>
      <c r="S1219" s="8"/>
      <c r="T1219" s="8"/>
      <c r="U1219" s="19"/>
      <c r="V1219" s="57"/>
      <c r="W1219"/>
    </row>
    <row r="1220" spans="2:23" x14ac:dyDescent="0.2">
      <c r="B1220" s="55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53"/>
      <c r="S1220" s="8"/>
      <c r="T1220" s="8"/>
      <c r="U1220" s="19"/>
      <c r="V1220" s="57"/>
      <c r="W1220"/>
    </row>
    <row r="1221" spans="2:23" x14ac:dyDescent="0.2">
      <c r="B1221" s="55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53"/>
      <c r="S1221" s="8"/>
      <c r="T1221" s="8"/>
      <c r="U1221" s="19"/>
      <c r="V1221" s="57"/>
      <c r="W1221"/>
    </row>
    <row r="1222" spans="2:23" x14ac:dyDescent="0.2">
      <c r="B1222" s="55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53"/>
      <c r="S1222" s="8"/>
      <c r="T1222" s="8"/>
      <c r="U1222" s="19"/>
      <c r="V1222" s="57"/>
      <c r="W1222"/>
    </row>
    <row r="1223" spans="2:23" x14ac:dyDescent="0.2">
      <c r="B1223" s="55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53"/>
      <c r="S1223" s="8"/>
      <c r="T1223" s="8"/>
      <c r="U1223" s="19"/>
      <c r="V1223" s="57"/>
      <c r="W1223"/>
    </row>
    <row r="1224" spans="2:23" x14ac:dyDescent="0.2">
      <c r="B1224" s="55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53"/>
      <c r="S1224" s="8"/>
      <c r="T1224" s="8"/>
      <c r="U1224" s="19"/>
      <c r="V1224" s="57"/>
      <c r="W1224"/>
    </row>
    <row r="1225" spans="2:23" x14ac:dyDescent="0.2">
      <c r="B1225" s="55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53"/>
      <c r="S1225" s="8"/>
      <c r="T1225" s="8"/>
      <c r="U1225" s="19"/>
      <c r="V1225" s="57"/>
      <c r="W1225"/>
    </row>
    <row r="1226" spans="2:23" x14ac:dyDescent="0.2">
      <c r="B1226" s="55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53"/>
      <c r="S1226" s="8"/>
      <c r="T1226" s="8"/>
      <c r="U1226" s="19"/>
      <c r="V1226" s="57"/>
      <c r="W1226"/>
    </row>
    <row r="1227" spans="2:23" x14ac:dyDescent="0.2">
      <c r="B1227" s="55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53"/>
      <c r="S1227" s="8"/>
      <c r="T1227" s="8"/>
      <c r="U1227" s="19"/>
      <c r="V1227" s="57"/>
      <c r="W1227"/>
    </row>
    <row r="1228" spans="2:23" x14ac:dyDescent="0.2">
      <c r="B1228" s="55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53"/>
      <c r="S1228" s="8"/>
      <c r="T1228" s="8"/>
      <c r="U1228" s="19"/>
      <c r="V1228" s="57"/>
      <c r="W1228"/>
    </row>
    <row r="1229" spans="2:23" x14ac:dyDescent="0.2">
      <c r="B1229" s="55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53"/>
      <c r="S1229" s="8"/>
      <c r="T1229" s="8"/>
      <c r="U1229" s="19"/>
      <c r="V1229" s="57"/>
      <c r="W1229"/>
    </row>
    <row r="1230" spans="2:23" x14ac:dyDescent="0.2">
      <c r="B1230" s="55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53"/>
      <c r="S1230" s="8"/>
      <c r="T1230" s="8"/>
      <c r="U1230" s="19"/>
      <c r="V1230" s="57"/>
      <c r="W1230"/>
    </row>
    <row r="1231" spans="2:23" x14ac:dyDescent="0.2">
      <c r="B1231" s="55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53"/>
      <c r="S1231" s="8"/>
      <c r="T1231" s="8"/>
      <c r="U1231" s="19"/>
      <c r="V1231" s="57"/>
      <c r="W1231"/>
    </row>
    <row r="1232" spans="2:23" x14ac:dyDescent="0.2">
      <c r="B1232" s="55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53"/>
      <c r="S1232" s="8"/>
      <c r="T1232" s="8"/>
      <c r="U1232" s="19"/>
      <c r="V1232" s="57"/>
      <c r="W1232"/>
    </row>
    <row r="1233" spans="2:23" x14ac:dyDescent="0.2">
      <c r="B1233" s="55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53"/>
      <c r="S1233" s="8"/>
      <c r="T1233" s="8"/>
      <c r="U1233" s="19"/>
      <c r="V1233" s="57"/>
      <c r="W1233"/>
    </row>
    <row r="1234" spans="2:23" x14ac:dyDescent="0.2">
      <c r="B1234" s="55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53"/>
      <c r="S1234" s="8"/>
      <c r="T1234" s="8"/>
      <c r="U1234" s="19"/>
      <c r="V1234" s="57"/>
      <c r="W1234"/>
    </row>
    <row r="1235" spans="2:23" x14ac:dyDescent="0.2">
      <c r="B1235" s="55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53"/>
      <c r="S1235" s="8"/>
      <c r="T1235" s="8"/>
      <c r="U1235" s="19"/>
      <c r="V1235" s="57"/>
      <c r="W1235"/>
    </row>
    <row r="1236" spans="2:23" x14ac:dyDescent="0.2">
      <c r="B1236" s="55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53"/>
      <c r="S1236" s="8"/>
      <c r="T1236" s="8"/>
      <c r="U1236" s="19"/>
      <c r="V1236" s="57"/>
      <c r="W1236"/>
    </row>
    <row r="1237" spans="2:23" x14ac:dyDescent="0.2">
      <c r="B1237" s="55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53"/>
      <c r="S1237" s="8"/>
      <c r="T1237" s="8"/>
      <c r="U1237" s="19"/>
      <c r="V1237" s="57"/>
      <c r="W1237"/>
    </row>
    <row r="1238" spans="2:23" x14ac:dyDescent="0.2">
      <c r="B1238" s="55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53"/>
      <c r="S1238" s="8"/>
      <c r="T1238" s="8"/>
      <c r="U1238" s="19"/>
      <c r="V1238" s="57"/>
      <c r="W1238"/>
    </row>
    <row r="1239" spans="2:23" x14ac:dyDescent="0.2">
      <c r="B1239" s="55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53"/>
      <c r="S1239" s="8"/>
      <c r="T1239" s="8"/>
      <c r="U1239" s="19"/>
      <c r="V1239" s="57"/>
      <c r="W1239"/>
    </row>
    <row r="1240" spans="2:23" x14ac:dyDescent="0.2">
      <c r="B1240" s="55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53"/>
      <c r="S1240" s="8"/>
      <c r="T1240" s="8"/>
      <c r="U1240" s="19"/>
      <c r="V1240" s="57"/>
      <c r="W1240"/>
    </row>
    <row r="1241" spans="2:23" x14ac:dyDescent="0.2">
      <c r="B1241" s="55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53"/>
      <c r="S1241" s="8"/>
      <c r="T1241" s="8"/>
      <c r="U1241" s="19"/>
      <c r="V1241" s="57"/>
      <c r="W1241"/>
    </row>
    <row r="1242" spans="2:23" x14ac:dyDescent="0.2">
      <c r="B1242" s="55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53"/>
      <c r="S1242" s="8"/>
      <c r="T1242" s="8"/>
      <c r="U1242" s="19"/>
      <c r="V1242" s="57"/>
      <c r="W1242"/>
    </row>
    <row r="1243" spans="2:23" x14ac:dyDescent="0.2">
      <c r="B1243" s="55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53"/>
      <c r="S1243" s="8"/>
      <c r="T1243" s="8"/>
      <c r="U1243" s="19"/>
      <c r="V1243" s="57"/>
      <c r="W1243"/>
    </row>
    <row r="1244" spans="2:23" x14ac:dyDescent="0.2">
      <c r="B1244" s="55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53"/>
      <c r="S1244" s="8"/>
      <c r="T1244" s="8"/>
      <c r="U1244" s="19"/>
      <c r="V1244" s="57"/>
      <c r="W1244"/>
    </row>
    <row r="1245" spans="2:23" x14ac:dyDescent="0.2">
      <c r="B1245" s="55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53"/>
      <c r="S1245" s="8"/>
      <c r="T1245" s="8"/>
      <c r="U1245" s="19"/>
      <c r="V1245" s="57"/>
      <c r="W1245"/>
    </row>
    <row r="1246" spans="2:23" x14ac:dyDescent="0.2">
      <c r="B1246" s="55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53"/>
      <c r="S1246" s="8"/>
      <c r="T1246" s="8"/>
      <c r="U1246" s="19"/>
      <c r="V1246" s="57"/>
      <c r="W1246"/>
    </row>
    <row r="1247" spans="2:23" x14ac:dyDescent="0.2">
      <c r="B1247" s="55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53"/>
      <c r="S1247" s="8"/>
      <c r="T1247" s="8"/>
      <c r="U1247" s="19"/>
      <c r="V1247" s="57"/>
      <c r="W1247"/>
    </row>
    <row r="1248" spans="2:23" x14ac:dyDescent="0.2">
      <c r="B1248" s="55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53"/>
      <c r="S1248" s="8"/>
      <c r="T1248" s="8"/>
      <c r="U1248" s="19"/>
      <c r="V1248" s="57"/>
      <c r="W1248"/>
    </row>
    <row r="1249" spans="2:23" x14ac:dyDescent="0.2">
      <c r="B1249" s="55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53"/>
      <c r="S1249" s="8"/>
      <c r="T1249" s="8"/>
      <c r="U1249" s="19"/>
      <c r="V1249" s="57"/>
      <c r="W1249"/>
    </row>
    <row r="1250" spans="2:23" x14ac:dyDescent="0.2">
      <c r="B1250" s="55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53"/>
      <c r="S1250" s="8"/>
      <c r="T1250" s="8"/>
      <c r="U1250" s="19"/>
      <c r="V1250" s="57"/>
      <c r="W1250"/>
    </row>
    <row r="1251" spans="2:23" x14ac:dyDescent="0.2">
      <c r="B1251" s="55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53"/>
      <c r="S1251" s="8"/>
      <c r="T1251" s="8"/>
      <c r="U1251" s="19"/>
      <c r="V1251" s="57"/>
      <c r="W1251"/>
    </row>
    <row r="1252" spans="2:23" x14ac:dyDescent="0.2">
      <c r="B1252" s="55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53"/>
      <c r="S1252" s="8"/>
      <c r="T1252" s="8"/>
      <c r="U1252" s="19"/>
      <c r="V1252" s="57"/>
      <c r="W1252"/>
    </row>
    <row r="1253" spans="2:23" x14ac:dyDescent="0.2">
      <c r="B1253" s="55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53"/>
      <c r="S1253" s="8"/>
      <c r="T1253" s="8"/>
      <c r="U1253" s="19"/>
      <c r="V1253" s="57"/>
      <c r="W1253"/>
    </row>
    <row r="1254" spans="2:23" x14ac:dyDescent="0.2">
      <c r="B1254" s="55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53"/>
      <c r="S1254" s="8"/>
      <c r="T1254" s="8"/>
      <c r="U1254" s="19"/>
      <c r="V1254" s="57"/>
      <c r="W1254"/>
    </row>
    <row r="1255" spans="2:23" x14ac:dyDescent="0.2">
      <c r="B1255" s="55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53"/>
      <c r="S1255" s="8"/>
      <c r="T1255" s="8"/>
      <c r="U1255" s="19"/>
      <c r="V1255" s="57"/>
      <c r="W1255"/>
    </row>
    <row r="1256" spans="2:23" x14ac:dyDescent="0.2">
      <c r="B1256" s="55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53"/>
      <c r="S1256" s="8"/>
      <c r="T1256" s="8"/>
      <c r="U1256" s="19"/>
      <c r="V1256" s="57"/>
      <c r="W1256"/>
    </row>
    <row r="1257" spans="2:23" x14ac:dyDescent="0.2">
      <c r="B1257" s="55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53"/>
      <c r="S1257" s="8"/>
      <c r="T1257" s="8"/>
      <c r="U1257" s="19"/>
      <c r="V1257" s="57"/>
      <c r="W1257"/>
    </row>
    <row r="1258" spans="2:23" x14ac:dyDescent="0.2">
      <c r="B1258" s="55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53"/>
      <c r="S1258" s="8"/>
      <c r="T1258" s="8"/>
      <c r="U1258" s="19"/>
      <c r="V1258" s="57"/>
      <c r="W1258"/>
    </row>
    <row r="1259" spans="2:23" x14ac:dyDescent="0.2">
      <c r="B1259" s="55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53"/>
      <c r="S1259" s="8"/>
      <c r="T1259" s="8"/>
      <c r="U1259" s="19"/>
      <c r="V1259" s="57"/>
      <c r="W1259"/>
    </row>
    <row r="1260" spans="2:23" x14ac:dyDescent="0.2">
      <c r="B1260" s="55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53"/>
      <c r="S1260" s="8"/>
      <c r="T1260" s="8"/>
      <c r="U1260" s="19"/>
      <c r="V1260" s="57"/>
      <c r="W1260"/>
    </row>
    <row r="1261" spans="2:23" x14ac:dyDescent="0.2">
      <c r="B1261" s="55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53"/>
      <c r="S1261" s="8"/>
      <c r="T1261" s="8"/>
      <c r="U1261" s="19"/>
      <c r="V1261" s="57"/>
      <c r="W1261"/>
    </row>
    <row r="1262" spans="2:23" x14ac:dyDescent="0.2">
      <c r="B1262" s="55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53"/>
      <c r="S1262" s="8"/>
      <c r="T1262" s="8"/>
      <c r="U1262" s="19"/>
      <c r="V1262" s="57"/>
      <c r="W1262"/>
    </row>
    <row r="1263" spans="2:23" x14ac:dyDescent="0.2">
      <c r="B1263" s="55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53"/>
      <c r="S1263" s="8"/>
      <c r="T1263" s="8"/>
      <c r="U1263" s="19"/>
      <c r="V1263" s="57"/>
      <c r="W1263"/>
    </row>
    <row r="1264" spans="2:23" x14ac:dyDescent="0.2">
      <c r="B1264" s="55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53"/>
      <c r="S1264" s="8"/>
      <c r="T1264" s="8"/>
      <c r="U1264" s="19"/>
      <c r="V1264" s="57"/>
      <c r="W1264"/>
    </row>
    <row r="1265" spans="2:23" x14ac:dyDescent="0.2">
      <c r="B1265" s="55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53"/>
      <c r="S1265" s="8"/>
      <c r="T1265" s="8"/>
      <c r="U1265" s="19"/>
      <c r="V1265" s="57"/>
      <c r="W1265"/>
    </row>
    <row r="1266" spans="2:23" x14ac:dyDescent="0.2">
      <c r="B1266" s="55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53"/>
      <c r="S1266" s="8"/>
      <c r="T1266" s="8"/>
      <c r="U1266" s="19"/>
      <c r="V1266" s="57"/>
      <c r="W1266"/>
    </row>
    <row r="1267" spans="2:23" x14ac:dyDescent="0.2">
      <c r="B1267" s="55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53"/>
      <c r="S1267" s="8"/>
      <c r="T1267" s="8"/>
      <c r="U1267" s="19"/>
      <c r="V1267" s="57"/>
      <c r="W1267"/>
    </row>
    <row r="1268" spans="2:23" x14ac:dyDescent="0.2">
      <c r="B1268" s="55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53"/>
      <c r="S1268" s="8"/>
      <c r="T1268" s="8"/>
      <c r="U1268" s="19"/>
      <c r="V1268" s="57"/>
      <c r="W1268"/>
    </row>
    <row r="1269" spans="2:23" x14ac:dyDescent="0.2">
      <c r="B1269" s="55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53"/>
      <c r="S1269" s="8"/>
      <c r="T1269" s="8"/>
      <c r="U1269" s="19"/>
      <c r="V1269" s="57"/>
      <c r="W1269"/>
    </row>
    <row r="1270" spans="2:23" x14ac:dyDescent="0.2">
      <c r="B1270" s="55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53"/>
      <c r="S1270" s="8"/>
      <c r="T1270" s="8"/>
      <c r="U1270" s="19"/>
      <c r="V1270" s="57"/>
      <c r="W1270"/>
    </row>
    <row r="1271" spans="2:23" x14ac:dyDescent="0.2">
      <c r="B1271" s="55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53"/>
      <c r="S1271" s="8"/>
      <c r="T1271" s="8"/>
      <c r="U1271" s="19"/>
      <c r="V1271" s="57"/>
      <c r="W1271"/>
    </row>
    <row r="1272" spans="2:23" x14ac:dyDescent="0.2">
      <c r="B1272" s="55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53"/>
      <c r="S1272" s="8"/>
      <c r="T1272" s="8"/>
      <c r="U1272" s="19"/>
      <c r="V1272" s="57"/>
      <c r="W1272"/>
    </row>
    <row r="1273" spans="2:23" x14ac:dyDescent="0.2">
      <c r="B1273" s="55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53"/>
      <c r="S1273" s="8"/>
      <c r="T1273" s="8"/>
      <c r="U1273" s="19"/>
      <c r="V1273" s="57"/>
      <c r="W1273"/>
    </row>
    <row r="1274" spans="2:23" x14ac:dyDescent="0.2">
      <c r="B1274" s="55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53"/>
      <c r="S1274" s="8"/>
      <c r="T1274" s="8"/>
      <c r="U1274" s="19"/>
      <c r="V1274" s="57"/>
      <c r="W1274"/>
    </row>
    <row r="1275" spans="2:23" x14ac:dyDescent="0.2">
      <c r="B1275" s="55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53"/>
      <c r="S1275" s="8"/>
      <c r="T1275" s="8"/>
      <c r="U1275" s="19"/>
      <c r="V1275" s="57"/>
      <c r="W1275"/>
    </row>
    <row r="1276" spans="2:23" x14ac:dyDescent="0.2">
      <c r="B1276" s="55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53"/>
      <c r="S1276" s="8"/>
      <c r="T1276" s="8"/>
      <c r="U1276" s="19"/>
      <c r="V1276" s="57"/>
      <c r="W1276"/>
    </row>
    <row r="1277" spans="2:23" x14ac:dyDescent="0.2">
      <c r="B1277" s="55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53"/>
      <c r="S1277" s="8"/>
      <c r="T1277" s="8"/>
      <c r="U1277" s="19"/>
      <c r="V1277" s="57"/>
      <c r="W1277"/>
    </row>
    <row r="1278" spans="2:23" x14ac:dyDescent="0.2">
      <c r="B1278" s="55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53"/>
      <c r="S1278" s="8"/>
      <c r="T1278" s="8"/>
      <c r="U1278" s="19"/>
      <c r="V1278" s="57"/>
      <c r="W1278"/>
    </row>
    <row r="1279" spans="2:23" x14ac:dyDescent="0.2">
      <c r="B1279" s="55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53"/>
      <c r="S1279" s="8"/>
      <c r="T1279" s="8"/>
      <c r="U1279" s="19"/>
      <c r="V1279" s="57"/>
      <c r="W1279"/>
    </row>
    <row r="1280" spans="2:23" x14ac:dyDescent="0.2">
      <c r="B1280" s="55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53"/>
      <c r="S1280" s="8"/>
      <c r="T1280" s="8"/>
      <c r="U1280" s="19"/>
      <c r="V1280" s="57"/>
      <c r="W1280"/>
    </row>
    <row r="1281" spans="2:23" x14ac:dyDescent="0.2">
      <c r="B1281" s="55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53"/>
      <c r="S1281" s="8"/>
      <c r="T1281" s="8"/>
      <c r="U1281" s="19"/>
      <c r="V1281" s="57"/>
      <c r="W1281"/>
    </row>
    <row r="1282" spans="2:23" x14ac:dyDescent="0.2">
      <c r="B1282" s="55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53"/>
      <c r="S1282" s="8"/>
      <c r="T1282" s="8"/>
      <c r="U1282" s="19"/>
      <c r="V1282" s="57"/>
      <c r="W1282"/>
    </row>
    <row r="1283" spans="2:23" x14ac:dyDescent="0.2">
      <c r="B1283" s="55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53"/>
      <c r="S1283" s="8"/>
      <c r="T1283" s="8"/>
      <c r="U1283" s="19"/>
      <c r="V1283" s="57"/>
      <c r="W1283"/>
    </row>
    <row r="1284" spans="2:23" x14ac:dyDescent="0.2">
      <c r="B1284" s="55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53"/>
      <c r="S1284" s="8"/>
      <c r="T1284" s="8"/>
      <c r="U1284" s="19"/>
      <c r="V1284" s="57"/>
      <c r="W1284"/>
    </row>
    <row r="1285" spans="2:23" x14ac:dyDescent="0.2">
      <c r="B1285" s="55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53"/>
      <c r="S1285" s="8"/>
      <c r="T1285" s="8"/>
      <c r="U1285" s="19"/>
      <c r="V1285" s="57"/>
      <c r="W1285"/>
    </row>
    <row r="1286" spans="2:23" x14ac:dyDescent="0.2">
      <c r="B1286" s="55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53"/>
      <c r="S1286" s="8"/>
      <c r="T1286" s="8"/>
      <c r="U1286" s="19"/>
      <c r="V1286" s="57"/>
      <c r="W1286"/>
    </row>
    <row r="1287" spans="2:23" x14ac:dyDescent="0.2">
      <c r="B1287" s="55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53"/>
      <c r="S1287" s="8"/>
      <c r="T1287" s="8"/>
      <c r="U1287" s="19"/>
      <c r="V1287" s="57"/>
      <c r="W1287"/>
    </row>
    <row r="1288" spans="2:23" x14ac:dyDescent="0.2">
      <c r="B1288" s="55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53"/>
      <c r="S1288" s="8"/>
      <c r="T1288" s="8"/>
      <c r="U1288" s="19"/>
      <c r="V1288" s="57"/>
      <c r="W1288"/>
    </row>
    <row r="1289" spans="2:23" x14ac:dyDescent="0.2">
      <c r="B1289" s="55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53"/>
      <c r="S1289" s="8"/>
      <c r="T1289" s="8"/>
      <c r="U1289" s="19"/>
      <c r="V1289" s="57"/>
      <c r="W1289"/>
    </row>
    <row r="1290" spans="2:23" x14ac:dyDescent="0.2">
      <c r="B1290" s="55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53"/>
      <c r="S1290" s="8"/>
      <c r="T1290" s="8"/>
      <c r="U1290" s="19"/>
      <c r="V1290" s="57"/>
      <c r="W1290"/>
    </row>
    <row r="1291" spans="2:23" x14ac:dyDescent="0.2">
      <c r="B1291" s="55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53"/>
      <c r="S1291" s="8"/>
      <c r="T1291" s="8"/>
      <c r="U1291" s="19"/>
      <c r="V1291" s="57"/>
      <c r="W1291"/>
    </row>
    <row r="1292" spans="2:23" x14ac:dyDescent="0.2">
      <c r="B1292" s="55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53"/>
      <c r="S1292" s="8"/>
      <c r="T1292" s="8"/>
      <c r="U1292" s="19"/>
      <c r="V1292" s="57"/>
      <c r="W1292"/>
    </row>
    <row r="1293" spans="2:23" x14ac:dyDescent="0.2">
      <c r="B1293" s="55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53"/>
      <c r="S1293" s="8"/>
      <c r="T1293" s="8"/>
      <c r="U1293" s="19"/>
      <c r="V1293" s="57"/>
      <c r="W1293"/>
    </row>
    <row r="1294" spans="2:23" x14ac:dyDescent="0.2">
      <c r="B1294" s="55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53"/>
      <c r="S1294" s="8"/>
      <c r="T1294" s="8"/>
      <c r="U1294" s="19"/>
      <c r="V1294" s="57"/>
      <c r="W1294"/>
    </row>
    <row r="1295" spans="2:23" x14ac:dyDescent="0.2">
      <c r="B1295" s="55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53"/>
      <c r="S1295" s="8"/>
      <c r="T1295" s="8"/>
      <c r="U1295" s="19"/>
      <c r="V1295" s="57"/>
      <c r="W1295"/>
    </row>
    <row r="1296" spans="2:23" x14ac:dyDescent="0.2">
      <c r="B1296" s="55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53"/>
      <c r="S1296" s="8"/>
      <c r="T1296" s="8"/>
      <c r="U1296" s="19"/>
      <c r="V1296" s="57"/>
      <c r="W1296"/>
    </row>
    <row r="1297" spans="2:23" x14ac:dyDescent="0.2">
      <c r="B1297" s="55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53"/>
      <c r="S1297" s="8"/>
      <c r="T1297" s="8"/>
      <c r="U1297" s="19"/>
      <c r="V1297" s="57"/>
      <c r="W1297"/>
    </row>
    <row r="1298" spans="2:23" x14ac:dyDescent="0.2">
      <c r="B1298" s="55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53"/>
      <c r="S1298" s="8"/>
      <c r="T1298" s="8"/>
      <c r="U1298" s="19"/>
      <c r="V1298" s="57"/>
      <c r="W1298"/>
    </row>
    <row r="1299" spans="2:23" x14ac:dyDescent="0.2">
      <c r="B1299" s="55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53"/>
      <c r="S1299" s="8"/>
      <c r="T1299" s="8"/>
      <c r="U1299" s="19"/>
      <c r="V1299" s="57"/>
      <c r="W1299"/>
    </row>
    <row r="1300" spans="2:23" x14ac:dyDescent="0.2">
      <c r="B1300" s="55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53"/>
      <c r="S1300" s="8"/>
      <c r="T1300" s="8"/>
      <c r="U1300" s="19"/>
      <c r="V1300" s="57"/>
      <c r="W1300"/>
    </row>
    <row r="1301" spans="2:23" x14ac:dyDescent="0.2">
      <c r="B1301" s="55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53"/>
      <c r="S1301" s="8"/>
      <c r="T1301" s="8"/>
      <c r="U1301" s="19"/>
      <c r="V1301" s="57"/>
      <c r="W1301"/>
    </row>
    <row r="1302" spans="2:23" x14ac:dyDescent="0.2">
      <c r="B1302" s="55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53"/>
      <c r="S1302" s="8"/>
      <c r="T1302" s="8"/>
      <c r="U1302" s="19"/>
      <c r="V1302" s="57"/>
      <c r="W1302"/>
    </row>
    <row r="1303" spans="2:23" x14ac:dyDescent="0.2">
      <c r="B1303" s="55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53"/>
      <c r="S1303" s="8"/>
      <c r="T1303" s="8"/>
      <c r="U1303" s="19"/>
      <c r="V1303" s="57"/>
      <c r="W1303"/>
    </row>
    <row r="1304" spans="2:23" x14ac:dyDescent="0.2">
      <c r="B1304" s="55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53"/>
      <c r="S1304" s="8"/>
      <c r="T1304" s="8"/>
      <c r="U1304" s="19"/>
      <c r="V1304" s="57"/>
      <c r="W1304"/>
    </row>
    <row r="1305" spans="2:23" x14ac:dyDescent="0.2">
      <c r="B1305" s="55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53"/>
      <c r="S1305" s="8"/>
      <c r="T1305" s="8"/>
      <c r="U1305" s="19"/>
      <c r="V1305" s="57"/>
      <c r="W1305"/>
    </row>
    <row r="1306" spans="2:23" x14ac:dyDescent="0.2">
      <c r="B1306" s="55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53"/>
      <c r="S1306" s="8"/>
      <c r="T1306" s="8"/>
      <c r="U1306" s="19"/>
      <c r="V1306" s="57"/>
      <c r="W1306"/>
    </row>
    <row r="1307" spans="2:23" x14ac:dyDescent="0.2">
      <c r="B1307" s="55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53"/>
      <c r="S1307" s="8"/>
      <c r="T1307" s="8"/>
      <c r="U1307" s="19"/>
      <c r="V1307" s="57"/>
      <c r="W1307"/>
    </row>
    <row r="1308" spans="2:23" x14ac:dyDescent="0.2">
      <c r="B1308" s="55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53"/>
      <c r="S1308" s="8"/>
      <c r="T1308" s="8"/>
      <c r="U1308" s="19"/>
      <c r="V1308" s="57"/>
      <c r="W1308"/>
    </row>
    <row r="1309" spans="2:23" x14ac:dyDescent="0.2">
      <c r="B1309" s="55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53"/>
      <c r="S1309" s="8"/>
      <c r="T1309" s="8"/>
      <c r="U1309" s="19"/>
      <c r="V1309" s="57"/>
      <c r="W1309"/>
    </row>
    <row r="1310" spans="2:23" x14ac:dyDescent="0.2">
      <c r="B1310" s="55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53"/>
      <c r="S1310" s="8"/>
      <c r="T1310" s="8"/>
      <c r="U1310" s="19"/>
      <c r="V1310" s="57"/>
      <c r="W1310"/>
    </row>
    <row r="1311" spans="2:23" x14ac:dyDescent="0.2">
      <c r="B1311" s="55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53"/>
      <c r="S1311" s="8"/>
      <c r="T1311" s="8"/>
      <c r="U1311" s="19"/>
      <c r="V1311" s="57"/>
      <c r="W1311"/>
    </row>
    <row r="1312" spans="2:23" x14ac:dyDescent="0.2">
      <c r="B1312" s="55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53"/>
      <c r="S1312" s="8"/>
      <c r="T1312" s="8"/>
      <c r="U1312" s="19"/>
      <c r="V1312" s="57"/>
      <c r="W1312"/>
    </row>
    <row r="1313" spans="2:23" x14ac:dyDescent="0.2">
      <c r="B1313" s="55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53"/>
      <c r="S1313" s="8"/>
      <c r="T1313" s="8"/>
      <c r="U1313" s="19"/>
      <c r="V1313" s="57"/>
      <c r="W1313"/>
    </row>
    <row r="1314" spans="2:23" x14ac:dyDescent="0.2">
      <c r="B1314" s="55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53"/>
      <c r="S1314" s="8"/>
      <c r="T1314" s="8"/>
      <c r="U1314" s="19"/>
      <c r="V1314" s="57"/>
      <c r="W1314"/>
    </row>
    <row r="1315" spans="2:23" x14ac:dyDescent="0.2">
      <c r="B1315" s="55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53"/>
      <c r="S1315" s="8"/>
      <c r="T1315" s="8"/>
      <c r="U1315" s="19"/>
      <c r="V1315" s="57"/>
      <c r="W1315"/>
    </row>
    <row r="1316" spans="2:23" x14ac:dyDescent="0.2">
      <c r="B1316" s="55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53"/>
      <c r="S1316" s="8"/>
      <c r="T1316" s="8"/>
      <c r="U1316" s="19"/>
      <c r="V1316" s="57"/>
      <c r="W1316"/>
    </row>
    <row r="1317" spans="2:23" x14ac:dyDescent="0.2">
      <c r="B1317" s="55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53"/>
      <c r="S1317" s="8"/>
      <c r="T1317" s="8"/>
      <c r="U1317" s="19"/>
      <c r="V1317" s="57"/>
      <c r="W1317"/>
    </row>
    <row r="1318" spans="2:23" x14ac:dyDescent="0.2">
      <c r="B1318" s="55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53"/>
      <c r="S1318" s="8"/>
      <c r="T1318" s="8"/>
      <c r="U1318" s="19"/>
      <c r="V1318" s="57"/>
      <c r="W1318"/>
    </row>
    <row r="1319" spans="2:23" x14ac:dyDescent="0.2">
      <c r="B1319" s="55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53"/>
      <c r="S1319" s="8"/>
      <c r="T1319" s="8"/>
      <c r="U1319" s="19"/>
      <c r="V1319" s="57"/>
      <c r="W1319"/>
    </row>
    <row r="1320" spans="2:23" x14ac:dyDescent="0.2">
      <c r="B1320" s="55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53"/>
      <c r="S1320" s="8"/>
      <c r="T1320" s="8"/>
      <c r="U1320" s="19"/>
      <c r="V1320" s="57"/>
      <c r="W1320"/>
    </row>
    <row r="1321" spans="2:23" x14ac:dyDescent="0.2">
      <c r="B1321" s="55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53"/>
      <c r="S1321" s="8"/>
      <c r="T1321" s="8"/>
      <c r="U1321" s="19"/>
      <c r="V1321" s="57"/>
      <c r="W1321"/>
    </row>
    <row r="1322" spans="2:23" x14ac:dyDescent="0.2">
      <c r="B1322" s="55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53"/>
      <c r="S1322" s="8"/>
      <c r="T1322" s="8"/>
      <c r="U1322" s="19"/>
      <c r="V1322" s="57"/>
      <c r="W1322"/>
    </row>
    <row r="1323" spans="2:23" x14ac:dyDescent="0.2">
      <c r="B1323" s="55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53"/>
      <c r="S1323" s="8"/>
      <c r="T1323" s="8"/>
      <c r="U1323" s="19"/>
      <c r="V1323" s="57"/>
      <c r="W1323"/>
    </row>
    <row r="1324" spans="2:23" x14ac:dyDescent="0.2">
      <c r="B1324" s="55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53"/>
      <c r="S1324" s="8"/>
      <c r="T1324" s="8"/>
      <c r="U1324" s="19"/>
      <c r="V1324" s="57"/>
      <c r="W1324"/>
    </row>
    <row r="1325" spans="2:23" x14ac:dyDescent="0.2">
      <c r="B1325" s="55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53"/>
      <c r="S1325" s="8"/>
      <c r="T1325" s="8"/>
      <c r="U1325" s="19"/>
      <c r="V1325" s="57"/>
      <c r="W1325"/>
    </row>
    <row r="1326" spans="2:23" x14ac:dyDescent="0.2">
      <c r="B1326" s="55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53"/>
      <c r="S1326" s="8"/>
      <c r="T1326" s="8"/>
      <c r="U1326" s="19"/>
      <c r="V1326" s="57"/>
      <c r="W1326"/>
    </row>
    <row r="1327" spans="2:23" x14ac:dyDescent="0.2">
      <c r="B1327" s="55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53"/>
      <c r="S1327" s="8"/>
      <c r="T1327" s="8"/>
      <c r="U1327" s="19"/>
      <c r="V1327" s="57"/>
      <c r="W1327"/>
    </row>
    <row r="1328" spans="2:23" x14ac:dyDescent="0.2">
      <c r="B1328" s="55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53"/>
      <c r="S1328" s="8"/>
      <c r="T1328" s="8"/>
      <c r="U1328" s="19"/>
      <c r="V1328" s="57"/>
      <c r="W1328"/>
    </row>
    <row r="1329" spans="2:23" x14ac:dyDescent="0.2">
      <c r="B1329" s="55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53"/>
      <c r="S1329" s="8"/>
      <c r="T1329" s="8"/>
      <c r="U1329" s="19"/>
      <c r="V1329" s="57"/>
      <c r="W1329"/>
    </row>
    <row r="1330" spans="2:23" x14ac:dyDescent="0.2">
      <c r="B1330" s="55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53"/>
      <c r="S1330" s="8"/>
      <c r="T1330" s="8"/>
      <c r="U1330" s="19"/>
      <c r="V1330" s="57"/>
      <c r="W1330"/>
    </row>
    <row r="1331" spans="2:23" x14ac:dyDescent="0.2">
      <c r="B1331" s="55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53"/>
      <c r="S1331" s="8"/>
      <c r="T1331" s="8"/>
      <c r="U1331" s="19"/>
      <c r="V1331" s="57"/>
      <c r="W1331"/>
    </row>
    <row r="1332" spans="2:23" x14ac:dyDescent="0.2">
      <c r="B1332" s="55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53"/>
      <c r="S1332" s="8"/>
      <c r="T1332" s="8"/>
      <c r="U1332" s="19"/>
      <c r="V1332" s="57"/>
      <c r="W1332"/>
    </row>
    <row r="1333" spans="2:23" x14ac:dyDescent="0.2">
      <c r="B1333" s="55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53"/>
      <c r="S1333" s="8"/>
      <c r="T1333" s="8"/>
      <c r="U1333" s="19"/>
      <c r="V1333" s="57"/>
      <c r="W1333"/>
    </row>
    <row r="1334" spans="2:23" x14ac:dyDescent="0.2">
      <c r="B1334" s="55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53"/>
      <c r="S1334" s="8"/>
      <c r="T1334" s="8"/>
      <c r="U1334" s="19"/>
      <c r="V1334" s="57"/>
      <c r="W1334"/>
    </row>
    <row r="1335" spans="2:23" x14ac:dyDescent="0.2">
      <c r="B1335" s="55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53"/>
      <c r="S1335" s="8"/>
      <c r="T1335" s="8"/>
      <c r="U1335" s="19"/>
      <c r="V1335" s="57"/>
      <c r="W1335"/>
    </row>
    <row r="1336" spans="2:23" x14ac:dyDescent="0.2">
      <c r="B1336" s="55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53"/>
      <c r="S1336" s="8"/>
      <c r="T1336" s="8"/>
      <c r="U1336" s="19"/>
      <c r="V1336" s="57"/>
      <c r="W1336"/>
    </row>
    <row r="1337" spans="2:23" x14ac:dyDescent="0.2">
      <c r="B1337" s="55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53"/>
      <c r="S1337" s="8"/>
      <c r="T1337" s="8"/>
      <c r="U1337" s="19"/>
      <c r="V1337" s="57"/>
      <c r="W1337"/>
    </row>
    <row r="1338" spans="2:23" x14ac:dyDescent="0.2">
      <c r="B1338" s="55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53"/>
      <c r="S1338" s="8"/>
      <c r="T1338" s="8"/>
      <c r="U1338" s="19"/>
      <c r="V1338" s="57"/>
      <c r="W1338"/>
    </row>
    <row r="1339" spans="2:23" x14ac:dyDescent="0.2">
      <c r="B1339" s="55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53"/>
      <c r="S1339" s="8"/>
      <c r="T1339" s="8"/>
      <c r="U1339" s="19"/>
      <c r="V1339" s="57"/>
      <c r="W1339"/>
    </row>
    <row r="1340" spans="2:23" x14ac:dyDescent="0.2">
      <c r="B1340" s="55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53"/>
      <c r="S1340" s="8"/>
      <c r="T1340" s="8"/>
      <c r="U1340" s="19"/>
      <c r="V1340" s="57"/>
      <c r="W1340"/>
    </row>
    <row r="1341" spans="2:23" x14ac:dyDescent="0.2">
      <c r="B1341" s="55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53"/>
      <c r="S1341" s="8"/>
      <c r="T1341" s="8"/>
      <c r="U1341" s="19"/>
      <c r="V1341" s="57"/>
      <c r="W1341"/>
    </row>
    <row r="1342" spans="2:23" x14ac:dyDescent="0.2">
      <c r="B1342" s="55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53"/>
      <c r="S1342" s="8"/>
      <c r="T1342" s="8"/>
      <c r="U1342" s="19"/>
      <c r="V1342" s="57"/>
      <c r="W1342"/>
    </row>
    <row r="1343" spans="2:23" x14ac:dyDescent="0.2">
      <c r="B1343" s="55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53"/>
      <c r="S1343" s="8"/>
      <c r="T1343" s="8"/>
      <c r="U1343" s="19"/>
      <c r="V1343" s="57"/>
      <c r="W1343"/>
    </row>
    <row r="1344" spans="2:23" x14ac:dyDescent="0.2">
      <c r="B1344" s="55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53"/>
      <c r="S1344" s="8"/>
      <c r="T1344" s="8"/>
      <c r="U1344" s="19"/>
      <c r="V1344" s="57"/>
      <c r="W1344"/>
    </row>
    <row r="1345" spans="2:23" x14ac:dyDescent="0.2">
      <c r="B1345" s="55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53"/>
      <c r="S1345" s="8"/>
      <c r="T1345" s="8"/>
      <c r="U1345" s="19"/>
      <c r="V1345" s="57"/>
      <c r="W1345"/>
    </row>
    <row r="1346" spans="2:23" x14ac:dyDescent="0.2">
      <c r="B1346" s="55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53"/>
      <c r="S1346" s="8"/>
      <c r="T1346" s="8"/>
      <c r="U1346" s="19"/>
      <c r="V1346" s="57"/>
      <c r="W1346"/>
    </row>
    <row r="1347" spans="2:23" x14ac:dyDescent="0.2">
      <c r="B1347" s="55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53"/>
      <c r="S1347" s="8"/>
      <c r="T1347" s="8"/>
      <c r="U1347" s="19"/>
      <c r="V1347" s="57"/>
      <c r="W1347"/>
    </row>
    <row r="1348" spans="2:23" x14ac:dyDescent="0.2">
      <c r="B1348" s="55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53"/>
      <c r="S1348" s="8"/>
      <c r="T1348" s="8"/>
      <c r="U1348" s="19"/>
      <c r="V1348" s="57"/>
      <c r="W1348"/>
    </row>
    <row r="1349" spans="2:23" x14ac:dyDescent="0.2">
      <c r="B1349" s="55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53"/>
      <c r="S1349" s="8"/>
      <c r="T1349" s="8"/>
      <c r="U1349" s="19"/>
      <c r="V1349" s="57"/>
      <c r="W1349"/>
    </row>
    <row r="1350" spans="2:23" x14ac:dyDescent="0.2">
      <c r="B1350" s="55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53"/>
      <c r="S1350" s="8"/>
      <c r="T1350" s="8"/>
      <c r="U1350" s="19"/>
      <c r="V1350" s="57"/>
      <c r="W1350"/>
    </row>
    <row r="1351" spans="2:23" x14ac:dyDescent="0.2">
      <c r="B1351" s="55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53"/>
      <c r="S1351" s="8"/>
      <c r="T1351" s="8"/>
      <c r="U1351" s="19"/>
      <c r="V1351" s="57"/>
      <c r="W1351"/>
    </row>
    <row r="1352" spans="2:23" x14ac:dyDescent="0.2">
      <c r="B1352" s="55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53"/>
      <c r="S1352" s="8"/>
      <c r="T1352" s="8"/>
      <c r="U1352" s="19"/>
      <c r="V1352" s="57"/>
      <c r="W1352"/>
    </row>
    <row r="1353" spans="2:23" x14ac:dyDescent="0.2">
      <c r="B1353" s="55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53"/>
      <c r="S1353" s="8"/>
      <c r="T1353" s="8"/>
      <c r="U1353" s="19"/>
      <c r="V1353" s="57"/>
      <c r="W1353"/>
    </row>
    <row r="1354" spans="2:23" x14ac:dyDescent="0.2">
      <c r="B1354" s="55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53"/>
      <c r="S1354" s="8"/>
      <c r="T1354" s="8"/>
      <c r="U1354" s="19"/>
      <c r="V1354" s="57"/>
      <c r="W1354"/>
    </row>
    <row r="1355" spans="2:23" x14ac:dyDescent="0.2">
      <c r="B1355" s="55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53"/>
      <c r="S1355" s="8"/>
      <c r="T1355" s="8"/>
      <c r="U1355" s="19"/>
      <c r="V1355" s="57"/>
      <c r="W1355"/>
    </row>
    <row r="1356" spans="2:23" x14ac:dyDescent="0.2">
      <c r="B1356" s="55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53"/>
      <c r="S1356" s="8"/>
      <c r="T1356" s="8"/>
      <c r="U1356" s="19"/>
      <c r="V1356" s="57"/>
      <c r="W1356"/>
    </row>
    <row r="1357" spans="2:23" x14ac:dyDescent="0.2">
      <c r="B1357" s="55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53"/>
      <c r="S1357" s="8"/>
      <c r="T1357" s="8"/>
      <c r="U1357" s="19"/>
      <c r="V1357" s="57"/>
      <c r="W1357"/>
    </row>
    <row r="1358" spans="2:23" x14ac:dyDescent="0.2">
      <c r="B1358" s="55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53"/>
      <c r="S1358" s="8"/>
      <c r="T1358" s="8"/>
      <c r="U1358" s="19"/>
      <c r="V1358" s="57"/>
      <c r="W1358"/>
    </row>
    <row r="1359" spans="2:23" x14ac:dyDescent="0.2">
      <c r="B1359" s="55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53"/>
      <c r="S1359" s="8"/>
      <c r="T1359" s="8"/>
      <c r="U1359" s="19"/>
      <c r="V1359" s="57"/>
      <c r="W1359"/>
    </row>
    <row r="1360" spans="2:23" x14ac:dyDescent="0.2">
      <c r="B1360" s="55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53"/>
      <c r="S1360" s="8"/>
      <c r="T1360" s="8"/>
      <c r="U1360" s="19"/>
      <c r="V1360" s="57"/>
      <c r="W1360"/>
    </row>
    <row r="1361" spans="2:23" x14ac:dyDescent="0.2">
      <c r="B1361" s="55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53"/>
      <c r="S1361" s="8"/>
      <c r="T1361" s="8"/>
      <c r="U1361" s="19"/>
      <c r="V1361" s="57"/>
      <c r="W1361"/>
    </row>
    <row r="1362" spans="2:23" x14ac:dyDescent="0.2">
      <c r="B1362" s="55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53"/>
      <c r="S1362" s="8"/>
      <c r="T1362" s="8"/>
      <c r="U1362" s="19"/>
      <c r="V1362" s="57"/>
      <c r="W1362"/>
    </row>
    <row r="1363" spans="2:23" x14ac:dyDescent="0.2">
      <c r="B1363" s="55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53"/>
      <c r="S1363" s="8"/>
      <c r="T1363" s="8"/>
      <c r="U1363" s="19"/>
      <c r="V1363" s="57"/>
      <c r="W1363"/>
    </row>
    <row r="1364" spans="2:23" x14ac:dyDescent="0.2">
      <c r="B1364" s="55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53"/>
      <c r="S1364" s="8"/>
      <c r="T1364" s="8"/>
      <c r="U1364" s="19"/>
      <c r="V1364" s="57"/>
      <c r="W1364"/>
    </row>
    <row r="1365" spans="2:23" x14ac:dyDescent="0.2">
      <c r="B1365" s="55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53"/>
      <c r="S1365" s="8"/>
      <c r="T1365" s="8"/>
      <c r="U1365" s="19"/>
      <c r="V1365" s="57"/>
      <c r="W1365"/>
    </row>
    <row r="1366" spans="2:23" x14ac:dyDescent="0.2">
      <c r="B1366" s="55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53"/>
      <c r="S1366" s="8"/>
      <c r="T1366" s="8"/>
      <c r="U1366" s="19"/>
      <c r="V1366" s="57"/>
      <c r="W1366"/>
    </row>
    <row r="1367" spans="2:23" x14ac:dyDescent="0.2">
      <c r="B1367" s="55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53"/>
      <c r="S1367" s="8"/>
      <c r="T1367" s="8"/>
      <c r="U1367" s="19"/>
      <c r="V1367" s="57"/>
      <c r="W1367"/>
    </row>
    <row r="1368" spans="2:23" x14ac:dyDescent="0.2">
      <c r="B1368" s="55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53"/>
      <c r="S1368" s="8"/>
      <c r="T1368" s="8"/>
      <c r="U1368" s="19"/>
      <c r="V1368" s="57"/>
      <c r="W1368"/>
    </row>
    <row r="1369" spans="2:23" x14ac:dyDescent="0.2">
      <c r="B1369" s="55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53"/>
      <c r="S1369" s="8"/>
      <c r="T1369" s="8"/>
      <c r="U1369" s="19"/>
      <c r="V1369" s="57"/>
      <c r="W1369"/>
    </row>
    <row r="1370" spans="2:23" x14ac:dyDescent="0.2">
      <c r="B1370" s="55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53"/>
      <c r="S1370" s="8"/>
      <c r="T1370" s="8"/>
      <c r="U1370" s="19"/>
      <c r="V1370" s="57"/>
      <c r="W1370"/>
    </row>
    <row r="1371" spans="2:23" x14ac:dyDescent="0.2">
      <c r="B1371" s="55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53"/>
      <c r="S1371" s="8"/>
      <c r="T1371" s="8"/>
      <c r="U1371" s="19"/>
      <c r="V1371" s="57"/>
      <c r="W1371"/>
    </row>
    <row r="1372" spans="2:23" x14ac:dyDescent="0.2">
      <c r="B1372" s="55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53"/>
      <c r="S1372" s="8"/>
      <c r="T1372" s="8"/>
      <c r="U1372" s="19"/>
      <c r="V1372" s="57"/>
      <c r="W1372"/>
    </row>
    <row r="1373" spans="2:23" x14ac:dyDescent="0.2">
      <c r="B1373" s="55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53"/>
      <c r="S1373" s="8"/>
      <c r="T1373" s="8"/>
      <c r="U1373" s="19"/>
      <c r="V1373" s="57"/>
      <c r="W1373"/>
    </row>
    <row r="1374" spans="2:23" x14ac:dyDescent="0.2">
      <c r="B1374" s="55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53"/>
      <c r="S1374" s="8"/>
      <c r="T1374" s="8"/>
      <c r="U1374" s="19"/>
      <c r="V1374" s="57"/>
      <c r="W1374"/>
    </row>
    <row r="1375" spans="2:23" x14ac:dyDescent="0.2">
      <c r="B1375" s="55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53"/>
      <c r="S1375" s="8"/>
      <c r="T1375" s="8"/>
      <c r="U1375" s="19"/>
      <c r="V1375" s="57"/>
      <c r="W1375"/>
    </row>
    <row r="1376" spans="2:23" x14ac:dyDescent="0.2">
      <c r="B1376" s="55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53"/>
      <c r="S1376" s="8"/>
      <c r="T1376" s="8"/>
      <c r="U1376" s="19"/>
      <c r="V1376" s="57"/>
      <c r="W1376"/>
    </row>
    <row r="1377" spans="2:23" x14ac:dyDescent="0.2">
      <c r="B1377" s="55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53"/>
      <c r="S1377" s="8"/>
      <c r="T1377" s="8"/>
      <c r="U1377" s="19"/>
      <c r="V1377" s="57"/>
      <c r="W1377"/>
    </row>
    <row r="1378" spans="2:23" x14ac:dyDescent="0.2">
      <c r="B1378" s="55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53"/>
      <c r="S1378" s="8"/>
      <c r="T1378" s="8"/>
      <c r="U1378" s="19"/>
      <c r="V1378" s="57"/>
      <c r="W1378"/>
    </row>
    <row r="1379" spans="2:23" x14ac:dyDescent="0.2">
      <c r="B1379" s="55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53"/>
      <c r="S1379" s="8"/>
      <c r="T1379" s="8"/>
      <c r="U1379" s="19"/>
      <c r="V1379" s="57"/>
      <c r="W1379"/>
    </row>
    <row r="1380" spans="2:23" x14ac:dyDescent="0.2">
      <c r="B1380" s="55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53"/>
      <c r="S1380" s="8"/>
      <c r="T1380" s="8"/>
      <c r="U1380" s="19"/>
      <c r="V1380" s="57"/>
      <c r="W1380"/>
    </row>
    <row r="1381" spans="2:23" x14ac:dyDescent="0.2">
      <c r="B1381" s="55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53"/>
      <c r="S1381" s="8"/>
      <c r="T1381" s="8"/>
      <c r="U1381" s="19"/>
      <c r="V1381" s="57"/>
      <c r="W1381"/>
    </row>
    <row r="1382" spans="2:23" x14ac:dyDescent="0.2">
      <c r="B1382" s="55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53"/>
      <c r="S1382" s="8"/>
      <c r="T1382" s="8"/>
      <c r="U1382" s="19"/>
      <c r="V1382" s="57"/>
      <c r="W1382"/>
    </row>
    <row r="1383" spans="2:23" x14ac:dyDescent="0.2">
      <c r="B1383" s="55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53"/>
      <c r="S1383" s="8"/>
      <c r="T1383" s="8"/>
      <c r="U1383" s="19"/>
      <c r="V1383" s="57"/>
      <c r="W1383"/>
    </row>
    <row r="1384" spans="2:23" x14ac:dyDescent="0.2">
      <c r="B1384" s="55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53"/>
      <c r="S1384" s="8"/>
      <c r="T1384" s="8"/>
      <c r="U1384" s="19"/>
      <c r="V1384" s="57"/>
      <c r="W1384"/>
    </row>
    <row r="1385" spans="2:23" x14ac:dyDescent="0.2">
      <c r="B1385" s="55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53"/>
      <c r="S1385" s="8"/>
      <c r="T1385" s="8"/>
      <c r="U1385" s="19"/>
      <c r="V1385" s="57"/>
      <c r="W1385"/>
    </row>
    <row r="1386" spans="2:23" x14ac:dyDescent="0.2">
      <c r="B1386" s="55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53"/>
      <c r="S1386" s="8"/>
      <c r="T1386" s="8"/>
      <c r="U1386" s="19"/>
      <c r="V1386" s="57"/>
      <c r="W1386"/>
    </row>
    <row r="1387" spans="2:23" x14ac:dyDescent="0.2">
      <c r="B1387" s="55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53"/>
      <c r="S1387" s="8"/>
      <c r="T1387" s="8"/>
      <c r="U1387" s="19"/>
      <c r="V1387" s="57"/>
      <c r="W1387"/>
    </row>
    <row r="1388" spans="2:23" x14ac:dyDescent="0.2">
      <c r="B1388" s="55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53"/>
      <c r="S1388" s="8"/>
      <c r="T1388" s="8"/>
      <c r="U1388" s="19"/>
      <c r="V1388" s="57"/>
      <c r="W1388"/>
    </row>
    <row r="1389" spans="2:23" x14ac:dyDescent="0.2">
      <c r="B1389" s="55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53"/>
      <c r="S1389" s="8"/>
      <c r="T1389" s="8"/>
      <c r="U1389" s="19"/>
      <c r="V1389" s="57"/>
      <c r="W1389"/>
    </row>
    <row r="1390" spans="2:23" x14ac:dyDescent="0.2">
      <c r="B1390" s="55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53"/>
      <c r="S1390" s="8"/>
      <c r="T1390" s="8"/>
      <c r="U1390" s="19"/>
      <c r="V1390" s="57"/>
      <c r="W1390"/>
    </row>
    <row r="1391" spans="2:23" x14ac:dyDescent="0.2">
      <c r="B1391" s="55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53"/>
      <c r="S1391" s="8"/>
      <c r="T1391" s="8"/>
      <c r="U1391" s="19"/>
      <c r="V1391" s="57"/>
      <c r="W1391"/>
    </row>
    <row r="1392" spans="2:23" x14ac:dyDescent="0.2">
      <c r="B1392" s="55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53"/>
      <c r="S1392" s="8"/>
      <c r="T1392" s="8"/>
      <c r="U1392" s="19"/>
      <c r="V1392" s="57"/>
      <c r="W1392"/>
    </row>
    <row r="1393" spans="2:23" x14ac:dyDescent="0.2">
      <c r="B1393" s="55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53"/>
      <c r="S1393" s="8"/>
      <c r="T1393" s="8"/>
      <c r="U1393" s="19"/>
      <c r="V1393" s="57"/>
      <c r="W1393"/>
    </row>
    <row r="1394" spans="2:23" x14ac:dyDescent="0.2">
      <c r="B1394" s="55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53"/>
      <c r="S1394" s="8"/>
      <c r="T1394" s="8"/>
      <c r="U1394" s="19"/>
      <c r="V1394" s="57"/>
      <c r="W1394"/>
    </row>
    <row r="1395" spans="2:23" x14ac:dyDescent="0.2">
      <c r="B1395" s="55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53"/>
      <c r="S1395" s="8"/>
      <c r="T1395" s="8"/>
      <c r="U1395" s="19"/>
      <c r="V1395" s="57"/>
      <c r="W1395"/>
    </row>
    <row r="1396" spans="2:23" x14ac:dyDescent="0.2">
      <c r="B1396" s="55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53"/>
      <c r="S1396" s="8"/>
      <c r="T1396" s="8"/>
      <c r="U1396" s="19"/>
      <c r="V1396" s="57"/>
      <c r="W1396"/>
    </row>
    <row r="1397" spans="2:23" x14ac:dyDescent="0.2">
      <c r="B1397" s="55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53"/>
      <c r="S1397" s="8"/>
      <c r="T1397" s="8"/>
      <c r="U1397" s="19"/>
      <c r="V1397" s="57"/>
      <c r="W1397"/>
    </row>
    <row r="1398" spans="2:23" x14ac:dyDescent="0.2">
      <c r="B1398" s="55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53"/>
      <c r="S1398" s="8"/>
      <c r="T1398" s="8"/>
      <c r="U1398" s="19"/>
      <c r="V1398" s="57"/>
      <c r="W1398"/>
    </row>
    <row r="1399" spans="2:23" x14ac:dyDescent="0.2">
      <c r="B1399" s="55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53"/>
      <c r="S1399" s="8"/>
      <c r="T1399" s="8"/>
      <c r="U1399" s="19"/>
      <c r="V1399" s="57"/>
      <c r="W1399"/>
    </row>
    <row r="1400" spans="2:23" x14ac:dyDescent="0.2">
      <c r="B1400" s="55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53"/>
      <c r="S1400" s="8"/>
      <c r="T1400" s="8"/>
      <c r="U1400" s="19"/>
      <c r="V1400" s="57"/>
      <c r="W1400"/>
    </row>
    <row r="1401" spans="2:23" x14ac:dyDescent="0.2">
      <c r="B1401" s="55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53"/>
      <c r="S1401" s="8"/>
      <c r="T1401" s="8"/>
      <c r="U1401" s="19"/>
      <c r="V1401" s="57"/>
      <c r="W1401"/>
    </row>
    <row r="1402" spans="2:23" x14ac:dyDescent="0.2">
      <c r="B1402" s="55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53"/>
      <c r="S1402" s="8"/>
      <c r="T1402" s="8"/>
      <c r="U1402" s="19"/>
      <c r="V1402" s="57"/>
      <c r="W1402"/>
    </row>
    <row r="1403" spans="2:23" x14ac:dyDescent="0.2">
      <c r="B1403" s="55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53"/>
      <c r="S1403" s="8"/>
      <c r="T1403" s="8"/>
      <c r="U1403" s="19"/>
      <c r="V1403" s="57"/>
      <c r="W1403"/>
    </row>
    <row r="1404" spans="2:23" x14ac:dyDescent="0.2">
      <c r="B1404" s="55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53"/>
      <c r="S1404" s="8"/>
      <c r="T1404" s="8"/>
      <c r="U1404" s="19"/>
      <c r="V1404" s="57"/>
      <c r="W1404"/>
    </row>
    <row r="1405" spans="2:23" x14ac:dyDescent="0.2">
      <c r="B1405" s="55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53"/>
      <c r="S1405" s="8"/>
      <c r="T1405" s="8"/>
      <c r="U1405" s="19"/>
      <c r="V1405" s="57"/>
      <c r="W1405"/>
    </row>
    <row r="1406" spans="2:23" x14ac:dyDescent="0.2">
      <c r="B1406" s="55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53"/>
      <c r="S1406" s="8"/>
      <c r="T1406" s="8"/>
      <c r="U1406" s="19"/>
      <c r="V1406" s="57"/>
      <c r="W1406"/>
    </row>
    <row r="1407" spans="2:23" x14ac:dyDescent="0.2">
      <c r="B1407" s="55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53"/>
      <c r="S1407" s="8"/>
      <c r="T1407" s="8"/>
      <c r="U1407" s="19"/>
      <c r="V1407" s="57"/>
      <c r="W1407"/>
    </row>
    <row r="1408" spans="2:23" x14ac:dyDescent="0.2">
      <c r="B1408" s="55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53"/>
      <c r="S1408" s="8"/>
      <c r="T1408" s="8"/>
      <c r="U1408" s="19"/>
      <c r="V1408" s="57"/>
      <c r="W1408"/>
    </row>
    <row r="1409" spans="2:23" x14ac:dyDescent="0.2">
      <c r="B1409" s="55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53"/>
      <c r="S1409" s="8"/>
      <c r="T1409" s="8"/>
      <c r="U1409" s="19"/>
      <c r="V1409" s="57"/>
      <c r="W1409"/>
    </row>
    <row r="1410" spans="2:23" x14ac:dyDescent="0.2">
      <c r="B1410" s="55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53"/>
      <c r="S1410" s="8"/>
      <c r="T1410" s="8"/>
      <c r="U1410" s="19"/>
      <c r="V1410" s="57"/>
      <c r="W1410"/>
    </row>
    <row r="1411" spans="2:23" x14ac:dyDescent="0.2">
      <c r="B1411" s="55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53"/>
      <c r="S1411" s="8"/>
      <c r="T1411" s="8"/>
      <c r="U1411" s="19"/>
      <c r="V1411" s="57"/>
      <c r="W1411"/>
    </row>
    <row r="1412" spans="2:23" x14ac:dyDescent="0.2">
      <c r="B1412" s="55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53"/>
      <c r="S1412" s="8"/>
      <c r="T1412" s="8"/>
      <c r="U1412" s="19"/>
      <c r="V1412" s="57"/>
      <c r="W1412"/>
    </row>
    <row r="1413" spans="2:23" x14ac:dyDescent="0.2">
      <c r="B1413" s="55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53"/>
      <c r="S1413" s="8"/>
      <c r="T1413" s="8"/>
      <c r="U1413" s="19"/>
      <c r="V1413" s="57"/>
      <c r="W1413"/>
    </row>
    <row r="1414" spans="2:23" x14ac:dyDescent="0.2">
      <c r="B1414" s="55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53"/>
      <c r="S1414" s="8"/>
      <c r="T1414" s="8"/>
      <c r="U1414" s="19"/>
      <c r="V1414" s="57"/>
      <c r="W1414"/>
    </row>
    <row r="1415" spans="2:23" x14ac:dyDescent="0.2">
      <c r="B1415" s="55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53"/>
      <c r="S1415" s="8"/>
      <c r="T1415" s="8"/>
      <c r="U1415" s="19"/>
      <c r="V1415" s="57"/>
      <c r="W1415"/>
    </row>
    <row r="1416" spans="2:23" x14ac:dyDescent="0.2">
      <c r="B1416" s="55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53"/>
      <c r="S1416" s="8"/>
      <c r="T1416" s="8"/>
      <c r="U1416" s="19"/>
      <c r="V1416" s="57"/>
      <c r="W1416"/>
    </row>
    <row r="1417" spans="2:23" x14ac:dyDescent="0.2">
      <c r="B1417" s="55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53"/>
      <c r="S1417" s="8"/>
      <c r="T1417" s="8"/>
      <c r="U1417" s="19"/>
      <c r="V1417" s="57"/>
      <c r="W1417"/>
    </row>
    <row r="1418" spans="2:23" x14ac:dyDescent="0.2">
      <c r="B1418" s="55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53"/>
      <c r="S1418" s="8"/>
      <c r="T1418" s="8"/>
      <c r="U1418" s="19"/>
      <c r="V1418" s="57"/>
      <c r="W1418"/>
    </row>
    <row r="1419" spans="2:23" x14ac:dyDescent="0.2">
      <c r="B1419" s="55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53"/>
      <c r="S1419" s="8"/>
      <c r="T1419" s="8"/>
      <c r="U1419" s="19"/>
      <c r="V1419" s="57"/>
      <c r="W1419"/>
    </row>
    <row r="1420" spans="2:23" x14ac:dyDescent="0.2">
      <c r="B1420" s="55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53"/>
      <c r="S1420" s="8"/>
      <c r="T1420" s="8"/>
      <c r="U1420" s="19"/>
      <c r="V1420" s="57"/>
      <c r="W1420"/>
    </row>
    <row r="1421" spans="2:23" x14ac:dyDescent="0.2">
      <c r="B1421" s="55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53"/>
      <c r="S1421" s="8"/>
      <c r="T1421" s="8"/>
      <c r="U1421" s="19"/>
      <c r="V1421" s="57"/>
      <c r="W1421"/>
    </row>
    <row r="1422" spans="2:23" x14ac:dyDescent="0.2">
      <c r="B1422" s="55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53"/>
      <c r="S1422" s="8"/>
      <c r="T1422" s="8"/>
      <c r="U1422" s="19"/>
      <c r="V1422" s="57"/>
      <c r="W1422"/>
    </row>
    <row r="1423" spans="2:23" x14ac:dyDescent="0.2">
      <c r="B1423" s="55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53"/>
      <c r="S1423" s="8"/>
      <c r="T1423" s="8"/>
      <c r="U1423" s="19"/>
      <c r="V1423" s="57"/>
      <c r="W1423"/>
    </row>
    <row r="1424" spans="2:23" x14ac:dyDescent="0.2">
      <c r="B1424" s="55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53"/>
      <c r="S1424" s="8"/>
      <c r="T1424" s="8"/>
      <c r="U1424" s="19"/>
      <c r="V1424" s="57"/>
      <c r="W1424"/>
    </row>
    <row r="1425" spans="2:23" x14ac:dyDescent="0.2">
      <c r="B1425" s="55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53"/>
      <c r="S1425" s="8"/>
      <c r="T1425" s="8"/>
      <c r="U1425" s="19"/>
      <c r="V1425" s="57"/>
      <c r="W1425"/>
    </row>
    <row r="1426" spans="2:23" x14ac:dyDescent="0.2">
      <c r="B1426" s="55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53"/>
      <c r="S1426" s="8"/>
      <c r="T1426" s="8"/>
      <c r="U1426" s="19"/>
      <c r="V1426" s="57"/>
      <c r="W1426"/>
    </row>
    <row r="1427" spans="2:23" x14ac:dyDescent="0.2">
      <c r="B1427" s="55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53"/>
      <c r="S1427" s="8"/>
      <c r="T1427" s="8"/>
      <c r="U1427" s="19"/>
      <c r="V1427" s="57"/>
      <c r="W1427"/>
    </row>
    <row r="1428" spans="2:23" x14ac:dyDescent="0.2">
      <c r="B1428" s="55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53"/>
      <c r="S1428" s="8"/>
      <c r="T1428" s="8"/>
      <c r="U1428" s="19"/>
      <c r="V1428" s="57"/>
      <c r="W1428"/>
    </row>
    <row r="1429" spans="2:23" x14ac:dyDescent="0.2">
      <c r="B1429" s="55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53"/>
      <c r="S1429" s="8"/>
      <c r="T1429" s="8"/>
      <c r="U1429" s="19"/>
      <c r="V1429" s="57"/>
      <c r="W1429"/>
    </row>
    <row r="1430" spans="2:23" x14ac:dyDescent="0.2">
      <c r="B1430" s="55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53"/>
      <c r="S1430" s="8"/>
      <c r="T1430" s="8"/>
      <c r="U1430" s="19"/>
      <c r="V1430" s="57"/>
      <c r="W1430"/>
    </row>
    <row r="1431" spans="2:23" x14ac:dyDescent="0.2">
      <c r="B1431" s="55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53"/>
      <c r="S1431" s="8"/>
      <c r="T1431" s="8"/>
      <c r="U1431" s="19"/>
      <c r="V1431" s="57"/>
      <c r="W1431"/>
    </row>
    <row r="1432" spans="2:23" x14ac:dyDescent="0.2">
      <c r="B1432" s="55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53"/>
      <c r="S1432" s="8"/>
      <c r="T1432" s="8"/>
      <c r="U1432" s="19"/>
      <c r="V1432" s="57"/>
      <c r="W1432"/>
    </row>
    <row r="1433" spans="2:23" x14ac:dyDescent="0.2">
      <c r="B1433" s="55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53"/>
      <c r="S1433" s="8"/>
      <c r="T1433" s="8"/>
      <c r="U1433" s="19"/>
      <c r="V1433" s="57"/>
      <c r="W1433"/>
    </row>
    <row r="1434" spans="2:23" x14ac:dyDescent="0.2">
      <c r="B1434" s="55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53"/>
      <c r="S1434" s="8"/>
      <c r="T1434" s="8"/>
      <c r="U1434" s="19"/>
      <c r="V1434" s="57"/>
      <c r="W1434"/>
    </row>
    <row r="1435" spans="2:23" x14ac:dyDescent="0.2">
      <c r="B1435" s="55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53"/>
      <c r="S1435" s="8"/>
      <c r="T1435" s="8"/>
      <c r="U1435" s="19"/>
      <c r="V1435" s="57"/>
      <c r="W1435"/>
    </row>
    <row r="1436" spans="2:23" x14ac:dyDescent="0.2">
      <c r="B1436" s="55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53"/>
      <c r="S1436" s="8"/>
      <c r="T1436" s="8"/>
      <c r="U1436" s="19"/>
      <c r="V1436" s="57"/>
      <c r="W1436"/>
    </row>
    <row r="1437" spans="2:23" x14ac:dyDescent="0.2">
      <c r="B1437" s="55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53"/>
      <c r="S1437" s="8"/>
      <c r="T1437" s="8"/>
      <c r="U1437" s="19"/>
      <c r="V1437" s="57"/>
      <c r="W1437"/>
    </row>
    <row r="1438" spans="2:23" x14ac:dyDescent="0.2">
      <c r="B1438" s="55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53"/>
      <c r="S1438" s="8"/>
      <c r="T1438" s="8"/>
      <c r="U1438" s="19"/>
      <c r="V1438" s="57"/>
      <c r="W1438"/>
    </row>
    <row r="1439" spans="2:23" x14ac:dyDescent="0.2">
      <c r="B1439" s="55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53"/>
      <c r="S1439" s="8"/>
      <c r="T1439" s="8"/>
      <c r="U1439" s="19"/>
      <c r="V1439" s="57"/>
      <c r="W1439"/>
    </row>
    <row r="1440" spans="2:23" x14ac:dyDescent="0.2">
      <c r="B1440" s="55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53"/>
      <c r="S1440" s="8"/>
      <c r="T1440" s="8"/>
      <c r="U1440" s="19"/>
      <c r="V1440" s="57"/>
      <c r="W1440"/>
    </row>
    <row r="1441" spans="2:23" x14ac:dyDescent="0.2">
      <c r="B1441" s="55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53"/>
      <c r="S1441" s="8"/>
      <c r="T1441" s="8"/>
      <c r="U1441" s="19"/>
      <c r="V1441" s="57"/>
      <c r="W1441"/>
    </row>
    <row r="1442" spans="2:23" x14ac:dyDescent="0.2">
      <c r="B1442" s="55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53"/>
      <c r="S1442" s="8"/>
      <c r="T1442" s="8"/>
      <c r="U1442" s="19"/>
      <c r="V1442" s="57"/>
      <c r="W1442"/>
    </row>
    <row r="1443" spans="2:23" x14ac:dyDescent="0.2">
      <c r="B1443" s="55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53"/>
      <c r="S1443" s="8"/>
      <c r="T1443" s="8"/>
      <c r="U1443" s="19"/>
      <c r="V1443" s="57"/>
      <c r="W1443"/>
    </row>
    <row r="1444" spans="2:23" x14ac:dyDescent="0.2">
      <c r="B1444" s="55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53"/>
      <c r="S1444" s="8"/>
      <c r="T1444" s="8"/>
      <c r="U1444" s="19"/>
      <c r="V1444" s="57"/>
      <c r="W1444"/>
    </row>
    <row r="1445" spans="2:23" x14ac:dyDescent="0.2">
      <c r="B1445" s="55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53"/>
      <c r="S1445" s="8"/>
      <c r="T1445" s="8"/>
      <c r="U1445" s="19"/>
      <c r="V1445" s="57"/>
      <c r="W1445"/>
    </row>
    <row r="1446" spans="2:23" x14ac:dyDescent="0.2">
      <c r="B1446" s="55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53"/>
      <c r="S1446" s="8"/>
      <c r="T1446" s="8"/>
      <c r="U1446" s="19"/>
      <c r="V1446" s="57"/>
      <c r="W1446"/>
    </row>
    <row r="1447" spans="2:23" x14ac:dyDescent="0.2">
      <c r="B1447" s="55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53"/>
      <c r="S1447" s="8"/>
      <c r="T1447" s="8"/>
      <c r="U1447" s="19"/>
      <c r="V1447" s="57"/>
      <c r="W1447"/>
    </row>
    <row r="1448" spans="2:23" x14ac:dyDescent="0.2">
      <c r="B1448" s="55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53"/>
      <c r="S1448" s="8"/>
      <c r="T1448" s="8"/>
      <c r="U1448" s="19"/>
      <c r="V1448" s="57"/>
      <c r="W1448"/>
    </row>
    <row r="1449" spans="2:23" x14ac:dyDescent="0.2">
      <c r="B1449" s="55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53"/>
      <c r="S1449" s="8"/>
      <c r="T1449" s="8"/>
      <c r="U1449" s="19"/>
      <c r="V1449" s="57"/>
      <c r="W1449"/>
    </row>
    <row r="1450" spans="2:23" x14ac:dyDescent="0.2">
      <c r="B1450" s="55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53"/>
      <c r="S1450" s="8"/>
      <c r="T1450" s="8"/>
      <c r="U1450" s="19"/>
      <c r="V1450" s="57"/>
      <c r="W1450"/>
    </row>
    <row r="1451" spans="2:23" x14ac:dyDescent="0.2">
      <c r="B1451" s="55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53"/>
      <c r="S1451" s="8"/>
      <c r="T1451" s="8"/>
      <c r="U1451" s="19"/>
      <c r="V1451" s="57"/>
      <c r="W1451"/>
    </row>
    <row r="1452" spans="2:23" x14ac:dyDescent="0.2">
      <c r="B1452" s="55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53"/>
      <c r="S1452" s="8"/>
      <c r="T1452" s="8"/>
      <c r="U1452" s="19"/>
      <c r="V1452" s="57"/>
      <c r="W1452"/>
    </row>
    <row r="1453" spans="2:23" x14ac:dyDescent="0.2">
      <c r="B1453" s="55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53"/>
      <c r="S1453" s="8"/>
      <c r="T1453" s="8"/>
      <c r="U1453" s="19"/>
      <c r="V1453" s="57"/>
      <c r="W1453"/>
    </row>
    <row r="1454" spans="2:23" x14ac:dyDescent="0.2">
      <c r="B1454" s="55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53"/>
      <c r="S1454" s="8"/>
      <c r="T1454" s="8"/>
      <c r="U1454" s="19"/>
      <c r="V1454" s="57"/>
      <c r="W1454"/>
    </row>
    <row r="1455" spans="2:23" x14ac:dyDescent="0.2">
      <c r="B1455" s="55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53"/>
      <c r="S1455" s="8"/>
      <c r="T1455" s="8"/>
      <c r="U1455" s="19"/>
      <c r="V1455" s="57"/>
      <c r="W1455"/>
    </row>
    <row r="1456" spans="2:23" x14ac:dyDescent="0.2">
      <c r="B1456" s="55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53"/>
      <c r="S1456" s="8"/>
      <c r="T1456" s="8"/>
      <c r="U1456" s="19"/>
      <c r="V1456" s="57"/>
      <c r="W1456"/>
    </row>
    <row r="1457" spans="2:23" x14ac:dyDescent="0.2">
      <c r="B1457" s="55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53"/>
      <c r="S1457" s="8"/>
      <c r="T1457" s="8"/>
      <c r="U1457" s="19"/>
      <c r="V1457" s="57"/>
      <c r="W1457"/>
    </row>
    <row r="1458" spans="2:23" x14ac:dyDescent="0.2">
      <c r="B1458" s="55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53"/>
      <c r="S1458" s="8"/>
      <c r="T1458" s="8"/>
      <c r="U1458" s="19"/>
      <c r="V1458" s="57"/>
      <c r="W1458"/>
    </row>
    <row r="1459" spans="2:23" x14ac:dyDescent="0.2">
      <c r="B1459" s="55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53"/>
      <c r="S1459" s="8"/>
      <c r="T1459" s="8"/>
      <c r="U1459" s="19"/>
      <c r="V1459" s="57"/>
      <c r="W1459"/>
    </row>
    <row r="1460" spans="2:23" x14ac:dyDescent="0.2">
      <c r="B1460" s="55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53"/>
      <c r="S1460" s="8"/>
      <c r="T1460" s="8"/>
      <c r="U1460" s="19"/>
      <c r="V1460" s="57"/>
      <c r="W1460"/>
    </row>
    <row r="1461" spans="2:23" x14ac:dyDescent="0.2">
      <c r="B1461" s="55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53"/>
      <c r="S1461" s="8"/>
      <c r="T1461" s="8"/>
      <c r="U1461" s="19"/>
      <c r="V1461" s="57"/>
      <c r="W1461"/>
    </row>
    <row r="1462" spans="2:23" x14ac:dyDescent="0.2">
      <c r="B1462" s="55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53"/>
      <c r="S1462" s="8"/>
      <c r="T1462" s="8"/>
      <c r="U1462" s="19"/>
      <c r="V1462" s="57"/>
      <c r="W1462"/>
    </row>
    <row r="1463" spans="2:23" x14ac:dyDescent="0.2">
      <c r="B1463" s="55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53"/>
      <c r="S1463" s="8"/>
      <c r="T1463" s="8"/>
      <c r="U1463" s="19"/>
      <c r="V1463" s="57"/>
      <c r="W1463"/>
    </row>
    <row r="1464" spans="2:23" x14ac:dyDescent="0.2">
      <c r="B1464" s="55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53"/>
      <c r="S1464" s="8"/>
      <c r="T1464" s="8"/>
      <c r="U1464" s="19"/>
      <c r="V1464" s="57"/>
      <c r="W1464"/>
    </row>
    <row r="1465" spans="2:23" x14ac:dyDescent="0.2">
      <c r="B1465" s="55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53"/>
      <c r="S1465" s="8"/>
      <c r="T1465" s="8"/>
      <c r="U1465" s="19"/>
      <c r="V1465" s="57"/>
      <c r="W1465"/>
    </row>
    <row r="1466" spans="2:23" x14ac:dyDescent="0.2">
      <c r="B1466" s="55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53"/>
      <c r="S1466" s="8"/>
      <c r="T1466" s="8"/>
      <c r="U1466" s="19"/>
      <c r="V1466" s="57"/>
      <c r="W1466"/>
    </row>
    <row r="1467" spans="2:23" x14ac:dyDescent="0.2">
      <c r="B1467" s="55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53"/>
      <c r="S1467" s="8"/>
      <c r="T1467" s="8"/>
      <c r="U1467" s="19"/>
      <c r="V1467" s="57"/>
      <c r="W1467"/>
    </row>
    <row r="1468" spans="2:23" x14ac:dyDescent="0.2">
      <c r="B1468" s="55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53"/>
      <c r="S1468" s="8"/>
      <c r="T1468" s="8"/>
      <c r="U1468" s="19"/>
      <c r="V1468" s="57"/>
      <c r="W1468"/>
    </row>
    <row r="1469" spans="2:23" x14ac:dyDescent="0.2">
      <c r="B1469" s="55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53"/>
      <c r="S1469" s="8"/>
      <c r="T1469" s="8"/>
      <c r="U1469" s="19"/>
      <c r="V1469" s="57"/>
      <c r="W1469"/>
    </row>
    <row r="1470" spans="2:23" x14ac:dyDescent="0.2">
      <c r="B1470" s="55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53"/>
      <c r="S1470" s="8"/>
      <c r="T1470" s="8"/>
      <c r="U1470" s="19"/>
      <c r="V1470" s="57"/>
      <c r="W1470"/>
    </row>
    <row r="1471" spans="2:23" x14ac:dyDescent="0.2">
      <c r="B1471" s="55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53"/>
      <c r="S1471" s="8"/>
      <c r="T1471" s="8"/>
      <c r="U1471" s="19"/>
      <c r="V1471" s="57"/>
      <c r="W1471"/>
    </row>
    <row r="1472" spans="2:23" x14ac:dyDescent="0.2">
      <c r="B1472" s="55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53"/>
      <c r="S1472" s="8"/>
      <c r="T1472" s="8"/>
      <c r="U1472" s="19"/>
      <c r="V1472" s="57"/>
      <c r="W1472"/>
    </row>
    <row r="1473" spans="2:23" x14ac:dyDescent="0.2">
      <c r="B1473" s="55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53"/>
      <c r="S1473" s="8"/>
      <c r="T1473" s="8"/>
      <c r="U1473" s="19"/>
      <c r="V1473" s="57"/>
      <c r="W1473"/>
    </row>
    <row r="1474" spans="2:23" x14ac:dyDescent="0.2">
      <c r="B1474" s="55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53"/>
      <c r="S1474" s="8"/>
      <c r="T1474" s="8"/>
      <c r="U1474" s="19"/>
      <c r="V1474" s="57"/>
      <c r="W1474"/>
    </row>
    <row r="1475" spans="2:23" x14ac:dyDescent="0.2">
      <c r="B1475" s="55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53"/>
      <c r="S1475" s="8"/>
      <c r="T1475" s="8"/>
      <c r="U1475" s="19"/>
      <c r="V1475" s="57"/>
      <c r="W1475"/>
    </row>
    <row r="1476" spans="2:23" x14ac:dyDescent="0.2">
      <c r="B1476" s="55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53"/>
      <c r="S1476" s="8"/>
      <c r="T1476" s="8"/>
      <c r="U1476" s="19"/>
      <c r="V1476" s="57"/>
      <c r="W1476"/>
    </row>
    <row r="1477" spans="2:23" x14ac:dyDescent="0.2">
      <c r="B1477" s="55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53"/>
      <c r="S1477" s="8"/>
      <c r="T1477" s="8"/>
      <c r="U1477" s="19"/>
      <c r="V1477" s="57"/>
      <c r="W1477"/>
    </row>
    <row r="1478" spans="2:23" x14ac:dyDescent="0.2">
      <c r="B1478" s="55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53"/>
      <c r="S1478" s="8"/>
      <c r="T1478" s="8"/>
      <c r="U1478" s="19"/>
      <c r="V1478" s="57"/>
      <c r="W1478"/>
    </row>
    <row r="1479" spans="2:23" x14ac:dyDescent="0.2">
      <c r="B1479" s="55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53"/>
      <c r="S1479" s="8"/>
      <c r="T1479" s="8"/>
      <c r="U1479" s="19"/>
      <c r="V1479" s="57"/>
      <c r="W1479"/>
    </row>
    <row r="1480" spans="2:23" x14ac:dyDescent="0.2">
      <c r="B1480" s="55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53"/>
      <c r="S1480" s="8"/>
      <c r="T1480" s="8"/>
      <c r="U1480" s="19"/>
      <c r="V1480" s="57"/>
      <c r="W1480"/>
    </row>
    <row r="1481" spans="2:23" x14ac:dyDescent="0.2">
      <c r="B1481" s="55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53"/>
      <c r="S1481" s="8"/>
      <c r="T1481" s="8"/>
      <c r="U1481" s="19"/>
      <c r="V1481" s="57"/>
      <c r="W1481"/>
    </row>
    <row r="1482" spans="2:23" x14ac:dyDescent="0.2">
      <c r="B1482" s="55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53"/>
      <c r="S1482" s="8"/>
      <c r="T1482" s="8"/>
      <c r="U1482" s="19"/>
      <c r="V1482" s="57"/>
      <c r="W1482"/>
    </row>
    <row r="1483" spans="2:23" x14ac:dyDescent="0.2">
      <c r="B1483" s="55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53"/>
      <c r="S1483" s="8"/>
      <c r="T1483" s="8"/>
      <c r="U1483" s="19"/>
      <c r="V1483" s="57"/>
      <c r="W1483"/>
    </row>
    <row r="1484" spans="2:23" x14ac:dyDescent="0.2">
      <c r="B1484" s="55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53"/>
      <c r="S1484" s="8"/>
      <c r="T1484" s="8"/>
      <c r="U1484" s="19"/>
      <c r="V1484" s="57"/>
      <c r="W1484"/>
    </row>
    <row r="1485" spans="2:23" x14ac:dyDescent="0.2">
      <c r="B1485" s="55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53"/>
      <c r="S1485" s="8"/>
      <c r="T1485" s="8"/>
      <c r="U1485" s="19"/>
      <c r="V1485" s="57"/>
      <c r="W1485"/>
    </row>
    <row r="1486" spans="2:23" x14ac:dyDescent="0.2">
      <c r="B1486" s="55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53"/>
      <c r="S1486" s="8"/>
      <c r="T1486" s="8"/>
      <c r="U1486" s="19"/>
      <c r="V1486" s="57"/>
      <c r="W1486"/>
    </row>
    <row r="1487" spans="2:23" x14ac:dyDescent="0.2">
      <c r="B1487" s="55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53"/>
      <c r="S1487" s="8"/>
      <c r="T1487" s="8"/>
      <c r="U1487" s="19"/>
      <c r="V1487" s="57"/>
      <c r="W1487"/>
    </row>
    <row r="1488" spans="2:23" x14ac:dyDescent="0.2">
      <c r="B1488" s="55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53"/>
      <c r="S1488" s="8"/>
      <c r="T1488" s="8"/>
      <c r="U1488" s="19"/>
      <c r="V1488" s="57"/>
      <c r="W1488"/>
    </row>
    <row r="1489" spans="2:23" x14ac:dyDescent="0.2">
      <c r="B1489" s="55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53"/>
      <c r="S1489" s="8"/>
      <c r="T1489" s="8"/>
      <c r="U1489" s="19"/>
      <c r="V1489" s="57"/>
      <c r="W1489"/>
    </row>
    <row r="1490" spans="2:23" x14ac:dyDescent="0.2">
      <c r="B1490" s="55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53"/>
      <c r="S1490" s="8"/>
      <c r="T1490" s="8"/>
      <c r="U1490" s="19"/>
      <c r="V1490" s="57"/>
      <c r="W1490"/>
    </row>
    <row r="1491" spans="2:23" x14ac:dyDescent="0.2">
      <c r="B1491" s="55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53"/>
      <c r="S1491" s="8"/>
      <c r="T1491" s="8"/>
      <c r="U1491" s="19"/>
      <c r="V1491" s="57"/>
      <c r="W1491"/>
    </row>
    <row r="1492" spans="2:23" x14ac:dyDescent="0.2">
      <c r="B1492" s="55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53"/>
      <c r="S1492" s="8"/>
      <c r="T1492" s="8"/>
      <c r="U1492" s="19"/>
      <c r="V1492" s="57"/>
      <c r="W1492"/>
    </row>
    <row r="1493" spans="2:23" x14ac:dyDescent="0.2">
      <c r="B1493" s="55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53"/>
      <c r="S1493" s="8"/>
      <c r="T1493" s="8"/>
      <c r="U1493" s="19"/>
      <c r="V1493" s="57"/>
      <c r="W1493"/>
    </row>
    <row r="1494" spans="2:23" x14ac:dyDescent="0.2">
      <c r="B1494" s="55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53"/>
      <c r="S1494" s="8"/>
      <c r="T1494" s="8"/>
      <c r="U1494" s="19"/>
      <c r="V1494" s="57"/>
      <c r="W1494"/>
    </row>
    <row r="1495" spans="2:23" x14ac:dyDescent="0.2">
      <c r="B1495" s="55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53"/>
      <c r="S1495" s="8"/>
      <c r="T1495" s="8"/>
      <c r="U1495" s="19"/>
      <c r="V1495" s="57"/>
      <c r="W1495"/>
    </row>
    <row r="1496" spans="2:23" x14ac:dyDescent="0.2">
      <c r="B1496" s="55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53"/>
      <c r="S1496" s="8"/>
      <c r="T1496" s="8"/>
      <c r="U1496" s="19"/>
      <c r="V1496" s="57"/>
      <c r="W1496"/>
    </row>
    <row r="1497" spans="2:23" x14ac:dyDescent="0.2">
      <c r="B1497" s="55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53"/>
      <c r="S1497" s="8"/>
      <c r="T1497" s="8"/>
      <c r="U1497" s="19"/>
      <c r="V1497" s="57"/>
      <c r="W1497"/>
    </row>
    <row r="1498" spans="2:23" x14ac:dyDescent="0.2">
      <c r="B1498" s="55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53"/>
      <c r="S1498" s="8"/>
      <c r="T1498" s="8"/>
      <c r="U1498" s="19"/>
      <c r="V1498" s="57"/>
      <c r="W1498"/>
    </row>
    <row r="1499" spans="2:23" x14ac:dyDescent="0.2">
      <c r="B1499" s="55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53"/>
      <c r="S1499" s="8"/>
      <c r="T1499" s="8"/>
      <c r="U1499" s="19"/>
      <c r="V1499" s="57"/>
      <c r="W1499"/>
    </row>
    <row r="1500" spans="2:23" x14ac:dyDescent="0.2">
      <c r="B1500" s="55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53"/>
      <c r="S1500" s="8"/>
      <c r="T1500" s="8"/>
      <c r="U1500" s="19"/>
      <c r="V1500" s="57"/>
      <c r="W1500"/>
    </row>
    <row r="1501" spans="2:23" x14ac:dyDescent="0.2">
      <c r="B1501" s="55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53"/>
      <c r="S1501" s="8"/>
      <c r="T1501" s="8"/>
      <c r="U1501" s="19"/>
      <c r="V1501" s="57"/>
      <c r="W1501"/>
    </row>
    <row r="1502" spans="2:23" x14ac:dyDescent="0.2">
      <c r="B1502" s="55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53"/>
      <c r="S1502" s="8"/>
      <c r="T1502" s="8"/>
      <c r="U1502" s="19"/>
      <c r="V1502" s="57"/>
      <c r="W1502"/>
    </row>
    <row r="1503" spans="2:23" x14ac:dyDescent="0.2">
      <c r="B1503" s="55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53"/>
      <c r="S1503" s="8"/>
      <c r="T1503" s="8"/>
      <c r="U1503" s="19"/>
      <c r="V1503" s="57"/>
      <c r="W1503"/>
    </row>
    <row r="1504" spans="2:23" x14ac:dyDescent="0.2">
      <c r="B1504" s="55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53"/>
      <c r="S1504" s="8"/>
      <c r="T1504" s="8"/>
      <c r="U1504" s="19"/>
      <c r="V1504" s="57"/>
      <c r="W1504"/>
    </row>
    <row r="1505" spans="2:23" x14ac:dyDescent="0.2">
      <c r="B1505" s="55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53"/>
      <c r="S1505" s="8"/>
      <c r="T1505" s="8"/>
      <c r="U1505" s="19"/>
      <c r="V1505" s="57"/>
      <c r="W1505"/>
    </row>
    <row r="1506" spans="2:23" x14ac:dyDescent="0.2">
      <c r="B1506" s="55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53"/>
      <c r="S1506" s="8"/>
      <c r="T1506" s="8"/>
      <c r="U1506" s="19"/>
      <c r="V1506" s="57"/>
      <c r="W1506"/>
    </row>
    <row r="1507" spans="2:23" x14ac:dyDescent="0.2">
      <c r="B1507" s="55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53"/>
      <c r="S1507" s="8"/>
      <c r="T1507" s="8"/>
      <c r="U1507" s="19"/>
      <c r="V1507" s="57"/>
      <c r="W1507"/>
    </row>
    <row r="1508" spans="2:23" x14ac:dyDescent="0.2">
      <c r="B1508" s="55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53"/>
      <c r="S1508" s="8"/>
      <c r="T1508" s="8"/>
      <c r="U1508" s="19"/>
      <c r="V1508" s="57"/>
      <c r="W1508"/>
    </row>
    <row r="1509" spans="2:23" x14ac:dyDescent="0.2">
      <c r="B1509" s="55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53"/>
      <c r="S1509" s="8"/>
      <c r="T1509" s="8"/>
      <c r="U1509" s="19"/>
      <c r="V1509" s="57"/>
      <c r="W1509"/>
    </row>
    <row r="1510" spans="2:23" x14ac:dyDescent="0.2">
      <c r="B1510" s="55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53"/>
      <c r="S1510" s="8"/>
      <c r="T1510" s="8"/>
      <c r="U1510" s="19"/>
      <c r="V1510" s="57"/>
      <c r="W1510"/>
    </row>
    <row r="1511" spans="2:23" x14ac:dyDescent="0.2">
      <c r="B1511" s="55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53"/>
      <c r="S1511" s="8"/>
      <c r="T1511" s="8"/>
      <c r="U1511" s="19"/>
      <c r="V1511" s="57"/>
      <c r="W1511"/>
    </row>
    <row r="1512" spans="2:23" x14ac:dyDescent="0.2">
      <c r="B1512" s="55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53"/>
      <c r="S1512" s="8"/>
      <c r="T1512" s="8"/>
      <c r="U1512" s="19"/>
      <c r="V1512" s="57"/>
      <c r="W1512"/>
    </row>
    <row r="1513" spans="2:23" x14ac:dyDescent="0.2">
      <c r="B1513" s="55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53"/>
      <c r="S1513" s="8"/>
      <c r="T1513" s="8"/>
      <c r="U1513" s="19"/>
      <c r="V1513" s="57"/>
      <c r="W1513"/>
    </row>
    <row r="1514" spans="2:23" x14ac:dyDescent="0.2">
      <c r="B1514" s="55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53"/>
      <c r="S1514" s="8"/>
      <c r="T1514" s="8"/>
      <c r="U1514" s="19"/>
      <c r="V1514" s="57"/>
      <c r="W1514"/>
    </row>
    <row r="1515" spans="2:23" x14ac:dyDescent="0.2">
      <c r="B1515" s="55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53"/>
      <c r="S1515" s="8"/>
      <c r="T1515" s="8"/>
      <c r="U1515" s="19"/>
      <c r="V1515" s="57"/>
      <c r="W1515"/>
    </row>
    <row r="1516" spans="2:23" x14ac:dyDescent="0.2">
      <c r="B1516" s="55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53"/>
      <c r="S1516" s="8"/>
      <c r="T1516" s="8"/>
      <c r="U1516" s="19"/>
      <c r="V1516" s="57"/>
      <c r="W1516"/>
    </row>
    <row r="1517" spans="2:23" x14ac:dyDescent="0.2">
      <c r="B1517" s="55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53"/>
      <c r="S1517" s="8"/>
      <c r="T1517" s="8"/>
      <c r="U1517" s="19"/>
      <c r="V1517" s="57"/>
      <c r="W1517"/>
    </row>
    <row r="1518" spans="2:23" x14ac:dyDescent="0.2">
      <c r="B1518" s="55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53"/>
      <c r="S1518" s="8"/>
      <c r="T1518" s="8"/>
      <c r="U1518" s="19"/>
      <c r="V1518" s="57"/>
      <c r="W1518"/>
    </row>
    <row r="1519" spans="2:23" x14ac:dyDescent="0.2">
      <c r="B1519" s="55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53"/>
      <c r="S1519" s="8"/>
      <c r="T1519" s="8"/>
      <c r="U1519" s="19"/>
      <c r="V1519" s="57"/>
      <c r="W1519"/>
    </row>
    <row r="1520" spans="2:23" x14ac:dyDescent="0.2">
      <c r="B1520" s="55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53"/>
      <c r="S1520" s="8"/>
      <c r="T1520" s="8"/>
      <c r="U1520" s="19"/>
      <c r="V1520" s="57"/>
      <c r="W1520"/>
    </row>
    <row r="1521" spans="2:23" x14ac:dyDescent="0.2">
      <c r="B1521" s="55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53"/>
      <c r="S1521" s="8"/>
      <c r="T1521" s="8"/>
      <c r="U1521" s="19"/>
      <c r="V1521" s="57"/>
      <c r="W1521"/>
    </row>
    <row r="1522" spans="2:23" x14ac:dyDescent="0.2">
      <c r="B1522" s="55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53"/>
      <c r="S1522" s="8"/>
      <c r="T1522" s="8"/>
      <c r="U1522" s="19"/>
      <c r="V1522" s="57"/>
      <c r="W1522"/>
    </row>
    <row r="1523" spans="2:23" x14ac:dyDescent="0.2">
      <c r="B1523" s="55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53"/>
      <c r="S1523" s="8"/>
      <c r="T1523" s="8"/>
      <c r="U1523" s="19"/>
      <c r="V1523" s="57"/>
      <c r="W1523"/>
    </row>
    <row r="1524" spans="2:23" x14ac:dyDescent="0.2">
      <c r="B1524" s="55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53"/>
      <c r="S1524" s="8"/>
      <c r="T1524" s="8"/>
      <c r="U1524" s="19"/>
      <c r="V1524" s="57"/>
      <c r="W1524"/>
    </row>
    <row r="1525" spans="2:23" x14ac:dyDescent="0.2">
      <c r="B1525" s="55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53"/>
      <c r="S1525" s="8"/>
      <c r="T1525" s="8"/>
      <c r="U1525" s="19"/>
      <c r="V1525" s="57"/>
      <c r="W1525"/>
    </row>
    <row r="1526" spans="2:23" x14ac:dyDescent="0.2">
      <c r="B1526" s="55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53"/>
      <c r="S1526" s="8"/>
      <c r="T1526" s="8"/>
      <c r="U1526" s="19"/>
      <c r="V1526" s="57"/>
      <c r="W1526"/>
    </row>
    <row r="1527" spans="2:23" x14ac:dyDescent="0.2">
      <c r="B1527" s="55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53"/>
      <c r="S1527" s="8"/>
      <c r="T1527" s="8"/>
      <c r="U1527" s="19"/>
      <c r="V1527" s="57"/>
      <c r="W1527"/>
    </row>
    <row r="1528" spans="2:23" x14ac:dyDescent="0.2">
      <c r="B1528" s="55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53"/>
      <c r="S1528" s="8"/>
      <c r="T1528" s="8"/>
      <c r="U1528" s="19"/>
      <c r="V1528" s="57"/>
      <c r="W1528"/>
    </row>
    <row r="1529" spans="2:23" x14ac:dyDescent="0.2">
      <c r="B1529" s="55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53"/>
      <c r="S1529" s="8"/>
      <c r="T1529" s="8"/>
      <c r="U1529" s="19"/>
      <c r="V1529" s="57"/>
      <c r="W1529"/>
    </row>
    <row r="1530" spans="2:23" x14ac:dyDescent="0.2">
      <c r="B1530" s="55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53"/>
      <c r="S1530" s="8"/>
      <c r="T1530" s="8"/>
      <c r="U1530" s="19"/>
      <c r="V1530" s="57"/>
      <c r="W1530"/>
    </row>
    <row r="1531" spans="2:23" x14ac:dyDescent="0.2">
      <c r="B1531" s="55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53"/>
      <c r="S1531" s="8"/>
      <c r="T1531" s="8"/>
      <c r="U1531" s="19"/>
      <c r="V1531" s="57"/>
      <c r="W1531"/>
    </row>
    <row r="1532" spans="2:23" x14ac:dyDescent="0.2">
      <c r="B1532" s="55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53"/>
      <c r="S1532" s="8"/>
      <c r="T1532" s="8"/>
      <c r="U1532" s="19"/>
      <c r="V1532" s="57"/>
      <c r="W1532"/>
    </row>
    <row r="1533" spans="2:23" x14ac:dyDescent="0.2">
      <c r="B1533" s="55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53"/>
      <c r="S1533" s="8"/>
      <c r="T1533" s="8"/>
      <c r="U1533" s="19"/>
      <c r="V1533" s="57"/>
      <c r="W1533"/>
    </row>
    <row r="1534" spans="2:23" x14ac:dyDescent="0.2">
      <c r="B1534" s="55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53"/>
      <c r="S1534" s="8"/>
      <c r="T1534" s="8"/>
      <c r="U1534" s="19"/>
      <c r="V1534" s="57"/>
      <c r="W1534"/>
    </row>
    <row r="1535" spans="2:23" x14ac:dyDescent="0.2">
      <c r="B1535" s="55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53"/>
      <c r="S1535" s="8"/>
      <c r="T1535" s="8"/>
      <c r="U1535" s="19"/>
      <c r="V1535" s="57"/>
      <c r="W1535"/>
    </row>
    <row r="1536" spans="2:23" x14ac:dyDescent="0.2">
      <c r="B1536" s="55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53"/>
      <c r="S1536" s="8"/>
      <c r="T1536" s="8"/>
      <c r="U1536" s="19"/>
      <c r="V1536" s="57"/>
      <c r="W1536"/>
    </row>
    <row r="1537" spans="2:23" x14ac:dyDescent="0.2">
      <c r="B1537" s="55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53"/>
      <c r="S1537" s="8"/>
      <c r="T1537" s="8"/>
      <c r="U1537" s="19"/>
      <c r="V1537" s="57"/>
      <c r="W1537"/>
    </row>
    <row r="1538" spans="2:23" x14ac:dyDescent="0.2">
      <c r="B1538" s="55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53"/>
      <c r="S1538" s="8"/>
      <c r="T1538" s="8"/>
      <c r="U1538" s="19"/>
      <c r="V1538" s="57"/>
      <c r="W1538"/>
    </row>
    <row r="1539" spans="2:23" x14ac:dyDescent="0.2">
      <c r="B1539" s="55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53"/>
      <c r="S1539" s="8"/>
      <c r="T1539" s="8"/>
      <c r="U1539" s="19"/>
      <c r="V1539" s="57"/>
      <c r="W1539"/>
    </row>
    <row r="1540" spans="2:23" x14ac:dyDescent="0.2">
      <c r="B1540" s="55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53"/>
      <c r="S1540" s="8"/>
      <c r="T1540" s="8"/>
      <c r="U1540" s="19"/>
      <c r="V1540" s="57"/>
      <c r="W1540"/>
    </row>
    <row r="1541" spans="2:23" x14ac:dyDescent="0.2">
      <c r="B1541" s="55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53"/>
      <c r="S1541" s="8"/>
      <c r="T1541" s="8"/>
      <c r="U1541" s="19"/>
      <c r="V1541" s="57"/>
      <c r="W1541"/>
    </row>
    <row r="1542" spans="2:23" x14ac:dyDescent="0.2">
      <c r="B1542" s="55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53"/>
      <c r="S1542" s="8"/>
      <c r="T1542" s="8"/>
      <c r="U1542" s="19"/>
      <c r="V1542" s="57"/>
      <c r="W1542"/>
    </row>
    <row r="1543" spans="2:23" x14ac:dyDescent="0.2">
      <c r="B1543" s="55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53"/>
      <c r="S1543" s="8"/>
      <c r="T1543" s="8"/>
      <c r="U1543" s="19"/>
      <c r="V1543" s="57"/>
      <c r="W1543"/>
    </row>
    <row r="1544" spans="2:23" x14ac:dyDescent="0.2">
      <c r="B1544" s="55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53"/>
      <c r="S1544" s="8"/>
      <c r="T1544" s="8"/>
      <c r="U1544" s="19"/>
      <c r="V1544" s="57"/>
      <c r="W1544"/>
    </row>
    <row r="1545" spans="2:23" x14ac:dyDescent="0.2">
      <c r="B1545" s="55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53"/>
      <c r="S1545" s="8"/>
      <c r="T1545" s="8"/>
      <c r="U1545" s="19"/>
      <c r="V1545" s="57"/>
      <c r="W1545"/>
    </row>
    <row r="1546" spans="2:23" x14ac:dyDescent="0.2">
      <c r="B1546" s="55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53"/>
      <c r="S1546" s="8"/>
      <c r="T1546" s="8"/>
      <c r="U1546" s="19"/>
      <c r="V1546" s="57"/>
      <c r="W1546"/>
    </row>
    <row r="1547" spans="2:23" x14ac:dyDescent="0.2">
      <c r="B1547" s="55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53"/>
      <c r="S1547" s="8"/>
      <c r="T1547" s="8"/>
      <c r="U1547" s="19"/>
      <c r="V1547" s="57"/>
      <c r="W1547"/>
    </row>
    <row r="1548" spans="2:23" x14ac:dyDescent="0.2">
      <c r="B1548" s="55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53"/>
      <c r="S1548" s="8"/>
      <c r="T1548" s="8"/>
      <c r="U1548" s="19"/>
      <c r="V1548" s="57"/>
      <c r="W1548"/>
    </row>
    <row r="1549" spans="2:23" x14ac:dyDescent="0.2">
      <c r="B1549" s="55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53"/>
      <c r="S1549" s="8"/>
      <c r="T1549" s="8"/>
      <c r="U1549" s="19"/>
      <c r="V1549" s="57"/>
      <c r="W1549"/>
    </row>
    <row r="1550" spans="2:23" x14ac:dyDescent="0.2">
      <c r="B1550" s="55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53"/>
      <c r="S1550" s="8"/>
      <c r="T1550" s="8"/>
      <c r="U1550" s="19"/>
      <c r="V1550" s="57"/>
      <c r="W1550"/>
    </row>
    <row r="1551" spans="2:23" x14ac:dyDescent="0.2">
      <c r="B1551" s="55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53"/>
      <c r="S1551" s="8"/>
      <c r="T1551" s="8"/>
      <c r="U1551" s="19"/>
      <c r="V1551" s="57"/>
      <c r="W1551"/>
    </row>
    <row r="1552" spans="2:23" x14ac:dyDescent="0.2">
      <c r="B1552" s="55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53"/>
      <c r="S1552" s="8"/>
      <c r="T1552" s="8"/>
      <c r="U1552" s="19"/>
      <c r="V1552" s="57"/>
      <c r="W1552"/>
    </row>
    <row r="1553" spans="2:23" x14ac:dyDescent="0.2">
      <c r="B1553" s="55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53"/>
      <c r="S1553" s="8"/>
      <c r="T1553" s="8"/>
      <c r="U1553" s="19"/>
      <c r="V1553" s="57"/>
      <c r="W1553"/>
    </row>
    <row r="1554" spans="2:23" x14ac:dyDescent="0.2">
      <c r="B1554" s="55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53"/>
      <c r="S1554" s="8"/>
      <c r="T1554" s="8"/>
      <c r="U1554" s="19"/>
      <c r="V1554" s="57"/>
      <c r="W1554"/>
    </row>
    <row r="1555" spans="2:23" x14ac:dyDescent="0.2">
      <c r="B1555" s="55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53"/>
      <c r="S1555" s="8"/>
      <c r="T1555" s="8"/>
      <c r="U1555" s="19"/>
      <c r="V1555" s="57"/>
      <c r="W1555"/>
    </row>
    <row r="1556" spans="2:23" x14ac:dyDescent="0.2">
      <c r="B1556" s="55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53"/>
      <c r="S1556" s="8"/>
      <c r="T1556" s="8"/>
      <c r="U1556" s="19"/>
      <c r="V1556" s="57"/>
      <c r="W1556"/>
    </row>
    <row r="1557" spans="2:23" x14ac:dyDescent="0.2">
      <c r="B1557" s="55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53"/>
      <c r="S1557" s="8"/>
      <c r="T1557" s="8"/>
      <c r="U1557" s="19"/>
      <c r="V1557" s="57"/>
      <c r="W1557"/>
    </row>
    <row r="1558" spans="2:23" x14ac:dyDescent="0.2">
      <c r="B1558" s="55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53"/>
      <c r="S1558" s="8"/>
      <c r="T1558" s="8"/>
      <c r="U1558" s="19"/>
      <c r="V1558" s="57"/>
      <c r="W1558"/>
    </row>
    <row r="1559" spans="2:23" x14ac:dyDescent="0.2">
      <c r="B1559" s="55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53"/>
      <c r="S1559" s="8"/>
      <c r="T1559" s="8"/>
      <c r="U1559" s="19"/>
      <c r="V1559" s="57"/>
      <c r="W1559"/>
    </row>
    <row r="1560" spans="2:23" x14ac:dyDescent="0.2">
      <c r="B1560" s="55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53"/>
      <c r="S1560" s="8"/>
      <c r="T1560" s="8"/>
      <c r="U1560" s="19"/>
      <c r="V1560" s="57"/>
      <c r="W1560"/>
    </row>
    <row r="1561" spans="2:23" x14ac:dyDescent="0.2">
      <c r="B1561" s="55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53"/>
      <c r="S1561" s="8"/>
      <c r="T1561" s="8"/>
      <c r="U1561" s="19"/>
      <c r="V1561" s="57"/>
      <c r="W1561"/>
    </row>
    <row r="1562" spans="2:23" x14ac:dyDescent="0.2">
      <c r="B1562" s="55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53"/>
      <c r="S1562" s="8"/>
      <c r="T1562" s="8"/>
      <c r="U1562" s="19"/>
      <c r="V1562" s="57"/>
      <c r="W1562"/>
    </row>
    <row r="1563" spans="2:23" x14ac:dyDescent="0.2">
      <c r="B1563" s="55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53"/>
      <c r="S1563" s="8"/>
      <c r="T1563" s="8"/>
      <c r="U1563" s="19"/>
      <c r="V1563" s="57"/>
      <c r="W1563"/>
    </row>
    <row r="1564" spans="2:23" x14ac:dyDescent="0.2">
      <c r="B1564" s="55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53"/>
      <c r="S1564" s="8"/>
      <c r="T1564" s="8"/>
      <c r="U1564" s="19"/>
      <c r="V1564" s="57"/>
      <c r="W1564"/>
    </row>
    <row r="1565" spans="2:23" x14ac:dyDescent="0.2">
      <c r="B1565" s="55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53"/>
      <c r="S1565" s="8"/>
      <c r="T1565" s="8"/>
      <c r="U1565" s="19"/>
      <c r="V1565" s="57"/>
      <c r="W1565"/>
    </row>
    <row r="1566" spans="2:23" x14ac:dyDescent="0.2">
      <c r="B1566" s="55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53"/>
      <c r="S1566" s="8"/>
      <c r="T1566" s="8"/>
      <c r="U1566" s="19"/>
      <c r="V1566" s="57"/>
      <c r="W1566"/>
    </row>
    <row r="1567" spans="2:23" x14ac:dyDescent="0.2">
      <c r="B1567" s="55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53"/>
      <c r="S1567" s="8"/>
      <c r="T1567" s="8"/>
      <c r="U1567" s="19"/>
      <c r="V1567" s="57"/>
      <c r="W1567"/>
    </row>
    <row r="1568" spans="2:23" x14ac:dyDescent="0.2">
      <c r="B1568" s="55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53"/>
      <c r="S1568" s="8"/>
      <c r="T1568" s="8"/>
      <c r="U1568" s="19"/>
      <c r="V1568" s="57"/>
      <c r="W1568"/>
    </row>
    <row r="1569" spans="2:23" x14ac:dyDescent="0.2">
      <c r="B1569" s="55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53"/>
      <c r="S1569" s="8"/>
      <c r="T1569" s="8"/>
      <c r="U1569" s="19"/>
      <c r="V1569" s="57"/>
      <c r="W1569"/>
    </row>
    <row r="1570" spans="2:23" x14ac:dyDescent="0.2">
      <c r="B1570" s="55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53"/>
      <c r="S1570" s="8"/>
      <c r="T1570" s="8"/>
      <c r="U1570" s="19"/>
      <c r="V1570" s="57"/>
      <c r="W1570"/>
    </row>
    <row r="1571" spans="2:23" x14ac:dyDescent="0.2">
      <c r="B1571" s="55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53"/>
      <c r="S1571" s="8"/>
      <c r="T1571" s="8"/>
      <c r="U1571" s="19"/>
      <c r="V1571" s="57"/>
      <c r="W1571"/>
    </row>
    <row r="1572" spans="2:23" x14ac:dyDescent="0.2">
      <c r="B1572" s="55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53"/>
      <c r="S1572" s="8"/>
      <c r="T1572" s="8"/>
      <c r="U1572" s="19"/>
      <c r="V1572" s="57"/>
      <c r="W1572"/>
    </row>
    <row r="1573" spans="2:23" x14ac:dyDescent="0.2">
      <c r="B1573" s="55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53"/>
      <c r="S1573" s="8"/>
      <c r="T1573" s="8"/>
      <c r="U1573" s="19"/>
      <c r="V1573" s="57"/>
      <c r="W1573"/>
    </row>
    <row r="1574" spans="2:23" x14ac:dyDescent="0.2">
      <c r="B1574" s="55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53"/>
      <c r="S1574" s="8"/>
      <c r="T1574" s="8"/>
      <c r="U1574" s="19"/>
      <c r="V1574" s="57"/>
      <c r="W1574"/>
    </row>
    <row r="1575" spans="2:23" x14ac:dyDescent="0.2">
      <c r="B1575" s="55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53"/>
      <c r="S1575" s="8"/>
      <c r="T1575" s="8"/>
      <c r="U1575" s="19"/>
      <c r="V1575" s="57"/>
      <c r="W1575"/>
    </row>
    <row r="1576" spans="2:23" x14ac:dyDescent="0.2">
      <c r="B1576" s="55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53"/>
      <c r="S1576" s="8"/>
      <c r="T1576" s="8"/>
      <c r="U1576" s="19"/>
      <c r="V1576" s="57"/>
      <c r="W1576"/>
    </row>
    <row r="1577" spans="2:23" x14ac:dyDescent="0.2">
      <c r="B1577" s="55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53"/>
      <c r="S1577" s="8"/>
      <c r="T1577" s="8"/>
      <c r="U1577" s="19"/>
      <c r="V1577" s="57"/>
      <c r="W1577"/>
    </row>
    <row r="1578" spans="2:23" x14ac:dyDescent="0.2">
      <c r="B1578" s="55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53"/>
      <c r="S1578" s="8"/>
      <c r="T1578" s="8"/>
      <c r="U1578" s="19"/>
      <c r="V1578" s="57"/>
      <c r="W1578"/>
    </row>
    <row r="1579" spans="2:23" x14ac:dyDescent="0.2">
      <c r="B1579" s="55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53"/>
      <c r="S1579" s="8"/>
      <c r="T1579" s="8"/>
      <c r="U1579" s="19"/>
      <c r="V1579" s="57"/>
      <c r="W1579"/>
    </row>
    <row r="1580" spans="2:23" x14ac:dyDescent="0.2">
      <c r="B1580" s="55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53"/>
      <c r="S1580" s="8"/>
      <c r="T1580" s="8"/>
      <c r="U1580" s="19"/>
      <c r="V1580" s="57"/>
      <c r="W1580"/>
    </row>
    <row r="1581" spans="2:23" x14ac:dyDescent="0.2">
      <c r="B1581" s="55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53"/>
      <c r="S1581" s="8"/>
      <c r="T1581" s="8"/>
      <c r="U1581" s="19"/>
      <c r="V1581" s="57"/>
      <c r="W1581"/>
    </row>
    <row r="1582" spans="2:23" x14ac:dyDescent="0.2">
      <c r="B1582" s="55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53"/>
      <c r="S1582" s="8"/>
      <c r="T1582" s="8"/>
      <c r="U1582" s="19"/>
      <c r="V1582" s="57"/>
      <c r="W1582"/>
    </row>
    <row r="1583" spans="2:23" x14ac:dyDescent="0.2">
      <c r="B1583" s="55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53"/>
      <c r="S1583" s="8"/>
      <c r="T1583" s="8"/>
      <c r="U1583" s="19"/>
      <c r="V1583" s="57"/>
      <c r="W1583"/>
    </row>
    <row r="1584" spans="2:23" x14ac:dyDescent="0.2">
      <c r="B1584" s="55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53"/>
      <c r="S1584" s="8"/>
      <c r="T1584" s="8"/>
      <c r="U1584" s="19"/>
      <c r="V1584" s="57"/>
      <c r="W1584"/>
    </row>
    <row r="1585" spans="2:23" x14ac:dyDescent="0.2">
      <c r="B1585" s="55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53"/>
      <c r="S1585" s="8"/>
      <c r="T1585" s="8"/>
      <c r="U1585" s="19"/>
      <c r="V1585" s="57"/>
      <c r="W1585"/>
    </row>
    <row r="1586" spans="2:23" x14ac:dyDescent="0.2">
      <c r="B1586" s="55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53"/>
      <c r="S1586" s="8"/>
      <c r="T1586" s="8"/>
      <c r="U1586" s="19"/>
      <c r="V1586" s="57"/>
      <c r="W1586"/>
    </row>
    <row r="1587" spans="2:23" x14ac:dyDescent="0.2">
      <c r="B1587" s="55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53"/>
      <c r="S1587" s="8"/>
      <c r="T1587" s="8"/>
      <c r="U1587" s="19"/>
      <c r="V1587" s="57"/>
      <c r="W1587"/>
    </row>
    <row r="1588" spans="2:23" x14ac:dyDescent="0.2">
      <c r="B1588" s="55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53"/>
      <c r="S1588" s="8"/>
      <c r="T1588" s="8"/>
      <c r="U1588" s="19"/>
      <c r="V1588" s="57"/>
      <c r="W1588"/>
    </row>
    <row r="1589" spans="2:23" x14ac:dyDescent="0.2">
      <c r="B1589" s="55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53"/>
      <c r="S1589" s="8"/>
      <c r="T1589" s="8"/>
      <c r="U1589" s="19"/>
      <c r="V1589" s="57"/>
      <c r="W1589"/>
    </row>
    <row r="1590" spans="2:23" x14ac:dyDescent="0.2">
      <c r="B1590" s="55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53"/>
      <c r="S1590" s="8"/>
      <c r="T1590" s="8"/>
      <c r="U1590" s="19"/>
      <c r="V1590" s="57"/>
      <c r="W1590"/>
    </row>
    <row r="1591" spans="2:23" x14ac:dyDescent="0.2">
      <c r="B1591" s="55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53"/>
      <c r="S1591" s="8"/>
      <c r="T1591" s="8"/>
      <c r="U1591" s="19"/>
      <c r="V1591" s="57"/>
      <c r="W1591"/>
    </row>
    <row r="1592" spans="2:23" x14ac:dyDescent="0.2">
      <c r="B1592" s="55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53"/>
      <c r="S1592" s="8"/>
      <c r="T1592" s="8"/>
      <c r="U1592" s="19"/>
      <c r="V1592" s="57"/>
      <c r="W1592"/>
    </row>
    <row r="1593" spans="2:23" x14ac:dyDescent="0.2">
      <c r="B1593" s="55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53"/>
      <c r="S1593" s="8"/>
      <c r="T1593" s="8"/>
      <c r="U1593" s="19"/>
      <c r="V1593" s="57"/>
      <c r="W1593"/>
    </row>
    <row r="1594" spans="2:23" x14ac:dyDescent="0.2">
      <c r="B1594" s="55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53"/>
      <c r="S1594" s="8"/>
      <c r="T1594" s="8"/>
      <c r="U1594" s="19"/>
      <c r="V1594" s="57"/>
      <c r="W1594"/>
    </row>
    <row r="1595" spans="2:23" x14ac:dyDescent="0.2">
      <c r="B1595" s="55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53"/>
      <c r="S1595" s="8"/>
      <c r="T1595" s="8"/>
      <c r="U1595" s="19"/>
      <c r="V1595" s="57"/>
      <c r="W1595"/>
    </row>
    <row r="1596" spans="2:23" x14ac:dyDescent="0.2">
      <c r="B1596" s="55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53"/>
      <c r="S1596" s="8"/>
      <c r="T1596" s="8"/>
      <c r="U1596" s="19"/>
      <c r="V1596" s="57"/>
      <c r="W1596"/>
    </row>
    <row r="1597" spans="2:23" x14ac:dyDescent="0.2">
      <c r="B1597" s="55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53"/>
      <c r="S1597" s="8"/>
      <c r="T1597" s="8"/>
      <c r="U1597" s="19"/>
      <c r="V1597" s="57"/>
      <c r="W1597"/>
    </row>
    <row r="1598" spans="2:23" x14ac:dyDescent="0.2">
      <c r="B1598" s="55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53"/>
      <c r="S1598" s="8"/>
      <c r="T1598" s="8"/>
      <c r="U1598" s="19"/>
      <c r="V1598" s="57"/>
      <c r="W1598"/>
    </row>
    <row r="1599" spans="2:23" x14ac:dyDescent="0.2">
      <c r="B1599" s="55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53"/>
      <c r="S1599" s="8"/>
      <c r="T1599" s="8"/>
      <c r="U1599" s="19"/>
      <c r="V1599" s="57"/>
      <c r="W1599"/>
    </row>
    <row r="1600" spans="2:23" x14ac:dyDescent="0.2">
      <c r="B1600" s="55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53"/>
      <c r="S1600" s="8"/>
      <c r="T1600" s="8"/>
      <c r="U1600" s="19"/>
      <c r="V1600" s="57"/>
      <c r="W1600"/>
    </row>
    <row r="1601" spans="2:23" x14ac:dyDescent="0.2">
      <c r="B1601" s="55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53"/>
      <c r="S1601" s="8"/>
      <c r="T1601" s="8"/>
      <c r="U1601" s="19"/>
      <c r="V1601" s="57"/>
      <c r="W1601"/>
    </row>
    <row r="1602" spans="2:23" x14ac:dyDescent="0.2">
      <c r="B1602" s="55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53"/>
      <c r="S1602" s="8"/>
      <c r="T1602" s="8"/>
      <c r="U1602" s="19"/>
      <c r="V1602" s="57"/>
      <c r="W1602"/>
    </row>
    <row r="1603" spans="2:23" x14ac:dyDescent="0.2">
      <c r="B1603" s="55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53"/>
      <c r="S1603" s="8"/>
      <c r="T1603" s="8"/>
      <c r="U1603" s="19"/>
      <c r="V1603" s="57"/>
      <c r="W1603"/>
    </row>
    <row r="1604" spans="2:23" x14ac:dyDescent="0.2">
      <c r="B1604" s="55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53"/>
      <c r="S1604" s="8"/>
      <c r="T1604" s="8"/>
      <c r="U1604" s="19"/>
      <c r="V1604" s="57"/>
      <c r="W1604"/>
    </row>
    <row r="1605" spans="2:23" x14ac:dyDescent="0.2">
      <c r="B1605" s="55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53"/>
      <c r="S1605" s="8"/>
      <c r="T1605" s="8"/>
      <c r="U1605" s="19"/>
      <c r="V1605" s="57"/>
      <c r="W1605"/>
    </row>
    <row r="1606" spans="2:23" x14ac:dyDescent="0.2">
      <c r="B1606" s="55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53"/>
      <c r="S1606" s="8"/>
      <c r="T1606" s="8"/>
      <c r="U1606" s="19"/>
      <c r="V1606" s="57"/>
      <c r="W1606"/>
    </row>
    <row r="1607" spans="2:23" x14ac:dyDescent="0.2">
      <c r="B1607" s="55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53"/>
      <c r="S1607" s="8"/>
      <c r="T1607" s="8"/>
      <c r="U1607" s="19"/>
      <c r="V1607" s="57"/>
      <c r="W1607"/>
    </row>
    <row r="1608" spans="2:23" x14ac:dyDescent="0.2">
      <c r="B1608" s="55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53"/>
      <c r="S1608" s="8"/>
      <c r="T1608" s="8"/>
      <c r="U1608" s="19"/>
      <c r="V1608" s="57"/>
      <c r="W1608"/>
    </row>
    <row r="1609" spans="2:23" x14ac:dyDescent="0.2">
      <c r="B1609" s="55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53"/>
      <c r="S1609" s="8"/>
      <c r="T1609" s="8"/>
      <c r="U1609" s="19"/>
      <c r="V1609" s="57"/>
      <c r="W1609"/>
    </row>
    <row r="1610" spans="2:23" x14ac:dyDescent="0.2">
      <c r="B1610" s="55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53"/>
      <c r="S1610" s="8"/>
      <c r="T1610" s="8"/>
      <c r="U1610" s="19"/>
      <c r="V1610" s="57"/>
      <c r="W1610"/>
    </row>
    <row r="1611" spans="2:23" x14ac:dyDescent="0.2">
      <c r="B1611" s="55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53"/>
      <c r="S1611" s="8"/>
      <c r="T1611" s="8"/>
      <c r="U1611" s="19"/>
      <c r="V1611" s="57"/>
      <c r="W1611"/>
    </row>
    <row r="1612" spans="2:23" x14ac:dyDescent="0.2">
      <c r="B1612" s="55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53"/>
      <c r="S1612" s="8"/>
      <c r="T1612" s="8"/>
      <c r="U1612" s="19"/>
      <c r="V1612" s="57"/>
      <c r="W1612"/>
    </row>
    <row r="1613" spans="2:23" x14ac:dyDescent="0.2">
      <c r="B1613" s="55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53"/>
      <c r="S1613" s="8"/>
      <c r="T1613" s="8"/>
      <c r="U1613" s="19"/>
      <c r="V1613" s="57"/>
      <c r="W1613"/>
    </row>
    <row r="1614" spans="2:23" x14ac:dyDescent="0.2">
      <c r="B1614" s="55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53"/>
      <c r="S1614" s="8"/>
      <c r="T1614" s="8"/>
      <c r="U1614" s="19"/>
      <c r="V1614" s="57"/>
      <c r="W1614"/>
    </row>
    <row r="1615" spans="2:23" x14ac:dyDescent="0.2">
      <c r="B1615" s="55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53"/>
      <c r="S1615" s="8"/>
      <c r="T1615" s="8"/>
      <c r="U1615" s="19"/>
      <c r="V1615" s="57"/>
      <c r="W1615"/>
    </row>
    <row r="1616" spans="2:23" x14ac:dyDescent="0.2">
      <c r="B1616" s="55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53"/>
      <c r="S1616" s="8"/>
      <c r="T1616" s="8"/>
      <c r="U1616" s="19"/>
      <c r="V1616" s="57"/>
      <c r="W1616"/>
    </row>
    <row r="1617" spans="2:23" x14ac:dyDescent="0.2">
      <c r="B1617" s="55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53"/>
      <c r="S1617" s="8"/>
      <c r="T1617" s="8"/>
      <c r="U1617" s="19"/>
      <c r="V1617" s="57"/>
      <c r="W1617"/>
    </row>
    <row r="1618" spans="2:23" x14ac:dyDescent="0.2">
      <c r="B1618" s="55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53"/>
      <c r="S1618" s="8"/>
      <c r="T1618" s="8"/>
      <c r="U1618" s="19"/>
      <c r="V1618" s="57"/>
      <c r="W1618"/>
    </row>
    <row r="1619" spans="2:23" x14ac:dyDescent="0.2">
      <c r="B1619" s="55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53"/>
      <c r="S1619" s="8"/>
      <c r="T1619" s="8"/>
      <c r="U1619" s="19"/>
      <c r="V1619" s="57"/>
      <c r="W1619"/>
    </row>
    <row r="1620" spans="2:23" x14ac:dyDescent="0.2">
      <c r="B1620" s="55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53"/>
      <c r="S1620" s="8"/>
      <c r="T1620" s="8"/>
      <c r="U1620" s="19"/>
      <c r="V1620" s="57"/>
      <c r="W1620"/>
    </row>
    <row r="1621" spans="2:23" x14ac:dyDescent="0.2">
      <c r="B1621" s="55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53"/>
      <c r="S1621" s="8"/>
      <c r="T1621" s="8"/>
      <c r="U1621" s="19"/>
      <c r="V1621" s="57"/>
      <c r="W1621"/>
    </row>
    <row r="1622" spans="2:23" x14ac:dyDescent="0.2">
      <c r="B1622" s="55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53"/>
      <c r="S1622" s="8"/>
      <c r="T1622" s="8"/>
      <c r="U1622" s="19"/>
      <c r="V1622" s="57"/>
      <c r="W1622"/>
    </row>
    <row r="1623" spans="2:23" x14ac:dyDescent="0.2">
      <c r="B1623" s="55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53"/>
      <c r="S1623" s="8"/>
      <c r="T1623" s="8"/>
      <c r="U1623" s="19"/>
      <c r="V1623" s="57"/>
      <c r="W1623"/>
    </row>
    <row r="1624" spans="2:23" x14ac:dyDescent="0.2">
      <c r="B1624" s="55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53"/>
      <c r="S1624" s="8"/>
      <c r="T1624" s="8"/>
      <c r="U1624" s="19"/>
      <c r="V1624" s="57"/>
      <c r="W1624"/>
    </row>
    <row r="1625" spans="2:23" x14ac:dyDescent="0.2">
      <c r="B1625" s="55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53"/>
      <c r="S1625" s="8"/>
      <c r="T1625" s="8"/>
      <c r="U1625" s="19"/>
      <c r="V1625" s="57"/>
      <c r="W1625"/>
    </row>
    <row r="1626" spans="2:23" x14ac:dyDescent="0.2">
      <c r="B1626" s="55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53"/>
      <c r="S1626" s="8"/>
      <c r="T1626" s="8"/>
      <c r="U1626" s="19"/>
      <c r="V1626" s="57"/>
      <c r="W1626"/>
    </row>
    <row r="1627" spans="2:23" x14ac:dyDescent="0.2">
      <c r="B1627" s="55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53"/>
      <c r="S1627" s="8"/>
      <c r="T1627" s="8"/>
      <c r="U1627" s="19"/>
      <c r="V1627" s="57"/>
      <c r="W1627"/>
    </row>
    <row r="1628" spans="2:23" x14ac:dyDescent="0.2">
      <c r="B1628" s="55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53"/>
      <c r="S1628" s="8"/>
      <c r="T1628" s="8"/>
      <c r="U1628" s="19"/>
      <c r="V1628" s="57"/>
      <c r="W1628"/>
    </row>
    <row r="1629" spans="2:23" x14ac:dyDescent="0.2">
      <c r="B1629" s="55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53"/>
      <c r="S1629" s="8"/>
      <c r="T1629" s="8"/>
      <c r="U1629" s="19"/>
      <c r="V1629" s="57"/>
      <c r="W1629"/>
    </row>
    <row r="1630" spans="2:23" x14ac:dyDescent="0.2">
      <c r="B1630" s="55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53"/>
      <c r="S1630" s="8"/>
      <c r="T1630" s="8"/>
      <c r="U1630" s="19"/>
      <c r="V1630" s="57"/>
      <c r="W1630"/>
    </row>
    <row r="1631" spans="2:23" x14ac:dyDescent="0.2">
      <c r="B1631" s="55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53"/>
      <c r="S1631" s="8"/>
      <c r="T1631" s="8"/>
      <c r="U1631" s="19"/>
      <c r="V1631" s="57"/>
      <c r="W1631"/>
    </row>
    <row r="1632" spans="2:23" x14ac:dyDescent="0.2">
      <c r="B1632" s="55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53"/>
      <c r="S1632" s="8"/>
      <c r="T1632" s="8"/>
      <c r="U1632" s="19"/>
      <c r="V1632" s="57"/>
      <c r="W1632"/>
    </row>
    <row r="1633" spans="2:23" x14ac:dyDescent="0.2">
      <c r="B1633" s="55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53"/>
      <c r="S1633" s="8"/>
      <c r="T1633" s="8"/>
      <c r="U1633" s="19"/>
      <c r="V1633" s="57"/>
      <c r="W1633"/>
    </row>
    <row r="1634" spans="2:23" x14ac:dyDescent="0.2">
      <c r="B1634" s="55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53"/>
      <c r="S1634" s="8"/>
      <c r="T1634" s="8"/>
      <c r="U1634" s="19"/>
      <c r="V1634" s="57"/>
      <c r="W1634"/>
    </row>
    <row r="1635" spans="2:23" x14ac:dyDescent="0.2">
      <c r="B1635" s="55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53"/>
      <c r="S1635" s="8"/>
      <c r="T1635" s="8"/>
      <c r="U1635" s="19"/>
      <c r="V1635" s="57"/>
      <c r="W1635"/>
    </row>
    <row r="1636" spans="2:23" x14ac:dyDescent="0.2">
      <c r="B1636" s="55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53"/>
      <c r="S1636" s="8"/>
      <c r="T1636" s="8"/>
      <c r="U1636" s="19"/>
      <c r="V1636" s="57"/>
      <c r="W1636"/>
    </row>
    <row r="1637" spans="2:23" x14ac:dyDescent="0.2">
      <c r="B1637" s="55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53"/>
      <c r="S1637" s="8"/>
      <c r="T1637" s="8"/>
      <c r="U1637" s="19"/>
      <c r="V1637" s="57"/>
      <c r="W1637"/>
    </row>
    <row r="1638" spans="2:23" x14ac:dyDescent="0.2">
      <c r="B1638" s="55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53"/>
      <c r="S1638" s="8"/>
      <c r="T1638" s="8"/>
      <c r="U1638" s="19"/>
      <c r="V1638" s="57"/>
      <c r="W1638"/>
    </row>
    <row r="1639" spans="2:23" x14ac:dyDescent="0.2">
      <c r="B1639" s="55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53"/>
      <c r="S1639" s="8"/>
      <c r="T1639" s="8"/>
      <c r="U1639" s="19"/>
      <c r="V1639" s="57"/>
      <c r="W1639"/>
    </row>
    <row r="1640" spans="2:23" x14ac:dyDescent="0.2">
      <c r="B1640" s="55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53"/>
      <c r="S1640" s="8"/>
      <c r="T1640" s="8"/>
      <c r="U1640" s="19"/>
      <c r="V1640" s="57"/>
      <c r="W1640"/>
    </row>
    <row r="1641" spans="2:23" x14ac:dyDescent="0.2">
      <c r="B1641" s="55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53"/>
      <c r="S1641" s="8"/>
      <c r="T1641" s="8"/>
      <c r="U1641" s="19"/>
      <c r="V1641" s="57"/>
      <c r="W1641"/>
    </row>
    <row r="1642" spans="2:23" x14ac:dyDescent="0.2">
      <c r="B1642" s="55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53"/>
      <c r="S1642" s="8"/>
      <c r="T1642" s="8"/>
      <c r="U1642" s="19"/>
      <c r="V1642" s="57"/>
      <c r="W1642"/>
    </row>
    <row r="1643" spans="2:23" x14ac:dyDescent="0.2">
      <c r="B1643" s="55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53"/>
      <c r="S1643" s="8"/>
      <c r="T1643" s="8"/>
      <c r="U1643" s="19"/>
      <c r="V1643" s="57"/>
      <c r="W1643"/>
    </row>
    <row r="1644" spans="2:23" x14ac:dyDescent="0.2">
      <c r="B1644" s="55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53"/>
      <c r="S1644" s="8"/>
      <c r="T1644" s="8"/>
      <c r="U1644" s="19"/>
      <c r="V1644" s="57"/>
      <c r="W1644"/>
    </row>
    <row r="1645" spans="2:23" x14ac:dyDescent="0.2">
      <c r="B1645" s="55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53"/>
      <c r="S1645" s="8"/>
      <c r="T1645" s="8"/>
      <c r="U1645" s="19"/>
      <c r="V1645" s="57"/>
      <c r="W1645"/>
    </row>
    <row r="1646" spans="2:23" x14ac:dyDescent="0.2">
      <c r="B1646" s="55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53"/>
      <c r="S1646" s="8"/>
      <c r="T1646" s="8"/>
      <c r="U1646" s="19"/>
      <c r="V1646" s="57"/>
      <c r="W1646"/>
    </row>
    <row r="1647" spans="2:23" x14ac:dyDescent="0.2">
      <c r="B1647" s="55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53"/>
      <c r="S1647" s="8"/>
      <c r="T1647" s="8"/>
      <c r="U1647" s="19"/>
      <c r="V1647" s="57"/>
      <c r="W1647"/>
    </row>
    <row r="1648" spans="2:23" x14ac:dyDescent="0.2">
      <c r="B1648" s="55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53"/>
      <c r="S1648" s="8"/>
      <c r="T1648" s="8"/>
      <c r="U1648" s="19"/>
      <c r="V1648" s="57"/>
      <c r="W1648"/>
    </row>
    <row r="1649" spans="2:23" x14ac:dyDescent="0.2">
      <c r="B1649" s="55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53"/>
      <c r="S1649" s="8"/>
      <c r="T1649" s="8"/>
      <c r="U1649" s="19"/>
      <c r="V1649" s="57"/>
      <c r="W1649"/>
    </row>
    <row r="1650" spans="2:23" x14ac:dyDescent="0.2">
      <c r="B1650" s="55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53"/>
      <c r="S1650" s="8"/>
      <c r="T1650" s="8"/>
      <c r="U1650" s="19"/>
      <c r="V1650" s="57"/>
      <c r="W1650"/>
    </row>
    <row r="1651" spans="2:23" x14ac:dyDescent="0.2">
      <c r="B1651" s="55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53"/>
      <c r="S1651" s="8"/>
      <c r="T1651" s="8"/>
      <c r="U1651" s="19"/>
      <c r="V1651" s="57"/>
      <c r="W1651"/>
    </row>
    <row r="1652" spans="2:23" x14ac:dyDescent="0.2">
      <c r="B1652" s="55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53"/>
      <c r="S1652" s="8"/>
      <c r="T1652" s="8"/>
      <c r="U1652" s="19"/>
      <c r="V1652" s="57"/>
      <c r="W1652"/>
    </row>
    <row r="1653" spans="2:23" x14ac:dyDescent="0.2">
      <c r="B1653" s="55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53"/>
      <c r="S1653" s="8"/>
      <c r="T1653" s="8"/>
      <c r="U1653" s="19"/>
      <c r="V1653" s="57"/>
      <c r="W1653"/>
    </row>
    <row r="1654" spans="2:23" x14ac:dyDescent="0.2">
      <c r="B1654" s="55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53"/>
      <c r="S1654" s="8"/>
      <c r="T1654" s="8"/>
      <c r="U1654" s="19"/>
      <c r="V1654" s="57"/>
      <c r="W1654"/>
    </row>
    <row r="1655" spans="2:23" x14ac:dyDescent="0.2">
      <c r="B1655" s="55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53"/>
      <c r="S1655" s="8"/>
      <c r="T1655" s="8"/>
      <c r="U1655" s="19"/>
      <c r="V1655" s="57"/>
      <c r="W1655"/>
    </row>
    <row r="1656" spans="2:23" x14ac:dyDescent="0.2">
      <c r="B1656" s="55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53"/>
      <c r="S1656" s="8"/>
      <c r="T1656" s="8"/>
      <c r="U1656" s="19"/>
      <c r="V1656" s="57"/>
      <c r="W1656"/>
    </row>
    <row r="1657" spans="2:23" x14ac:dyDescent="0.2">
      <c r="B1657" s="55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53"/>
      <c r="S1657" s="8"/>
      <c r="T1657" s="8"/>
      <c r="U1657" s="19"/>
      <c r="V1657" s="57"/>
      <c r="W1657"/>
    </row>
    <row r="1658" spans="2:23" x14ac:dyDescent="0.2">
      <c r="B1658" s="55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53"/>
      <c r="S1658" s="8"/>
      <c r="T1658" s="8"/>
      <c r="U1658" s="19"/>
      <c r="V1658" s="57"/>
      <c r="W1658"/>
    </row>
    <row r="1659" spans="2:23" x14ac:dyDescent="0.2">
      <c r="B1659" s="55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53"/>
      <c r="S1659" s="8"/>
      <c r="T1659" s="8"/>
      <c r="U1659" s="19"/>
      <c r="V1659" s="57"/>
      <c r="W1659"/>
    </row>
    <row r="1660" spans="2:23" x14ac:dyDescent="0.2">
      <c r="B1660" s="55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53"/>
      <c r="S1660" s="8"/>
      <c r="T1660" s="8"/>
      <c r="U1660" s="19"/>
      <c r="V1660" s="57"/>
      <c r="W1660"/>
    </row>
    <row r="1661" spans="2:23" x14ac:dyDescent="0.2">
      <c r="B1661" s="55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53"/>
      <c r="S1661" s="8"/>
      <c r="T1661" s="8"/>
      <c r="U1661" s="19"/>
      <c r="V1661" s="57"/>
      <c r="W1661"/>
    </row>
    <row r="1662" spans="2:23" x14ac:dyDescent="0.2">
      <c r="B1662" s="55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53"/>
      <c r="S1662" s="8"/>
      <c r="T1662" s="8"/>
      <c r="U1662" s="19"/>
      <c r="V1662" s="57"/>
      <c r="W1662"/>
    </row>
    <row r="1663" spans="2:23" x14ac:dyDescent="0.2">
      <c r="B1663" s="55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53"/>
      <c r="S1663" s="8"/>
      <c r="T1663" s="8"/>
      <c r="U1663" s="19"/>
      <c r="V1663" s="57"/>
      <c r="W1663"/>
    </row>
    <row r="1664" spans="2:23" x14ac:dyDescent="0.2">
      <c r="B1664" s="55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53"/>
      <c r="S1664" s="8"/>
      <c r="T1664" s="8"/>
      <c r="U1664" s="19"/>
      <c r="V1664" s="57"/>
      <c r="W1664"/>
    </row>
    <row r="1665" spans="2:23" x14ac:dyDescent="0.2">
      <c r="B1665" s="55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53"/>
      <c r="S1665" s="8"/>
      <c r="T1665" s="8"/>
      <c r="U1665" s="19"/>
      <c r="V1665" s="57"/>
      <c r="W1665"/>
    </row>
    <row r="1666" spans="2:23" x14ac:dyDescent="0.2">
      <c r="B1666" s="55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53"/>
      <c r="S1666" s="8"/>
      <c r="T1666" s="8"/>
      <c r="U1666" s="19"/>
      <c r="V1666" s="57"/>
      <c r="W1666"/>
    </row>
    <row r="1667" spans="2:23" x14ac:dyDescent="0.2">
      <c r="B1667" s="55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53"/>
      <c r="S1667" s="8"/>
      <c r="T1667" s="8"/>
      <c r="U1667" s="19"/>
      <c r="V1667" s="57"/>
      <c r="W1667"/>
    </row>
    <row r="1668" spans="2:23" x14ac:dyDescent="0.2">
      <c r="B1668" s="55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53"/>
      <c r="S1668" s="8"/>
      <c r="T1668" s="8"/>
      <c r="U1668" s="19"/>
      <c r="V1668" s="57"/>
      <c r="W1668"/>
    </row>
    <row r="1669" spans="2:23" x14ac:dyDescent="0.2">
      <c r="B1669" s="55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53"/>
      <c r="S1669" s="8"/>
      <c r="T1669" s="8"/>
      <c r="U1669" s="19"/>
      <c r="V1669" s="57"/>
      <c r="W1669"/>
    </row>
    <row r="1670" spans="2:23" x14ac:dyDescent="0.2">
      <c r="B1670" s="55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53"/>
      <c r="S1670" s="8"/>
      <c r="T1670" s="8"/>
      <c r="U1670" s="19"/>
      <c r="V1670" s="57"/>
      <c r="W1670"/>
    </row>
    <row r="1671" spans="2:23" x14ac:dyDescent="0.2">
      <c r="B1671" s="55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53"/>
      <c r="S1671" s="8"/>
      <c r="T1671" s="8"/>
      <c r="U1671" s="19"/>
      <c r="V1671" s="57"/>
      <c r="W1671"/>
    </row>
    <row r="1672" spans="2:23" x14ac:dyDescent="0.2">
      <c r="B1672" s="55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53"/>
      <c r="S1672" s="8"/>
      <c r="T1672" s="8"/>
      <c r="U1672" s="19"/>
      <c r="V1672" s="57"/>
      <c r="W1672"/>
    </row>
    <row r="1673" spans="2:23" x14ac:dyDescent="0.2">
      <c r="B1673" s="55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53"/>
      <c r="S1673" s="8"/>
      <c r="T1673" s="8"/>
      <c r="U1673" s="19"/>
      <c r="V1673" s="57"/>
      <c r="W1673"/>
    </row>
    <row r="1674" spans="2:23" x14ac:dyDescent="0.2">
      <c r="B1674" s="55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53"/>
      <c r="S1674" s="8"/>
      <c r="T1674" s="8"/>
      <c r="U1674" s="19"/>
      <c r="V1674" s="57"/>
      <c r="W1674"/>
    </row>
    <row r="1675" spans="2:23" x14ac:dyDescent="0.2">
      <c r="B1675" s="55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53"/>
      <c r="S1675" s="8"/>
      <c r="T1675" s="8"/>
      <c r="U1675" s="19"/>
      <c r="V1675" s="57"/>
      <c r="W1675"/>
    </row>
    <row r="1676" spans="2:23" x14ac:dyDescent="0.2">
      <c r="B1676" s="55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53"/>
      <c r="S1676" s="8"/>
      <c r="T1676" s="8"/>
      <c r="U1676" s="19"/>
      <c r="V1676" s="57"/>
      <c r="W1676"/>
    </row>
    <row r="1677" spans="2:23" x14ac:dyDescent="0.2">
      <c r="B1677" s="55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53"/>
      <c r="S1677" s="8"/>
      <c r="T1677" s="8"/>
      <c r="U1677" s="19"/>
      <c r="V1677" s="57"/>
      <c r="W1677"/>
    </row>
    <row r="1678" spans="2:23" x14ac:dyDescent="0.2">
      <c r="B1678" s="55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53"/>
      <c r="S1678" s="8"/>
      <c r="T1678" s="8"/>
      <c r="U1678" s="19"/>
      <c r="V1678" s="57"/>
      <c r="W1678"/>
    </row>
    <row r="1679" spans="2:23" x14ac:dyDescent="0.2">
      <c r="B1679" s="55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53"/>
      <c r="S1679" s="8"/>
      <c r="T1679" s="8"/>
      <c r="U1679" s="19"/>
      <c r="V1679" s="57"/>
      <c r="W1679"/>
    </row>
    <row r="1680" spans="2:23" x14ac:dyDescent="0.2">
      <c r="B1680" s="55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53"/>
      <c r="S1680" s="8"/>
      <c r="T1680" s="8"/>
      <c r="U1680" s="19"/>
      <c r="V1680" s="57"/>
      <c r="W1680"/>
    </row>
    <row r="1681" spans="2:23" x14ac:dyDescent="0.2">
      <c r="B1681" s="55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53"/>
      <c r="S1681" s="8"/>
      <c r="T1681" s="8"/>
      <c r="U1681" s="19"/>
      <c r="V1681" s="57"/>
      <c r="W1681"/>
    </row>
    <row r="1682" spans="2:23" x14ac:dyDescent="0.2">
      <c r="B1682" s="55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53"/>
      <c r="S1682" s="8"/>
      <c r="T1682" s="8"/>
      <c r="U1682" s="19"/>
      <c r="V1682" s="57"/>
      <c r="W1682"/>
    </row>
    <row r="1683" spans="2:23" x14ac:dyDescent="0.2">
      <c r="B1683" s="55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53"/>
      <c r="S1683" s="8"/>
      <c r="T1683" s="8"/>
      <c r="U1683" s="19"/>
      <c r="V1683" s="57"/>
      <c r="W1683"/>
    </row>
    <row r="1684" spans="2:23" x14ac:dyDescent="0.2">
      <c r="B1684" s="55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53"/>
      <c r="S1684" s="8"/>
      <c r="T1684" s="8"/>
      <c r="U1684" s="19"/>
      <c r="V1684" s="57"/>
      <c r="W1684"/>
    </row>
    <row r="1685" spans="2:23" x14ac:dyDescent="0.2">
      <c r="B1685" s="55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53"/>
      <c r="S1685" s="8"/>
      <c r="T1685" s="8"/>
      <c r="U1685" s="19"/>
      <c r="V1685" s="57"/>
      <c r="W1685"/>
    </row>
    <row r="1686" spans="2:23" x14ac:dyDescent="0.2">
      <c r="B1686" s="55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53"/>
      <c r="S1686" s="8"/>
      <c r="T1686" s="8"/>
      <c r="U1686" s="19"/>
      <c r="V1686" s="57"/>
      <c r="W1686"/>
    </row>
    <row r="1687" spans="2:23" x14ac:dyDescent="0.2">
      <c r="B1687" s="55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53"/>
      <c r="S1687" s="8"/>
      <c r="T1687" s="8"/>
      <c r="U1687" s="19"/>
      <c r="V1687" s="57"/>
      <c r="W1687"/>
    </row>
    <row r="1688" spans="2:23" x14ac:dyDescent="0.2">
      <c r="B1688" s="55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53"/>
      <c r="S1688" s="8"/>
      <c r="T1688" s="8"/>
      <c r="U1688" s="19"/>
      <c r="V1688" s="57"/>
      <c r="W1688"/>
    </row>
    <row r="1689" spans="2:23" x14ac:dyDescent="0.2">
      <c r="B1689" s="55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53"/>
      <c r="S1689" s="8"/>
      <c r="T1689" s="8"/>
      <c r="U1689" s="19"/>
      <c r="V1689" s="57"/>
      <c r="W1689"/>
    </row>
    <row r="1690" spans="2:23" x14ac:dyDescent="0.2">
      <c r="B1690" s="55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53"/>
      <c r="S1690" s="8"/>
      <c r="T1690" s="8"/>
      <c r="U1690" s="19"/>
      <c r="V1690" s="57"/>
      <c r="W1690"/>
    </row>
    <row r="1691" spans="2:23" x14ac:dyDescent="0.2">
      <c r="B1691" s="55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53"/>
      <c r="S1691" s="8"/>
      <c r="T1691" s="8"/>
      <c r="U1691" s="19"/>
      <c r="V1691" s="57"/>
      <c r="W1691"/>
    </row>
    <row r="1692" spans="2:23" x14ac:dyDescent="0.2">
      <c r="B1692" s="55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53"/>
      <c r="S1692" s="8"/>
      <c r="T1692" s="8"/>
      <c r="U1692" s="19"/>
      <c r="V1692" s="57"/>
      <c r="W1692"/>
    </row>
    <row r="1693" spans="2:23" x14ac:dyDescent="0.2">
      <c r="B1693" s="55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53"/>
      <c r="S1693" s="8"/>
      <c r="T1693" s="8"/>
      <c r="U1693" s="19"/>
      <c r="V1693" s="57"/>
      <c r="W1693"/>
    </row>
    <row r="1694" spans="2:23" x14ac:dyDescent="0.2">
      <c r="B1694" s="55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53"/>
      <c r="S1694" s="8"/>
      <c r="T1694" s="8"/>
      <c r="U1694" s="19"/>
      <c r="V1694" s="57"/>
      <c r="W1694"/>
    </row>
    <row r="1695" spans="2:23" x14ac:dyDescent="0.2">
      <c r="B1695" s="55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53"/>
      <c r="S1695" s="8"/>
      <c r="T1695" s="8"/>
      <c r="U1695" s="19"/>
      <c r="V1695" s="57"/>
      <c r="W1695"/>
    </row>
    <row r="1696" spans="2:23" x14ac:dyDescent="0.2">
      <c r="B1696" s="55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53"/>
      <c r="S1696" s="8"/>
      <c r="T1696" s="8"/>
      <c r="U1696" s="19"/>
      <c r="V1696" s="57"/>
      <c r="W1696"/>
    </row>
    <row r="1697" spans="2:23" x14ac:dyDescent="0.2">
      <c r="B1697" s="55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53"/>
      <c r="S1697" s="8"/>
      <c r="T1697" s="8"/>
      <c r="U1697" s="19"/>
      <c r="V1697" s="57"/>
      <c r="W1697"/>
    </row>
    <row r="1698" spans="2:23" x14ac:dyDescent="0.2">
      <c r="B1698" s="55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53"/>
      <c r="S1698" s="8"/>
      <c r="T1698" s="8"/>
      <c r="U1698" s="19"/>
      <c r="V1698" s="57"/>
      <c r="W1698"/>
    </row>
    <row r="1699" spans="2:23" x14ac:dyDescent="0.2">
      <c r="B1699" s="55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53"/>
      <c r="S1699" s="8"/>
      <c r="T1699" s="8"/>
      <c r="U1699" s="19"/>
      <c r="V1699" s="57"/>
      <c r="W1699"/>
    </row>
    <row r="1700" spans="2:23" x14ac:dyDescent="0.2">
      <c r="B1700" s="55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53"/>
      <c r="S1700" s="8"/>
      <c r="T1700" s="8"/>
      <c r="U1700" s="19"/>
      <c r="V1700" s="57"/>
      <c r="W1700"/>
    </row>
    <row r="1701" spans="2:23" x14ac:dyDescent="0.2">
      <c r="B1701" s="55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53"/>
      <c r="S1701" s="8"/>
      <c r="T1701" s="8"/>
      <c r="U1701" s="19"/>
      <c r="V1701" s="57"/>
      <c r="W1701"/>
    </row>
    <row r="1702" spans="2:23" x14ac:dyDescent="0.2">
      <c r="B1702" s="55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53"/>
      <c r="S1702" s="8"/>
      <c r="T1702" s="8"/>
      <c r="U1702" s="19"/>
      <c r="V1702" s="57"/>
      <c r="W1702"/>
    </row>
    <row r="1703" spans="2:23" x14ac:dyDescent="0.2">
      <c r="B1703" s="55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53"/>
      <c r="S1703" s="8"/>
      <c r="T1703" s="8"/>
      <c r="U1703" s="19"/>
      <c r="V1703" s="57"/>
      <c r="W1703"/>
    </row>
    <row r="1704" spans="2:23" x14ac:dyDescent="0.2">
      <c r="B1704" s="55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53"/>
      <c r="S1704" s="8"/>
      <c r="T1704" s="8"/>
      <c r="U1704" s="19"/>
      <c r="V1704" s="57"/>
      <c r="W1704"/>
    </row>
    <row r="1705" spans="2:23" x14ac:dyDescent="0.2">
      <c r="B1705" s="55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53"/>
      <c r="S1705" s="8"/>
      <c r="T1705" s="8"/>
      <c r="U1705" s="19"/>
      <c r="V1705" s="57"/>
      <c r="W1705"/>
    </row>
    <row r="1706" spans="2:23" x14ac:dyDescent="0.2">
      <c r="B1706" s="55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53"/>
      <c r="S1706" s="8"/>
      <c r="T1706" s="8"/>
      <c r="U1706" s="19"/>
      <c r="V1706" s="57"/>
      <c r="W1706"/>
    </row>
    <row r="1707" spans="2:23" x14ac:dyDescent="0.2">
      <c r="B1707" s="55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53"/>
      <c r="S1707" s="8"/>
      <c r="T1707" s="8"/>
      <c r="U1707" s="19"/>
      <c r="V1707" s="57"/>
      <c r="W1707"/>
    </row>
    <row r="1708" spans="2:23" x14ac:dyDescent="0.2">
      <c r="B1708" s="55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53"/>
      <c r="S1708" s="8"/>
      <c r="T1708" s="8"/>
      <c r="U1708" s="19"/>
      <c r="V1708" s="57"/>
      <c r="W1708"/>
    </row>
    <row r="1709" spans="2:23" x14ac:dyDescent="0.2">
      <c r="B1709" s="55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53"/>
      <c r="S1709" s="8"/>
      <c r="T1709" s="8"/>
      <c r="U1709" s="19"/>
      <c r="V1709" s="57"/>
      <c r="W1709"/>
    </row>
    <row r="1710" spans="2:23" x14ac:dyDescent="0.2">
      <c r="B1710" s="55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53"/>
      <c r="S1710" s="8"/>
      <c r="T1710" s="8"/>
      <c r="U1710" s="19"/>
      <c r="V1710" s="57"/>
      <c r="W1710"/>
    </row>
    <row r="1711" spans="2:23" x14ac:dyDescent="0.2">
      <c r="B1711" s="55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53"/>
      <c r="S1711" s="8"/>
      <c r="T1711" s="8"/>
      <c r="U1711" s="19"/>
      <c r="V1711" s="57"/>
      <c r="W1711"/>
    </row>
    <row r="1712" spans="2:23" x14ac:dyDescent="0.2">
      <c r="B1712" s="55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53"/>
      <c r="S1712" s="8"/>
      <c r="T1712" s="8"/>
      <c r="U1712" s="19"/>
      <c r="V1712" s="57"/>
      <c r="W1712"/>
    </row>
    <row r="1713" spans="2:23" x14ac:dyDescent="0.2">
      <c r="B1713" s="55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53"/>
      <c r="S1713" s="8"/>
      <c r="T1713" s="8"/>
      <c r="U1713" s="19"/>
      <c r="V1713" s="57"/>
      <c r="W1713"/>
    </row>
    <row r="1714" spans="2:23" x14ac:dyDescent="0.2">
      <c r="B1714" s="55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53"/>
      <c r="S1714" s="8"/>
      <c r="T1714" s="8"/>
      <c r="U1714" s="19"/>
      <c r="V1714" s="57"/>
      <c r="W1714"/>
    </row>
    <row r="1715" spans="2:23" x14ac:dyDescent="0.2">
      <c r="B1715" s="55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53"/>
      <c r="S1715" s="8"/>
      <c r="T1715" s="8"/>
      <c r="U1715" s="19"/>
      <c r="V1715" s="57"/>
      <c r="W1715"/>
    </row>
    <row r="1716" spans="2:23" x14ac:dyDescent="0.2">
      <c r="B1716" s="55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53"/>
      <c r="S1716" s="8"/>
      <c r="T1716" s="8"/>
      <c r="U1716" s="19"/>
      <c r="V1716" s="57"/>
      <c r="W1716"/>
    </row>
    <row r="1717" spans="2:23" x14ac:dyDescent="0.2">
      <c r="B1717" s="55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53"/>
      <c r="S1717" s="8"/>
      <c r="T1717" s="8"/>
      <c r="U1717" s="19"/>
      <c r="V1717" s="57"/>
      <c r="W1717"/>
    </row>
    <row r="1718" spans="2:23" x14ac:dyDescent="0.2">
      <c r="B1718" s="55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53"/>
      <c r="S1718" s="8"/>
      <c r="T1718" s="8"/>
      <c r="U1718" s="19"/>
      <c r="V1718" s="57"/>
      <c r="W1718"/>
    </row>
    <row r="1719" spans="2:23" x14ac:dyDescent="0.2">
      <c r="B1719" s="55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53"/>
      <c r="S1719" s="8"/>
      <c r="T1719" s="8"/>
      <c r="U1719" s="19"/>
      <c r="V1719" s="57"/>
      <c r="W1719"/>
    </row>
    <row r="1720" spans="2:23" x14ac:dyDescent="0.2">
      <c r="B1720" s="55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53"/>
      <c r="S1720" s="8"/>
      <c r="T1720" s="8"/>
      <c r="U1720" s="19"/>
      <c r="V1720" s="57"/>
      <c r="W1720"/>
    </row>
    <row r="1721" spans="2:23" x14ac:dyDescent="0.2">
      <c r="B1721" s="55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53"/>
      <c r="S1721" s="8"/>
      <c r="T1721" s="8"/>
      <c r="U1721" s="19"/>
      <c r="V1721" s="57"/>
      <c r="W1721"/>
    </row>
    <row r="1722" spans="2:23" x14ac:dyDescent="0.2">
      <c r="B1722" s="55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53"/>
      <c r="S1722" s="8"/>
      <c r="T1722" s="8"/>
      <c r="U1722" s="19"/>
      <c r="V1722" s="57"/>
      <c r="W1722"/>
    </row>
    <row r="1723" spans="2:23" x14ac:dyDescent="0.2">
      <c r="B1723" s="55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53"/>
      <c r="S1723" s="8"/>
      <c r="T1723" s="8"/>
      <c r="U1723" s="19"/>
      <c r="V1723" s="57"/>
      <c r="W1723"/>
    </row>
    <row r="1724" spans="2:23" x14ac:dyDescent="0.2">
      <c r="B1724" s="55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53"/>
      <c r="S1724" s="8"/>
      <c r="T1724" s="8"/>
      <c r="U1724" s="19"/>
      <c r="V1724" s="57"/>
      <c r="W1724"/>
    </row>
    <row r="1725" spans="2:23" x14ac:dyDescent="0.2">
      <c r="B1725" s="55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53"/>
      <c r="S1725" s="8"/>
      <c r="T1725" s="8"/>
      <c r="U1725" s="19"/>
      <c r="V1725" s="57"/>
      <c r="W1725"/>
    </row>
    <row r="1726" spans="2:23" x14ac:dyDescent="0.2">
      <c r="B1726" s="55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53"/>
      <c r="S1726" s="8"/>
      <c r="T1726" s="8"/>
      <c r="U1726" s="19"/>
      <c r="V1726" s="57"/>
      <c r="W1726"/>
    </row>
    <row r="1727" spans="2:23" x14ac:dyDescent="0.2">
      <c r="B1727" s="55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53"/>
      <c r="S1727" s="8"/>
      <c r="T1727" s="8"/>
      <c r="U1727" s="19"/>
      <c r="V1727" s="57"/>
      <c r="W1727"/>
    </row>
    <row r="1728" spans="2:23" x14ac:dyDescent="0.2">
      <c r="B1728" s="55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53"/>
      <c r="S1728" s="8"/>
      <c r="T1728" s="8"/>
      <c r="U1728" s="19"/>
      <c r="V1728" s="57"/>
      <c r="W1728"/>
    </row>
    <row r="1729" spans="2:23" x14ac:dyDescent="0.2">
      <c r="B1729" s="55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53"/>
      <c r="S1729" s="8"/>
      <c r="T1729" s="8"/>
      <c r="U1729" s="19"/>
      <c r="V1729" s="57"/>
      <c r="W1729"/>
    </row>
    <row r="1730" spans="2:23" x14ac:dyDescent="0.2">
      <c r="B1730" s="55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53"/>
      <c r="S1730" s="8"/>
      <c r="T1730" s="8"/>
      <c r="U1730" s="19"/>
      <c r="V1730" s="57"/>
      <c r="W1730"/>
    </row>
    <row r="1731" spans="2:23" x14ac:dyDescent="0.2">
      <c r="B1731" s="55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53"/>
      <c r="S1731" s="8"/>
      <c r="T1731" s="8"/>
      <c r="U1731" s="19"/>
      <c r="V1731" s="57"/>
      <c r="W1731"/>
    </row>
    <row r="1732" spans="2:23" x14ac:dyDescent="0.2">
      <c r="B1732" s="55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53"/>
      <c r="S1732" s="8"/>
      <c r="T1732" s="8"/>
      <c r="U1732" s="19"/>
      <c r="V1732" s="57"/>
      <c r="W1732"/>
    </row>
    <row r="1733" spans="2:23" x14ac:dyDescent="0.2">
      <c r="B1733" s="55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53"/>
      <c r="S1733" s="8"/>
      <c r="T1733" s="8"/>
      <c r="U1733" s="19"/>
      <c r="V1733" s="57"/>
      <c r="W1733"/>
    </row>
    <row r="1734" spans="2:23" x14ac:dyDescent="0.2">
      <c r="B1734" s="55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53"/>
      <c r="S1734" s="8"/>
      <c r="T1734" s="8"/>
      <c r="U1734" s="19"/>
      <c r="V1734" s="57"/>
      <c r="W1734"/>
    </row>
    <row r="1735" spans="2:23" x14ac:dyDescent="0.2">
      <c r="B1735" s="55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53"/>
      <c r="S1735" s="8"/>
      <c r="T1735" s="8"/>
      <c r="U1735" s="19"/>
      <c r="V1735" s="57"/>
      <c r="W1735"/>
    </row>
    <row r="1736" spans="2:23" x14ac:dyDescent="0.2">
      <c r="B1736" s="55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53"/>
      <c r="S1736" s="8"/>
      <c r="T1736" s="8"/>
      <c r="U1736" s="19"/>
      <c r="V1736" s="57"/>
      <c r="W1736"/>
    </row>
    <row r="1737" spans="2:23" x14ac:dyDescent="0.2">
      <c r="B1737" s="55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53"/>
      <c r="S1737" s="8"/>
      <c r="T1737" s="8"/>
      <c r="U1737" s="19"/>
      <c r="V1737" s="57"/>
      <c r="W1737"/>
    </row>
    <row r="1738" spans="2:23" x14ac:dyDescent="0.2">
      <c r="B1738" s="55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53"/>
      <c r="S1738" s="8"/>
      <c r="T1738" s="8"/>
      <c r="U1738" s="19"/>
      <c r="V1738" s="57"/>
      <c r="W1738"/>
    </row>
    <row r="1739" spans="2:23" x14ac:dyDescent="0.2">
      <c r="B1739" s="55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53"/>
      <c r="S1739" s="8"/>
      <c r="T1739" s="8"/>
      <c r="U1739" s="19"/>
      <c r="V1739" s="57"/>
      <c r="W1739"/>
    </row>
    <row r="1740" spans="2:23" x14ac:dyDescent="0.2">
      <c r="B1740" s="55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53"/>
      <c r="S1740" s="8"/>
      <c r="T1740" s="8"/>
      <c r="U1740" s="19"/>
      <c r="V1740" s="57"/>
      <c r="W1740"/>
    </row>
    <row r="1741" spans="2:23" x14ac:dyDescent="0.2">
      <c r="B1741" s="55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53"/>
      <c r="S1741" s="8"/>
      <c r="T1741" s="8"/>
      <c r="U1741" s="19"/>
      <c r="V1741" s="57"/>
      <c r="W1741"/>
    </row>
    <row r="1742" spans="2:23" x14ac:dyDescent="0.2">
      <c r="B1742" s="55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53"/>
      <c r="S1742" s="8"/>
      <c r="T1742" s="8"/>
      <c r="U1742" s="19"/>
      <c r="V1742" s="57"/>
      <c r="W1742"/>
    </row>
    <row r="1743" spans="2:23" x14ac:dyDescent="0.2">
      <c r="B1743" s="55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53"/>
      <c r="S1743" s="8"/>
      <c r="T1743" s="8"/>
      <c r="U1743" s="19"/>
      <c r="V1743" s="57"/>
      <c r="W1743"/>
    </row>
    <row r="1744" spans="2:23" x14ac:dyDescent="0.2">
      <c r="B1744" s="55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53"/>
      <c r="S1744" s="8"/>
      <c r="T1744" s="8"/>
      <c r="U1744" s="19"/>
      <c r="V1744" s="57"/>
      <c r="W1744"/>
    </row>
    <row r="1745" spans="2:23" x14ac:dyDescent="0.2">
      <c r="B1745" s="55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53"/>
      <c r="S1745" s="8"/>
      <c r="T1745" s="8"/>
      <c r="U1745" s="19"/>
      <c r="V1745" s="57"/>
      <c r="W1745"/>
    </row>
    <row r="1746" spans="2:23" x14ac:dyDescent="0.2">
      <c r="B1746" s="55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53"/>
      <c r="S1746" s="8"/>
      <c r="T1746" s="8"/>
      <c r="U1746" s="19"/>
      <c r="V1746" s="57"/>
      <c r="W1746"/>
    </row>
    <row r="1747" spans="2:23" x14ac:dyDescent="0.2">
      <c r="B1747" s="55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53"/>
      <c r="S1747" s="8"/>
      <c r="T1747" s="8"/>
      <c r="U1747" s="19"/>
      <c r="V1747" s="57"/>
      <c r="W1747"/>
    </row>
    <row r="1748" spans="2:23" x14ac:dyDescent="0.2">
      <c r="B1748" s="55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53"/>
      <c r="S1748" s="8"/>
      <c r="T1748" s="8"/>
      <c r="U1748" s="19"/>
      <c r="V1748" s="57"/>
      <c r="W1748"/>
    </row>
    <row r="1749" spans="2:23" x14ac:dyDescent="0.2">
      <c r="B1749" s="55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53"/>
      <c r="S1749" s="8"/>
      <c r="T1749" s="8"/>
      <c r="U1749" s="19"/>
      <c r="V1749" s="57"/>
      <c r="W1749"/>
    </row>
    <row r="1750" spans="2:23" x14ac:dyDescent="0.2">
      <c r="B1750" s="55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53"/>
      <c r="S1750" s="8"/>
      <c r="T1750" s="8"/>
      <c r="U1750" s="19"/>
      <c r="V1750" s="57"/>
      <c r="W1750"/>
    </row>
    <row r="1751" spans="2:23" x14ac:dyDescent="0.2">
      <c r="B1751" s="55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53"/>
      <c r="S1751" s="8"/>
      <c r="T1751" s="8"/>
      <c r="U1751" s="19"/>
      <c r="V1751" s="57"/>
      <c r="W1751"/>
    </row>
    <row r="1752" spans="2:23" x14ac:dyDescent="0.2">
      <c r="B1752" s="55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53"/>
      <c r="S1752" s="8"/>
      <c r="T1752" s="8"/>
      <c r="U1752" s="19"/>
      <c r="V1752" s="57"/>
      <c r="W1752"/>
    </row>
    <row r="1753" spans="2:23" x14ac:dyDescent="0.2">
      <c r="B1753" s="55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53"/>
      <c r="S1753" s="8"/>
      <c r="T1753" s="8"/>
      <c r="U1753" s="19"/>
      <c r="V1753" s="57"/>
      <c r="W1753"/>
    </row>
    <row r="1754" spans="2:23" x14ac:dyDescent="0.2">
      <c r="B1754" s="55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53"/>
      <c r="S1754" s="8"/>
      <c r="T1754" s="8"/>
      <c r="U1754" s="19"/>
      <c r="V1754" s="57"/>
      <c r="W1754"/>
    </row>
    <row r="1755" spans="2:23" x14ac:dyDescent="0.2">
      <c r="B1755" s="55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53"/>
      <c r="S1755" s="8"/>
      <c r="T1755" s="8"/>
      <c r="U1755" s="19"/>
      <c r="V1755" s="57"/>
      <c r="W1755"/>
    </row>
    <row r="1756" spans="2:23" x14ac:dyDescent="0.2">
      <c r="B1756" s="55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53"/>
      <c r="S1756" s="8"/>
      <c r="T1756" s="8"/>
      <c r="U1756" s="19"/>
      <c r="V1756" s="57"/>
      <c r="W1756"/>
    </row>
    <row r="1757" spans="2:23" x14ac:dyDescent="0.2">
      <c r="B1757" s="55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53"/>
      <c r="S1757" s="8"/>
      <c r="T1757" s="8"/>
      <c r="U1757" s="19"/>
      <c r="V1757" s="57"/>
      <c r="W1757"/>
    </row>
    <row r="1758" spans="2:23" x14ac:dyDescent="0.2">
      <c r="B1758" s="55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53"/>
      <c r="S1758" s="8"/>
      <c r="T1758" s="8"/>
      <c r="U1758" s="19"/>
      <c r="V1758" s="57"/>
      <c r="W1758"/>
    </row>
    <row r="1759" spans="2:23" x14ac:dyDescent="0.2">
      <c r="B1759" s="55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53"/>
      <c r="S1759" s="8"/>
      <c r="T1759" s="8"/>
      <c r="U1759" s="19"/>
      <c r="V1759" s="57"/>
      <c r="W1759"/>
    </row>
    <row r="1760" spans="2:23" x14ac:dyDescent="0.2">
      <c r="B1760" s="55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53"/>
      <c r="S1760" s="8"/>
      <c r="T1760" s="8"/>
      <c r="U1760" s="19"/>
      <c r="V1760" s="57"/>
      <c r="W1760"/>
    </row>
    <row r="1761" spans="2:23" x14ac:dyDescent="0.2">
      <c r="B1761" s="55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53"/>
      <c r="S1761" s="8"/>
      <c r="T1761" s="8"/>
      <c r="U1761" s="19"/>
      <c r="V1761" s="57"/>
      <c r="W1761"/>
    </row>
    <row r="1762" spans="2:23" x14ac:dyDescent="0.2">
      <c r="B1762" s="55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53"/>
      <c r="S1762" s="8"/>
      <c r="T1762" s="8"/>
      <c r="U1762" s="19"/>
      <c r="V1762" s="57"/>
      <c r="W1762"/>
    </row>
    <row r="1763" spans="2:23" x14ac:dyDescent="0.2">
      <c r="B1763" s="55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53"/>
      <c r="S1763" s="8"/>
      <c r="T1763" s="8"/>
      <c r="U1763" s="19"/>
      <c r="V1763" s="57"/>
      <c r="W1763"/>
    </row>
    <row r="1764" spans="2:23" x14ac:dyDescent="0.2">
      <c r="B1764" s="55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53"/>
      <c r="S1764" s="8"/>
      <c r="T1764" s="8"/>
      <c r="U1764" s="19"/>
      <c r="V1764" s="57"/>
      <c r="W1764"/>
    </row>
    <row r="1765" spans="2:23" x14ac:dyDescent="0.2">
      <c r="B1765" s="55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53"/>
      <c r="S1765" s="8"/>
      <c r="T1765" s="8"/>
      <c r="U1765" s="19"/>
      <c r="V1765" s="57"/>
      <c r="W1765"/>
    </row>
    <row r="1766" spans="2:23" x14ac:dyDescent="0.2">
      <c r="B1766" s="55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53"/>
      <c r="S1766" s="8"/>
      <c r="T1766" s="8"/>
      <c r="U1766" s="19"/>
      <c r="V1766" s="57"/>
      <c r="W1766"/>
    </row>
    <row r="1767" spans="2:23" x14ac:dyDescent="0.2">
      <c r="B1767" s="55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53"/>
      <c r="S1767" s="8"/>
      <c r="T1767" s="8"/>
      <c r="U1767" s="19"/>
      <c r="V1767" s="57"/>
      <c r="W1767"/>
    </row>
    <row r="1768" spans="2:23" x14ac:dyDescent="0.2">
      <c r="B1768" s="55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53"/>
      <c r="S1768" s="8"/>
      <c r="T1768" s="8"/>
      <c r="U1768" s="19"/>
      <c r="V1768" s="57"/>
      <c r="W1768"/>
    </row>
    <row r="1769" spans="2:23" x14ac:dyDescent="0.2">
      <c r="B1769" s="55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53"/>
      <c r="S1769" s="8"/>
      <c r="T1769" s="8"/>
      <c r="U1769" s="19"/>
      <c r="V1769" s="57"/>
      <c r="W1769"/>
    </row>
    <row r="1770" spans="2:23" x14ac:dyDescent="0.2">
      <c r="B1770" s="55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53"/>
      <c r="S1770" s="8"/>
      <c r="T1770" s="8"/>
      <c r="U1770" s="19"/>
      <c r="V1770" s="57"/>
      <c r="W1770"/>
    </row>
    <row r="1771" spans="2:23" x14ac:dyDescent="0.2">
      <c r="B1771" s="55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53"/>
      <c r="S1771" s="8"/>
      <c r="T1771" s="8"/>
      <c r="U1771" s="19"/>
      <c r="V1771" s="57"/>
      <c r="W1771"/>
    </row>
    <row r="1772" spans="2:23" x14ac:dyDescent="0.2">
      <c r="B1772" s="55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53"/>
      <c r="S1772" s="8"/>
      <c r="T1772" s="8"/>
      <c r="U1772" s="19"/>
      <c r="V1772" s="57"/>
      <c r="W1772"/>
    </row>
    <row r="1773" spans="2:23" x14ac:dyDescent="0.2">
      <c r="B1773" s="55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53"/>
      <c r="S1773" s="8"/>
      <c r="T1773" s="8"/>
      <c r="U1773" s="19"/>
      <c r="V1773" s="57"/>
      <c r="W1773"/>
    </row>
    <row r="1774" spans="2:23" x14ac:dyDescent="0.2">
      <c r="B1774" s="55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53"/>
      <c r="S1774" s="8"/>
      <c r="T1774" s="8"/>
      <c r="U1774" s="19"/>
      <c r="V1774" s="57"/>
      <c r="W1774"/>
    </row>
    <row r="1775" spans="2:23" x14ac:dyDescent="0.2">
      <c r="B1775" s="55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53"/>
      <c r="S1775" s="8"/>
      <c r="T1775" s="8"/>
      <c r="U1775" s="19"/>
      <c r="V1775" s="57"/>
      <c r="W1775"/>
    </row>
    <row r="1776" spans="2:23" x14ac:dyDescent="0.2">
      <c r="B1776" s="55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53"/>
      <c r="S1776" s="8"/>
      <c r="T1776" s="8"/>
      <c r="U1776" s="19"/>
      <c r="V1776" s="57"/>
      <c r="W1776"/>
    </row>
    <row r="1777" spans="2:23" x14ac:dyDescent="0.2">
      <c r="B1777" s="55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53"/>
      <c r="S1777" s="8"/>
      <c r="T1777" s="8"/>
      <c r="U1777" s="19"/>
      <c r="V1777" s="57"/>
      <c r="W1777"/>
    </row>
    <row r="1778" spans="2:23" x14ac:dyDescent="0.2">
      <c r="B1778" s="55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53"/>
      <c r="S1778" s="8"/>
      <c r="T1778" s="8"/>
      <c r="U1778" s="19"/>
      <c r="V1778" s="57"/>
      <c r="W1778"/>
    </row>
    <row r="1779" spans="2:23" x14ac:dyDescent="0.2">
      <c r="B1779" s="55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53"/>
      <c r="S1779" s="8"/>
      <c r="T1779" s="8"/>
      <c r="U1779" s="19"/>
      <c r="V1779" s="57"/>
      <c r="W1779"/>
    </row>
    <row r="1780" spans="2:23" x14ac:dyDescent="0.2">
      <c r="B1780" s="55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53"/>
      <c r="S1780" s="8"/>
      <c r="T1780" s="8"/>
      <c r="U1780" s="19"/>
      <c r="V1780" s="57"/>
      <c r="W1780"/>
    </row>
    <row r="1781" spans="2:23" x14ac:dyDescent="0.2">
      <c r="B1781" s="55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53"/>
      <c r="S1781" s="8"/>
      <c r="T1781" s="8"/>
      <c r="U1781" s="19"/>
      <c r="V1781" s="57"/>
      <c r="W1781"/>
    </row>
    <row r="1782" spans="2:23" x14ac:dyDescent="0.2">
      <c r="B1782" s="55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53"/>
      <c r="S1782" s="8"/>
      <c r="T1782" s="8"/>
      <c r="U1782" s="19"/>
      <c r="V1782" s="57"/>
      <c r="W1782"/>
    </row>
    <row r="1783" spans="2:23" x14ac:dyDescent="0.2">
      <c r="B1783" s="55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53"/>
      <c r="S1783" s="8"/>
      <c r="T1783" s="8"/>
      <c r="U1783" s="19"/>
      <c r="V1783" s="57"/>
      <c r="W1783"/>
    </row>
    <row r="1784" spans="2:23" x14ac:dyDescent="0.2">
      <c r="B1784" s="55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53"/>
      <c r="S1784" s="8"/>
      <c r="T1784" s="8"/>
      <c r="U1784" s="19"/>
      <c r="V1784" s="57"/>
      <c r="W1784"/>
    </row>
    <row r="1785" spans="2:23" x14ac:dyDescent="0.2">
      <c r="B1785" s="55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53"/>
      <c r="S1785" s="8"/>
      <c r="T1785" s="8"/>
      <c r="U1785" s="19"/>
      <c r="V1785" s="57"/>
      <c r="W1785"/>
    </row>
    <row r="1786" spans="2:23" x14ac:dyDescent="0.2">
      <c r="B1786" s="55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53"/>
      <c r="S1786" s="8"/>
      <c r="T1786" s="8"/>
      <c r="U1786" s="19"/>
      <c r="V1786" s="57"/>
      <c r="W1786"/>
    </row>
    <row r="1787" spans="2:23" x14ac:dyDescent="0.2">
      <c r="B1787" s="55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53"/>
      <c r="S1787" s="8"/>
      <c r="T1787" s="8"/>
      <c r="U1787" s="19"/>
      <c r="V1787" s="57"/>
      <c r="W1787"/>
    </row>
    <row r="1788" spans="2:23" x14ac:dyDescent="0.2">
      <c r="B1788" s="55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53"/>
      <c r="S1788" s="8"/>
      <c r="T1788" s="8"/>
      <c r="U1788" s="19"/>
      <c r="V1788" s="57"/>
      <c r="W1788"/>
    </row>
    <row r="1789" spans="2:23" x14ac:dyDescent="0.2">
      <c r="B1789" s="55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53"/>
      <c r="S1789" s="8"/>
      <c r="T1789" s="8"/>
      <c r="U1789" s="19"/>
      <c r="V1789" s="57"/>
      <c r="W1789"/>
    </row>
    <row r="1790" spans="2:23" x14ac:dyDescent="0.2">
      <c r="B1790" s="55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53"/>
      <c r="S1790" s="8"/>
      <c r="T1790" s="8"/>
      <c r="U1790" s="19"/>
      <c r="V1790" s="57"/>
      <c r="W1790"/>
    </row>
    <row r="1791" spans="2:23" x14ac:dyDescent="0.2">
      <c r="B1791" s="55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53"/>
      <c r="S1791" s="8"/>
      <c r="T1791" s="8"/>
      <c r="U1791" s="19"/>
      <c r="V1791" s="57"/>
      <c r="W1791"/>
    </row>
    <row r="1792" spans="2:23" x14ac:dyDescent="0.2">
      <c r="B1792" s="55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53"/>
      <c r="S1792" s="8"/>
      <c r="T1792" s="8"/>
      <c r="U1792" s="19"/>
      <c r="V1792" s="57"/>
      <c r="W1792"/>
    </row>
    <row r="1793" spans="2:23" x14ac:dyDescent="0.2">
      <c r="B1793" s="55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53"/>
      <c r="S1793" s="8"/>
      <c r="T1793" s="8"/>
      <c r="U1793" s="19"/>
      <c r="V1793" s="57"/>
      <c r="W1793"/>
    </row>
    <row r="1794" spans="2:23" x14ac:dyDescent="0.2">
      <c r="B1794" s="55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53"/>
      <c r="S1794" s="8"/>
      <c r="T1794" s="8"/>
      <c r="U1794" s="19"/>
      <c r="V1794" s="57"/>
      <c r="W1794"/>
    </row>
    <row r="1795" spans="2:23" x14ac:dyDescent="0.2">
      <c r="B1795" s="55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53"/>
      <c r="S1795" s="8"/>
      <c r="T1795" s="8"/>
      <c r="U1795" s="19"/>
      <c r="V1795" s="57"/>
      <c r="W1795"/>
    </row>
    <row r="1796" spans="2:23" x14ac:dyDescent="0.2">
      <c r="B1796" s="55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53"/>
      <c r="S1796" s="8"/>
      <c r="T1796" s="8"/>
      <c r="U1796" s="19"/>
      <c r="V1796" s="57"/>
      <c r="W1796"/>
    </row>
    <row r="1797" spans="2:23" x14ac:dyDescent="0.2">
      <c r="B1797" s="55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53"/>
      <c r="S1797" s="8"/>
      <c r="T1797" s="8"/>
      <c r="U1797" s="19"/>
      <c r="V1797" s="57"/>
      <c r="W1797"/>
    </row>
    <row r="1798" spans="2:23" x14ac:dyDescent="0.2">
      <c r="B1798" s="55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53"/>
      <c r="S1798" s="8"/>
      <c r="T1798" s="8"/>
      <c r="U1798" s="19"/>
      <c r="V1798" s="57"/>
      <c r="W1798"/>
    </row>
    <row r="1799" spans="2:23" x14ac:dyDescent="0.2">
      <c r="B1799" s="55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53"/>
      <c r="S1799" s="8"/>
      <c r="T1799" s="8"/>
      <c r="U1799" s="19"/>
      <c r="V1799" s="57"/>
      <c r="W1799"/>
    </row>
    <row r="1800" spans="2:23" x14ac:dyDescent="0.2">
      <c r="B1800" s="55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53"/>
      <c r="S1800" s="8"/>
      <c r="T1800" s="8"/>
      <c r="U1800" s="19"/>
      <c r="V1800" s="57"/>
      <c r="W1800"/>
    </row>
    <row r="1801" spans="2:23" x14ac:dyDescent="0.2">
      <c r="B1801" s="55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53"/>
      <c r="S1801" s="8"/>
      <c r="T1801" s="8"/>
      <c r="U1801" s="19"/>
      <c r="V1801" s="57"/>
      <c r="W1801"/>
    </row>
    <row r="1802" spans="2:23" x14ac:dyDescent="0.2">
      <c r="B1802" s="55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53"/>
      <c r="S1802" s="8"/>
      <c r="T1802" s="8"/>
      <c r="U1802" s="19"/>
      <c r="V1802" s="57"/>
      <c r="W1802"/>
    </row>
    <row r="1803" spans="2:23" x14ac:dyDescent="0.2">
      <c r="B1803" s="55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53"/>
      <c r="S1803" s="8"/>
      <c r="T1803" s="8"/>
      <c r="U1803" s="19"/>
      <c r="V1803" s="57"/>
      <c r="W1803"/>
    </row>
    <row r="1804" spans="2:23" x14ac:dyDescent="0.2">
      <c r="B1804" s="55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53"/>
      <c r="S1804" s="8"/>
      <c r="T1804" s="8"/>
      <c r="U1804" s="19"/>
      <c r="V1804" s="57"/>
      <c r="W1804"/>
    </row>
    <row r="1805" spans="2:23" x14ac:dyDescent="0.2">
      <c r="B1805" s="55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53"/>
      <c r="S1805" s="8"/>
      <c r="T1805" s="8"/>
      <c r="U1805" s="19"/>
      <c r="V1805" s="57"/>
      <c r="W1805"/>
    </row>
    <row r="1806" spans="2:23" x14ac:dyDescent="0.2">
      <c r="B1806" s="55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53"/>
      <c r="S1806" s="8"/>
      <c r="T1806" s="8"/>
      <c r="U1806" s="19"/>
      <c r="V1806" s="57"/>
      <c r="W1806"/>
    </row>
    <row r="1807" spans="2:23" x14ac:dyDescent="0.2">
      <c r="B1807" s="55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53"/>
      <c r="S1807" s="8"/>
      <c r="T1807" s="8"/>
      <c r="U1807" s="19"/>
      <c r="V1807" s="57"/>
      <c r="W1807"/>
    </row>
    <row r="1808" spans="2:23" x14ac:dyDescent="0.2">
      <c r="B1808" s="55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53"/>
      <c r="S1808" s="8"/>
      <c r="T1808" s="8"/>
      <c r="U1808" s="19"/>
      <c r="V1808" s="57"/>
      <c r="W1808"/>
    </row>
    <row r="1809" spans="2:23" x14ac:dyDescent="0.2">
      <c r="B1809" s="55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53"/>
      <c r="S1809" s="8"/>
      <c r="T1809" s="8"/>
      <c r="U1809" s="19"/>
      <c r="V1809" s="57"/>
      <c r="W1809"/>
    </row>
    <row r="1810" spans="2:23" x14ac:dyDescent="0.2">
      <c r="B1810" s="55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53"/>
      <c r="S1810" s="8"/>
      <c r="T1810" s="8"/>
      <c r="U1810" s="19"/>
      <c r="V1810" s="57"/>
      <c r="W1810"/>
    </row>
    <row r="1811" spans="2:23" x14ac:dyDescent="0.2">
      <c r="B1811" s="55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53"/>
      <c r="S1811" s="8"/>
      <c r="T1811" s="8"/>
      <c r="U1811" s="19"/>
      <c r="V1811" s="57"/>
      <c r="W1811"/>
    </row>
    <row r="1812" spans="2:23" x14ac:dyDescent="0.2">
      <c r="B1812" s="55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53"/>
      <c r="S1812" s="8"/>
      <c r="T1812" s="8"/>
      <c r="U1812" s="19"/>
      <c r="V1812" s="57"/>
      <c r="W1812"/>
    </row>
    <row r="1813" spans="2:23" x14ac:dyDescent="0.2">
      <c r="B1813" s="55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53"/>
      <c r="S1813" s="8"/>
      <c r="T1813" s="8"/>
      <c r="U1813" s="19"/>
      <c r="V1813" s="57"/>
      <c r="W1813"/>
    </row>
    <row r="1814" spans="2:23" x14ac:dyDescent="0.2">
      <c r="B1814" s="55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53"/>
      <c r="S1814" s="8"/>
      <c r="T1814" s="8"/>
      <c r="U1814" s="19"/>
      <c r="V1814" s="57"/>
      <c r="W1814"/>
    </row>
    <row r="1815" spans="2:23" x14ac:dyDescent="0.2">
      <c r="B1815" s="55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53"/>
      <c r="S1815" s="8"/>
      <c r="T1815" s="8"/>
      <c r="U1815" s="19"/>
      <c r="V1815" s="57"/>
      <c r="W1815"/>
    </row>
    <row r="1816" spans="2:23" x14ac:dyDescent="0.2">
      <c r="B1816" s="55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53"/>
      <c r="S1816" s="8"/>
      <c r="T1816" s="8"/>
      <c r="U1816" s="19"/>
      <c r="V1816" s="57"/>
      <c r="W1816"/>
    </row>
    <row r="1817" spans="2:23" x14ac:dyDescent="0.2">
      <c r="B1817" s="55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53"/>
      <c r="S1817" s="8"/>
      <c r="T1817" s="8"/>
      <c r="U1817" s="19"/>
      <c r="V1817" s="57"/>
      <c r="W1817"/>
    </row>
    <row r="1818" spans="2:23" x14ac:dyDescent="0.2">
      <c r="B1818" s="55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53"/>
      <c r="S1818" s="8"/>
      <c r="T1818" s="8"/>
      <c r="U1818" s="19"/>
      <c r="V1818" s="57"/>
      <c r="W1818"/>
    </row>
    <row r="1819" spans="2:23" x14ac:dyDescent="0.2">
      <c r="B1819" s="55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53"/>
      <c r="S1819" s="8"/>
      <c r="T1819" s="8"/>
      <c r="U1819" s="19"/>
      <c r="V1819" s="57"/>
      <c r="W1819"/>
    </row>
    <row r="1820" spans="2:23" x14ac:dyDescent="0.2">
      <c r="B1820" s="55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53"/>
      <c r="S1820" s="8"/>
      <c r="T1820" s="8"/>
      <c r="U1820" s="19"/>
      <c r="V1820" s="57"/>
      <c r="W1820"/>
    </row>
    <row r="1821" spans="2:23" x14ac:dyDescent="0.2">
      <c r="B1821" s="55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53"/>
      <c r="S1821" s="8"/>
      <c r="T1821" s="8"/>
      <c r="U1821" s="19"/>
      <c r="V1821" s="57"/>
      <c r="W1821"/>
    </row>
    <row r="1822" spans="2:23" x14ac:dyDescent="0.2">
      <c r="B1822" s="55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53"/>
      <c r="S1822" s="8"/>
      <c r="T1822" s="8"/>
      <c r="U1822" s="19"/>
      <c r="V1822" s="57"/>
      <c r="W1822"/>
    </row>
    <row r="1823" spans="2:23" x14ac:dyDescent="0.2">
      <c r="B1823" s="55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53"/>
      <c r="S1823" s="8"/>
      <c r="T1823" s="8"/>
      <c r="U1823" s="19"/>
      <c r="V1823" s="57"/>
      <c r="W1823"/>
    </row>
    <row r="1824" spans="2:23" x14ac:dyDescent="0.2">
      <c r="B1824" s="55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53"/>
      <c r="S1824" s="8"/>
      <c r="T1824" s="8"/>
      <c r="U1824" s="19"/>
      <c r="V1824" s="57"/>
      <c r="W1824"/>
    </row>
    <row r="1825" spans="2:23" x14ac:dyDescent="0.2">
      <c r="B1825" s="55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53"/>
      <c r="S1825" s="8"/>
      <c r="T1825" s="8"/>
      <c r="U1825" s="19"/>
      <c r="V1825" s="57"/>
      <c r="W1825"/>
    </row>
    <row r="1826" spans="2:23" x14ac:dyDescent="0.2">
      <c r="B1826" s="55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53"/>
      <c r="S1826" s="8"/>
      <c r="T1826" s="8"/>
      <c r="U1826" s="19"/>
      <c r="V1826" s="57"/>
      <c r="W1826"/>
    </row>
    <row r="1827" spans="2:23" x14ac:dyDescent="0.2">
      <c r="B1827" s="55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53"/>
      <c r="S1827" s="8"/>
      <c r="T1827" s="8"/>
      <c r="U1827" s="19"/>
      <c r="V1827" s="57"/>
      <c r="W1827"/>
    </row>
    <row r="1828" spans="2:23" x14ac:dyDescent="0.2">
      <c r="B1828" s="55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53"/>
      <c r="S1828" s="8"/>
      <c r="T1828" s="8"/>
      <c r="U1828" s="19"/>
      <c r="V1828" s="57"/>
      <c r="W1828"/>
    </row>
    <row r="1829" spans="2:23" x14ac:dyDescent="0.2">
      <c r="B1829" s="55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53"/>
      <c r="S1829" s="8"/>
      <c r="T1829" s="8"/>
      <c r="U1829" s="19"/>
      <c r="V1829" s="57"/>
      <c r="W1829"/>
    </row>
    <row r="1830" spans="2:23" x14ac:dyDescent="0.2">
      <c r="B1830" s="55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53"/>
      <c r="S1830" s="8"/>
      <c r="T1830" s="8"/>
      <c r="U1830" s="19"/>
      <c r="V1830" s="57"/>
      <c r="W1830"/>
    </row>
    <row r="1831" spans="2:23" x14ac:dyDescent="0.2">
      <c r="B1831" s="55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53"/>
      <c r="S1831" s="8"/>
      <c r="T1831" s="8"/>
      <c r="U1831" s="19"/>
      <c r="V1831" s="57"/>
      <c r="W1831"/>
    </row>
    <row r="1832" spans="2:23" x14ac:dyDescent="0.2">
      <c r="B1832" s="55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53"/>
      <c r="S1832" s="8"/>
      <c r="T1832" s="8"/>
      <c r="U1832" s="19"/>
      <c r="V1832" s="57"/>
      <c r="W1832"/>
    </row>
    <row r="1833" spans="2:23" x14ac:dyDescent="0.2">
      <c r="B1833" s="55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53"/>
      <c r="S1833" s="8"/>
      <c r="T1833" s="8"/>
      <c r="U1833" s="19"/>
      <c r="V1833" s="57"/>
      <c r="W1833"/>
    </row>
    <row r="1834" spans="2:23" x14ac:dyDescent="0.2">
      <c r="B1834" s="55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53"/>
      <c r="S1834" s="8"/>
      <c r="T1834" s="8"/>
      <c r="U1834" s="19"/>
      <c r="V1834" s="57"/>
      <c r="W1834"/>
    </row>
    <row r="1835" spans="2:23" x14ac:dyDescent="0.2">
      <c r="B1835" s="55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53"/>
      <c r="S1835" s="8"/>
      <c r="T1835" s="8"/>
      <c r="U1835" s="19"/>
      <c r="V1835" s="57"/>
      <c r="W1835"/>
    </row>
    <row r="1836" spans="2:23" x14ac:dyDescent="0.2">
      <c r="B1836" s="55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53"/>
      <c r="S1836" s="8"/>
      <c r="T1836" s="8"/>
      <c r="U1836" s="19"/>
      <c r="V1836" s="57"/>
      <c r="W1836"/>
    </row>
    <row r="1837" spans="2:23" x14ac:dyDescent="0.2">
      <c r="B1837" s="55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53"/>
      <c r="S1837" s="8"/>
      <c r="T1837" s="8"/>
      <c r="U1837" s="19"/>
      <c r="V1837" s="57"/>
      <c r="W1837"/>
    </row>
    <row r="1838" spans="2:23" x14ac:dyDescent="0.2">
      <c r="B1838" s="55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53"/>
      <c r="S1838" s="8"/>
      <c r="T1838" s="8"/>
      <c r="U1838" s="19"/>
      <c r="V1838" s="57"/>
      <c r="W1838"/>
    </row>
    <row r="1839" spans="2:23" x14ac:dyDescent="0.2">
      <c r="B1839" s="55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53"/>
      <c r="S1839" s="8"/>
      <c r="T1839" s="8"/>
      <c r="U1839" s="19"/>
      <c r="V1839" s="57"/>
      <c r="W1839"/>
    </row>
    <row r="1840" spans="2:23" x14ac:dyDescent="0.2">
      <c r="B1840" s="55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53"/>
      <c r="S1840" s="8"/>
      <c r="T1840" s="8"/>
      <c r="U1840" s="19"/>
      <c r="V1840" s="57"/>
      <c r="W1840"/>
    </row>
    <row r="1841" spans="2:23" x14ac:dyDescent="0.2">
      <c r="B1841" s="55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53"/>
      <c r="S1841" s="8"/>
      <c r="T1841" s="8"/>
      <c r="U1841" s="19"/>
      <c r="V1841" s="57"/>
      <c r="W1841"/>
    </row>
    <row r="1842" spans="2:23" x14ac:dyDescent="0.2">
      <c r="B1842" s="55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53"/>
      <c r="S1842" s="8"/>
      <c r="T1842" s="8"/>
      <c r="U1842" s="19"/>
      <c r="V1842" s="57"/>
      <c r="W1842"/>
    </row>
    <row r="1843" spans="2:23" x14ac:dyDescent="0.2">
      <c r="B1843" s="55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53"/>
      <c r="S1843" s="8"/>
      <c r="T1843" s="8"/>
      <c r="U1843" s="19"/>
      <c r="V1843" s="57"/>
      <c r="W1843"/>
    </row>
    <row r="1844" spans="2:23" x14ac:dyDescent="0.2">
      <c r="B1844" s="55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53"/>
      <c r="S1844" s="8"/>
      <c r="T1844" s="8"/>
      <c r="U1844" s="19"/>
      <c r="V1844" s="57"/>
      <c r="W1844"/>
    </row>
    <row r="1845" spans="2:23" x14ac:dyDescent="0.2">
      <c r="B1845" s="55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53"/>
      <c r="S1845" s="8"/>
      <c r="T1845" s="8"/>
      <c r="U1845" s="19"/>
      <c r="V1845" s="57"/>
      <c r="W1845"/>
    </row>
    <row r="1846" spans="2:23" x14ac:dyDescent="0.2">
      <c r="B1846" s="55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53"/>
      <c r="S1846" s="8"/>
      <c r="T1846" s="8"/>
      <c r="U1846" s="19"/>
      <c r="V1846" s="57"/>
      <c r="W1846"/>
    </row>
    <row r="1847" spans="2:23" x14ac:dyDescent="0.2">
      <c r="B1847" s="55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53"/>
      <c r="S1847" s="8"/>
      <c r="T1847" s="8"/>
      <c r="U1847" s="19"/>
      <c r="V1847" s="57"/>
      <c r="W1847"/>
    </row>
    <row r="1848" spans="2:23" x14ac:dyDescent="0.2">
      <c r="B1848" s="55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53"/>
      <c r="S1848" s="8"/>
      <c r="T1848" s="8"/>
      <c r="U1848" s="19"/>
      <c r="V1848" s="57"/>
      <c r="W1848"/>
    </row>
    <row r="1849" spans="2:23" x14ac:dyDescent="0.2">
      <c r="B1849" s="55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53"/>
      <c r="S1849" s="8"/>
      <c r="T1849" s="8"/>
      <c r="U1849" s="19"/>
      <c r="V1849" s="57"/>
      <c r="W1849"/>
    </row>
    <row r="1850" spans="2:23" x14ac:dyDescent="0.2">
      <c r="B1850" s="55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53"/>
      <c r="S1850" s="8"/>
      <c r="T1850" s="8"/>
      <c r="U1850" s="19"/>
      <c r="V1850" s="57"/>
      <c r="W1850"/>
    </row>
    <row r="1851" spans="2:23" x14ac:dyDescent="0.2">
      <c r="B1851" s="55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53"/>
      <c r="S1851" s="8"/>
      <c r="T1851" s="8"/>
      <c r="U1851" s="19"/>
      <c r="V1851" s="57"/>
      <c r="W1851"/>
    </row>
    <row r="1852" spans="2:23" x14ac:dyDescent="0.2">
      <c r="B1852" s="55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53"/>
      <c r="S1852" s="8"/>
      <c r="T1852" s="8"/>
      <c r="U1852" s="19"/>
      <c r="V1852" s="57"/>
      <c r="W1852"/>
    </row>
    <row r="1853" spans="2:23" x14ac:dyDescent="0.2">
      <c r="B1853" s="55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53"/>
      <c r="S1853" s="8"/>
      <c r="T1853" s="8"/>
      <c r="U1853" s="19"/>
      <c r="V1853" s="57"/>
      <c r="W1853"/>
    </row>
    <row r="1854" spans="2:23" x14ac:dyDescent="0.2">
      <c r="B1854" s="55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53"/>
      <c r="S1854" s="8"/>
      <c r="T1854" s="8"/>
      <c r="U1854" s="19"/>
      <c r="V1854" s="57"/>
      <c r="W1854"/>
    </row>
    <row r="1855" spans="2:23" x14ac:dyDescent="0.2">
      <c r="B1855" s="55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53"/>
      <c r="S1855" s="8"/>
      <c r="T1855" s="8"/>
      <c r="U1855" s="19"/>
      <c r="V1855" s="57"/>
      <c r="W1855"/>
    </row>
    <row r="1856" spans="2:23" x14ac:dyDescent="0.2">
      <c r="B1856" s="55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53"/>
      <c r="S1856" s="8"/>
      <c r="T1856" s="8"/>
      <c r="U1856" s="19"/>
      <c r="V1856" s="57"/>
      <c r="W1856"/>
    </row>
    <row r="1857" spans="2:23" x14ac:dyDescent="0.2">
      <c r="B1857" s="55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53"/>
      <c r="S1857" s="8"/>
      <c r="T1857" s="8"/>
      <c r="U1857" s="19"/>
      <c r="V1857" s="57"/>
      <c r="W1857"/>
    </row>
    <row r="1858" spans="2:23" x14ac:dyDescent="0.2">
      <c r="B1858" s="55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53"/>
      <c r="S1858" s="8"/>
      <c r="T1858" s="8"/>
      <c r="U1858" s="19"/>
      <c r="V1858" s="57"/>
      <c r="W1858"/>
    </row>
    <row r="1859" spans="2:23" x14ac:dyDescent="0.2">
      <c r="B1859" s="55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53"/>
      <c r="S1859" s="8"/>
      <c r="T1859" s="8"/>
      <c r="U1859" s="19"/>
      <c r="V1859" s="57"/>
      <c r="W1859"/>
    </row>
    <row r="1860" spans="2:23" x14ac:dyDescent="0.2">
      <c r="B1860" s="55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53"/>
      <c r="S1860" s="8"/>
      <c r="T1860" s="8"/>
      <c r="U1860" s="19"/>
      <c r="V1860" s="57"/>
      <c r="W1860"/>
    </row>
    <row r="1861" spans="2:23" x14ac:dyDescent="0.2">
      <c r="B1861" s="55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53"/>
      <c r="S1861" s="8"/>
      <c r="T1861" s="8"/>
      <c r="U1861" s="19"/>
      <c r="V1861" s="57"/>
      <c r="W1861"/>
    </row>
    <row r="1862" spans="2:23" x14ac:dyDescent="0.2">
      <c r="B1862" s="55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53"/>
      <c r="S1862" s="8"/>
      <c r="T1862" s="8"/>
      <c r="U1862" s="19"/>
      <c r="V1862" s="57"/>
      <c r="W1862"/>
    </row>
    <row r="1863" spans="2:23" x14ac:dyDescent="0.2">
      <c r="B1863" s="55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53"/>
      <c r="S1863" s="8"/>
      <c r="T1863" s="8"/>
      <c r="U1863" s="19"/>
      <c r="V1863" s="57"/>
      <c r="W1863"/>
    </row>
    <row r="1864" spans="2:23" x14ac:dyDescent="0.2">
      <c r="B1864" s="55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53"/>
      <c r="S1864" s="8"/>
      <c r="T1864" s="8"/>
      <c r="U1864" s="19"/>
      <c r="V1864" s="57"/>
      <c r="W1864"/>
    </row>
    <row r="1865" spans="2:23" x14ac:dyDescent="0.2">
      <c r="B1865" s="55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53"/>
      <c r="S1865" s="8"/>
      <c r="T1865" s="8"/>
      <c r="U1865" s="19"/>
      <c r="V1865" s="57"/>
      <c r="W1865"/>
    </row>
    <row r="1866" spans="2:23" x14ac:dyDescent="0.2">
      <c r="B1866" s="55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53"/>
      <c r="S1866" s="8"/>
      <c r="T1866" s="8"/>
      <c r="U1866" s="19"/>
      <c r="V1866" s="57"/>
      <c r="W1866"/>
    </row>
    <row r="1867" spans="2:23" x14ac:dyDescent="0.2">
      <c r="B1867" s="55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53"/>
      <c r="S1867" s="8"/>
      <c r="T1867" s="8"/>
      <c r="U1867" s="19"/>
      <c r="V1867" s="57"/>
      <c r="W1867"/>
    </row>
    <row r="1868" spans="2:23" x14ac:dyDescent="0.2">
      <c r="B1868" s="55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53"/>
      <c r="S1868" s="8"/>
      <c r="T1868" s="8"/>
      <c r="U1868" s="19"/>
      <c r="V1868" s="57"/>
      <c r="W1868"/>
    </row>
    <row r="1869" spans="2:23" x14ac:dyDescent="0.2">
      <c r="B1869" s="55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53"/>
      <c r="S1869" s="8"/>
      <c r="T1869" s="8"/>
      <c r="U1869" s="19"/>
      <c r="V1869" s="57"/>
      <c r="W1869"/>
    </row>
    <row r="1870" spans="2:23" x14ac:dyDescent="0.2">
      <c r="B1870" s="55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53"/>
      <c r="S1870" s="8"/>
      <c r="T1870" s="8"/>
      <c r="U1870" s="19"/>
      <c r="V1870" s="57"/>
      <c r="W1870"/>
    </row>
    <row r="1871" spans="2:23" x14ac:dyDescent="0.2">
      <c r="B1871" s="55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53"/>
      <c r="S1871" s="8"/>
      <c r="T1871" s="8"/>
      <c r="U1871" s="19"/>
      <c r="V1871" s="57"/>
      <c r="W1871"/>
    </row>
    <row r="1872" spans="2:23" x14ac:dyDescent="0.2">
      <c r="B1872" s="55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53"/>
      <c r="S1872" s="8"/>
      <c r="T1872" s="8"/>
      <c r="U1872" s="19"/>
      <c r="V1872" s="57"/>
      <c r="W1872"/>
    </row>
    <row r="1873" spans="2:23" x14ac:dyDescent="0.2">
      <c r="B1873" s="55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53"/>
      <c r="S1873" s="8"/>
      <c r="T1873" s="8"/>
      <c r="U1873" s="19"/>
      <c r="V1873" s="57"/>
      <c r="W1873"/>
    </row>
    <row r="1874" spans="2:23" x14ac:dyDescent="0.2">
      <c r="B1874" s="55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53"/>
      <c r="S1874" s="8"/>
      <c r="T1874" s="8"/>
      <c r="U1874" s="19"/>
      <c r="V1874" s="57"/>
      <c r="W1874"/>
    </row>
    <row r="1875" spans="2:23" x14ac:dyDescent="0.2">
      <c r="B1875" s="55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53"/>
      <c r="S1875" s="8"/>
      <c r="T1875" s="8"/>
      <c r="U1875" s="19"/>
      <c r="V1875" s="57"/>
      <c r="W1875"/>
    </row>
    <row r="1876" spans="2:23" x14ac:dyDescent="0.2">
      <c r="B1876" s="55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53"/>
      <c r="S1876" s="8"/>
      <c r="T1876" s="8"/>
      <c r="U1876" s="19"/>
      <c r="V1876" s="57"/>
      <c r="W1876"/>
    </row>
    <row r="1877" spans="2:23" x14ac:dyDescent="0.2">
      <c r="B1877" s="55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53"/>
      <c r="S1877" s="8"/>
      <c r="T1877" s="8"/>
      <c r="U1877" s="19"/>
      <c r="V1877" s="57"/>
      <c r="W1877"/>
    </row>
    <row r="1878" spans="2:23" x14ac:dyDescent="0.2">
      <c r="B1878" s="55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53"/>
      <c r="S1878" s="8"/>
      <c r="T1878" s="8"/>
      <c r="U1878" s="19"/>
      <c r="V1878" s="57"/>
      <c r="W1878"/>
    </row>
    <row r="1879" spans="2:23" x14ac:dyDescent="0.2">
      <c r="B1879" s="55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53"/>
      <c r="S1879" s="8"/>
      <c r="T1879" s="8"/>
      <c r="U1879" s="19"/>
      <c r="V1879" s="57"/>
      <c r="W1879"/>
    </row>
    <row r="1880" spans="2:23" x14ac:dyDescent="0.2">
      <c r="B1880" s="55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53"/>
      <c r="S1880" s="8"/>
      <c r="T1880" s="8"/>
      <c r="U1880" s="19"/>
      <c r="V1880" s="57"/>
      <c r="W1880"/>
    </row>
    <row r="1881" spans="2:23" x14ac:dyDescent="0.2">
      <c r="B1881" s="55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53"/>
      <c r="S1881" s="8"/>
      <c r="T1881" s="8"/>
      <c r="U1881" s="19"/>
      <c r="V1881" s="57"/>
      <c r="W1881"/>
    </row>
    <row r="1882" spans="2:23" x14ac:dyDescent="0.2">
      <c r="B1882" s="55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53"/>
      <c r="S1882" s="8"/>
      <c r="T1882" s="8"/>
      <c r="U1882" s="19"/>
      <c r="V1882" s="57"/>
      <c r="W1882"/>
    </row>
    <row r="1883" spans="2:23" x14ac:dyDescent="0.2">
      <c r="B1883" s="55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53"/>
      <c r="S1883" s="8"/>
      <c r="T1883" s="8"/>
      <c r="U1883" s="19"/>
      <c r="V1883" s="57"/>
      <c r="W1883"/>
    </row>
    <row r="1884" spans="2:23" x14ac:dyDescent="0.2">
      <c r="B1884" s="55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53"/>
      <c r="S1884" s="8"/>
      <c r="T1884" s="8"/>
      <c r="U1884" s="19"/>
      <c r="V1884" s="57"/>
      <c r="W1884"/>
    </row>
    <row r="1885" spans="2:23" x14ac:dyDescent="0.2">
      <c r="B1885" s="55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53"/>
      <c r="S1885" s="8"/>
      <c r="T1885" s="8"/>
      <c r="U1885" s="19"/>
      <c r="V1885" s="57"/>
      <c r="W1885"/>
    </row>
    <row r="1886" spans="2:23" x14ac:dyDescent="0.2">
      <c r="B1886" s="55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53"/>
      <c r="S1886" s="8"/>
      <c r="T1886" s="8"/>
      <c r="U1886" s="19"/>
      <c r="V1886" s="57"/>
      <c r="W1886"/>
    </row>
    <row r="1887" spans="2:23" x14ac:dyDescent="0.2">
      <c r="B1887" s="55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53"/>
      <c r="S1887" s="8"/>
      <c r="T1887" s="8"/>
      <c r="U1887" s="19"/>
      <c r="V1887" s="57"/>
      <c r="W1887"/>
    </row>
    <row r="1888" spans="2:23" x14ac:dyDescent="0.2">
      <c r="B1888" s="55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53"/>
      <c r="S1888" s="8"/>
      <c r="T1888" s="8"/>
      <c r="U1888" s="19"/>
      <c r="V1888" s="57"/>
      <c r="W1888"/>
    </row>
    <row r="1889" spans="2:23" x14ac:dyDescent="0.2">
      <c r="B1889" s="55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53"/>
      <c r="S1889" s="8"/>
      <c r="T1889" s="8"/>
      <c r="U1889" s="19"/>
      <c r="V1889" s="57"/>
      <c r="W1889"/>
    </row>
    <row r="1890" spans="2:23" x14ac:dyDescent="0.2">
      <c r="B1890" s="55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53"/>
      <c r="S1890" s="8"/>
      <c r="T1890" s="8"/>
      <c r="U1890" s="19"/>
      <c r="V1890" s="57"/>
      <c r="W1890"/>
    </row>
    <row r="1891" spans="2:23" x14ac:dyDescent="0.2">
      <c r="B1891" s="55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53"/>
      <c r="S1891" s="8"/>
      <c r="T1891" s="8"/>
      <c r="U1891" s="19"/>
      <c r="V1891" s="57"/>
      <c r="W1891"/>
    </row>
    <row r="1892" spans="2:23" x14ac:dyDescent="0.2">
      <c r="B1892" s="55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53"/>
      <c r="S1892" s="8"/>
      <c r="T1892" s="8"/>
      <c r="U1892" s="19"/>
      <c r="V1892" s="57"/>
      <c r="W1892"/>
    </row>
    <row r="1893" spans="2:23" x14ac:dyDescent="0.2">
      <c r="B1893" s="55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53"/>
      <c r="S1893" s="8"/>
      <c r="T1893" s="8"/>
      <c r="U1893" s="19"/>
      <c r="V1893" s="57"/>
      <c r="W1893"/>
    </row>
    <row r="1894" spans="2:23" x14ac:dyDescent="0.2">
      <c r="B1894" s="55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53"/>
      <c r="S1894" s="8"/>
      <c r="T1894" s="8"/>
      <c r="U1894" s="19"/>
      <c r="V1894" s="57"/>
      <c r="W1894"/>
    </row>
    <row r="1895" spans="2:23" x14ac:dyDescent="0.2">
      <c r="B1895" s="55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53"/>
      <c r="S1895" s="8"/>
      <c r="T1895" s="8"/>
      <c r="U1895" s="19"/>
      <c r="V1895" s="57"/>
      <c r="W1895"/>
    </row>
    <row r="1896" spans="2:23" x14ac:dyDescent="0.2">
      <c r="B1896" s="55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53"/>
      <c r="S1896" s="8"/>
      <c r="T1896" s="8"/>
      <c r="U1896" s="19"/>
      <c r="V1896" s="57"/>
      <c r="W1896"/>
    </row>
    <row r="1897" spans="2:23" x14ac:dyDescent="0.2">
      <c r="B1897" s="55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53"/>
      <c r="S1897" s="8"/>
      <c r="T1897" s="8"/>
      <c r="U1897" s="19"/>
      <c r="V1897" s="57"/>
      <c r="W1897"/>
    </row>
    <row r="1898" spans="2:23" x14ac:dyDescent="0.2">
      <c r="B1898" s="55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53"/>
      <c r="S1898" s="8"/>
      <c r="T1898" s="8"/>
      <c r="U1898" s="19"/>
      <c r="V1898" s="57"/>
      <c r="W1898"/>
    </row>
    <row r="1899" spans="2:23" x14ac:dyDescent="0.2">
      <c r="B1899" s="55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53"/>
      <c r="S1899" s="8"/>
      <c r="T1899" s="8"/>
      <c r="U1899" s="19"/>
      <c r="V1899" s="57"/>
      <c r="W1899"/>
    </row>
    <row r="1900" spans="2:23" x14ac:dyDescent="0.2">
      <c r="B1900" s="55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53"/>
      <c r="S1900" s="8"/>
      <c r="T1900" s="8"/>
      <c r="U1900" s="19"/>
      <c r="V1900" s="57"/>
      <c r="W1900"/>
    </row>
    <row r="1901" spans="2:23" x14ac:dyDescent="0.2">
      <c r="B1901" s="55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53"/>
      <c r="S1901" s="8"/>
      <c r="T1901" s="8"/>
      <c r="U1901" s="19"/>
      <c r="V1901" s="57"/>
      <c r="W1901"/>
    </row>
    <row r="1902" spans="2:23" x14ac:dyDescent="0.2">
      <c r="B1902" s="55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53"/>
      <c r="S1902" s="8"/>
      <c r="T1902" s="8"/>
      <c r="U1902" s="19"/>
      <c r="V1902" s="57"/>
      <c r="W1902"/>
    </row>
    <row r="1903" spans="2:23" x14ac:dyDescent="0.2">
      <c r="B1903" s="55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53"/>
      <c r="S1903" s="8"/>
      <c r="T1903" s="8"/>
      <c r="U1903" s="19"/>
      <c r="V1903" s="57"/>
      <c r="W1903"/>
    </row>
    <row r="1904" spans="2:23" x14ac:dyDescent="0.2">
      <c r="B1904" s="55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53"/>
      <c r="S1904" s="8"/>
      <c r="T1904" s="8"/>
      <c r="U1904" s="19"/>
      <c r="V1904" s="57"/>
      <c r="W1904"/>
    </row>
    <row r="1905" spans="2:23" x14ac:dyDescent="0.2">
      <c r="B1905" s="55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53"/>
      <c r="S1905" s="8"/>
      <c r="T1905" s="8"/>
      <c r="U1905" s="19"/>
      <c r="V1905" s="57"/>
      <c r="W1905"/>
    </row>
    <row r="1906" spans="2:23" x14ac:dyDescent="0.2">
      <c r="B1906" s="55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53"/>
      <c r="S1906" s="8"/>
      <c r="T1906" s="8"/>
      <c r="U1906" s="19"/>
      <c r="V1906" s="57"/>
      <c r="W1906"/>
    </row>
    <row r="1907" spans="2:23" x14ac:dyDescent="0.2">
      <c r="B1907" s="55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53"/>
      <c r="S1907" s="8"/>
      <c r="T1907" s="8"/>
      <c r="U1907" s="19"/>
      <c r="V1907" s="57"/>
      <c r="W1907"/>
    </row>
    <row r="1908" spans="2:23" x14ac:dyDescent="0.2">
      <c r="B1908" s="55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53"/>
      <c r="S1908" s="8"/>
      <c r="T1908" s="8"/>
      <c r="U1908" s="19"/>
      <c r="V1908" s="57"/>
      <c r="W1908"/>
    </row>
    <row r="1909" spans="2:23" x14ac:dyDescent="0.2">
      <c r="B1909" s="55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53"/>
      <c r="S1909" s="8"/>
      <c r="T1909" s="8"/>
      <c r="U1909" s="19"/>
      <c r="V1909" s="57"/>
      <c r="W1909"/>
    </row>
    <row r="1910" spans="2:23" x14ac:dyDescent="0.2">
      <c r="B1910" s="55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53"/>
      <c r="S1910" s="8"/>
      <c r="T1910" s="8"/>
      <c r="U1910" s="19"/>
      <c r="V1910" s="57"/>
      <c r="W1910"/>
    </row>
    <row r="1911" spans="2:23" x14ac:dyDescent="0.2">
      <c r="B1911" s="55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53"/>
      <c r="S1911" s="8"/>
      <c r="T1911" s="8"/>
      <c r="U1911" s="19"/>
      <c r="V1911" s="57"/>
      <c r="W1911"/>
    </row>
    <row r="1912" spans="2:23" x14ac:dyDescent="0.2">
      <c r="B1912" s="55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53"/>
      <c r="S1912" s="8"/>
      <c r="T1912" s="8"/>
      <c r="U1912" s="19"/>
      <c r="V1912" s="57"/>
      <c r="W1912"/>
    </row>
    <row r="1913" spans="2:23" x14ac:dyDescent="0.2">
      <c r="B1913" s="55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53"/>
      <c r="S1913" s="8"/>
      <c r="T1913" s="8"/>
      <c r="U1913" s="19"/>
      <c r="V1913" s="57"/>
      <c r="W1913"/>
    </row>
    <row r="1914" spans="2:23" x14ac:dyDescent="0.2">
      <c r="B1914" s="55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53"/>
      <c r="S1914" s="8"/>
      <c r="T1914" s="8"/>
      <c r="U1914" s="19"/>
      <c r="V1914" s="57"/>
      <c r="W1914"/>
    </row>
    <row r="1915" spans="2:23" x14ac:dyDescent="0.2">
      <c r="B1915" s="55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53"/>
      <c r="S1915" s="8"/>
      <c r="T1915" s="8"/>
      <c r="U1915" s="19"/>
      <c r="V1915" s="57"/>
      <c r="W1915"/>
    </row>
    <row r="1916" spans="2:23" x14ac:dyDescent="0.2">
      <c r="B1916" s="55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53"/>
      <c r="S1916" s="8"/>
      <c r="T1916" s="8"/>
      <c r="U1916" s="19"/>
      <c r="V1916" s="57"/>
      <c r="W1916"/>
    </row>
    <row r="1917" spans="2:23" x14ac:dyDescent="0.2">
      <c r="B1917" s="55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53"/>
      <c r="S1917" s="8"/>
      <c r="T1917" s="8"/>
      <c r="U1917" s="19"/>
      <c r="V1917" s="57"/>
      <c r="W1917"/>
    </row>
    <row r="1918" spans="2:23" x14ac:dyDescent="0.2">
      <c r="B1918" s="55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53"/>
      <c r="S1918" s="8"/>
      <c r="T1918" s="8"/>
      <c r="U1918" s="19"/>
      <c r="V1918" s="57"/>
      <c r="W1918"/>
    </row>
    <row r="1919" spans="2:23" x14ac:dyDescent="0.2">
      <c r="B1919" s="55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53"/>
      <c r="S1919" s="8"/>
      <c r="T1919" s="8"/>
      <c r="U1919" s="19"/>
      <c r="V1919" s="57"/>
      <c r="W1919"/>
    </row>
    <row r="1920" spans="2:23" x14ac:dyDescent="0.2">
      <c r="B1920" s="55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53"/>
      <c r="S1920" s="8"/>
      <c r="T1920" s="8"/>
      <c r="U1920" s="19"/>
      <c r="V1920" s="57"/>
      <c r="W1920"/>
    </row>
    <row r="1921" spans="2:23" x14ac:dyDescent="0.2">
      <c r="B1921" s="55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53"/>
      <c r="S1921" s="8"/>
      <c r="T1921" s="8"/>
      <c r="U1921" s="19"/>
      <c r="V1921" s="57"/>
      <c r="W1921"/>
    </row>
    <row r="1922" spans="2:23" x14ac:dyDescent="0.2">
      <c r="B1922" s="55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53"/>
      <c r="S1922" s="8"/>
      <c r="T1922" s="8"/>
      <c r="U1922" s="19"/>
      <c r="V1922" s="57"/>
      <c r="W1922"/>
    </row>
    <row r="1923" spans="2:23" x14ac:dyDescent="0.2">
      <c r="B1923" s="55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53"/>
      <c r="S1923" s="8"/>
      <c r="T1923" s="8"/>
      <c r="U1923" s="19"/>
      <c r="V1923" s="57"/>
      <c r="W1923"/>
    </row>
    <row r="1924" spans="2:23" x14ac:dyDescent="0.2">
      <c r="B1924" s="55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53"/>
      <c r="S1924" s="8"/>
      <c r="T1924" s="8"/>
      <c r="U1924" s="19"/>
      <c r="V1924" s="57"/>
      <c r="W1924"/>
    </row>
    <row r="1925" spans="2:23" x14ac:dyDescent="0.2">
      <c r="B1925" s="55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53"/>
      <c r="S1925" s="8"/>
      <c r="T1925" s="8"/>
      <c r="U1925" s="19"/>
      <c r="V1925" s="57"/>
      <c r="W1925"/>
    </row>
    <row r="1926" spans="2:23" x14ac:dyDescent="0.2">
      <c r="B1926" s="55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53"/>
      <c r="S1926" s="8"/>
      <c r="T1926" s="8"/>
      <c r="U1926" s="19"/>
      <c r="V1926" s="57"/>
      <c r="W1926"/>
    </row>
    <row r="1927" spans="2:23" x14ac:dyDescent="0.2">
      <c r="B1927" s="55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53"/>
      <c r="S1927" s="8"/>
      <c r="T1927" s="8"/>
      <c r="U1927" s="19"/>
      <c r="V1927" s="57"/>
      <c r="W1927"/>
    </row>
    <row r="1928" spans="2:23" x14ac:dyDescent="0.2">
      <c r="B1928" s="55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53"/>
      <c r="S1928" s="8"/>
      <c r="T1928" s="8"/>
      <c r="U1928" s="19"/>
      <c r="V1928" s="57"/>
      <c r="W1928"/>
    </row>
    <row r="1929" spans="2:23" x14ac:dyDescent="0.2">
      <c r="B1929" s="55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53"/>
      <c r="S1929" s="8"/>
      <c r="T1929" s="8"/>
      <c r="U1929" s="19"/>
      <c r="V1929" s="57"/>
      <c r="W1929"/>
    </row>
    <row r="1930" spans="2:23" x14ac:dyDescent="0.2">
      <c r="B1930" s="55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53"/>
      <c r="S1930" s="8"/>
      <c r="T1930" s="8"/>
      <c r="U1930" s="19"/>
      <c r="V1930" s="57"/>
      <c r="W1930"/>
    </row>
    <row r="1931" spans="2:23" x14ac:dyDescent="0.2">
      <c r="B1931" s="55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53"/>
      <c r="S1931" s="8"/>
      <c r="T1931" s="8"/>
      <c r="U1931" s="19"/>
      <c r="V1931" s="57"/>
      <c r="W1931"/>
    </row>
    <row r="1932" spans="2:23" x14ac:dyDescent="0.2">
      <c r="B1932" s="55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53"/>
      <c r="S1932" s="8"/>
      <c r="T1932" s="8"/>
      <c r="U1932" s="19"/>
      <c r="V1932" s="57"/>
      <c r="W1932"/>
    </row>
    <row r="1933" spans="2:23" x14ac:dyDescent="0.2">
      <c r="B1933" s="55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53"/>
      <c r="S1933" s="8"/>
      <c r="T1933" s="8"/>
      <c r="U1933" s="19"/>
      <c r="V1933" s="57"/>
      <c r="W1933"/>
    </row>
    <row r="1934" spans="2:23" x14ac:dyDescent="0.2">
      <c r="B1934" s="55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53"/>
      <c r="S1934" s="8"/>
      <c r="T1934" s="8"/>
      <c r="U1934" s="19"/>
      <c r="V1934" s="57"/>
      <c r="W1934"/>
    </row>
    <row r="1935" spans="2:23" x14ac:dyDescent="0.2">
      <c r="B1935" s="55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53"/>
      <c r="S1935" s="8"/>
      <c r="T1935" s="8"/>
      <c r="U1935" s="19"/>
      <c r="V1935" s="57"/>
      <c r="W1935"/>
    </row>
    <row r="1936" spans="2:23" x14ac:dyDescent="0.2">
      <c r="B1936" s="55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53"/>
      <c r="S1936" s="8"/>
      <c r="T1936" s="8"/>
      <c r="U1936" s="19"/>
      <c r="V1936" s="57"/>
      <c r="W1936"/>
    </row>
    <row r="1937" spans="2:23" x14ac:dyDescent="0.2">
      <c r="B1937" s="55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53"/>
      <c r="S1937" s="8"/>
      <c r="T1937" s="8"/>
      <c r="U1937" s="19"/>
      <c r="V1937" s="57"/>
      <c r="W1937"/>
    </row>
    <row r="1938" spans="2:23" x14ac:dyDescent="0.2">
      <c r="B1938" s="55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53"/>
      <c r="S1938" s="8"/>
      <c r="T1938" s="8"/>
      <c r="U1938" s="19"/>
      <c r="V1938" s="57"/>
      <c r="W1938"/>
    </row>
    <row r="1939" spans="2:23" x14ac:dyDescent="0.2">
      <c r="B1939" s="55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53"/>
      <c r="S1939" s="8"/>
      <c r="T1939" s="8"/>
      <c r="U1939" s="19"/>
      <c r="V1939" s="57"/>
      <c r="W1939"/>
    </row>
    <row r="1940" spans="2:23" x14ac:dyDescent="0.2">
      <c r="B1940" s="55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53"/>
      <c r="S1940" s="8"/>
      <c r="T1940" s="8"/>
      <c r="U1940" s="19"/>
      <c r="V1940" s="57"/>
      <c r="W1940"/>
    </row>
    <row r="1941" spans="2:23" x14ac:dyDescent="0.2">
      <c r="B1941" s="55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53"/>
      <c r="S1941" s="8"/>
      <c r="T1941" s="8"/>
      <c r="U1941" s="19"/>
      <c r="V1941" s="57"/>
      <c r="W1941"/>
    </row>
    <row r="1942" spans="2:23" x14ac:dyDescent="0.2">
      <c r="B1942" s="55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53"/>
      <c r="S1942" s="8"/>
      <c r="T1942" s="8"/>
      <c r="U1942" s="19"/>
      <c r="V1942" s="57"/>
      <c r="W1942"/>
    </row>
    <row r="1943" spans="2:23" x14ac:dyDescent="0.2">
      <c r="B1943" s="55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53"/>
      <c r="S1943" s="8"/>
      <c r="T1943" s="8"/>
      <c r="U1943" s="19"/>
      <c r="V1943" s="57"/>
      <c r="W1943"/>
    </row>
    <row r="1944" spans="2:23" x14ac:dyDescent="0.2">
      <c r="B1944" s="55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53"/>
      <c r="S1944" s="8"/>
      <c r="T1944" s="8"/>
      <c r="U1944" s="19"/>
      <c r="V1944" s="57"/>
      <c r="W1944"/>
    </row>
    <row r="1945" spans="2:23" x14ac:dyDescent="0.2">
      <c r="B1945" s="55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53"/>
      <c r="S1945" s="8"/>
      <c r="T1945" s="8"/>
      <c r="U1945" s="19"/>
      <c r="V1945" s="57"/>
      <c r="W1945"/>
    </row>
    <row r="1946" spans="2:23" x14ac:dyDescent="0.2">
      <c r="B1946" s="55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53"/>
      <c r="S1946" s="8"/>
      <c r="T1946" s="8"/>
      <c r="U1946" s="19"/>
      <c r="V1946" s="57"/>
      <c r="W1946"/>
    </row>
    <row r="1947" spans="2:23" x14ac:dyDescent="0.2">
      <c r="B1947" s="55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53"/>
      <c r="S1947" s="8"/>
      <c r="T1947" s="8"/>
      <c r="U1947" s="19"/>
      <c r="V1947" s="57"/>
      <c r="W1947"/>
    </row>
    <row r="1948" spans="2:23" x14ac:dyDescent="0.2">
      <c r="B1948" s="55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53"/>
      <c r="S1948" s="8"/>
      <c r="T1948" s="8"/>
      <c r="U1948" s="19"/>
      <c r="V1948" s="57"/>
      <c r="W1948"/>
    </row>
    <row r="1949" spans="2:23" x14ac:dyDescent="0.2">
      <c r="B1949" s="55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53"/>
      <c r="S1949" s="8"/>
      <c r="T1949" s="8"/>
      <c r="U1949" s="19"/>
      <c r="V1949" s="57"/>
      <c r="W1949"/>
    </row>
    <row r="1950" spans="2:23" x14ac:dyDescent="0.2">
      <c r="B1950" s="55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53"/>
      <c r="S1950" s="8"/>
      <c r="T1950" s="8"/>
      <c r="U1950" s="19"/>
      <c r="V1950" s="57"/>
      <c r="W1950"/>
    </row>
    <row r="1951" spans="2:23" x14ac:dyDescent="0.2">
      <c r="B1951" s="55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53"/>
      <c r="S1951" s="8"/>
      <c r="T1951" s="8"/>
      <c r="U1951" s="19"/>
      <c r="V1951" s="57"/>
      <c r="W1951"/>
    </row>
    <row r="1952" spans="2:23" x14ac:dyDescent="0.2">
      <c r="B1952" s="55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53"/>
      <c r="S1952" s="8"/>
      <c r="T1952" s="8"/>
      <c r="U1952" s="19"/>
      <c r="V1952" s="57"/>
      <c r="W1952"/>
    </row>
    <row r="1953" spans="2:23" x14ac:dyDescent="0.2">
      <c r="B1953" s="55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53"/>
      <c r="S1953" s="8"/>
      <c r="T1953" s="8"/>
      <c r="U1953" s="19"/>
      <c r="V1953" s="57"/>
      <c r="W1953"/>
    </row>
    <row r="1954" spans="2:23" x14ac:dyDescent="0.2">
      <c r="B1954" s="55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53"/>
      <c r="S1954" s="8"/>
      <c r="T1954" s="8"/>
      <c r="U1954" s="19"/>
      <c r="V1954" s="57"/>
      <c r="W1954"/>
    </row>
    <row r="1955" spans="2:23" x14ac:dyDescent="0.2">
      <c r="B1955" s="55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53"/>
      <c r="S1955" s="8"/>
      <c r="T1955" s="8"/>
      <c r="U1955" s="19"/>
      <c r="V1955" s="57"/>
      <c r="W1955"/>
    </row>
    <row r="1956" spans="2:23" x14ac:dyDescent="0.2">
      <c r="B1956" s="55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53"/>
      <c r="S1956" s="8"/>
      <c r="T1956" s="8"/>
      <c r="U1956" s="19"/>
      <c r="V1956" s="57"/>
      <c r="W1956"/>
    </row>
    <row r="1957" spans="2:23" x14ac:dyDescent="0.2">
      <c r="B1957" s="55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53"/>
      <c r="S1957" s="8"/>
      <c r="T1957" s="8"/>
      <c r="U1957" s="19"/>
      <c r="V1957" s="57"/>
      <c r="W1957"/>
    </row>
    <row r="1958" spans="2:23" x14ac:dyDescent="0.2">
      <c r="B1958" s="55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53"/>
      <c r="S1958" s="8"/>
      <c r="T1958" s="8"/>
      <c r="U1958" s="19"/>
      <c r="V1958" s="57"/>
      <c r="W1958"/>
    </row>
    <row r="1959" spans="2:23" x14ac:dyDescent="0.2">
      <c r="B1959" s="55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53"/>
      <c r="S1959" s="8"/>
      <c r="T1959" s="8"/>
      <c r="U1959" s="19"/>
      <c r="V1959" s="57"/>
      <c r="W1959"/>
    </row>
    <row r="1960" spans="2:23" x14ac:dyDescent="0.2">
      <c r="B1960" s="55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53"/>
      <c r="S1960" s="8"/>
      <c r="T1960" s="8"/>
      <c r="U1960" s="19"/>
      <c r="V1960" s="57"/>
      <c r="W1960"/>
    </row>
    <row r="1961" spans="2:23" x14ac:dyDescent="0.2">
      <c r="B1961" s="55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53"/>
      <c r="S1961" s="8"/>
      <c r="T1961" s="8"/>
      <c r="U1961" s="19"/>
      <c r="V1961" s="57"/>
      <c r="W1961"/>
    </row>
    <row r="1962" spans="2:23" x14ac:dyDescent="0.2">
      <c r="B1962" s="55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53"/>
      <c r="S1962" s="8"/>
      <c r="T1962" s="8"/>
      <c r="U1962" s="19"/>
      <c r="V1962" s="57"/>
      <c r="W1962"/>
    </row>
    <row r="1963" spans="2:23" x14ac:dyDescent="0.2">
      <c r="B1963" s="55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53"/>
      <c r="S1963" s="8"/>
      <c r="T1963" s="8"/>
      <c r="U1963" s="19"/>
      <c r="V1963" s="57"/>
      <c r="W1963"/>
    </row>
    <row r="1964" spans="2:23" x14ac:dyDescent="0.2">
      <c r="B1964" s="55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53"/>
      <c r="S1964" s="8"/>
      <c r="T1964" s="8"/>
      <c r="U1964" s="19"/>
      <c r="V1964" s="57"/>
      <c r="W1964"/>
    </row>
    <row r="1965" spans="2:23" x14ac:dyDescent="0.2">
      <c r="B1965" s="55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53"/>
      <c r="S1965" s="8"/>
      <c r="T1965" s="8"/>
      <c r="U1965" s="19"/>
      <c r="V1965" s="57"/>
      <c r="W1965"/>
    </row>
    <row r="1966" spans="2:23" x14ac:dyDescent="0.2">
      <c r="B1966" s="55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53"/>
      <c r="S1966" s="8"/>
      <c r="T1966" s="8"/>
      <c r="U1966" s="19"/>
      <c r="V1966" s="57"/>
      <c r="W1966"/>
    </row>
    <row r="1967" spans="2:23" x14ac:dyDescent="0.2">
      <c r="B1967" s="55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53"/>
      <c r="S1967" s="8"/>
      <c r="T1967" s="8"/>
      <c r="U1967" s="19"/>
      <c r="V1967" s="57"/>
      <c r="W1967"/>
    </row>
    <row r="1968" spans="2:23" x14ac:dyDescent="0.2">
      <c r="B1968" s="55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53"/>
      <c r="S1968" s="8"/>
      <c r="T1968" s="8"/>
      <c r="U1968" s="19"/>
      <c r="V1968" s="57"/>
      <c r="W1968"/>
    </row>
    <row r="1969" spans="2:23" x14ac:dyDescent="0.2">
      <c r="B1969" s="55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53"/>
      <c r="S1969" s="8"/>
      <c r="T1969" s="8"/>
      <c r="U1969" s="19"/>
      <c r="V1969" s="57"/>
      <c r="W1969"/>
    </row>
    <row r="1970" spans="2:23" x14ac:dyDescent="0.2">
      <c r="B1970" s="55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53"/>
      <c r="S1970" s="8"/>
      <c r="T1970" s="8"/>
      <c r="U1970" s="19"/>
      <c r="V1970" s="57"/>
      <c r="W1970"/>
    </row>
    <row r="1971" spans="2:23" x14ac:dyDescent="0.2">
      <c r="B1971" s="55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53"/>
      <c r="S1971" s="8"/>
      <c r="T1971" s="8"/>
      <c r="U1971" s="19"/>
      <c r="V1971" s="57"/>
      <c r="W1971"/>
    </row>
    <row r="1972" spans="2:23" x14ac:dyDescent="0.2">
      <c r="B1972" s="55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53"/>
      <c r="S1972" s="8"/>
      <c r="T1972" s="8"/>
      <c r="U1972" s="19"/>
      <c r="V1972" s="57"/>
      <c r="W1972"/>
    </row>
    <row r="1973" spans="2:23" x14ac:dyDescent="0.2">
      <c r="B1973" s="55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53"/>
      <c r="S1973" s="8"/>
      <c r="T1973" s="8"/>
      <c r="U1973" s="19"/>
      <c r="V1973" s="57"/>
      <c r="W1973"/>
    </row>
    <row r="1974" spans="2:23" x14ac:dyDescent="0.2">
      <c r="B1974" s="55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53"/>
      <c r="S1974" s="8"/>
      <c r="T1974" s="8"/>
      <c r="U1974" s="19"/>
      <c r="V1974" s="57"/>
      <c r="W1974"/>
    </row>
    <row r="1975" spans="2:23" x14ac:dyDescent="0.2">
      <c r="B1975" s="55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53"/>
      <c r="S1975" s="8"/>
      <c r="T1975" s="8"/>
      <c r="U1975" s="19"/>
      <c r="V1975" s="57"/>
      <c r="W1975"/>
    </row>
    <row r="1976" spans="2:23" x14ac:dyDescent="0.2">
      <c r="B1976" s="55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53"/>
      <c r="S1976" s="8"/>
      <c r="T1976" s="8"/>
      <c r="U1976" s="19"/>
      <c r="V1976" s="57"/>
      <c r="W1976"/>
    </row>
    <row r="1977" spans="2:23" x14ac:dyDescent="0.2">
      <c r="B1977" s="55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53"/>
      <c r="S1977" s="8"/>
      <c r="T1977" s="8"/>
      <c r="U1977" s="19"/>
      <c r="V1977" s="57"/>
      <c r="W1977"/>
    </row>
    <row r="1978" spans="2:23" x14ac:dyDescent="0.2">
      <c r="B1978" s="55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53"/>
      <c r="S1978" s="8"/>
      <c r="T1978" s="8"/>
      <c r="U1978" s="19"/>
      <c r="V1978" s="57"/>
      <c r="W1978"/>
    </row>
    <row r="1979" spans="2:23" x14ac:dyDescent="0.2">
      <c r="B1979" s="55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53"/>
      <c r="S1979" s="8"/>
      <c r="T1979" s="8"/>
      <c r="U1979" s="19"/>
      <c r="V1979" s="57"/>
      <c r="W1979"/>
    </row>
    <row r="1980" spans="2:23" x14ac:dyDescent="0.2">
      <c r="B1980" s="55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53"/>
      <c r="S1980" s="8"/>
      <c r="T1980" s="8"/>
      <c r="U1980" s="19"/>
      <c r="V1980" s="57"/>
      <c r="W1980"/>
    </row>
    <row r="1981" spans="2:23" x14ac:dyDescent="0.2">
      <c r="B1981" s="55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53"/>
      <c r="S1981" s="8"/>
      <c r="T1981" s="8"/>
      <c r="U1981" s="19"/>
      <c r="V1981" s="57"/>
      <c r="W1981"/>
    </row>
    <row r="1982" spans="2:23" x14ac:dyDescent="0.2">
      <c r="B1982" s="55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53"/>
      <c r="S1982" s="8"/>
      <c r="T1982" s="8"/>
      <c r="U1982" s="19"/>
      <c r="V1982" s="57"/>
      <c r="W1982"/>
    </row>
    <row r="1983" spans="2:23" x14ac:dyDescent="0.2">
      <c r="B1983" s="55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53"/>
      <c r="S1983" s="8"/>
      <c r="T1983" s="8"/>
      <c r="U1983" s="19"/>
      <c r="V1983" s="57"/>
      <c r="W1983"/>
    </row>
    <row r="1984" spans="2:23" x14ac:dyDescent="0.2">
      <c r="B1984" s="55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53"/>
      <c r="S1984" s="8"/>
      <c r="T1984" s="8"/>
      <c r="U1984" s="19"/>
      <c r="V1984" s="57"/>
      <c r="W1984"/>
    </row>
    <row r="1985" spans="2:23" x14ac:dyDescent="0.2">
      <c r="B1985" s="55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53"/>
      <c r="S1985" s="8"/>
      <c r="T1985" s="8"/>
      <c r="U1985" s="19"/>
      <c r="V1985" s="57"/>
      <c r="W1985"/>
    </row>
    <row r="1986" spans="2:23" x14ac:dyDescent="0.2">
      <c r="B1986" s="55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53"/>
      <c r="S1986" s="8"/>
      <c r="T1986" s="8"/>
      <c r="U1986" s="19"/>
      <c r="V1986" s="57"/>
      <c r="W1986"/>
    </row>
    <row r="1987" spans="2:23" x14ac:dyDescent="0.2">
      <c r="B1987" s="55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53"/>
      <c r="S1987" s="8"/>
      <c r="T1987" s="8"/>
      <c r="U1987" s="19"/>
      <c r="V1987" s="57"/>
      <c r="W1987"/>
    </row>
    <row r="1988" spans="2:23" x14ac:dyDescent="0.2">
      <c r="B1988" s="55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53"/>
      <c r="S1988" s="8"/>
      <c r="T1988" s="8"/>
      <c r="U1988" s="19"/>
      <c r="V1988" s="57"/>
      <c r="W1988"/>
    </row>
    <row r="1989" spans="2:23" x14ac:dyDescent="0.2">
      <c r="B1989" s="55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53"/>
      <c r="S1989" s="8"/>
      <c r="T1989" s="8"/>
      <c r="U1989" s="19"/>
      <c r="V1989" s="57"/>
      <c r="W1989"/>
    </row>
    <row r="1990" spans="2:23" x14ac:dyDescent="0.2">
      <c r="B1990" s="55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53"/>
      <c r="S1990" s="8"/>
      <c r="T1990" s="8"/>
      <c r="U1990" s="19"/>
      <c r="V1990" s="57"/>
      <c r="W1990"/>
    </row>
    <row r="1991" spans="2:23" x14ac:dyDescent="0.2">
      <c r="B1991" s="55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53"/>
      <c r="S1991" s="8"/>
      <c r="T1991" s="8"/>
      <c r="U1991" s="19"/>
      <c r="V1991" s="57"/>
      <c r="W1991"/>
    </row>
    <row r="1992" spans="2:23" x14ac:dyDescent="0.2">
      <c r="B1992" s="55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53"/>
      <c r="S1992" s="8"/>
      <c r="T1992" s="8"/>
      <c r="U1992" s="19"/>
      <c r="V1992" s="57"/>
      <c r="W1992"/>
    </row>
    <row r="1993" spans="2:23" x14ac:dyDescent="0.2">
      <c r="B1993" s="55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53"/>
      <c r="S1993" s="8"/>
      <c r="T1993" s="8"/>
      <c r="U1993" s="19"/>
      <c r="V1993" s="57"/>
      <c r="W1993"/>
    </row>
    <row r="1994" spans="2:23" x14ac:dyDescent="0.2">
      <c r="B1994" s="55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53"/>
      <c r="S1994" s="8"/>
      <c r="T1994" s="8"/>
      <c r="U1994" s="19"/>
      <c r="V1994" s="57"/>
      <c r="W1994"/>
    </row>
    <row r="1995" spans="2:23" x14ac:dyDescent="0.2">
      <c r="B1995" s="55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53"/>
      <c r="S1995" s="8"/>
      <c r="T1995" s="8"/>
      <c r="U1995" s="19"/>
      <c r="V1995" s="57"/>
      <c r="W1995"/>
    </row>
    <row r="1996" spans="2:23" x14ac:dyDescent="0.2">
      <c r="B1996" s="55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53"/>
      <c r="S1996" s="8"/>
      <c r="T1996" s="8"/>
      <c r="U1996" s="19"/>
      <c r="V1996" s="57"/>
      <c r="W1996"/>
    </row>
    <row r="1997" spans="2:23" x14ac:dyDescent="0.2">
      <c r="B1997" s="55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53"/>
      <c r="S1997" s="8"/>
      <c r="T1997" s="8"/>
      <c r="U1997" s="19"/>
      <c r="V1997" s="57"/>
      <c r="W1997"/>
    </row>
    <row r="1998" spans="2:23" x14ac:dyDescent="0.2">
      <c r="B1998" s="55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53"/>
      <c r="S1998" s="8"/>
      <c r="T1998" s="8"/>
      <c r="U1998" s="19"/>
      <c r="V1998" s="57"/>
      <c r="W1998"/>
    </row>
    <row r="1999" spans="2:23" x14ac:dyDescent="0.2">
      <c r="B1999" s="55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53"/>
      <c r="S1999" s="8"/>
      <c r="T1999" s="8"/>
      <c r="U1999" s="19"/>
      <c r="V1999" s="57"/>
      <c r="W1999"/>
    </row>
    <row r="2000" spans="2:23" x14ac:dyDescent="0.2">
      <c r="B2000" s="55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53"/>
      <c r="S2000" s="8"/>
      <c r="T2000" s="8"/>
      <c r="U2000" s="19"/>
      <c r="V2000" s="57"/>
      <c r="W2000"/>
    </row>
    <row r="2001" spans="2:23" x14ac:dyDescent="0.2">
      <c r="B2001" s="55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53"/>
      <c r="S2001" s="8"/>
      <c r="T2001" s="8"/>
      <c r="U2001" s="19"/>
      <c r="V2001" s="57"/>
      <c r="W2001"/>
    </row>
    <row r="2002" spans="2:23" x14ac:dyDescent="0.2">
      <c r="B2002" s="55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53"/>
      <c r="S2002" s="8"/>
      <c r="T2002" s="8"/>
      <c r="U2002" s="19"/>
      <c r="V2002" s="57"/>
      <c r="W2002"/>
    </row>
    <row r="2003" spans="2:23" x14ac:dyDescent="0.2">
      <c r="B2003" s="55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53"/>
      <c r="S2003" s="8"/>
      <c r="T2003" s="8"/>
      <c r="U2003" s="19"/>
      <c r="V2003" s="57"/>
      <c r="W2003"/>
    </row>
    <row r="2004" spans="2:23" x14ac:dyDescent="0.2">
      <c r="B2004" s="55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53"/>
      <c r="S2004" s="8"/>
      <c r="T2004" s="8"/>
      <c r="U2004" s="19"/>
      <c r="V2004" s="57"/>
      <c r="W2004"/>
    </row>
    <row r="2005" spans="2:23" x14ac:dyDescent="0.2">
      <c r="B2005" s="55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53"/>
      <c r="S2005" s="8"/>
      <c r="T2005" s="8"/>
      <c r="U2005" s="19"/>
      <c r="V2005" s="57"/>
      <c r="W2005"/>
    </row>
    <row r="2006" spans="2:23" x14ac:dyDescent="0.2">
      <c r="B2006" s="55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53"/>
      <c r="S2006" s="8"/>
      <c r="T2006" s="8"/>
      <c r="U2006" s="19"/>
      <c r="V2006" s="57"/>
      <c r="W2006"/>
    </row>
    <row r="2007" spans="2:23" x14ac:dyDescent="0.2">
      <c r="B2007" s="55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53"/>
      <c r="S2007" s="8"/>
      <c r="T2007" s="8"/>
      <c r="U2007" s="19"/>
      <c r="V2007" s="57"/>
      <c r="W2007"/>
    </row>
    <row r="2008" spans="2:23" x14ac:dyDescent="0.2">
      <c r="B2008" s="55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53"/>
      <c r="S2008" s="8"/>
      <c r="T2008" s="8"/>
      <c r="U2008" s="19"/>
      <c r="V2008" s="57"/>
      <c r="W2008"/>
    </row>
    <row r="2009" spans="2:23" x14ac:dyDescent="0.2">
      <c r="B2009" s="55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53"/>
      <c r="S2009" s="8"/>
      <c r="T2009" s="8"/>
      <c r="U2009" s="19"/>
      <c r="V2009" s="57"/>
      <c r="W2009"/>
    </row>
    <row r="2010" spans="2:23" x14ac:dyDescent="0.2">
      <c r="B2010" s="55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53"/>
      <c r="S2010" s="8"/>
      <c r="T2010" s="8"/>
      <c r="U2010" s="19"/>
      <c r="V2010" s="57"/>
      <c r="W2010"/>
    </row>
    <row r="2011" spans="2:23" x14ac:dyDescent="0.2">
      <c r="B2011" s="55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53"/>
      <c r="S2011" s="8"/>
      <c r="T2011" s="8"/>
      <c r="U2011" s="19"/>
      <c r="V2011" s="57"/>
      <c r="W2011"/>
    </row>
    <row r="2012" spans="2:23" x14ac:dyDescent="0.2">
      <c r="B2012" s="55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53"/>
      <c r="S2012" s="8"/>
      <c r="T2012" s="8"/>
      <c r="U2012" s="19"/>
      <c r="V2012" s="57"/>
      <c r="W2012"/>
    </row>
    <row r="2013" spans="2:23" x14ac:dyDescent="0.2">
      <c r="B2013" s="55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53"/>
      <c r="S2013" s="8"/>
      <c r="T2013" s="8"/>
      <c r="U2013" s="19"/>
      <c r="V2013" s="57"/>
      <c r="W2013"/>
    </row>
    <row r="2014" spans="2:23" x14ac:dyDescent="0.2">
      <c r="B2014" s="55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53"/>
      <c r="S2014" s="8"/>
      <c r="T2014" s="8"/>
      <c r="U2014" s="19"/>
      <c r="V2014" s="57"/>
      <c r="W2014"/>
    </row>
    <row r="2015" spans="2:23" x14ac:dyDescent="0.2">
      <c r="B2015" s="55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53"/>
      <c r="S2015" s="8"/>
      <c r="T2015" s="8"/>
      <c r="U2015" s="19"/>
      <c r="V2015" s="57"/>
      <c r="W2015"/>
    </row>
    <row r="2016" spans="2:23" x14ac:dyDescent="0.2">
      <c r="B2016" s="55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53"/>
      <c r="S2016" s="8"/>
      <c r="T2016" s="8"/>
      <c r="U2016" s="19"/>
      <c r="V2016" s="57"/>
      <c r="W2016"/>
    </row>
    <row r="2017" spans="2:23" x14ac:dyDescent="0.2">
      <c r="B2017" s="55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53"/>
      <c r="S2017" s="8"/>
      <c r="T2017" s="8"/>
      <c r="U2017" s="19"/>
      <c r="V2017" s="57"/>
      <c r="W2017"/>
    </row>
    <row r="2018" spans="2:23" x14ac:dyDescent="0.2">
      <c r="B2018" s="55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53"/>
      <c r="S2018" s="8"/>
      <c r="T2018" s="8"/>
      <c r="U2018" s="19"/>
      <c r="V2018" s="57"/>
      <c r="W2018"/>
    </row>
    <row r="2019" spans="2:23" x14ac:dyDescent="0.2">
      <c r="B2019" s="55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53"/>
      <c r="S2019" s="8"/>
      <c r="T2019" s="8"/>
      <c r="U2019" s="19"/>
      <c r="V2019" s="57"/>
      <c r="W2019"/>
    </row>
    <row r="2020" spans="2:23" x14ac:dyDescent="0.2">
      <c r="B2020" s="55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53"/>
      <c r="S2020" s="8"/>
      <c r="T2020" s="8"/>
      <c r="U2020" s="19"/>
      <c r="V2020" s="57"/>
      <c r="W2020"/>
    </row>
    <row r="2021" spans="2:23" x14ac:dyDescent="0.2">
      <c r="B2021" s="55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53"/>
      <c r="S2021" s="8"/>
      <c r="T2021" s="8"/>
      <c r="U2021" s="19"/>
      <c r="V2021" s="57"/>
      <c r="W2021"/>
    </row>
    <row r="2022" spans="2:23" x14ac:dyDescent="0.2">
      <c r="B2022" s="55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53"/>
      <c r="S2022" s="8"/>
      <c r="T2022" s="8"/>
      <c r="U2022" s="19"/>
      <c r="V2022" s="57"/>
      <c r="W2022"/>
    </row>
    <row r="2023" spans="2:23" x14ac:dyDescent="0.2">
      <c r="B2023" s="55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53"/>
      <c r="S2023" s="8"/>
      <c r="T2023" s="8"/>
      <c r="U2023" s="19"/>
      <c r="V2023" s="57"/>
      <c r="W2023"/>
    </row>
    <row r="2024" spans="2:23" x14ac:dyDescent="0.2">
      <c r="B2024" s="55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53"/>
      <c r="S2024" s="8"/>
      <c r="T2024" s="8"/>
      <c r="U2024" s="19"/>
      <c r="V2024" s="57"/>
      <c r="W2024"/>
    </row>
    <row r="2025" spans="2:23" x14ac:dyDescent="0.2">
      <c r="B2025" s="55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53"/>
      <c r="S2025" s="8"/>
      <c r="T2025" s="8"/>
      <c r="U2025" s="19"/>
      <c r="V2025" s="57"/>
      <c r="W2025"/>
    </row>
    <row r="2026" spans="2:23" x14ac:dyDescent="0.2">
      <c r="B2026" s="55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53"/>
      <c r="S2026" s="8"/>
      <c r="T2026" s="8"/>
      <c r="U2026" s="19"/>
      <c r="V2026" s="57"/>
      <c r="W2026"/>
    </row>
    <row r="2027" spans="2:23" x14ac:dyDescent="0.2">
      <c r="B2027" s="55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53"/>
      <c r="S2027" s="8"/>
      <c r="T2027" s="8"/>
      <c r="U2027" s="19"/>
      <c r="V2027" s="57"/>
      <c r="W2027"/>
    </row>
    <row r="2028" spans="2:23" x14ac:dyDescent="0.2">
      <c r="B2028" s="55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53"/>
      <c r="S2028" s="8"/>
      <c r="T2028" s="8"/>
      <c r="U2028" s="19"/>
      <c r="V2028" s="57"/>
      <c r="W2028"/>
    </row>
    <row r="2029" spans="2:23" x14ac:dyDescent="0.2">
      <c r="B2029" s="55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53"/>
      <c r="S2029" s="8"/>
      <c r="T2029" s="8"/>
      <c r="U2029" s="19"/>
      <c r="V2029" s="57"/>
      <c r="W2029"/>
    </row>
    <row r="2030" spans="2:23" x14ac:dyDescent="0.2">
      <c r="B2030" s="55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53"/>
      <c r="S2030" s="8"/>
      <c r="T2030" s="8"/>
      <c r="U2030" s="19"/>
      <c r="V2030" s="57"/>
      <c r="W2030"/>
    </row>
    <row r="2031" spans="2:23" x14ac:dyDescent="0.2">
      <c r="B2031" s="55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53"/>
      <c r="S2031" s="8"/>
      <c r="T2031" s="8"/>
      <c r="U2031" s="19"/>
      <c r="V2031" s="57"/>
      <c r="W2031"/>
    </row>
    <row r="2032" spans="2:23" x14ac:dyDescent="0.2">
      <c r="B2032" s="55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53"/>
      <c r="S2032" s="8"/>
      <c r="T2032" s="8"/>
      <c r="U2032" s="19"/>
      <c r="V2032" s="57"/>
      <c r="W2032"/>
    </row>
    <row r="2033" spans="2:23" x14ac:dyDescent="0.2">
      <c r="B2033" s="55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53"/>
      <c r="S2033" s="8"/>
      <c r="T2033" s="8"/>
      <c r="U2033" s="19"/>
      <c r="V2033" s="57"/>
      <c r="W2033"/>
    </row>
    <row r="2034" spans="2:23" x14ac:dyDescent="0.2">
      <c r="B2034" s="55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53"/>
      <c r="S2034" s="8"/>
      <c r="T2034" s="8"/>
      <c r="U2034" s="19"/>
      <c r="V2034" s="57"/>
      <c r="W2034"/>
    </row>
    <row r="2035" spans="2:23" x14ac:dyDescent="0.2">
      <c r="B2035" s="55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53"/>
      <c r="S2035" s="8"/>
      <c r="T2035" s="8"/>
      <c r="U2035" s="19"/>
      <c r="V2035" s="57"/>
      <c r="W2035"/>
    </row>
    <row r="2036" spans="2:23" x14ac:dyDescent="0.2">
      <c r="B2036" s="55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53"/>
      <c r="S2036" s="8"/>
      <c r="T2036" s="8"/>
      <c r="U2036" s="19"/>
      <c r="V2036" s="57"/>
      <c r="W2036"/>
    </row>
    <row r="2037" spans="2:23" x14ac:dyDescent="0.2">
      <c r="B2037" s="55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53"/>
      <c r="S2037" s="8"/>
      <c r="T2037" s="8"/>
      <c r="U2037" s="19"/>
      <c r="V2037" s="57"/>
      <c r="W2037"/>
    </row>
    <row r="2038" spans="2:23" x14ac:dyDescent="0.2">
      <c r="B2038" s="55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53"/>
      <c r="S2038" s="8"/>
      <c r="T2038" s="8"/>
      <c r="U2038" s="19"/>
      <c r="V2038" s="57"/>
      <c r="W2038"/>
    </row>
    <row r="2039" spans="2:23" x14ac:dyDescent="0.2">
      <c r="B2039" s="55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53"/>
      <c r="S2039" s="8"/>
      <c r="T2039" s="8"/>
      <c r="U2039" s="19"/>
      <c r="V2039" s="57"/>
      <c r="W2039"/>
    </row>
    <row r="2040" spans="2:23" x14ac:dyDescent="0.2">
      <c r="B2040" s="55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53"/>
      <c r="S2040" s="8"/>
      <c r="T2040" s="8"/>
      <c r="U2040" s="19"/>
      <c r="V2040" s="57"/>
      <c r="W2040"/>
    </row>
    <row r="2041" spans="2:23" x14ac:dyDescent="0.2">
      <c r="B2041" s="55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53"/>
      <c r="S2041" s="8"/>
      <c r="T2041" s="8"/>
      <c r="U2041" s="19"/>
      <c r="V2041" s="57"/>
      <c r="W2041"/>
    </row>
    <row r="2042" spans="2:23" x14ac:dyDescent="0.2">
      <c r="B2042" s="55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53"/>
      <c r="S2042" s="8"/>
      <c r="T2042" s="8"/>
      <c r="U2042" s="19"/>
      <c r="V2042" s="57"/>
      <c r="W2042"/>
    </row>
    <row r="2043" spans="2:23" x14ac:dyDescent="0.2">
      <c r="B2043" s="55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53"/>
      <c r="S2043" s="8"/>
      <c r="T2043" s="8"/>
      <c r="U2043" s="19"/>
      <c r="V2043" s="57"/>
      <c r="W2043"/>
    </row>
    <row r="2044" spans="2:23" x14ac:dyDescent="0.2">
      <c r="B2044" s="55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53"/>
      <c r="S2044" s="8"/>
      <c r="T2044" s="8"/>
      <c r="U2044" s="19"/>
      <c r="V2044" s="57"/>
      <c r="W2044"/>
    </row>
    <row r="2045" spans="2:23" x14ac:dyDescent="0.2">
      <c r="B2045" s="55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53"/>
      <c r="S2045" s="8"/>
      <c r="T2045" s="8"/>
      <c r="U2045" s="19"/>
      <c r="V2045" s="57"/>
      <c r="W2045"/>
    </row>
    <row r="2046" spans="2:23" x14ac:dyDescent="0.2">
      <c r="B2046" s="55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53"/>
      <c r="S2046" s="8"/>
      <c r="T2046" s="8"/>
      <c r="U2046" s="19"/>
      <c r="V2046" s="57"/>
      <c r="W2046"/>
    </row>
    <row r="2047" spans="2:23" x14ac:dyDescent="0.2">
      <c r="B2047" s="55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53"/>
      <c r="S2047" s="8"/>
      <c r="T2047" s="8"/>
      <c r="U2047" s="19"/>
      <c r="V2047" s="57"/>
      <c r="W2047"/>
    </row>
    <row r="2048" spans="2:23" x14ac:dyDescent="0.2">
      <c r="B2048" s="55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53"/>
      <c r="S2048" s="8"/>
      <c r="T2048" s="8"/>
      <c r="U2048" s="19"/>
      <c r="V2048" s="57"/>
      <c r="W2048"/>
    </row>
    <row r="2049" spans="2:23" x14ac:dyDescent="0.2">
      <c r="B2049" s="55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53"/>
      <c r="S2049" s="8"/>
      <c r="T2049" s="8"/>
      <c r="U2049" s="19"/>
      <c r="V2049" s="57"/>
      <c r="W2049"/>
    </row>
    <row r="2050" spans="2:23" x14ac:dyDescent="0.2">
      <c r="B2050" s="55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53"/>
      <c r="S2050" s="8"/>
      <c r="T2050" s="8"/>
      <c r="U2050" s="19"/>
      <c r="V2050" s="57"/>
      <c r="W2050"/>
    </row>
    <row r="2051" spans="2:23" x14ac:dyDescent="0.2">
      <c r="B2051" s="55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53"/>
      <c r="S2051" s="8"/>
      <c r="T2051" s="8"/>
      <c r="U2051" s="19"/>
      <c r="V2051" s="57"/>
      <c r="W2051"/>
    </row>
    <row r="2052" spans="2:23" x14ac:dyDescent="0.2">
      <c r="B2052" s="55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53"/>
      <c r="S2052" s="8"/>
      <c r="T2052" s="8"/>
      <c r="U2052" s="19"/>
      <c r="V2052" s="57"/>
      <c r="W2052"/>
    </row>
    <row r="2053" spans="2:23" x14ac:dyDescent="0.2">
      <c r="B2053" s="55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53"/>
      <c r="S2053" s="8"/>
      <c r="T2053" s="8"/>
      <c r="U2053" s="19"/>
      <c r="V2053" s="57"/>
      <c r="W2053"/>
    </row>
    <row r="2054" spans="2:23" x14ac:dyDescent="0.2">
      <c r="B2054" s="55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53"/>
      <c r="S2054" s="8"/>
      <c r="T2054" s="8"/>
      <c r="U2054" s="19"/>
      <c r="V2054" s="57"/>
      <c r="W2054"/>
    </row>
    <row r="2055" spans="2:23" x14ac:dyDescent="0.2">
      <c r="B2055" s="55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53"/>
      <c r="S2055" s="8"/>
      <c r="T2055" s="8"/>
      <c r="U2055" s="19"/>
      <c r="V2055" s="57"/>
      <c r="W2055"/>
    </row>
    <row r="2056" spans="2:23" x14ac:dyDescent="0.2">
      <c r="B2056" s="55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53"/>
      <c r="S2056" s="8"/>
      <c r="T2056" s="8"/>
      <c r="U2056" s="19"/>
      <c r="V2056" s="57"/>
      <c r="W2056"/>
    </row>
    <row r="2057" spans="2:23" x14ac:dyDescent="0.2">
      <c r="B2057" s="55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53"/>
      <c r="S2057" s="8"/>
      <c r="T2057" s="8"/>
      <c r="U2057" s="19"/>
      <c r="V2057" s="57"/>
      <c r="W2057"/>
    </row>
    <row r="2058" spans="2:23" x14ac:dyDescent="0.2">
      <c r="B2058" s="55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53"/>
      <c r="S2058" s="8"/>
      <c r="T2058" s="8"/>
      <c r="U2058" s="19"/>
      <c r="V2058" s="57"/>
      <c r="W2058"/>
    </row>
    <row r="2059" spans="2:23" x14ac:dyDescent="0.2">
      <c r="B2059" s="55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53"/>
      <c r="S2059" s="8"/>
      <c r="T2059" s="8"/>
      <c r="U2059" s="19"/>
      <c r="V2059" s="57"/>
      <c r="W2059"/>
    </row>
    <row r="2060" spans="2:23" x14ac:dyDescent="0.2">
      <c r="B2060" s="55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53"/>
      <c r="S2060" s="8"/>
      <c r="T2060" s="8"/>
      <c r="U2060" s="19"/>
      <c r="V2060" s="57"/>
      <c r="W2060"/>
    </row>
    <row r="2061" spans="2:23" x14ac:dyDescent="0.2">
      <c r="B2061" s="55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53"/>
      <c r="S2061" s="8"/>
      <c r="T2061" s="8"/>
      <c r="U2061" s="19"/>
      <c r="V2061" s="57"/>
      <c r="W2061"/>
    </row>
    <row r="2062" spans="2:23" x14ac:dyDescent="0.2">
      <c r="B2062" s="55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53"/>
      <c r="S2062" s="8"/>
      <c r="T2062" s="8"/>
      <c r="U2062" s="19"/>
      <c r="V2062" s="57"/>
      <c r="W2062"/>
    </row>
    <row r="2063" spans="2:23" x14ac:dyDescent="0.2">
      <c r="B2063" s="55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53"/>
      <c r="S2063" s="8"/>
      <c r="T2063" s="8"/>
      <c r="U2063" s="19"/>
      <c r="V2063" s="57"/>
      <c r="W2063"/>
    </row>
    <row r="2064" spans="2:23" x14ac:dyDescent="0.2">
      <c r="B2064" s="55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53"/>
      <c r="S2064" s="8"/>
      <c r="T2064" s="8"/>
      <c r="U2064" s="19"/>
      <c r="V2064" s="57"/>
      <c r="W2064"/>
    </row>
    <row r="2065" spans="2:23" x14ac:dyDescent="0.2">
      <c r="B2065" s="55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53"/>
      <c r="S2065" s="8"/>
      <c r="T2065" s="8"/>
      <c r="U2065" s="19"/>
      <c r="V2065" s="57"/>
      <c r="W2065"/>
    </row>
    <row r="2066" spans="2:23" x14ac:dyDescent="0.2">
      <c r="B2066" s="55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53"/>
      <c r="S2066" s="8"/>
      <c r="T2066" s="8"/>
      <c r="U2066" s="19"/>
      <c r="V2066" s="57"/>
      <c r="W2066"/>
    </row>
    <row r="2067" spans="2:23" x14ac:dyDescent="0.2">
      <c r="B2067" s="55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53"/>
      <c r="S2067" s="8"/>
      <c r="T2067" s="8"/>
      <c r="U2067" s="19"/>
      <c r="V2067" s="57"/>
      <c r="W2067"/>
    </row>
    <row r="2068" spans="2:23" x14ac:dyDescent="0.2">
      <c r="B2068" s="55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53"/>
      <c r="S2068" s="8"/>
      <c r="T2068" s="8"/>
      <c r="U2068" s="19"/>
      <c r="V2068" s="57"/>
      <c r="W2068"/>
    </row>
    <row r="2069" spans="2:23" x14ac:dyDescent="0.2">
      <c r="B2069" s="55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53"/>
      <c r="S2069" s="8"/>
      <c r="T2069" s="8"/>
      <c r="U2069" s="19"/>
      <c r="V2069" s="57"/>
      <c r="W2069"/>
    </row>
    <row r="2070" spans="2:23" x14ac:dyDescent="0.2">
      <c r="B2070" s="55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53"/>
      <c r="S2070" s="8"/>
      <c r="T2070" s="8"/>
      <c r="U2070" s="19"/>
      <c r="V2070" s="57"/>
      <c r="W2070"/>
    </row>
    <row r="2071" spans="2:23" x14ac:dyDescent="0.2">
      <c r="B2071" s="55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53"/>
      <c r="S2071" s="8"/>
      <c r="T2071" s="8"/>
      <c r="U2071" s="19"/>
      <c r="V2071" s="57"/>
      <c r="W2071"/>
    </row>
    <row r="2072" spans="2:23" x14ac:dyDescent="0.2">
      <c r="B2072" s="55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53"/>
      <c r="S2072" s="8"/>
      <c r="T2072" s="8"/>
      <c r="U2072" s="19"/>
      <c r="V2072" s="57"/>
      <c r="W2072"/>
    </row>
    <row r="2073" spans="2:23" x14ac:dyDescent="0.2">
      <c r="B2073" s="55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53"/>
      <c r="S2073" s="8"/>
      <c r="T2073" s="8"/>
      <c r="U2073" s="19"/>
      <c r="V2073" s="57"/>
      <c r="W2073"/>
    </row>
    <row r="2074" spans="2:23" x14ac:dyDescent="0.2">
      <c r="B2074" s="55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53"/>
      <c r="S2074" s="8"/>
      <c r="T2074" s="8"/>
      <c r="U2074" s="19"/>
      <c r="V2074" s="57"/>
      <c r="W2074"/>
    </row>
    <row r="2075" spans="2:23" x14ac:dyDescent="0.2">
      <c r="B2075" s="55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53"/>
      <c r="S2075" s="8"/>
      <c r="T2075" s="8"/>
      <c r="U2075" s="19"/>
      <c r="V2075" s="57"/>
      <c r="W2075"/>
    </row>
    <row r="2076" spans="2:23" x14ac:dyDescent="0.2">
      <c r="B2076" s="55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53"/>
      <c r="S2076" s="8"/>
      <c r="T2076" s="8"/>
      <c r="U2076" s="19"/>
      <c r="V2076" s="57"/>
      <c r="W2076"/>
    </row>
    <row r="2077" spans="2:23" x14ac:dyDescent="0.2">
      <c r="B2077" s="55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53"/>
      <c r="S2077" s="8"/>
      <c r="T2077" s="8"/>
      <c r="U2077" s="19"/>
      <c r="V2077" s="57"/>
      <c r="W2077"/>
    </row>
    <row r="2078" spans="2:23" x14ac:dyDescent="0.2">
      <c r="B2078" s="55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53"/>
      <c r="S2078" s="8"/>
      <c r="T2078" s="8"/>
      <c r="U2078" s="19"/>
      <c r="V2078" s="57"/>
      <c r="W2078"/>
    </row>
    <row r="2079" spans="2:23" x14ac:dyDescent="0.2">
      <c r="B2079" s="55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53"/>
      <c r="S2079" s="8"/>
      <c r="T2079" s="8"/>
      <c r="U2079" s="19"/>
      <c r="V2079" s="57"/>
      <c r="W2079"/>
    </row>
    <row r="2080" spans="2:23" x14ac:dyDescent="0.2">
      <c r="B2080" s="55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53"/>
      <c r="S2080" s="8"/>
      <c r="T2080" s="8"/>
      <c r="U2080" s="19"/>
      <c r="V2080" s="57"/>
      <c r="W2080"/>
    </row>
    <row r="2081" spans="2:23" x14ac:dyDescent="0.2">
      <c r="B2081" s="55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53"/>
      <c r="S2081" s="8"/>
      <c r="T2081" s="8"/>
      <c r="U2081" s="19"/>
      <c r="V2081" s="57"/>
      <c r="W2081"/>
    </row>
    <row r="2082" spans="2:23" x14ac:dyDescent="0.2">
      <c r="B2082" s="55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53"/>
      <c r="S2082" s="8"/>
      <c r="T2082" s="8"/>
      <c r="U2082" s="19"/>
      <c r="V2082" s="57"/>
      <c r="W2082"/>
    </row>
    <row r="2083" spans="2:23" x14ac:dyDescent="0.2">
      <c r="B2083" s="55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53"/>
      <c r="S2083" s="8"/>
      <c r="T2083" s="8"/>
      <c r="U2083" s="19"/>
      <c r="V2083" s="57"/>
      <c r="W2083"/>
    </row>
    <row r="2084" spans="2:23" x14ac:dyDescent="0.2">
      <c r="B2084" s="55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53"/>
      <c r="S2084" s="8"/>
      <c r="T2084" s="8"/>
      <c r="U2084" s="19"/>
      <c r="V2084" s="57"/>
      <c r="W2084"/>
    </row>
    <row r="2085" spans="2:23" x14ac:dyDescent="0.2">
      <c r="B2085" s="55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53"/>
      <c r="S2085" s="8"/>
      <c r="T2085" s="8"/>
      <c r="U2085" s="19"/>
      <c r="V2085" s="57"/>
      <c r="W2085"/>
    </row>
    <row r="2086" spans="2:23" x14ac:dyDescent="0.2">
      <c r="B2086" s="55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53"/>
      <c r="S2086" s="8"/>
      <c r="T2086" s="8"/>
      <c r="U2086" s="19"/>
      <c r="V2086" s="57"/>
      <c r="W2086"/>
    </row>
    <row r="2087" spans="2:23" x14ac:dyDescent="0.2">
      <c r="B2087" s="55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53"/>
      <c r="S2087" s="8"/>
      <c r="T2087" s="8"/>
      <c r="U2087" s="19"/>
      <c r="V2087" s="57"/>
      <c r="W2087"/>
    </row>
    <row r="2088" spans="2:23" x14ac:dyDescent="0.2">
      <c r="B2088" s="55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53"/>
      <c r="S2088" s="8"/>
      <c r="T2088" s="8"/>
      <c r="U2088" s="19"/>
      <c r="V2088" s="57"/>
      <c r="W2088"/>
    </row>
    <row r="2089" spans="2:23" x14ac:dyDescent="0.2">
      <c r="B2089" s="55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53"/>
      <c r="S2089" s="8"/>
      <c r="T2089" s="8"/>
      <c r="U2089" s="19"/>
      <c r="V2089" s="57"/>
      <c r="W2089"/>
    </row>
    <row r="2090" spans="2:23" x14ac:dyDescent="0.2">
      <c r="B2090" s="55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53"/>
      <c r="S2090" s="8"/>
      <c r="T2090" s="8"/>
      <c r="U2090" s="19"/>
      <c r="V2090" s="57"/>
      <c r="W2090"/>
    </row>
    <row r="2091" spans="2:23" x14ac:dyDescent="0.2">
      <c r="B2091" s="55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53"/>
      <c r="S2091" s="8"/>
      <c r="T2091" s="8"/>
      <c r="U2091" s="19"/>
      <c r="V2091" s="57"/>
      <c r="W2091"/>
    </row>
    <row r="2092" spans="2:23" x14ac:dyDescent="0.2">
      <c r="B2092" s="55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53"/>
      <c r="S2092" s="8"/>
      <c r="T2092" s="8"/>
      <c r="U2092" s="19"/>
      <c r="V2092" s="57"/>
      <c r="W2092"/>
    </row>
    <row r="2093" spans="2:23" x14ac:dyDescent="0.2">
      <c r="B2093" s="55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53"/>
      <c r="S2093" s="8"/>
      <c r="T2093" s="8"/>
      <c r="U2093" s="19"/>
      <c r="V2093" s="57"/>
      <c r="W2093"/>
    </row>
    <row r="2094" spans="2:23" x14ac:dyDescent="0.2">
      <c r="B2094" s="55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53"/>
      <c r="S2094" s="8"/>
      <c r="T2094" s="8"/>
      <c r="U2094" s="19"/>
      <c r="V2094" s="57"/>
      <c r="W2094"/>
    </row>
    <row r="2095" spans="2:23" x14ac:dyDescent="0.2">
      <c r="B2095" s="55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53"/>
      <c r="S2095" s="8"/>
      <c r="T2095" s="8"/>
      <c r="U2095" s="19"/>
      <c r="V2095" s="57"/>
      <c r="W2095"/>
    </row>
    <row r="2096" spans="2:23" x14ac:dyDescent="0.2">
      <c r="B2096" s="55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53"/>
      <c r="S2096" s="8"/>
      <c r="T2096" s="8"/>
      <c r="U2096" s="19"/>
      <c r="V2096" s="57"/>
      <c r="W2096"/>
    </row>
    <row r="2097" spans="2:23" x14ac:dyDescent="0.2">
      <c r="B2097" s="55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53"/>
      <c r="S2097" s="8"/>
      <c r="T2097" s="8"/>
      <c r="U2097" s="19"/>
      <c r="V2097" s="57"/>
      <c r="W2097"/>
    </row>
    <row r="2098" spans="2:23" x14ac:dyDescent="0.2">
      <c r="B2098" s="55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53"/>
      <c r="S2098" s="8"/>
      <c r="T2098" s="8"/>
      <c r="U2098" s="19"/>
      <c r="V2098" s="57"/>
      <c r="W2098"/>
    </row>
    <row r="2099" spans="2:23" x14ac:dyDescent="0.2">
      <c r="B2099" s="55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53"/>
      <c r="S2099" s="8"/>
      <c r="T2099" s="8"/>
      <c r="U2099" s="19"/>
      <c r="V2099" s="57"/>
      <c r="W2099"/>
    </row>
    <row r="2100" spans="2:23" x14ac:dyDescent="0.2">
      <c r="B2100" s="55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53"/>
      <c r="S2100" s="8"/>
      <c r="T2100" s="8"/>
      <c r="U2100" s="19"/>
      <c r="V2100" s="57"/>
      <c r="W2100"/>
    </row>
    <row r="2101" spans="2:23" x14ac:dyDescent="0.2">
      <c r="B2101" s="55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53"/>
      <c r="S2101" s="8"/>
      <c r="T2101" s="8"/>
      <c r="U2101" s="19"/>
      <c r="V2101" s="57"/>
      <c r="W2101"/>
    </row>
    <row r="2102" spans="2:23" x14ac:dyDescent="0.2">
      <c r="B2102" s="55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53"/>
      <c r="S2102" s="8"/>
      <c r="T2102" s="8"/>
      <c r="U2102" s="19"/>
      <c r="V2102" s="57"/>
      <c r="W2102"/>
    </row>
    <row r="2103" spans="2:23" x14ac:dyDescent="0.2">
      <c r="B2103" s="55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53"/>
      <c r="S2103" s="8"/>
      <c r="T2103" s="8"/>
      <c r="U2103" s="19"/>
      <c r="V2103" s="57"/>
      <c r="W2103"/>
    </row>
    <row r="2104" spans="2:23" x14ac:dyDescent="0.2">
      <c r="B2104" s="55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53"/>
      <c r="S2104" s="8"/>
      <c r="T2104" s="8"/>
      <c r="U2104" s="19"/>
      <c r="V2104" s="57"/>
      <c r="W2104"/>
    </row>
    <row r="2105" spans="2:23" x14ac:dyDescent="0.2">
      <c r="B2105" s="55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53"/>
      <c r="S2105" s="8"/>
      <c r="T2105" s="8"/>
      <c r="U2105" s="19"/>
      <c r="V2105" s="57"/>
      <c r="W2105"/>
    </row>
    <row r="2106" spans="2:23" x14ac:dyDescent="0.2">
      <c r="B2106" s="55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53"/>
      <c r="S2106" s="8"/>
      <c r="T2106" s="8"/>
      <c r="U2106" s="19"/>
      <c r="V2106" s="57"/>
      <c r="W2106"/>
    </row>
    <row r="2107" spans="2:23" x14ac:dyDescent="0.2">
      <c r="B2107" s="55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53"/>
      <c r="S2107" s="8"/>
      <c r="T2107" s="8"/>
      <c r="U2107" s="19"/>
      <c r="V2107" s="57"/>
      <c r="W2107"/>
    </row>
    <row r="2108" spans="2:23" x14ac:dyDescent="0.2">
      <c r="B2108" s="55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53"/>
      <c r="S2108" s="8"/>
      <c r="T2108" s="8"/>
      <c r="U2108" s="19"/>
      <c r="V2108" s="57"/>
      <c r="W2108"/>
    </row>
    <row r="2109" spans="2:23" x14ac:dyDescent="0.2">
      <c r="B2109" s="55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53"/>
      <c r="S2109" s="8"/>
      <c r="T2109" s="8"/>
      <c r="U2109" s="19"/>
      <c r="V2109" s="57"/>
      <c r="W2109"/>
    </row>
    <row r="2110" spans="2:23" x14ac:dyDescent="0.2">
      <c r="B2110" s="55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53"/>
      <c r="S2110" s="8"/>
      <c r="T2110" s="8"/>
      <c r="U2110" s="19"/>
      <c r="V2110" s="57"/>
      <c r="W2110"/>
    </row>
    <row r="2111" spans="2:23" x14ac:dyDescent="0.2">
      <c r="B2111" s="55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53"/>
      <c r="S2111" s="8"/>
      <c r="T2111" s="8"/>
      <c r="U2111" s="19"/>
      <c r="V2111" s="57"/>
      <c r="W2111"/>
    </row>
    <row r="2112" spans="2:23" x14ac:dyDescent="0.2">
      <c r="B2112" s="55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53"/>
      <c r="S2112" s="8"/>
      <c r="T2112" s="8"/>
      <c r="U2112" s="19"/>
      <c r="V2112" s="57"/>
      <c r="W2112"/>
    </row>
    <row r="2113" spans="2:23" x14ac:dyDescent="0.2">
      <c r="B2113" s="55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53"/>
      <c r="S2113" s="8"/>
      <c r="T2113" s="8"/>
      <c r="U2113" s="19"/>
      <c r="V2113" s="57"/>
      <c r="W2113"/>
    </row>
    <row r="2114" spans="2:23" x14ac:dyDescent="0.2">
      <c r="B2114" s="55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53"/>
      <c r="S2114" s="8"/>
      <c r="T2114" s="8"/>
      <c r="U2114" s="19"/>
      <c r="V2114" s="57"/>
      <c r="W2114"/>
    </row>
    <row r="2115" spans="2:23" x14ac:dyDescent="0.2">
      <c r="B2115" s="55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53"/>
      <c r="S2115" s="8"/>
      <c r="T2115" s="8"/>
      <c r="U2115" s="19"/>
      <c r="V2115" s="57"/>
      <c r="W2115"/>
    </row>
    <row r="2116" spans="2:23" x14ac:dyDescent="0.2">
      <c r="B2116" s="55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53"/>
      <c r="S2116" s="8"/>
      <c r="T2116" s="8"/>
      <c r="U2116" s="19"/>
      <c r="V2116" s="57"/>
      <c r="W2116"/>
    </row>
    <row r="2117" spans="2:23" x14ac:dyDescent="0.2">
      <c r="B2117" s="55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53"/>
      <c r="S2117" s="8"/>
      <c r="T2117" s="8"/>
      <c r="U2117" s="19"/>
      <c r="V2117" s="57"/>
      <c r="W2117"/>
    </row>
    <row r="2118" spans="2:23" x14ac:dyDescent="0.2">
      <c r="B2118" s="55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53"/>
      <c r="S2118" s="8"/>
      <c r="T2118" s="8"/>
      <c r="U2118" s="19"/>
      <c r="V2118" s="57"/>
      <c r="W2118"/>
    </row>
    <row r="2119" spans="2:23" x14ac:dyDescent="0.2">
      <c r="B2119" s="55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53"/>
      <c r="S2119" s="8"/>
      <c r="T2119" s="8"/>
      <c r="U2119" s="19"/>
      <c r="V2119" s="57"/>
      <c r="W2119"/>
    </row>
    <row r="2120" spans="2:23" x14ac:dyDescent="0.2">
      <c r="B2120" s="55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53"/>
      <c r="S2120" s="8"/>
      <c r="T2120" s="8"/>
      <c r="U2120" s="19"/>
      <c r="V2120" s="57"/>
      <c r="W2120"/>
    </row>
    <row r="2121" spans="2:23" x14ac:dyDescent="0.2">
      <c r="B2121" s="55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53"/>
      <c r="S2121" s="8"/>
      <c r="T2121" s="8"/>
      <c r="U2121" s="19"/>
      <c r="V2121" s="57"/>
      <c r="W2121"/>
    </row>
    <row r="2122" spans="2:23" x14ac:dyDescent="0.2">
      <c r="B2122" s="55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53"/>
      <c r="S2122" s="8"/>
      <c r="T2122" s="8"/>
      <c r="U2122" s="19"/>
      <c r="V2122" s="57"/>
      <c r="W2122"/>
    </row>
    <row r="2123" spans="2:23" x14ac:dyDescent="0.2">
      <c r="B2123" s="55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53"/>
      <c r="S2123" s="8"/>
      <c r="T2123" s="8"/>
      <c r="U2123" s="19"/>
      <c r="V2123" s="57"/>
      <c r="W2123"/>
    </row>
    <row r="2124" spans="2:23" x14ac:dyDescent="0.2">
      <c r="B2124" s="55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53"/>
      <c r="S2124" s="8"/>
      <c r="T2124" s="8"/>
      <c r="U2124" s="19"/>
      <c r="V2124" s="57"/>
      <c r="W2124"/>
    </row>
    <row r="2125" spans="2:23" x14ac:dyDescent="0.2">
      <c r="B2125" s="55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53"/>
      <c r="S2125" s="8"/>
      <c r="T2125" s="8"/>
      <c r="U2125" s="19"/>
      <c r="V2125" s="57"/>
      <c r="W2125"/>
    </row>
    <row r="2126" spans="2:23" x14ac:dyDescent="0.2">
      <c r="B2126" s="55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53"/>
      <c r="S2126" s="8"/>
      <c r="T2126" s="8"/>
      <c r="U2126" s="19"/>
      <c r="V2126" s="57"/>
      <c r="W2126"/>
    </row>
    <row r="2127" spans="2:23" x14ac:dyDescent="0.2">
      <c r="B2127" s="55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53"/>
      <c r="S2127" s="8"/>
      <c r="T2127" s="8"/>
      <c r="U2127" s="19"/>
      <c r="V2127" s="57"/>
      <c r="W2127"/>
    </row>
    <row r="2128" spans="2:23" x14ac:dyDescent="0.2">
      <c r="B2128" s="55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53"/>
      <c r="S2128" s="8"/>
      <c r="T2128" s="8"/>
      <c r="U2128" s="19"/>
      <c r="V2128" s="57"/>
      <c r="W2128"/>
    </row>
    <row r="2129" spans="2:23" x14ac:dyDescent="0.2">
      <c r="B2129" s="55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53"/>
      <c r="S2129" s="8"/>
      <c r="T2129" s="8"/>
      <c r="U2129" s="19"/>
      <c r="V2129" s="57"/>
      <c r="W2129"/>
    </row>
    <row r="2130" spans="2:23" x14ac:dyDescent="0.2">
      <c r="B2130" s="55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53"/>
      <c r="S2130" s="8"/>
      <c r="T2130" s="8"/>
      <c r="U2130" s="19"/>
      <c r="V2130" s="57"/>
      <c r="W2130"/>
    </row>
    <row r="2131" spans="2:23" x14ac:dyDescent="0.2">
      <c r="B2131" s="55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53"/>
      <c r="S2131" s="8"/>
      <c r="T2131" s="8"/>
      <c r="U2131" s="19"/>
      <c r="V2131" s="57"/>
      <c r="W2131"/>
    </row>
    <row r="2132" spans="2:23" x14ac:dyDescent="0.2">
      <c r="B2132" s="55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53"/>
      <c r="S2132" s="8"/>
      <c r="T2132" s="8"/>
      <c r="U2132" s="19"/>
      <c r="V2132" s="57"/>
      <c r="W2132"/>
    </row>
    <row r="2133" spans="2:23" x14ac:dyDescent="0.2">
      <c r="B2133" s="55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53"/>
      <c r="S2133" s="8"/>
      <c r="T2133" s="8"/>
      <c r="U2133" s="19"/>
      <c r="V2133" s="57"/>
      <c r="W2133"/>
    </row>
    <row r="2134" spans="2:23" x14ac:dyDescent="0.2">
      <c r="B2134" s="55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53"/>
      <c r="S2134" s="8"/>
      <c r="T2134" s="8"/>
      <c r="U2134" s="19"/>
      <c r="V2134" s="57"/>
      <c r="W2134"/>
    </row>
    <row r="2135" spans="2:23" x14ac:dyDescent="0.2">
      <c r="B2135" s="55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53"/>
      <c r="S2135" s="8"/>
      <c r="T2135" s="8"/>
      <c r="U2135" s="19"/>
      <c r="V2135" s="57"/>
      <c r="W2135"/>
    </row>
    <row r="2136" spans="2:23" x14ac:dyDescent="0.2">
      <c r="B2136" s="55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53"/>
      <c r="S2136" s="8"/>
      <c r="T2136" s="8"/>
      <c r="U2136" s="19"/>
      <c r="V2136" s="57"/>
      <c r="W2136"/>
    </row>
    <row r="2137" spans="2:23" x14ac:dyDescent="0.2">
      <c r="B2137" s="55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53"/>
      <c r="S2137" s="8"/>
      <c r="T2137" s="8"/>
      <c r="U2137" s="19"/>
      <c r="V2137" s="57"/>
      <c r="W2137"/>
    </row>
    <row r="2138" spans="2:23" x14ac:dyDescent="0.2">
      <c r="B2138" s="55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53"/>
      <c r="S2138" s="8"/>
      <c r="T2138" s="8"/>
      <c r="U2138" s="19"/>
      <c r="V2138" s="57"/>
      <c r="W2138"/>
    </row>
    <row r="2139" spans="2:23" x14ac:dyDescent="0.2">
      <c r="B2139" s="55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53"/>
      <c r="S2139" s="8"/>
      <c r="T2139" s="8"/>
      <c r="U2139" s="19"/>
      <c r="V2139" s="57"/>
      <c r="W2139"/>
    </row>
    <row r="2140" spans="2:23" x14ac:dyDescent="0.2">
      <c r="B2140" s="55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53"/>
      <c r="S2140" s="8"/>
      <c r="T2140" s="8"/>
      <c r="U2140" s="19"/>
      <c r="V2140" s="57"/>
      <c r="W2140"/>
    </row>
    <row r="2141" spans="2:23" x14ac:dyDescent="0.2">
      <c r="B2141" s="55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53"/>
      <c r="S2141" s="8"/>
      <c r="T2141" s="8"/>
      <c r="U2141" s="19"/>
      <c r="V2141" s="57"/>
      <c r="W2141"/>
    </row>
    <row r="2142" spans="2:23" x14ac:dyDescent="0.2">
      <c r="B2142" s="55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53"/>
      <c r="S2142" s="8"/>
      <c r="T2142" s="8"/>
      <c r="U2142" s="19"/>
      <c r="V2142" s="57"/>
      <c r="W2142"/>
    </row>
    <row r="2143" spans="2:23" x14ac:dyDescent="0.2">
      <c r="B2143" s="55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53"/>
      <c r="S2143" s="8"/>
      <c r="T2143" s="8"/>
      <c r="U2143" s="19"/>
      <c r="V2143" s="57"/>
      <c r="W2143"/>
    </row>
    <row r="2144" spans="2:23" x14ac:dyDescent="0.2">
      <c r="B2144" s="55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53"/>
      <c r="S2144" s="8"/>
      <c r="T2144" s="8"/>
      <c r="U2144" s="19"/>
      <c r="V2144" s="57"/>
      <c r="W2144"/>
    </row>
    <row r="2145" spans="2:23" x14ac:dyDescent="0.2">
      <c r="B2145" s="55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53"/>
      <c r="S2145" s="8"/>
      <c r="T2145" s="8"/>
      <c r="U2145" s="19"/>
      <c r="V2145" s="57"/>
      <c r="W2145"/>
    </row>
    <row r="2146" spans="2:23" x14ac:dyDescent="0.2">
      <c r="B2146" s="55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53"/>
      <c r="S2146" s="8"/>
      <c r="T2146" s="8"/>
      <c r="U2146" s="19"/>
      <c r="V2146" s="57"/>
      <c r="W2146"/>
    </row>
    <row r="2147" spans="2:23" x14ac:dyDescent="0.2">
      <c r="B2147" s="55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53"/>
      <c r="S2147" s="8"/>
      <c r="T2147" s="8"/>
      <c r="U2147" s="19"/>
      <c r="V2147" s="57"/>
      <c r="W2147"/>
    </row>
    <row r="2148" spans="2:23" x14ac:dyDescent="0.2">
      <c r="B2148" s="55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53"/>
      <c r="S2148" s="8"/>
      <c r="T2148" s="8"/>
      <c r="U2148" s="19"/>
      <c r="V2148" s="57"/>
      <c r="W2148"/>
    </row>
    <row r="2149" spans="2:23" x14ac:dyDescent="0.2">
      <c r="B2149" s="55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53"/>
      <c r="S2149" s="8"/>
      <c r="T2149" s="8"/>
      <c r="U2149" s="19"/>
      <c r="V2149" s="57"/>
      <c r="W2149"/>
    </row>
    <row r="2150" spans="2:23" x14ac:dyDescent="0.2">
      <c r="B2150" s="55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53"/>
      <c r="S2150" s="8"/>
      <c r="T2150" s="8"/>
      <c r="U2150" s="19"/>
      <c r="V2150" s="57"/>
      <c r="W2150"/>
    </row>
    <row r="2151" spans="2:23" x14ac:dyDescent="0.2">
      <c r="B2151" s="55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53"/>
      <c r="S2151" s="8"/>
      <c r="T2151" s="8"/>
      <c r="U2151" s="19"/>
      <c r="V2151" s="57"/>
      <c r="W2151"/>
    </row>
    <row r="2152" spans="2:23" x14ac:dyDescent="0.2">
      <c r="B2152" s="55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53"/>
      <c r="S2152" s="8"/>
      <c r="T2152" s="8"/>
      <c r="U2152" s="19"/>
      <c r="V2152" s="57"/>
      <c r="W2152"/>
    </row>
    <row r="2153" spans="2:23" x14ac:dyDescent="0.2">
      <c r="B2153" s="55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53"/>
      <c r="S2153" s="8"/>
      <c r="T2153" s="8"/>
      <c r="U2153" s="19"/>
      <c r="V2153" s="57"/>
      <c r="W2153"/>
    </row>
    <row r="2154" spans="2:23" x14ac:dyDescent="0.2">
      <c r="B2154" s="55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53"/>
      <c r="S2154" s="8"/>
      <c r="T2154" s="8"/>
      <c r="U2154" s="19"/>
      <c r="V2154" s="57"/>
      <c r="W2154"/>
    </row>
    <row r="2155" spans="2:23" x14ac:dyDescent="0.2">
      <c r="B2155" s="55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53"/>
      <c r="S2155" s="8"/>
      <c r="T2155" s="8"/>
      <c r="U2155" s="19"/>
      <c r="V2155" s="57"/>
      <c r="W2155"/>
    </row>
    <row r="2156" spans="2:23" x14ac:dyDescent="0.2">
      <c r="B2156" s="55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53"/>
      <c r="S2156" s="8"/>
      <c r="T2156" s="8"/>
      <c r="U2156" s="19"/>
      <c r="V2156" s="57"/>
      <c r="W2156"/>
    </row>
    <row r="2157" spans="2:23" x14ac:dyDescent="0.2">
      <c r="B2157" s="55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53"/>
      <c r="S2157" s="8"/>
      <c r="T2157" s="8"/>
      <c r="U2157" s="19"/>
      <c r="V2157" s="57"/>
      <c r="W2157"/>
    </row>
    <row r="2158" spans="2:23" x14ac:dyDescent="0.2">
      <c r="B2158" s="55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53"/>
      <c r="S2158" s="8"/>
      <c r="T2158" s="8"/>
      <c r="U2158" s="19"/>
      <c r="V2158" s="57"/>
      <c r="W2158"/>
    </row>
    <row r="2159" spans="2:23" x14ac:dyDescent="0.2">
      <c r="B2159" s="55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53"/>
      <c r="S2159" s="8"/>
      <c r="T2159" s="8"/>
      <c r="U2159" s="19"/>
      <c r="V2159" s="57"/>
      <c r="W2159"/>
    </row>
    <row r="2160" spans="2:23" x14ac:dyDescent="0.2">
      <c r="B2160" s="55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53"/>
      <c r="S2160" s="8"/>
      <c r="T2160" s="8"/>
      <c r="U2160" s="19"/>
      <c r="V2160" s="57"/>
      <c r="W2160"/>
    </row>
    <row r="2161" spans="2:23" x14ac:dyDescent="0.2">
      <c r="B2161" s="55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53"/>
      <c r="S2161" s="8"/>
      <c r="T2161" s="8"/>
      <c r="U2161" s="19"/>
      <c r="V2161" s="57"/>
      <c r="W2161"/>
    </row>
    <row r="2162" spans="2:23" x14ac:dyDescent="0.2">
      <c r="B2162" s="55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53"/>
      <c r="S2162" s="8"/>
      <c r="T2162" s="8"/>
      <c r="U2162" s="19"/>
      <c r="V2162" s="57"/>
      <c r="W2162"/>
    </row>
    <row r="2163" spans="2:23" x14ac:dyDescent="0.2">
      <c r="B2163" s="55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53"/>
      <c r="S2163" s="8"/>
      <c r="T2163" s="8"/>
      <c r="U2163" s="19"/>
      <c r="V2163" s="57"/>
      <c r="W2163"/>
    </row>
    <row r="2164" spans="2:23" x14ac:dyDescent="0.2">
      <c r="B2164" s="55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53"/>
      <c r="S2164" s="8"/>
      <c r="T2164" s="8"/>
      <c r="U2164" s="19"/>
      <c r="V2164" s="57"/>
      <c r="W2164"/>
    </row>
    <row r="2165" spans="2:23" x14ac:dyDescent="0.2">
      <c r="B2165" s="55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53"/>
      <c r="S2165" s="8"/>
      <c r="T2165" s="8"/>
      <c r="U2165" s="19"/>
      <c r="V2165" s="57"/>
      <c r="W2165"/>
    </row>
    <row r="2166" spans="2:23" x14ac:dyDescent="0.2">
      <c r="B2166" s="55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53"/>
      <c r="S2166" s="8"/>
      <c r="T2166" s="8"/>
      <c r="U2166" s="19"/>
      <c r="V2166" s="57"/>
      <c r="W2166"/>
    </row>
    <row r="2167" spans="2:23" x14ac:dyDescent="0.2">
      <c r="B2167" s="55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53"/>
      <c r="S2167" s="8"/>
      <c r="T2167" s="8"/>
      <c r="U2167" s="19"/>
      <c r="V2167" s="57"/>
      <c r="W2167"/>
    </row>
    <row r="2168" spans="2:23" x14ac:dyDescent="0.2">
      <c r="B2168" s="55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53"/>
      <c r="S2168" s="8"/>
      <c r="T2168" s="8"/>
      <c r="U2168" s="19"/>
      <c r="V2168" s="57"/>
      <c r="W2168"/>
    </row>
    <row r="2169" spans="2:23" x14ac:dyDescent="0.2">
      <c r="B2169" s="55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53"/>
      <c r="S2169" s="8"/>
      <c r="T2169" s="8"/>
      <c r="U2169" s="19"/>
      <c r="V2169" s="57"/>
      <c r="W2169"/>
    </row>
    <row r="2170" spans="2:23" x14ac:dyDescent="0.2">
      <c r="B2170" s="55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53"/>
      <c r="S2170" s="8"/>
      <c r="T2170" s="8"/>
      <c r="U2170" s="19"/>
      <c r="V2170" s="57"/>
      <c r="W2170"/>
    </row>
    <row r="2171" spans="2:23" x14ac:dyDescent="0.2">
      <c r="B2171" s="55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53"/>
      <c r="S2171" s="8"/>
      <c r="T2171" s="8"/>
      <c r="U2171" s="19"/>
      <c r="V2171" s="57"/>
      <c r="W2171"/>
    </row>
    <row r="2172" spans="2:23" x14ac:dyDescent="0.2">
      <c r="B2172" s="55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53"/>
      <c r="S2172" s="8"/>
      <c r="T2172" s="8"/>
      <c r="U2172" s="19"/>
      <c r="V2172" s="57"/>
      <c r="W2172"/>
    </row>
    <row r="2173" spans="2:23" x14ac:dyDescent="0.2">
      <c r="B2173" s="55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53"/>
      <c r="S2173" s="8"/>
      <c r="T2173" s="8"/>
      <c r="U2173" s="19"/>
      <c r="V2173" s="57"/>
      <c r="W2173"/>
    </row>
    <row r="2174" spans="2:23" x14ac:dyDescent="0.2">
      <c r="B2174" s="55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53"/>
      <c r="S2174" s="8"/>
      <c r="T2174" s="8"/>
      <c r="U2174" s="19"/>
      <c r="V2174" s="57"/>
      <c r="W2174"/>
    </row>
    <row r="2175" spans="2:23" x14ac:dyDescent="0.2">
      <c r="B2175" s="55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53"/>
      <c r="S2175" s="8"/>
      <c r="T2175" s="8"/>
      <c r="U2175" s="19"/>
      <c r="V2175" s="57"/>
      <c r="W2175"/>
    </row>
    <row r="2176" spans="2:23" x14ac:dyDescent="0.2">
      <c r="B2176" s="55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53"/>
      <c r="S2176" s="8"/>
      <c r="T2176" s="8"/>
      <c r="U2176" s="19"/>
      <c r="V2176" s="57"/>
      <c r="W2176"/>
    </row>
    <row r="2177" spans="2:23" x14ac:dyDescent="0.2">
      <c r="B2177" s="55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53"/>
      <c r="S2177" s="8"/>
      <c r="T2177" s="8"/>
      <c r="U2177" s="19"/>
      <c r="V2177" s="57"/>
      <c r="W2177"/>
    </row>
    <row r="2178" spans="2:23" x14ac:dyDescent="0.2">
      <c r="B2178" s="55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53"/>
      <c r="S2178" s="8"/>
      <c r="T2178" s="8"/>
      <c r="U2178" s="19"/>
      <c r="V2178" s="57"/>
      <c r="W2178"/>
    </row>
    <row r="2179" spans="2:23" x14ac:dyDescent="0.2">
      <c r="B2179" s="55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53"/>
      <c r="S2179" s="8"/>
      <c r="T2179" s="8"/>
      <c r="U2179" s="19"/>
      <c r="V2179" s="57"/>
      <c r="W2179"/>
    </row>
    <row r="2180" spans="2:23" x14ac:dyDescent="0.2">
      <c r="B2180" s="55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53"/>
      <c r="S2180" s="8"/>
      <c r="T2180" s="8"/>
      <c r="U2180" s="19"/>
      <c r="V2180" s="57"/>
      <c r="W2180"/>
    </row>
    <row r="2181" spans="2:23" x14ac:dyDescent="0.2">
      <c r="B2181" s="55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53"/>
      <c r="S2181" s="8"/>
      <c r="T2181" s="8"/>
      <c r="U2181" s="19"/>
      <c r="V2181" s="57"/>
      <c r="W2181"/>
    </row>
    <row r="2182" spans="2:23" x14ac:dyDescent="0.2">
      <c r="B2182" s="55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53"/>
      <c r="S2182" s="8"/>
      <c r="T2182" s="8"/>
      <c r="U2182" s="19"/>
      <c r="V2182" s="57"/>
      <c r="W2182"/>
    </row>
    <row r="2183" spans="2:23" x14ac:dyDescent="0.2">
      <c r="B2183" s="55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53"/>
      <c r="S2183" s="8"/>
      <c r="T2183" s="8"/>
      <c r="U2183" s="19"/>
      <c r="V2183" s="57"/>
      <c r="W2183"/>
    </row>
    <row r="2184" spans="2:23" x14ac:dyDescent="0.2">
      <c r="B2184" s="55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53"/>
      <c r="S2184" s="8"/>
      <c r="T2184" s="8"/>
      <c r="U2184" s="19"/>
      <c r="V2184" s="57"/>
      <c r="W2184"/>
    </row>
    <row r="2185" spans="2:23" x14ac:dyDescent="0.2">
      <c r="B2185" s="55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53"/>
      <c r="S2185" s="8"/>
      <c r="T2185" s="8"/>
      <c r="U2185" s="19"/>
      <c r="V2185" s="57"/>
      <c r="W2185"/>
    </row>
    <row r="2186" spans="2:23" x14ac:dyDescent="0.2">
      <c r="B2186" s="55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53"/>
      <c r="S2186" s="8"/>
      <c r="T2186" s="8"/>
      <c r="U2186" s="19"/>
      <c r="V2186" s="57"/>
      <c r="W2186"/>
    </row>
    <row r="2187" spans="2:23" x14ac:dyDescent="0.2">
      <c r="B2187" s="55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53"/>
      <c r="S2187" s="8"/>
      <c r="T2187" s="8"/>
      <c r="U2187" s="19"/>
      <c r="V2187" s="57"/>
      <c r="W2187"/>
    </row>
    <row r="2188" spans="2:23" x14ac:dyDescent="0.2">
      <c r="B2188" s="55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53"/>
      <c r="S2188" s="8"/>
      <c r="T2188" s="8"/>
      <c r="U2188" s="19"/>
      <c r="V2188" s="57"/>
      <c r="W2188"/>
    </row>
    <row r="2189" spans="2:23" x14ac:dyDescent="0.2">
      <c r="B2189" s="55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53"/>
      <c r="S2189" s="8"/>
      <c r="T2189" s="8"/>
      <c r="U2189" s="19"/>
      <c r="V2189" s="57"/>
      <c r="W2189"/>
    </row>
    <row r="2190" spans="2:23" x14ac:dyDescent="0.2">
      <c r="B2190" s="55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53"/>
      <c r="S2190" s="8"/>
      <c r="T2190" s="8"/>
      <c r="U2190" s="19"/>
      <c r="V2190" s="57"/>
      <c r="W2190"/>
    </row>
    <row r="2191" spans="2:23" x14ac:dyDescent="0.2">
      <c r="B2191" s="55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53"/>
      <c r="S2191" s="8"/>
      <c r="T2191" s="8"/>
      <c r="U2191" s="19"/>
      <c r="V2191" s="57"/>
      <c r="W2191"/>
    </row>
    <row r="2192" spans="2:23" x14ac:dyDescent="0.2">
      <c r="B2192" s="55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53"/>
      <c r="S2192" s="8"/>
      <c r="T2192" s="8"/>
      <c r="U2192" s="19"/>
      <c r="V2192" s="57"/>
      <c r="W2192"/>
    </row>
    <row r="2193" spans="2:23" x14ac:dyDescent="0.2">
      <c r="B2193" s="55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53"/>
      <c r="S2193" s="8"/>
      <c r="T2193" s="8"/>
      <c r="U2193" s="19"/>
      <c r="V2193" s="57"/>
      <c r="W2193"/>
    </row>
    <row r="2194" spans="2:23" x14ac:dyDescent="0.2">
      <c r="B2194" s="55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53"/>
      <c r="S2194" s="8"/>
      <c r="T2194" s="8"/>
      <c r="U2194" s="19"/>
      <c r="V2194" s="57"/>
      <c r="W2194"/>
    </row>
    <row r="2195" spans="2:23" x14ac:dyDescent="0.2">
      <c r="B2195" s="55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53"/>
      <c r="S2195" s="8"/>
      <c r="T2195" s="8"/>
      <c r="U2195" s="19"/>
      <c r="V2195" s="57"/>
      <c r="W2195"/>
    </row>
    <row r="2196" spans="2:23" x14ac:dyDescent="0.2">
      <c r="B2196" s="55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53"/>
      <c r="S2196" s="8"/>
      <c r="T2196" s="8"/>
      <c r="U2196" s="19"/>
      <c r="V2196" s="57"/>
      <c r="W2196"/>
    </row>
    <row r="2197" spans="2:23" x14ac:dyDescent="0.2">
      <c r="B2197" s="55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53"/>
      <c r="S2197" s="8"/>
      <c r="T2197" s="8"/>
      <c r="U2197" s="19"/>
      <c r="V2197" s="57"/>
      <c r="W2197"/>
    </row>
    <row r="2198" spans="2:23" x14ac:dyDescent="0.2">
      <c r="B2198" s="55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53"/>
      <c r="S2198" s="8"/>
      <c r="T2198" s="8"/>
      <c r="U2198" s="19"/>
      <c r="V2198" s="57"/>
      <c r="W2198"/>
    </row>
    <row r="2199" spans="2:23" x14ac:dyDescent="0.2">
      <c r="B2199" s="55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53"/>
      <c r="S2199" s="8"/>
      <c r="T2199" s="8"/>
      <c r="U2199" s="19"/>
      <c r="V2199" s="57"/>
      <c r="W2199"/>
    </row>
    <row r="2200" spans="2:23" x14ac:dyDescent="0.2">
      <c r="B2200" s="55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53"/>
      <c r="S2200" s="8"/>
      <c r="T2200" s="8"/>
      <c r="U2200" s="19"/>
      <c r="V2200" s="57"/>
      <c r="W2200"/>
    </row>
    <row r="2201" spans="2:23" x14ac:dyDescent="0.2">
      <c r="B2201" s="55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53"/>
      <c r="S2201" s="8"/>
      <c r="T2201" s="8"/>
      <c r="U2201" s="19"/>
      <c r="V2201" s="57"/>
      <c r="W2201"/>
    </row>
    <row r="2202" spans="2:23" x14ac:dyDescent="0.2">
      <c r="B2202" s="55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53"/>
      <c r="S2202" s="8"/>
      <c r="T2202" s="8"/>
      <c r="U2202" s="19"/>
      <c r="V2202" s="57"/>
      <c r="W2202"/>
    </row>
    <row r="2203" spans="2:23" x14ac:dyDescent="0.2">
      <c r="B2203" s="55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53"/>
      <c r="S2203" s="8"/>
      <c r="T2203" s="8"/>
      <c r="U2203" s="19"/>
      <c r="V2203" s="57"/>
      <c r="W2203"/>
    </row>
    <row r="2204" spans="2:23" x14ac:dyDescent="0.2">
      <c r="B2204" s="55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53"/>
      <c r="S2204" s="8"/>
      <c r="T2204" s="8"/>
      <c r="U2204" s="19"/>
      <c r="V2204" s="57"/>
      <c r="W2204"/>
    </row>
    <row r="2205" spans="2:23" x14ac:dyDescent="0.2">
      <c r="B2205" s="55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53"/>
      <c r="S2205" s="8"/>
      <c r="T2205" s="8"/>
      <c r="U2205" s="19"/>
      <c r="V2205" s="57"/>
      <c r="W2205"/>
    </row>
    <row r="2206" spans="2:23" x14ac:dyDescent="0.2">
      <c r="B2206" s="55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53"/>
      <c r="S2206" s="8"/>
      <c r="T2206" s="8"/>
      <c r="U2206" s="19"/>
      <c r="V2206" s="57"/>
      <c r="W2206"/>
    </row>
    <row r="2207" spans="2:23" x14ac:dyDescent="0.2">
      <c r="B2207" s="55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53"/>
      <c r="S2207" s="8"/>
      <c r="T2207" s="8"/>
      <c r="U2207" s="19"/>
      <c r="V2207" s="57"/>
      <c r="W2207"/>
    </row>
    <row r="2208" spans="2:23" x14ac:dyDescent="0.2">
      <c r="B2208" s="55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53"/>
      <c r="S2208" s="8"/>
      <c r="T2208" s="8"/>
      <c r="U2208" s="19"/>
      <c r="V2208" s="57"/>
      <c r="W2208"/>
    </row>
    <row r="2209" spans="2:23" x14ac:dyDescent="0.2">
      <c r="B2209" s="55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53"/>
      <c r="S2209" s="8"/>
      <c r="T2209" s="8"/>
      <c r="U2209" s="19"/>
      <c r="V2209" s="57"/>
      <c r="W2209"/>
    </row>
    <row r="2210" spans="2:23" x14ac:dyDescent="0.2">
      <c r="B2210" s="55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53"/>
      <c r="S2210" s="8"/>
      <c r="T2210" s="8"/>
      <c r="U2210" s="19"/>
      <c r="V2210" s="57"/>
      <c r="W2210"/>
    </row>
    <row r="2211" spans="2:23" x14ac:dyDescent="0.2">
      <c r="B2211" s="55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53"/>
      <c r="S2211" s="8"/>
      <c r="T2211" s="8"/>
      <c r="U2211" s="19"/>
      <c r="V2211" s="57"/>
      <c r="W2211"/>
    </row>
    <row r="2212" spans="2:23" x14ac:dyDescent="0.2">
      <c r="B2212" s="55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53"/>
      <c r="S2212" s="8"/>
      <c r="T2212" s="8"/>
      <c r="U2212" s="19"/>
      <c r="V2212" s="57"/>
      <c r="W2212"/>
    </row>
    <row r="2213" spans="2:23" x14ac:dyDescent="0.2">
      <c r="B2213" s="55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53"/>
      <c r="S2213" s="8"/>
      <c r="T2213" s="8"/>
      <c r="U2213" s="19"/>
      <c r="V2213" s="57"/>
      <c r="W2213"/>
    </row>
    <row r="2214" spans="2:23" x14ac:dyDescent="0.2">
      <c r="B2214" s="55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53"/>
      <c r="S2214" s="8"/>
      <c r="T2214" s="8"/>
      <c r="U2214" s="19"/>
      <c r="V2214" s="57"/>
      <c r="W2214"/>
    </row>
    <row r="2215" spans="2:23" x14ac:dyDescent="0.2">
      <c r="B2215" s="55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53"/>
      <c r="S2215" s="8"/>
      <c r="T2215" s="8"/>
      <c r="U2215" s="19"/>
      <c r="V2215" s="57"/>
      <c r="W2215"/>
    </row>
    <row r="2216" spans="2:23" x14ac:dyDescent="0.2">
      <c r="B2216" s="55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53"/>
      <c r="S2216" s="8"/>
      <c r="T2216" s="8"/>
      <c r="U2216" s="19"/>
      <c r="V2216" s="57"/>
      <c r="W2216"/>
    </row>
    <row r="2217" spans="2:23" x14ac:dyDescent="0.2">
      <c r="B2217" s="55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53"/>
      <c r="S2217" s="8"/>
      <c r="T2217" s="8"/>
      <c r="U2217" s="19"/>
      <c r="V2217" s="57"/>
      <c r="W2217"/>
    </row>
    <row r="2218" spans="2:23" x14ac:dyDescent="0.2">
      <c r="B2218" s="55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53"/>
      <c r="S2218" s="8"/>
      <c r="T2218" s="8"/>
      <c r="U2218" s="19"/>
      <c r="V2218" s="57"/>
      <c r="W2218"/>
    </row>
    <row r="2219" spans="2:23" x14ac:dyDescent="0.2">
      <c r="B2219" s="55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53"/>
      <c r="S2219" s="8"/>
      <c r="T2219" s="8"/>
      <c r="U2219" s="19"/>
      <c r="V2219" s="57"/>
      <c r="W2219"/>
    </row>
    <row r="2220" spans="2:23" x14ac:dyDescent="0.2">
      <c r="B2220" s="55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53"/>
      <c r="S2220" s="8"/>
      <c r="T2220" s="8"/>
      <c r="U2220" s="19"/>
      <c r="V2220" s="57"/>
      <c r="W2220"/>
    </row>
    <row r="2221" spans="2:23" x14ac:dyDescent="0.2">
      <c r="B2221" s="55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53"/>
      <c r="S2221" s="8"/>
      <c r="T2221" s="8"/>
      <c r="U2221" s="19"/>
      <c r="V2221" s="57"/>
      <c r="W2221"/>
    </row>
    <row r="2222" spans="2:23" x14ac:dyDescent="0.2">
      <c r="B2222" s="55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53"/>
      <c r="S2222" s="8"/>
      <c r="T2222" s="8"/>
      <c r="U2222" s="19"/>
      <c r="V2222" s="57"/>
      <c r="W2222"/>
    </row>
    <row r="2223" spans="2:23" x14ac:dyDescent="0.2">
      <c r="B2223" s="55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53"/>
      <c r="S2223" s="8"/>
      <c r="T2223" s="8"/>
      <c r="U2223" s="19"/>
      <c r="V2223" s="57"/>
      <c r="W2223"/>
    </row>
    <row r="2224" spans="2:23" x14ac:dyDescent="0.2">
      <c r="B2224" s="55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53"/>
      <c r="S2224" s="8"/>
      <c r="T2224" s="8"/>
      <c r="U2224" s="19"/>
      <c r="V2224" s="57"/>
      <c r="W2224"/>
    </row>
    <row r="2225" spans="2:23" x14ac:dyDescent="0.2">
      <c r="B2225" s="55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53"/>
      <c r="S2225" s="8"/>
      <c r="T2225" s="8"/>
      <c r="U2225" s="19"/>
      <c r="V2225" s="57"/>
      <c r="W2225"/>
    </row>
    <row r="2226" spans="2:23" x14ac:dyDescent="0.2">
      <c r="B2226" s="55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53"/>
      <c r="S2226" s="8"/>
      <c r="T2226" s="8"/>
      <c r="U2226" s="19"/>
      <c r="V2226" s="57"/>
      <c r="W2226"/>
    </row>
    <row r="2227" spans="2:23" x14ac:dyDescent="0.2">
      <c r="B2227" s="55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53"/>
      <c r="S2227" s="8"/>
      <c r="T2227" s="8"/>
      <c r="U2227" s="19"/>
      <c r="V2227" s="57"/>
      <c r="W2227"/>
    </row>
    <row r="2228" spans="2:23" x14ac:dyDescent="0.2">
      <c r="B2228" s="55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53"/>
      <c r="S2228" s="8"/>
      <c r="T2228" s="8"/>
      <c r="U2228" s="19"/>
      <c r="V2228" s="57"/>
      <c r="W2228"/>
    </row>
    <row r="2229" spans="2:23" x14ac:dyDescent="0.2">
      <c r="B2229" s="55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53"/>
      <c r="S2229" s="8"/>
      <c r="T2229" s="8"/>
      <c r="U2229" s="19"/>
      <c r="V2229" s="57"/>
      <c r="W2229"/>
    </row>
    <row r="2230" spans="2:23" x14ac:dyDescent="0.2">
      <c r="B2230" s="55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53"/>
      <c r="S2230" s="8"/>
      <c r="T2230" s="8"/>
      <c r="U2230" s="19"/>
      <c r="V2230" s="57"/>
      <c r="W2230"/>
    </row>
    <row r="2231" spans="2:23" x14ac:dyDescent="0.2">
      <c r="B2231" s="55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53"/>
      <c r="S2231" s="8"/>
      <c r="T2231" s="8"/>
      <c r="U2231" s="19"/>
      <c r="V2231" s="57"/>
      <c r="W2231"/>
    </row>
    <row r="2232" spans="2:23" x14ac:dyDescent="0.2">
      <c r="B2232" s="55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53"/>
      <c r="S2232" s="8"/>
      <c r="T2232" s="8"/>
      <c r="U2232" s="19"/>
      <c r="V2232" s="57"/>
      <c r="W2232"/>
    </row>
    <row r="2233" spans="2:23" x14ac:dyDescent="0.2">
      <c r="B2233" s="55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53"/>
      <c r="S2233" s="8"/>
      <c r="T2233" s="8"/>
      <c r="U2233" s="19"/>
      <c r="V2233" s="57"/>
      <c r="W2233"/>
    </row>
    <row r="2234" spans="2:23" x14ac:dyDescent="0.2">
      <c r="B2234" s="55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53"/>
      <c r="S2234" s="8"/>
      <c r="T2234" s="8"/>
      <c r="U2234" s="19"/>
      <c r="V2234" s="57"/>
      <c r="W2234"/>
    </row>
    <row r="2235" spans="2:23" x14ac:dyDescent="0.2">
      <c r="B2235" s="55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53"/>
      <c r="S2235" s="8"/>
      <c r="T2235" s="8"/>
      <c r="U2235" s="19"/>
      <c r="V2235" s="57"/>
      <c r="W2235"/>
    </row>
    <row r="2236" spans="2:23" x14ac:dyDescent="0.2">
      <c r="B2236" s="55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53"/>
      <c r="S2236" s="8"/>
      <c r="T2236" s="8"/>
      <c r="U2236" s="19"/>
      <c r="V2236" s="57"/>
      <c r="W2236"/>
    </row>
    <row r="2237" spans="2:23" x14ac:dyDescent="0.2">
      <c r="B2237" s="55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53"/>
      <c r="S2237" s="8"/>
      <c r="T2237" s="8"/>
      <c r="U2237" s="19"/>
      <c r="V2237" s="57"/>
      <c r="W2237"/>
    </row>
    <row r="2238" spans="2:23" x14ac:dyDescent="0.2">
      <c r="B2238" s="55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53"/>
      <c r="S2238" s="8"/>
      <c r="T2238" s="8"/>
      <c r="U2238" s="19"/>
      <c r="V2238" s="57"/>
      <c r="W2238"/>
    </row>
    <row r="2239" spans="2:23" x14ac:dyDescent="0.2">
      <c r="B2239" s="55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53"/>
      <c r="S2239" s="8"/>
      <c r="T2239" s="8"/>
      <c r="U2239" s="19"/>
      <c r="V2239" s="57"/>
      <c r="W2239"/>
    </row>
    <row r="2240" spans="2:23" x14ac:dyDescent="0.2">
      <c r="B2240" s="55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53"/>
      <c r="S2240" s="8"/>
      <c r="T2240" s="8"/>
      <c r="U2240" s="19"/>
      <c r="V2240" s="57"/>
      <c r="W2240"/>
    </row>
    <row r="2241" spans="2:23" x14ac:dyDescent="0.2">
      <c r="B2241" s="55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53"/>
      <c r="S2241" s="8"/>
      <c r="T2241" s="8"/>
      <c r="U2241" s="19"/>
      <c r="V2241" s="57"/>
      <c r="W2241"/>
    </row>
    <row r="2242" spans="2:23" x14ac:dyDescent="0.2">
      <c r="B2242" s="55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53"/>
      <c r="S2242" s="8"/>
      <c r="T2242" s="8"/>
      <c r="U2242" s="19"/>
      <c r="V2242" s="57"/>
      <c r="W2242"/>
    </row>
    <row r="2243" spans="2:23" x14ac:dyDescent="0.2">
      <c r="B2243" s="55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53"/>
      <c r="S2243" s="8"/>
      <c r="T2243" s="8"/>
      <c r="U2243" s="19"/>
      <c r="V2243" s="57"/>
      <c r="W2243"/>
    </row>
    <row r="2244" spans="2:23" x14ac:dyDescent="0.2">
      <c r="B2244" s="55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53"/>
      <c r="S2244" s="8"/>
      <c r="T2244" s="8"/>
      <c r="U2244" s="19"/>
      <c r="V2244" s="57"/>
      <c r="W2244"/>
    </row>
    <row r="2245" spans="2:23" x14ac:dyDescent="0.2">
      <c r="B2245" s="55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53"/>
      <c r="S2245" s="8"/>
      <c r="T2245" s="8"/>
      <c r="U2245" s="19"/>
      <c r="V2245" s="57"/>
      <c r="W2245"/>
    </row>
    <row r="2246" spans="2:23" x14ac:dyDescent="0.2">
      <c r="B2246" s="55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53"/>
      <c r="S2246" s="8"/>
      <c r="T2246" s="8"/>
      <c r="U2246" s="19"/>
      <c r="V2246" s="57"/>
      <c r="W2246"/>
    </row>
    <row r="2247" spans="2:23" x14ac:dyDescent="0.2">
      <c r="B2247" s="55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53"/>
      <c r="S2247" s="8"/>
      <c r="T2247" s="8"/>
      <c r="U2247" s="19"/>
      <c r="V2247" s="57"/>
      <c r="W2247"/>
    </row>
    <row r="2248" spans="2:23" x14ac:dyDescent="0.2">
      <c r="B2248" s="55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53"/>
      <c r="S2248" s="8"/>
      <c r="T2248" s="8"/>
      <c r="U2248" s="19"/>
      <c r="V2248" s="57"/>
      <c r="W2248"/>
    </row>
    <row r="2249" spans="2:23" x14ac:dyDescent="0.2">
      <c r="B2249" s="55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53"/>
      <c r="S2249" s="8"/>
      <c r="T2249" s="8"/>
      <c r="U2249" s="19"/>
      <c r="V2249" s="57"/>
      <c r="W2249"/>
    </row>
    <row r="2250" spans="2:23" x14ac:dyDescent="0.2">
      <c r="B2250" s="55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53"/>
      <c r="S2250" s="8"/>
      <c r="T2250" s="8"/>
      <c r="U2250" s="19"/>
      <c r="V2250" s="57"/>
      <c r="W2250"/>
    </row>
    <row r="2251" spans="2:23" x14ac:dyDescent="0.2">
      <c r="B2251" s="55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53"/>
      <c r="S2251" s="8"/>
      <c r="T2251" s="8"/>
      <c r="U2251" s="19"/>
      <c r="V2251" s="57"/>
      <c r="W2251"/>
    </row>
    <row r="2252" spans="2:23" x14ac:dyDescent="0.2">
      <c r="B2252" s="55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53"/>
      <c r="S2252" s="8"/>
      <c r="T2252" s="8"/>
      <c r="U2252" s="19"/>
      <c r="V2252" s="57"/>
      <c r="W2252"/>
    </row>
    <row r="2253" spans="2:23" x14ac:dyDescent="0.2">
      <c r="B2253" s="55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53"/>
      <c r="S2253" s="8"/>
      <c r="T2253" s="8"/>
      <c r="U2253" s="19"/>
      <c r="V2253" s="57"/>
      <c r="W2253"/>
    </row>
    <row r="2254" spans="2:23" x14ac:dyDescent="0.2">
      <c r="B2254" s="55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53"/>
      <c r="S2254" s="8"/>
      <c r="T2254" s="8"/>
      <c r="U2254" s="19"/>
      <c r="V2254" s="57"/>
      <c r="W2254"/>
    </row>
    <row r="2255" spans="2:23" x14ac:dyDescent="0.2">
      <c r="B2255" s="55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53"/>
      <c r="S2255" s="8"/>
      <c r="T2255" s="8"/>
      <c r="U2255" s="19"/>
      <c r="V2255" s="57"/>
      <c r="W2255"/>
    </row>
    <row r="2256" spans="2:23" x14ac:dyDescent="0.2">
      <c r="B2256" s="55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53"/>
      <c r="S2256" s="8"/>
      <c r="T2256" s="8"/>
      <c r="U2256" s="19"/>
      <c r="V2256" s="57"/>
      <c r="W2256"/>
    </row>
    <row r="2257" spans="2:23" x14ac:dyDescent="0.2">
      <c r="B2257" s="55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53"/>
      <c r="S2257" s="8"/>
      <c r="T2257" s="8"/>
      <c r="U2257" s="19"/>
      <c r="V2257" s="57"/>
      <c r="W2257"/>
    </row>
    <row r="2258" spans="2:23" x14ac:dyDescent="0.2">
      <c r="B2258" s="55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53"/>
      <c r="S2258" s="8"/>
      <c r="T2258" s="8"/>
      <c r="U2258" s="19"/>
      <c r="V2258" s="57"/>
      <c r="W2258"/>
    </row>
    <row r="2259" spans="2:23" x14ac:dyDescent="0.2">
      <c r="B2259" s="55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53"/>
      <c r="S2259" s="8"/>
      <c r="T2259" s="8"/>
      <c r="U2259" s="19"/>
      <c r="V2259" s="57"/>
      <c r="W2259"/>
    </row>
    <row r="2260" spans="2:23" x14ac:dyDescent="0.2">
      <c r="B2260" s="55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53"/>
      <c r="S2260" s="8"/>
      <c r="T2260" s="8"/>
      <c r="U2260" s="19"/>
      <c r="V2260" s="57"/>
      <c r="W2260"/>
    </row>
    <row r="2261" spans="2:23" x14ac:dyDescent="0.2">
      <c r="B2261" s="55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53"/>
      <c r="S2261" s="8"/>
      <c r="T2261" s="8"/>
      <c r="U2261" s="19"/>
      <c r="V2261" s="57"/>
      <c r="W2261"/>
    </row>
    <row r="2262" spans="2:23" x14ac:dyDescent="0.2">
      <c r="B2262" s="55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53"/>
      <c r="S2262" s="8"/>
      <c r="T2262" s="8"/>
      <c r="U2262" s="19"/>
      <c r="V2262" s="57"/>
      <c r="W2262"/>
    </row>
    <row r="2263" spans="2:23" x14ac:dyDescent="0.2">
      <c r="B2263" s="55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53"/>
      <c r="S2263" s="8"/>
      <c r="T2263" s="8"/>
      <c r="U2263" s="19"/>
      <c r="V2263" s="57"/>
      <c r="W2263"/>
    </row>
    <row r="2264" spans="2:23" x14ac:dyDescent="0.2">
      <c r="B2264" s="55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53"/>
      <c r="S2264" s="8"/>
      <c r="T2264" s="8"/>
      <c r="U2264" s="19"/>
      <c r="V2264" s="57"/>
      <c r="W2264"/>
    </row>
    <row r="2265" spans="2:23" x14ac:dyDescent="0.2">
      <c r="B2265" s="55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53"/>
      <c r="S2265" s="8"/>
      <c r="T2265" s="8"/>
      <c r="U2265" s="19"/>
      <c r="V2265" s="57"/>
      <c r="W2265"/>
    </row>
    <row r="2266" spans="2:23" x14ac:dyDescent="0.2">
      <c r="B2266" s="55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53"/>
      <c r="S2266" s="8"/>
      <c r="T2266" s="8"/>
      <c r="U2266" s="19"/>
      <c r="V2266" s="57"/>
      <c r="W2266"/>
    </row>
    <row r="2267" spans="2:23" x14ac:dyDescent="0.2">
      <c r="B2267" s="55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53"/>
      <c r="S2267" s="8"/>
      <c r="T2267" s="8"/>
      <c r="U2267" s="19"/>
      <c r="V2267" s="57"/>
      <c r="W2267"/>
    </row>
    <row r="2268" spans="2:23" x14ac:dyDescent="0.2">
      <c r="B2268" s="55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53"/>
      <c r="S2268" s="8"/>
      <c r="T2268" s="8"/>
      <c r="U2268" s="19"/>
      <c r="V2268" s="57"/>
      <c r="W2268"/>
    </row>
    <row r="2269" spans="2:23" x14ac:dyDescent="0.2">
      <c r="B2269" s="55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53"/>
      <c r="S2269" s="8"/>
      <c r="T2269" s="8"/>
      <c r="U2269" s="19"/>
      <c r="V2269" s="57"/>
      <c r="W2269"/>
    </row>
    <row r="2270" spans="2:23" x14ac:dyDescent="0.2">
      <c r="B2270" s="55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53"/>
      <c r="S2270" s="8"/>
      <c r="T2270" s="8"/>
      <c r="U2270" s="19"/>
      <c r="V2270" s="57"/>
      <c r="W2270"/>
    </row>
    <row r="2271" spans="2:23" x14ac:dyDescent="0.2">
      <c r="B2271" s="55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53"/>
      <c r="S2271" s="8"/>
      <c r="T2271" s="8"/>
      <c r="U2271" s="19"/>
      <c r="V2271" s="57"/>
      <c r="W2271"/>
    </row>
    <row r="2272" spans="2:23" x14ac:dyDescent="0.2">
      <c r="B2272" s="55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53"/>
      <c r="S2272" s="8"/>
      <c r="T2272" s="8"/>
      <c r="U2272" s="19"/>
      <c r="V2272" s="57"/>
      <c r="W2272"/>
    </row>
    <row r="2273" spans="2:23" x14ac:dyDescent="0.2">
      <c r="B2273" s="55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53"/>
      <c r="S2273" s="8"/>
      <c r="T2273" s="8"/>
      <c r="U2273" s="19"/>
      <c r="V2273" s="57"/>
      <c r="W2273"/>
    </row>
    <row r="2274" spans="2:23" x14ac:dyDescent="0.2">
      <c r="B2274" s="55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53"/>
      <c r="S2274" s="8"/>
      <c r="T2274" s="8"/>
      <c r="U2274" s="19"/>
      <c r="V2274" s="57"/>
      <c r="W2274"/>
    </row>
    <row r="2275" spans="2:23" x14ac:dyDescent="0.2">
      <c r="B2275" s="55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53"/>
      <c r="S2275" s="8"/>
      <c r="T2275" s="8"/>
      <c r="U2275" s="19"/>
      <c r="V2275" s="57"/>
      <c r="W2275"/>
    </row>
    <row r="2276" spans="2:23" x14ac:dyDescent="0.2">
      <c r="B2276" s="55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53"/>
      <c r="S2276" s="8"/>
      <c r="T2276" s="8"/>
      <c r="U2276" s="19"/>
      <c r="V2276" s="57"/>
      <c r="W2276"/>
    </row>
    <row r="2277" spans="2:23" x14ac:dyDescent="0.2">
      <c r="B2277" s="55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53"/>
      <c r="S2277" s="8"/>
      <c r="T2277" s="8"/>
      <c r="U2277" s="19"/>
      <c r="V2277" s="57"/>
      <c r="W2277"/>
    </row>
    <row r="2278" spans="2:23" x14ac:dyDescent="0.2">
      <c r="B2278" s="55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53"/>
      <c r="S2278" s="8"/>
      <c r="T2278" s="8"/>
      <c r="U2278" s="19"/>
      <c r="V2278" s="57"/>
      <c r="W2278"/>
    </row>
    <row r="2279" spans="2:23" x14ac:dyDescent="0.2">
      <c r="B2279" s="55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53"/>
      <c r="S2279" s="8"/>
      <c r="T2279" s="8"/>
      <c r="U2279" s="19"/>
      <c r="V2279" s="57"/>
      <c r="W2279"/>
    </row>
    <row r="2280" spans="2:23" x14ac:dyDescent="0.2">
      <c r="B2280" s="55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53"/>
      <c r="S2280" s="8"/>
      <c r="T2280" s="8"/>
      <c r="U2280" s="19"/>
      <c r="V2280" s="57"/>
      <c r="W2280"/>
    </row>
    <row r="2281" spans="2:23" x14ac:dyDescent="0.2">
      <c r="B2281" s="55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53"/>
      <c r="S2281" s="8"/>
      <c r="T2281" s="8"/>
      <c r="U2281" s="19"/>
      <c r="V2281" s="57"/>
      <c r="W2281"/>
    </row>
    <row r="2282" spans="2:23" x14ac:dyDescent="0.2">
      <c r="B2282" s="55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53"/>
      <c r="S2282" s="8"/>
      <c r="T2282" s="8"/>
      <c r="U2282" s="19"/>
      <c r="V2282" s="57"/>
      <c r="W2282"/>
    </row>
    <row r="2283" spans="2:23" x14ac:dyDescent="0.2">
      <c r="B2283" s="55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53"/>
      <c r="S2283" s="8"/>
      <c r="T2283" s="8"/>
      <c r="U2283" s="19"/>
      <c r="V2283" s="57"/>
      <c r="W2283"/>
    </row>
    <row r="2284" spans="2:23" x14ac:dyDescent="0.2">
      <c r="B2284" s="55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53"/>
      <c r="S2284" s="8"/>
      <c r="T2284" s="8"/>
      <c r="U2284" s="19"/>
      <c r="V2284" s="57"/>
      <c r="W2284"/>
    </row>
    <row r="2285" spans="2:23" x14ac:dyDescent="0.2">
      <c r="B2285" s="55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53"/>
      <c r="S2285" s="8"/>
      <c r="T2285" s="8"/>
      <c r="U2285" s="19"/>
      <c r="V2285" s="57"/>
      <c r="W2285"/>
    </row>
    <row r="2286" spans="2:23" x14ac:dyDescent="0.2">
      <c r="B2286" s="55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53"/>
      <c r="S2286" s="8"/>
      <c r="T2286" s="8"/>
      <c r="U2286" s="19"/>
      <c r="V2286" s="57"/>
      <c r="W2286"/>
    </row>
    <row r="2287" spans="2:23" x14ac:dyDescent="0.2">
      <c r="B2287" s="55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53"/>
      <c r="S2287" s="8"/>
      <c r="T2287" s="8"/>
      <c r="U2287" s="19"/>
      <c r="V2287" s="57"/>
      <c r="W2287"/>
    </row>
    <row r="2288" spans="2:23" x14ac:dyDescent="0.2">
      <c r="B2288" s="55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53"/>
      <c r="S2288" s="8"/>
      <c r="T2288" s="8"/>
      <c r="U2288" s="19"/>
      <c r="V2288" s="57"/>
      <c r="W2288"/>
    </row>
    <row r="2289" spans="2:23" x14ac:dyDescent="0.2">
      <c r="B2289" s="55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53"/>
      <c r="S2289" s="8"/>
      <c r="T2289" s="8"/>
      <c r="U2289" s="19"/>
      <c r="V2289" s="57"/>
      <c r="W2289"/>
    </row>
    <row r="2290" spans="2:23" x14ac:dyDescent="0.2">
      <c r="B2290" s="55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53"/>
      <c r="S2290" s="8"/>
      <c r="T2290" s="8"/>
      <c r="U2290" s="19"/>
      <c r="V2290" s="57"/>
      <c r="W2290"/>
    </row>
    <row r="2291" spans="2:23" x14ac:dyDescent="0.2">
      <c r="B2291" s="55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53"/>
      <c r="S2291" s="8"/>
      <c r="T2291" s="8"/>
      <c r="U2291" s="19"/>
      <c r="V2291" s="57"/>
      <c r="W2291"/>
    </row>
    <row r="2292" spans="2:23" x14ac:dyDescent="0.2">
      <c r="B2292" s="55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53"/>
      <c r="S2292" s="8"/>
      <c r="T2292" s="8"/>
      <c r="U2292" s="19"/>
      <c r="V2292" s="57"/>
      <c r="W2292"/>
    </row>
    <row r="2293" spans="2:23" x14ac:dyDescent="0.2">
      <c r="B2293" s="55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53"/>
      <c r="S2293" s="8"/>
      <c r="T2293" s="8"/>
      <c r="U2293" s="19"/>
      <c r="V2293" s="57"/>
      <c r="W2293"/>
    </row>
    <row r="2294" spans="2:23" x14ac:dyDescent="0.2">
      <c r="B2294" s="55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53"/>
      <c r="S2294" s="8"/>
      <c r="T2294" s="8"/>
      <c r="U2294" s="19"/>
      <c r="V2294" s="57"/>
      <c r="W2294"/>
    </row>
    <row r="2295" spans="2:23" x14ac:dyDescent="0.2">
      <c r="B2295" s="55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53"/>
      <c r="S2295" s="8"/>
      <c r="T2295" s="8"/>
      <c r="U2295" s="19"/>
      <c r="V2295" s="57"/>
      <c r="W2295"/>
    </row>
    <row r="2296" spans="2:23" x14ac:dyDescent="0.2">
      <c r="B2296" s="55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53"/>
      <c r="S2296" s="8"/>
      <c r="T2296" s="8"/>
      <c r="U2296" s="19"/>
      <c r="V2296" s="57"/>
      <c r="W2296"/>
    </row>
    <row r="2297" spans="2:23" x14ac:dyDescent="0.2">
      <c r="B2297" s="55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53"/>
      <c r="S2297" s="8"/>
      <c r="T2297" s="8"/>
      <c r="U2297" s="19"/>
      <c r="V2297" s="57"/>
      <c r="W2297"/>
    </row>
    <row r="2298" spans="2:23" x14ac:dyDescent="0.2">
      <c r="B2298" s="55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53"/>
      <c r="S2298" s="8"/>
      <c r="T2298" s="8"/>
      <c r="U2298" s="19"/>
      <c r="V2298" s="57"/>
      <c r="W2298"/>
    </row>
    <row r="2299" spans="2:23" x14ac:dyDescent="0.2">
      <c r="B2299" s="55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53"/>
      <c r="S2299" s="8"/>
      <c r="T2299" s="8"/>
      <c r="U2299" s="19"/>
      <c r="V2299" s="57"/>
      <c r="W2299"/>
    </row>
    <row r="2300" spans="2:23" x14ac:dyDescent="0.2">
      <c r="B2300" s="55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53"/>
      <c r="S2300" s="8"/>
      <c r="T2300" s="8"/>
      <c r="U2300" s="19"/>
      <c r="V2300" s="57"/>
      <c r="W2300"/>
    </row>
    <row r="2301" spans="2:23" x14ac:dyDescent="0.2">
      <c r="B2301" s="55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53"/>
      <c r="S2301" s="8"/>
      <c r="T2301" s="8"/>
      <c r="U2301" s="19"/>
      <c r="V2301" s="57"/>
      <c r="W2301"/>
    </row>
    <row r="2302" spans="2:23" x14ac:dyDescent="0.2">
      <c r="B2302" s="55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53"/>
      <c r="S2302" s="8"/>
      <c r="T2302" s="8"/>
      <c r="U2302" s="19"/>
      <c r="V2302" s="57"/>
      <c r="W2302"/>
    </row>
    <row r="2303" spans="2:23" x14ac:dyDescent="0.2">
      <c r="B2303" s="55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53"/>
      <c r="S2303" s="8"/>
      <c r="T2303" s="8"/>
      <c r="U2303" s="19"/>
      <c r="V2303" s="57"/>
      <c r="W2303"/>
    </row>
    <row r="2304" spans="2:23" x14ac:dyDescent="0.2">
      <c r="B2304" s="55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53"/>
      <c r="S2304" s="8"/>
      <c r="T2304" s="8"/>
      <c r="U2304" s="19"/>
      <c r="V2304" s="57"/>
      <c r="W2304"/>
    </row>
    <row r="2305" spans="2:23" x14ac:dyDescent="0.2">
      <c r="B2305" s="55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53"/>
      <c r="S2305" s="8"/>
      <c r="T2305" s="8"/>
      <c r="U2305" s="19"/>
      <c r="V2305" s="57"/>
      <c r="W2305"/>
    </row>
    <row r="2306" spans="2:23" x14ac:dyDescent="0.2">
      <c r="B2306" s="55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53"/>
      <c r="S2306" s="8"/>
      <c r="T2306" s="8"/>
      <c r="U2306" s="19"/>
      <c r="V2306" s="57"/>
      <c r="W2306"/>
    </row>
    <row r="2307" spans="2:23" x14ac:dyDescent="0.2">
      <c r="B2307" s="55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53"/>
      <c r="S2307" s="8"/>
      <c r="T2307" s="8"/>
      <c r="U2307" s="19"/>
      <c r="V2307" s="57"/>
      <c r="W2307"/>
    </row>
    <row r="2308" spans="2:23" x14ac:dyDescent="0.2">
      <c r="B2308" s="55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53"/>
      <c r="S2308" s="8"/>
      <c r="T2308" s="8"/>
      <c r="U2308" s="19"/>
      <c r="V2308" s="57"/>
      <c r="W2308"/>
    </row>
    <row r="2309" spans="2:23" x14ac:dyDescent="0.2">
      <c r="B2309" s="55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53"/>
      <c r="S2309" s="8"/>
      <c r="T2309" s="8"/>
      <c r="U2309" s="19"/>
      <c r="V2309" s="57"/>
      <c r="W2309"/>
    </row>
    <row r="2310" spans="2:23" x14ac:dyDescent="0.2">
      <c r="B2310" s="55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53"/>
      <c r="S2310" s="8"/>
      <c r="T2310" s="8"/>
      <c r="U2310" s="19"/>
      <c r="V2310" s="57"/>
      <c r="W2310"/>
    </row>
    <row r="2311" spans="2:23" x14ac:dyDescent="0.2">
      <c r="B2311" s="55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53"/>
      <c r="S2311" s="8"/>
      <c r="T2311" s="8"/>
      <c r="U2311" s="19"/>
      <c r="V2311" s="57"/>
      <c r="W2311"/>
    </row>
    <row r="2312" spans="2:23" x14ac:dyDescent="0.2">
      <c r="B2312" s="55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53"/>
      <c r="S2312" s="8"/>
      <c r="T2312" s="8"/>
      <c r="U2312" s="19"/>
      <c r="V2312" s="57"/>
      <c r="W2312"/>
    </row>
    <row r="2313" spans="2:23" x14ac:dyDescent="0.2">
      <c r="B2313" s="55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53"/>
      <c r="S2313" s="8"/>
      <c r="T2313" s="8"/>
      <c r="U2313" s="19"/>
      <c r="V2313" s="57"/>
      <c r="W2313"/>
    </row>
    <row r="2314" spans="2:23" x14ac:dyDescent="0.2">
      <c r="B2314" s="55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53"/>
      <c r="S2314" s="8"/>
      <c r="T2314" s="8"/>
      <c r="U2314" s="19"/>
      <c r="V2314" s="57"/>
      <c r="W2314"/>
    </row>
    <row r="2315" spans="2:23" x14ac:dyDescent="0.2">
      <c r="B2315" s="55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53"/>
      <c r="S2315" s="8"/>
      <c r="T2315" s="8"/>
      <c r="U2315" s="19"/>
      <c r="V2315" s="57"/>
      <c r="W2315"/>
    </row>
    <row r="2316" spans="2:23" x14ac:dyDescent="0.2">
      <c r="B2316" s="55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53"/>
      <c r="S2316" s="8"/>
      <c r="T2316" s="8"/>
      <c r="U2316" s="19"/>
      <c r="V2316" s="57"/>
      <c r="W2316"/>
    </row>
    <row r="2317" spans="2:23" x14ac:dyDescent="0.2">
      <c r="B2317" s="55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53"/>
      <c r="S2317" s="8"/>
      <c r="T2317" s="8"/>
      <c r="U2317" s="19"/>
      <c r="V2317" s="57"/>
      <c r="W2317"/>
    </row>
    <row r="2318" spans="2:23" x14ac:dyDescent="0.2">
      <c r="B2318" s="55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53"/>
      <c r="S2318" s="8"/>
      <c r="T2318" s="8"/>
      <c r="U2318" s="19"/>
      <c r="V2318" s="57"/>
      <c r="W2318"/>
    </row>
    <row r="2319" spans="2:23" x14ac:dyDescent="0.2">
      <c r="B2319" s="55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53"/>
      <c r="S2319" s="8"/>
      <c r="T2319" s="8"/>
      <c r="U2319" s="19"/>
      <c r="V2319" s="57"/>
      <c r="W2319"/>
    </row>
    <row r="2320" spans="2:23" x14ac:dyDescent="0.2">
      <c r="B2320" s="55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53"/>
      <c r="S2320" s="8"/>
      <c r="T2320" s="8"/>
      <c r="U2320" s="19"/>
      <c r="V2320" s="57"/>
      <c r="W2320"/>
    </row>
    <row r="2321" spans="2:23" x14ac:dyDescent="0.2">
      <c r="B2321" s="55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53"/>
      <c r="S2321" s="8"/>
      <c r="T2321" s="8"/>
      <c r="U2321" s="19"/>
      <c r="V2321" s="57"/>
      <c r="W2321"/>
    </row>
    <row r="2322" spans="2:23" x14ac:dyDescent="0.2">
      <c r="B2322" s="55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53"/>
      <c r="S2322" s="8"/>
      <c r="T2322" s="8"/>
      <c r="U2322" s="19"/>
      <c r="V2322" s="57"/>
      <c r="W2322"/>
    </row>
    <row r="2323" spans="2:23" x14ac:dyDescent="0.2">
      <c r="B2323" s="55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53"/>
      <c r="S2323" s="8"/>
      <c r="T2323" s="8"/>
      <c r="U2323" s="19"/>
      <c r="V2323" s="57"/>
      <c r="W2323"/>
    </row>
    <row r="2324" spans="2:23" x14ac:dyDescent="0.2">
      <c r="B2324" s="55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53"/>
      <c r="S2324" s="8"/>
      <c r="T2324" s="8"/>
      <c r="U2324" s="19"/>
      <c r="V2324" s="57"/>
      <c r="W2324"/>
    </row>
    <row r="2325" spans="2:23" x14ac:dyDescent="0.2">
      <c r="B2325" s="55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53"/>
      <c r="S2325" s="8"/>
      <c r="T2325" s="8"/>
      <c r="U2325" s="19"/>
      <c r="V2325" s="57"/>
      <c r="W2325"/>
    </row>
    <row r="2326" spans="2:23" x14ac:dyDescent="0.2">
      <c r="B2326" s="55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53"/>
      <c r="S2326" s="8"/>
      <c r="T2326" s="8"/>
      <c r="U2326" s="19"/>
      <c r="V2326" s="57"/>
      <c r="W2326"/>
    </row>
    <row r="2327" spans="2:23" x14ac:dyDescent="0.2">
      <c r="B2327" s="55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53"/>
      <c r="S2327" s="8"/>
      <c r="T2327" s="8"/>
      <c r="U2327" s="19"/>
      <c r="V2327" s="57"/>
      <c r="W2327"/>
    </row>
    <row r="2328" spans="2:23" x14ac:dyDescent="0.2">
      <c r="B2328" s="55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53"/>
      <c r="S2328" s="8"/>
      <c r="T2328" s="8"/>
      <c r="U2328" s="19"/>
      <c r="V2328" s="57"/>
      <c r="W2328"/>
    </row>
    <row r="2329" spans="2:23" x14ac:dyDescent="0.2">
      <c r="B2329" s="55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53"/>
      <c r="S2329" s="8"/>
      <c r="T2329" s="8"/>
      <c r="U2329" s="19"/>
      <c r="V2329" s="57"/>
      <c r="W2329"/>
    </row>
    <row r="2330" spans="2:23" x14ac:dyDescent="0.2">
      <c r="B2330" s="55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53"/>
      <c r="S2330" s="8"/>
      <c r="T2330" s="8"/>
      <c r="U2330" s="19"/>
      <c r="V2330" s="57"/>
      <c r="W2330"/>
    </row>
    <row r="2331" spans="2:23" x14ac:dyDescent="0.2">
      <c r="B2331" s="55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53"/>
      <c r="S2331" s="8"/>
      <c r="T2331" s="8"/>
      <c r="U2331" s="19"/>
      <c r="V2331" s="57"/>
      <c r="W2331"/>
    </row>
    <row r="2332" spans="2:23" x14ac:dyDescent="0.2">
      <c r="B2332" s="55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53"/>
      <c r="S2332" s="8"/>
      <c r="T2332" s="8"/>
      <c r="U2332" s="19"/>
      <c r="V2332" s="57"/>
      <c r="W2332"/>
    </row>
    <row r="2333" spans="2:23" x14ac:dyDescent="0.2">
      <c r="B2333" s="55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53"/>
      <c r="S2333" s="8"/>
      <c r="T2333" s="8"/>
      <c r="U2333" s="19"/>
      <c r="V2333" s="57"/>
      <c r="W2333"/>
    </row>
    <row r="2334" spans="2:23" x14ac:dyDescent="0.2">
      <c r="B2334" s="55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53"/>
      <c r="S2334" s="8"/>
      <c r="T2334" s="8"/>
      <c r="U2334" s="19"/>
      <c r="V2334" s="57"/>
      <c r="W2334"/>
    </row>
    <row r="2335" spans="2:23" x14ac:dyDescent="0.2">
      <c r="B2335" s="55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53"/>
      <c r="S2335" s="8"/>
      <c r="T2335" s="8"/>
      <c r="U2335" s="19"/>
      <c r="V2335" s="57"/>
      <c r="W2335"/>
    </row>
    <row r="2336" spans="2:23" x14ac:dyDescent="0.2">
      <c r="B2336" s="55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53"/>
      <c r="S2336" s="8"/>
      <c r="T2336" s="8"/>
      <c r="U2336" s="19"/>
      <c r="V2336" s="57"/>
      <c r="W2336"/>
    </row>
    <row r="2337" spans="2:23" x14ac:dyDescent="0.2">
      <c r="B2337" s="55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53"/>
      <c r="S2337" s="8"/>
      <c r="T2337" s="8"/>
      <c r="U2337" s="19"/>
      <c r="V2337" s="57"/>
      <c r="W2337"/>
    </row>
    <row r="2338" spans="2:23" x14ac:dyDescent="0.2">
      <c r="B2338" s="55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53"/>
      <c r="S2338" s="8"/>
      <c r="T2338" s="8"/>
      <c r="U2338" s="19"/>
      <c r="V2338" s="57"/>
      <c r="W2338"/>
    </row>
    <row r="2339" spans="2:23" x14ac:dyDescent="0.2">
      <c r="B2339" s="55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53"/>
      <c r="S2339" s="8"/>
      <c r="T2339" s="8"/>
      <c r="U2339" s="19"/>
      <c r="V2339" s="57"/>
      <c r="W2339"/>
    </row>
    <row r="2340" spans="2:23" x14ac:dyDescent="0.2">
      <c r="B2340" s="55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53"/>
      <c r="S2340" s="8"/>
      <c r="T2340" s="8"/>
      <c r="U2340" s="19"/>
      <c r="V2340" s="57"/>
      <c r="W2340"/>
    </row>
    <row r="2341" spans="2:23" x14ac:dyDescent="0.2">
      <c r="B2341" s="55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53"/>
      <c r="S2341" s="8"/>
      <c r="T2341" s="8"/>
      <c r="U2341" s="19"/>
      <c r="V2341" s="57"/>
      <c r="W2341"/>
    </row>
    <row r="2342" spans="2:23" x14ac:dyDescent="0.2">
      <c r="B2342" s="55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53"/>
      <c r="S2342" s="8"/>
      <c r="T2342" s="8"/>
      <c r="U2342" s="19"/>
      <c r="V2342" s="57"/>
      <c r="W2342"/>
    </row>
    <row r="2343" spans="2:23" x14ac:dyDescent="0.2">
      <c r="B2343" s="55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53"/>
      <c r="S2343" s="8"/>
      <c r="T2343" s="8"/>
      <c r="U2343" s="19"/>
      <c r="V2343" s="57"/>
      <c r="W2343"/>
    </row>
    <row r="2344" spans="2:23" x14ac:dyDescent="0.2">
      <c r="B2344" s="55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53"/>
      <c r="S2344" s="8"/>
      <c r="T2344" s="8"/>
      <c r="U2344" s="19"/>
      <c r="V2344" s="57"/>
      <c r="W2344"/>
    </row>
    <row r="2345" spans="2:23" x14ac:dyDescent="0.2">
      <c r="B2345" s="55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53"/>
      <c r="S2345" s="8"/>
      <c r="T2345" s="8"/>
      <c r="U2345" s="19"/>
      <c r="V2345" s="57"/>
      <c r="W2345"/>
    </row>
    <row r="2346" spans="2:23" x14ac:dyDescent="0.2">
      <c r="B2346" s="55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53"/>
      <c r="S2346" s="8"/>
      <c r="T2346" s="8"/>
      <c r="U2346" s="19"/>
      <c r="V2346" s="57"/>
      <c r="W2346"/>
    </row>
    <row r="2347" spans="2:23" x14ac:dyDescent="0.2">
      <c r="B2347" s="55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53"/>
      <c r="S2347" s="8"/>
      <c r="T2347" s="8"/>
      <c r="U2347" s="19"/>
      <c r="V2347" s="57"/>
      <c r="W2347"/>
    </row>
    <row r="2348" spans="2:23" x14ac:dyDescent="0.2">
      <c r="B2348" s="55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53"/>
      <c r="S2348" s="8"/>
      <c r="T2348" s="8"/>
      <c r="U2348" s="19"/>
      <c r="V2348" s="57"/>
      <c r="W2348"/>
    </row>
    <row r="2349" spans="2:23" x14ac:dyDescent="0.2">
      <c r="B2349" s="55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53"/>
      <c r="S2349" s="8"/>
      <c r="T2349" s="8"/>
      <c r="U2349" s="19"/>
      <c r="V2349" s="57"/>
      <c r="W2349"/>
    </row>
    <row r="2350" spans="2:23" x14ac:dyDescent="0.2">
      <c r="B2350" s="55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53"/>
      <c r="S2350" s="8"/>
      <c r="T2350" s="8"/>
      <c r="U2350" s="19"/>
      <c r="V2350" s="57"/>
      <c r="W2350"/>
    </row>
    <row r="2351" spans="2:23" x14ac:dyDescent="0.2">
      <c r="B2351" s="55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53"/>
      <c r="S2351" s="8"/>
      <c r="T2351" s="8"/>
      <c r="U2351" s="19"/>
      <c r="V2351" s="57"/>
      <c r="W2351"/>
    </row>
    <row r="2352" spans="2:23" x14ac:dyDescent="0.2">
      <c r="B2352" s="55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53"/>
      <c r="S2352" s="8"/>
      <c r="T2352" s="8"/>
      <c r="U2352" s="19"/>
      <c r="V2352" s="57"/>
      <c r="W2352"/>
    </row>
    <row r="2353" spans="2:23" x14ac:dyDescent="0.2">
      <c r="B2353" s="55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53"/>
      <c r="S2353" s="8"/>
      <c r="T2353" s="8"/>
      <c r="U2353" s="19"/>
      <c r="V2353" s="57"/>
      <c r="W2353"/>
    </row>
    <row r="2354" spans="2:23" x14ac:dyDescent="0.2">
      <c r="B2354" s="55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53"/>
      <c r="S2354" s="8"/>
      <c r="T2354" s="8"/>
      <c r="U2354" s="19"/>
      <c r="V2354" s="57"/>
      <c r="W2354"/>
    </row>
    <row r="2355" spans="2:23" x14ac:dyDescent="0.2">
      <c r="B2355" s="55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53"/>
      <c r="S2355" s="8"/>
      <c r="T2355" s="8"/>
      <c r="U2355" s="19"/>
      <c r="V2355" s="57"/>
      <c r="W2355"/>
    </row>
    <row r="2356" spans="2:23" x14ac:dyDescent="0.2">
      <c r="B2356" s="55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53"/>
      <c r="S2356" s="8"/>
      <c r="T2356" s="8"/>
      <c r="U2356" s="19"/>
      <c r="V2356" s="57"/>
      <c r="W2356"/>
    </row>
    <row r="2357" spans="2:23" x14ac:dyDescent="0.2">
      <c r="B2357" s="55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53"/>
      <c r="S2357" s="8"/>
      <c r="T2357" s="8"/>
      <c r="U2357" s="19"/>
      <c r="V2357" s="57"/>
      <c r="W2357"/>
    </row>
    <row r="2358" spans="2:23" x14ac:dyDescent="0.2">
      <c r="B2358" s="55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53"/>
      <c r="S2358" s="8"/>
      <c r="T2358" s="8"/>
      <c r="U2358" s="19"/>
      <c r="V2358" s="57"/>
      <c r="W2358"/>
    </row>
    <row r="2359" spans="2:23" x14ac:dyDescent="0.2">
      <c r="B2359" s="55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53"/>
      <c r="S2359" s="8"/>
      <c r="T2359" s="8"/>
      <c r="U2359" s="19"/>
      <c r="V2359" s="57"/>
      <c r="W2359"/>
    </row>
    <row r="2360" spans="2:23" x14ac:dyDescent="0.2">
      <c r="B2360" s="55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53"/>
      <c r="S2360" s="8"/>
      <c r="T2360" s="8"/>
      <c r="U2360" s="19"/>
      <c r="V2360" s="57"/>
      <c r="W2360"/>
    </row>
    <row r="2361" spans="2:23" x14ac:dyDescent="0.2">
      <c r="B2361" s="55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53"/>
      <c r="S2361" s="8"/>
      <c r="T2361" s="8"/>
      <c r="U2361" s="19"/>
      <c r="V2361" s="57"/>
      <c r="W2361"/>
    </row>
    <row r="2362" spans="2:23" x14ac:dyDescent="0.2">
      <c r="B2362" s="55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53"/>
      <c r="S2362" s="8"/>
      <c r="T2362" s="8"/>
      <c r="U2362" s="19"/>
      <c r="V2362" s="57"/>
      <c r="W2362"/>
    </row>
    <row r="2363" spans="2:23" x14ac:dyDescent="0.2">
      <c r="B2363" s="55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53"/>
      <c r="S2363" s="8"/>
      <c r="T2363" s="8"/>
      <c r="U2363" s="19"/>
      <c r="V2363" s="57"/>
      <c r="W2363"/>
    </row>
    <row r="2364" spans="2:23" x14ac:dyDescent="0.2">
      <c r="B2364" s="55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53"/>
      <c r="S2364" s="8"/>
      <c r="T2364" s="8"/>
      <c r="U2364" s="19"/>
      <c r="V2364" s="57"/>
      <c r="W2364"/>
    </row>
    <row r="2365" spans="2:23" x14ac:dyDescent="0.2">
      <c r="B2365" s="55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53"/>
      <c r="S2365" s="8"/>
      <c r="T2365" s="8"/>
      <c r="U2365" s="19"/>
      <c r="V2365" s="57"/>
      <c r="W2365"/>
    </row>
    <row r="2366" spans="2:23" x14ac:dyDescent="0.2">
      <c r="B2366" s="55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53"/>
      <c r="S2366" s="8"/>
      <c r="T2366" s="8"/>
      <c r="U2366" s="19"/>
      <c r="V2366" s="57"/>
      <c r="W2366"/>
    </row>
    <row r="2367" spans="2:23" x14ac:dyDescent="0.2">
      <c r="B2367" s="55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53"/>
      <c r="S2367" s="8"/>
      <c r="T2367" s="8"/>
      <c r="U2367" s="19"/>
      <c r="V2367" s="57"/>
      <c r="W2367"/>
    </row>
    <row r="2368" spans="2:23" x14ac:dyDescent="0.2">
      <c r="B2368" s="55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53"/>
      <c r="S2368" s="8"/>
      <c r="T2368" s="8"/>
      <c r="U2368" s="19"/>
      <c r="V2368" s="57"/>
      <c r="W2368"/>
    </row>
    <row r="2369" spans="2:23" x14ac:dyDescent="0.2">
      <c r="B2369" s="55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53"/>
      <c r="S2369" s="8"/>
      <c r="T2369" s="8"/>
      <c r="U2369" s="19"/>
      <c r="V2369" s="57"/>
      <c r="W2369"/>
    </row>
    <row r="2370" spans="2:23" x14ac:dyDescent="0.2">
      <c r="B2370" s="55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53"/>
      <c r="S2370" s="8"/>
      <c r="T2370" s="8"/>
      <c r="U2370" s="19"/>
      <c r="V2370" s="57"/>
      <c r="W2370"/>
    </row>
    <row r="2371" spans="2:23" x14ac:dyDescent="0.2">
      <c r="B2371" s="55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53"/>
      <c r="S2371" s="8"/>
      <c r="T2371" s="8"/>
      <c r="U2371" s="19"/>
      <c r="V2371" s="57"/>
      <c r="W2371"/>
    </row>
    <row r="2372" spans="2:23" x14ac:dyDescent="0.2">
      <c r="B2372" s="55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53"/>
      <c r="S2372" s="8"/>
      <c r="T2372" s="8"/>
      <c r="U2372" s="19"/>
      <c r="V2372" s="57"/>
      <c r="W2372"/>
    </row>
    <row r="2373" spans="2:23" x14ac:dyDescent="0.2">
      <c r="B2373" s="55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53"/>
      <c r="S2373" s="8"/>
      <c r="T2373" s="8"/>
      <c r="U2373" s="19"/>
      <c r="V2373" s="57"/>
      <c r="W2373"/>
    </row>
    <row r="2374" spans="2:23" x14ac:dyDescent="0.2">
      <c r="B2374" s="55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53"/>
      <c r="S2374" s="8"/>
      <c r="T2374" s="8"/>
      <c r="U2374" s="19"/>
      <c r="V2374" s="57"/>
      <c r="W2374"/>
    </row>
    <row r="2375" spans="2:23" x14ac:dyDescent="0.2">
      <c r="B2375" s="55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53"/>
      <c r="S2375" s="8"/>
      <c r="T2375" s="8"/>
      <c r="U2375" s="19"/>
      <c r="V2375" s="57"/>
      <c r="W2375"/>
    </row>
    <row r="2376" spans="2:23" x14ac:dyDescent="0.2">
      <c r="B2376" s="55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53"/>
      <c r="S2376" s="8"/>
      <c r="T2376" s="8"/>
      <c r="U2376" s="19"/>
      <c r="V2376" s="57"/>
      <c r="W2376"/>
    </row>
    <row r="2377" spans="2:23" x14ac:dyDescent="0.2">
      <c r="B2377" s="55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53"/>
      <c r="S2377" s="8"/>
      <c r="T2377" s="8"/>
      <c r="U2377" s="19"/>
      <c r="V2377" s="57"/>
      <c r="W2377"/>
    </row>
    <row r="2378" spans="2:23" x14ac:dyDescent="0.2">
      <c r="B2378" s="55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53"/>
      <c r="S2378" s="8"/>
      <c r="T2378" s="8"/>
      <c r="U2378" s="19"/>
      <c r="V2378" s="57"/>
      <c r="W2378"/>
    </row>
    <row r="2379" spans="2:23" x14ac:dyDescent="0.2">
      <c r="B2379" s="55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53"/>
      <c r="S2379" s="8"/>
      <c r="T2379" s="8"/>
      <c r="U2379" s="19"/>
      <c r="V2379" s="57"/>
      <c r="W2379"/>
    </row>
    <row r="2380" spans="2:23" x14ac:dyDescent="0.2">
      <c r="B2380" s="55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53"/>
      <c r="S2380" s="8"/>
      <c r="T2380" s="8"/>
      <c r="U2380" s="19"/>
      <c r="V2380" s="57"/>
      <c r="W2380"/>
    </row>
    <row r="2381" spans="2:23" x14ac:dyDescent="0.2">
      <c r="B2381" s="55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53"/>
      <c r="S2381" s="8"/>
      <c r="T2381" s="8"/>
      <c r="U2381" s="19"/>
      <c r="V2381" s="57"/>
      <c r="W2381"/>
    </row>
    <row r="2382" spans="2:23" x14ac:dyDescent="0.2">
      <c r="B2382" s="55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53"/>
      <c r="S2382" s="8"/>
      <c r="T2382" s="8"/>
      <c r="U2382" s="19"/>
      <c r="V2382" s="57"/>
      <c r="W2382"/>
    </row>
    <row r="2383" spans="2:23" x14ac:dyDescent="0.2">
      <c r="B2383" s="55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53"/>
      <c r="S2383" s="8"/>
      <c r="T2383" s="8"/>
      <c r="U2383" s="19"/>
      <c r="V2383" s="57"/>
      <c r="W2383"/>
    </row>
    <row r="2384" spans="2:23" x14ac:dyDescent="0.2">
      <c r="B2384" s="55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53"/>
      <c r="S2384" s="8"/>
      <c r="T2384" s="8"/>
      <c r="U2384" s="19"/>
      <c r="V2384" s="57"/>
      <c r="W2384"/>
    </row>
    <row r="2385" spans="2:23" x14ac:dyDescent="0.2">
      <c r="B2385" s="55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53"/>
      <c r="S2385" s="8"/>
      <c r="T2385" s="8"/>
      <c r="U2385" s="19"/>
      <c r="V2385" s="57"/>
      <c r="W2385"/>
    </row>
    <row r="2386" spans="2:23" x14ac:dyDescent="0.2">
      <c r="B2386" s="55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53"/>
      <c r="S2386" s="8"/>
      <c r="T2386" s="8"/>
      <c r="U2386" s="19"/>
      <c r="V2386" s="57"/>
      <c r="W2386"/>
    </row>
    <row r="2387" spans="2:23" x14ac:dyDescent="0.2">
      <c r="B2387" s="55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53"/>
      <c r="S2387" s="8"/>
      <c r="T2387" s="8"/>
      <c r="U2387" s="19"/>
      <c r="V2387" s="57"/>
      <c r="W2387"/>
    </row>
    <row r="2388" spans="2:23" x14ac:dyDescent="0.2">
      <c r="B2388" s="55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53"/>
      <c r="S2388" s="8"/>
      <c r="T2388" s="8"/>
      <c r="U2388" s="19"/>
      <c r="V2388" s="57"/>
      <c r="W2388"/>
    </row>
    <row r="2389" spans="2:23" x14ac:dyDescent="0.2">
      <c r="B2389" s="55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53"/>
      <c r="S2389" s="8"/>
      <c r="T2389" s="8"/>
      <c r="U2389" s="19"/>
      <c r="V2389" s="57"/>
      <c r="W2389"/>
    </row>
    <row r="2390" spans="2:23" x14ac:dyDescent="0.2">
      <c r="B2390" s="55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53"/>
      <c r="S2390" s="8"/>
      <c r="T2390" s="8"/>
      <c r="U2390" s="19"/>
      <c r="V2390" s="57"/>
      <c r="W2390"/>
    </row>
    <row r="2391" spans="2:23" x14ac:dyDescent="0.2">
      <c r="B2391" s="55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53"/>
      <c r="S2391" s="8"/>
      <c r="T2391" s="8"/>
      <c r="U2391" s="19"/>
      <c r="V2391" s="57"/>
      <c r="W2391"/>
    </row>
    <row r="2392" spans="2:23" x14ac:dyDescent="0.2">
      <c r="B2392" s="55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53"/>
      <c r="S2392" s="8"/>
      <c r="T2392" s="8"/>
      <c r="U2392" s="19"/>
      <c r="V2392" s="57"/>
      <c r="W2392"/>
    </row>
    <row r="2393" spans="2:23" x14ac:dyDescent="0.2">
      <c r="B2393" s="55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53"/>
      <c r="S2393" s="8"/>
      <c r="T2393" s="8"/>
      <c r="U2393" s="19"/>
      <c r="V2393" s="57"/>
      <c r="W2393"/>
    </row>
    <row r="2394" spans="2:23" x14ac:dyDescent="0.2">
      <c r="B2394" s="55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53"/>
      <c r="S2394" s="8"/>
      <c r="T2394" s="8"/>
      <c r="U2394" s="19"/>
      <c r="V2394" s="57"/>
      <c r="W2394"/>
    </row>
    <row r="2395" spans="2:23" x14ac:dyDescent="0.2">
      <c r="B2395" s="55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53"/>
      <c r="S2395" s="8"/>
      <c r="T2395" s="8"/>
      <c r="U2395" s="19"/>
      <c r="V2395" s="57"/>
      <c r="W2395"/>
    </row>
    <row r="2396" spans="2:23" x14ac:dyDescent="0.2">
      <c r="B2396" s="55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53"/>
      <c r="S2396" s="8"/>
      <c r="T2396" s="8"/>
      <c r="U2396" s="19"/>
      <c r="V2396" s="57"/>
      <c r="W2396"/>
    </row>
    <row r="2397" spans="2:23" x14ac:dyDescent="0.2">
      <c r="B2397" s="55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53"/>
      <c r="S2397" s="8"/>
      <c r="T2397" s="8"/>
      <c r="U2397" s="19"/>
      <c r="V2397" s="57"/>
      <c r="W2397"/>
    </row>
    <row r="2398" spans="2:23" x14ac:dyDescent="0.2">
      <c r="B2398" s="55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53"/>
      <c r="S2398" s="8"/>
      <c r="T2398" s="8"/>
      <c r="U2398" s="19"/>
      <c r="V2398" s="57"/>
      <c r="W2398"/>
    </row>
    <row r="2399" spans="2:23" x14ac:dyDescent="0.2">
      <c r="B2399" s="55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53"/>
      <c r="S2399" s="8"/>
      <c r="T2399" s="8"/>
      <c r="U2399" s="19"/>
      <c r="V2399" s="57"/>
      <c r="W2399"/>
    </row>
    <row r="2400" spans="2:23" x14ac:dyDescent="0.2">
      <c r="B2400" s="55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53"/>
      <c r="S2400" s="8"/>
      <c r="T2400" s="8"/>
      <c r="U2400" s="19"/>
      <c r="V2400" s="57"/>
      <c r="W2400"/>
    </row>
    <row r="2401" spans="2:23" x14ac:dyDescent="0.2">
      <c r="B2401" s="55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53"/>
      <c r="S2401" s="8"/>
      <c r="T2401" s="8"/>
      <c r="U2401" s="19"/>
      <c r="V2401" s="57"/>
      <c r="W2401"/>
    </row>
    <row r="2402" spans="2:23" x14ac:dyDescent="0.2">
      <c r="B2402" s="55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53"/>
      <c r="S2402" s="8"/>
      <c r="T2402" s="8"/>
      <c r="U2402" s="19"/>
      <c r="V2402" s="57"/>
      <c r="W2402"/>
    </row>
    <row r="2403" spans="2:23" x14ac:dyDescent="0.2">
      <c r="B2403" s="55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53"/>
      <c r="S2403" s="8"/>
      <c r="T2403" s="8"/>
      <c r="U2403" s="19"/>
      <c r="V2403" s="57"/>
      <c r="W2403"/>
    </row>
    <row r="2404" spans="2:23" x14ac:dyDescent="0.2">
      <c r="B2404" s="55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53"/>
      <c r="S2404" s="8"/>
      <c r="T2404" s="8"/>
      <c r="U2404" s="19"/>
      <c r="V2404" s="57"/>
      <c r="W2404"/>
    </row>
    <row r="2405" spans="2:23" x14ac:dyDescent="0.2">
      <c r="B2405" s="55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53"/>
      <c r="S2405" s="8"/>
      <c r="T2405" s="8"/>
      <c r="U2405" s="19"/>
      <c r="V2405" s="57"/>
      <c r="W2405"/>
    </row>
    <row r="2406" spans="2:23" x14ac:dyDescent="0.2">
      <c r="B2406" s="55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53"/>
      <c r="S2406" s="8"/>
      <c r="T2406" s="8"/>
      <c r="U2406" s="19"/>
      <c r="V2406" s="57"/>
      <c r="W2406"/>
    </row>
    <row r="2407" spans="2:23" x14ac:dyDescent="0.2">
      <c r="B2407" s="55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53"/>
      <c r="S2407" s="8"/>
      <c r="T2407" s="8"/>
      <c r="U2407" s="19"/>
      <c r="V2407" s="57"/>
      <c r="W2407"/>
    </row>
    <row r="2408" spans="2:23" x14ac:dyDescent="0.2">
      <c r="B2408" s="55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53"/>
      <c r="S2408" s="8"/>
      <c r="T2408" s="8"/>
      <c r="U2408" s="19"/>
      <c r="V2408" s="57"/>
      <c r="W2408"/>
    </row>
    <row r="2409" spans="2:23" x14ac:dyDescent="0.2">
      <c r="B2409" s="55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53"/>
      <c r="S2409" s="8"/>
      <c r="T2409" s="8"/>
      <c r="U2409" s="19"/>
      <c r="V2409" s="57"/>
      <c r="W2409"/>
    </row>
    <row r="2410" spans="2:23" x14ac:dyDescent="0.2">
      <c r="B2410" s="55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53"/>
      <c r="S2410" s="8"/>
      <c r="T2410" s="8"/>
      <c r="U2410" s="19"/>
      <c r="V2410" s="57"/>
      <c r="W2410"/>
    </row>
    <row r="2411" spans="2:23" x14ac:dyDescent="0.2">
      <c r="B2411" s="55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53"/>
      <c r="S2411" s="8"/>
      <c r="T2411" s="8"/>
      <c r="U2411" s="19"/>
      <c r="V2411" s="57"/>
      <c r="W2411"/>
    </row>
    <row r="2412" spans="2:23" x14ac:dyDescent="0.2">
      <c r="B2412" s="55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53"/>
      <c r="S2412" s="8"/>
      <c r="T2412" s="8"/>
      <c r="U2412" s="19"/>
      <c r="V2412" s="57"/>
      <c r="W2412"/>
    </row>
    <row r="2413" spans="2:23" x14ac:dyDescent="0.2">
      <c r="B2413" s="55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53"/>
      <c r="S2413" s="8"/>
      <c r="T2413" s="8"/>
      <c r="U2413" s="19"/>
      <c r="V2413" s="57"/>
      <c r="W2413"/>
    </row>
    <row r="2414" spans="2:23" x14ac:dyDescent="0.2">
      <c r="B2414" s="55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53"/>
      <c r="S2414" s="8"/>
      <c r="T2414" s="8"/>
      <c r="U2414" s="19"/>
      <c r="V2414" s="57"/>
      <c r="W2414"/>
    </row>
    <row r="2415" spans="2:23" x14ac:dyDescent="0.2">
      <c r="B2415" s="55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53"/>
      <c r="S2415" s="8"/>
      <c r="T2415" s="8"/>
      <c r="U2415" s="19"/>
      <c r="V2415" s="57"/>
      <c r="W2415"/>
    </row>
    <row r="2416" spans="2:23" x14ac:dyDescent="0.2">
      <c r="B2416" s="55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53"/>
      <c r="S2416" s="8"/>
      <c r="T2416" s="8"/>
      <c r="U2416" s="19"/>
      <c r="V2416" s="57"/>
      <c r="W2416"/>
    </row>
    <row r="2417" spans="2:23" x14ac:dyDescent="0.2">
      <c r="B2417" s="55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53"/>
      <c r="S2417" s="8"/>
      <c r="T2417" s="8"/>
      <c r="U2417" s="19"/>
      <c r="V2417" s="57"/>
      <c r="W2417"/>
    </row>
    <row r="2418" spans="2:23" x14ac:dyDescent="0.2">
      <c r="B2418" s="55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53"/>
      <c r="S2418" s="8"/>
      <c r="T2418" s="8"/>
      <c r="U2418" s="19"/>
      <c r="V2418" s="57"/>
      <c r="W2418"/>
    </row>
    <row r="2419" spans="2:23" x14ac:dyDescent="0.2">
      <c r="B2419" s="55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53"/>
      <c r="S2419" s="8"/>
      <c r="T2419" s="8"/>
      <c r="U2419" s="19"/>
      <c r="V2419" s="57"/>
      <c r="W2419"/>
    </row>
    <row r="2420" spans="2:23" x14ac:dyDescent="0.2">
      <c r="B2420" s="55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53"/>
      <c r="S2420" s="8"/>
      <c r="T2420" s="8"/>
      <c r="U2420" s="19"/>
      <c r="V2420" s="57"/>
      <c r="W2420"/>
    </row>
    <row r="2421" spans="2:23" x14ac:dyDescent="0.2">
      <c r="B2421" s="55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53"/>
      <c r="S2421" s="8"/>
      <c r="T2421" s="8"/>
      <c r="U2421" s="19"/>
      <c r="V2421" s="57"/>
      <c r="W2421"/>
    </row>
    <row r="2422" spans="2:23" x14ac:dyDescent="0.2">
      <c r="B2422" s="55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53"/>
      <c r="S2422" s="8"/>
      <c r="T2422" s="8"/>
      <c r="U2422" s="19"/>
      <c r="V2422" s="57"/>
      <c r="W2422"/>
    </row>
    <row r="2423" spans="2:23" x14ac:dyDescent="0.2">
      <c r="B2423" s="55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53"/>
      <c r="S2423" s="8"/>
      <c r="T2423" s="8"/>
      <c r="U2423" s="19"/>
      <c r="V2423" s="57"/>
      <c r="W2423"/>
    </row>
    <row r="2424" spans="2:23" x14ac:dyDescent="0.2">
      <c r="B2424" s="55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53"/>
      <c r="S2424" s="8"/>
      <c r="T2424" s="8"/>
      <c r="U2424" s="19"/>
      <c r="V2424" s="57"/>
      <c r="W2424"/>
    </row>
    <row r="2425" spans="2:23" x14ac:dyDescent="0.2">
      <c r="B2425" s="55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53"/>
      <c r="S2425" s="8"/>
      <c r="T2425" s="8"/>
      <c r="U2425" s="19"/>
      <c r="V2425" s="57"/>
      <c r="W2425"/>
    </row>
    <row r="2426" spans="2:23" x14ac:dyDescent="0.2">
      <c r="B2426" s="55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53"/>
      <c r="S2426" s="8"/>
      <c r="T2426" s="8"/>
      <c r="U2426" s="19"/>
      <c r="V2426" s="57"/>
      <c r="W2426"/>
    </row>
    <row r="2427" spans="2:23" x14ac:dyDescent="0.2">
      <c r="B2427" s="55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53"/>
      <c r="S2427" s="8"/>
      <c r="T2427" s="8"/>
      <c r="U2427" s="19"/>
      <c r="V2427" s="57"/>
      <c r="W2427"/>
    </row>
    <row r="2428" spans="2:23" x14ac:dyDescent="0.2">
      <c r="B2428" s="55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53"/>
      <c r="S2428" s="8"/>
      <c r="T2428" s="8"/>
      <c r="U2428" s="19"/>
      <c r="V2428" s="57"/>
      <c r="W2428"/>
    </row>
    <row r="2429" spans="2:23" x14ac:dyDescent="0.2">
      <c r="B2429" s="55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53"/>
      <c r="S2429" s="8"/>
      <c r="T2429" s="8"/>
      <c r="U2429" s="19"/>
      <c r="V2429" s="57"/>
      <c r="W2429"/>
    </row>
    <row r="2430" spans="2:23" x14ac:dyDescent="0.2">
      <c r="B2430" s="55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53"/>
      <c r="S2430" s="8"/>
      <c r="T2430" s="8"/>
      <c r="U2430" s="19"/>
      <c r="V2430" s="57"/>
      <c r="W2430"/>
    </row>
    <row r="2431" spans="2:23" x14ac:dyDescent="0.2">
      <c r="B2431" s="55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53"/>
      <c r="S2431" s="8"/>
      <c r="T2431" s="8"/>
      <c r="U2431" s="19"/>
      <c r="V2431" s="57"/>
      <c r="W2431"/>
    </row>
    <row r="2432" spans="2:23" x14ac:dyDescent="0.2">
      <c r="B2432" s="55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53"/>
      <c r="S2432" s="8"/>
      <c r="T2432" s="8"/>
      <c r="U2432" s="19"/>
      <c r="V2432" s="57"/>
      <c r="W2432"/>
    </row>
    <row r="2433" spans="2:23" x14ac:dyDescent="0.2">
      <c r="B2433" s="55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53"/>
      <c r="S2433" s="8"/>
      <c r="T2433" s="8"/>
      <c r="U2433" s="19"/>
      <c r="V2433" s="57"/>
      <c r="W2433"/>
    </row>
    <row r="2434" spans="2:23" x14ac:dyDescent="0.2">
      <c r="B2434" s="55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53"/>
      <c r="S2434" s="8"/>
      <c r="T2434" s="8"/>
      <c r="U2434" s="19"/>
      <c r="V2434" s="57"/>
      <c r="W2434"/>
    </row>
    <row r="2435" spans="2:23" x14ac:dyDescent="0.2">
      <c r="B2435" s="55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53"/>
      <c r="S2435" s="8"/>
      <c r="T2435" s="8"/>
      <c r="U2435" s="19"/>
      <c r="V2435" s="57"/>
      <c r="W2435"/>
    </row>
    <row r="2436" spans="2:23" x14ac:dyDescent="0.2">
      <c r="B2436" s="55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53"/>
      <c r="S2436" s="8"/>
      <c r="T2436" s="8"/>
      <c r="U2436" s="19"/>
      <c r="V2436" s="57"/>
      <c r="W2436"/>
    </row>
    <row r="2437" spans="2:23" x14ac:dyDescent="0.2">
      <c r="B2437" s="55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53"/>
      <c r="S2437" s="8"/>
      <c r="T2437" s="8"/>
      <c r="U2437" s="19"/>
      <c r="V2437" s="57"/>
      <c r="W2437"/>
    </row>
    <row r="2438" spans="2:23" x14ac:dyDescent="0.2">
      <c r="B2438" s="55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53"/>
      <c r="S2438" s="8"/>
      <c r="T2438" s="8"/>
      <c r="U2438" s="19"/>
      <c r="V2438" s="57"/>
      <c r="W2438"/>
    </row>
    <row r="2439" spans="2:23" x14ac:dyDescent="0.2">
      <c r="B2439" s="55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53"/>
      <c r="S2439" s="8"/>
      <c r="T2439" s="8"/>
      <c r="U2439" s="19"/>
      <c r="V2439" s="57"/>
      <c r="W2439"/>
    </row>
    <row r="2440" spans="2:23" x14ac:dyDescent="0.2">
      <c r="B2440" s="55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53"/>
      <c r="S2440" s="8"/>
      <c r="T2440" s="8"/>
      <c r="U2440" s="19"/>
      <c r="V2440" s="57"/>
      <c r="W2440"/>
    </row>
    <row r="2441" spans="2:23" x14ac:dyDescent="0.2">
      <c r="B2441" s="55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53"/>
      <c r="S2441" s="8"/>
      <c r="T2441" s="8"/>
      <c r="U2441" s="19"/>
      <c r="V2441" s="57"/>
      <c r="W2441"/>
    </row>
    <row r="2442" spans="2:23" x14ac:dyDescent="0.2">
      <c r="B2442" s="55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53"/>
      <c r="S2442" s="8"/>
      <c r="T2442" s="8"/>
      <c r="U2442" s="19"/>
      <c r="V2442" s="57"/>
      <c r="W2442"/>
    </row>
    <row r="2443" spans="2:23" x14ac:dyDescent="0.2">
      <c r="B2443" s="55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53"/>
      <c r="S2443" s="8"/>
      <c r="T2443" s="8"/>
      <c r="U2443" s="19"/>
      <c r="V2443" s="57"/>
      <c r="W2443"/>
    </row>
    <row r="2444" spans="2:23" x14ac:dyDescent="0.2">
      <c r="B2444" s="55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53"/>
      <c r="S2444" s="8"/>
      <c r="T2444" s="8"/>
      <c r="U2444" s="19"/>
      <c r="V2444" s="57"/>
      <c r="W2444"/>
    </row>
    <row r="2445" spans="2:23" x14ac:dyDescent="0.2">
      <c r="B2445" s="55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53"/>
      <c r="S2445" s="8"/>
      <c r="T2445" s="8"/>
      <c r="U2445" s="19"/>
      <c r="V2445" s="57"/>
      <c r="W2445"/>
    </row>
    <row r="2446" spans="2:23" x14ac:dyDescent="0.2">
      <c r="B2446" s="55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53"/>
      <c r="S2446" s="8"/>
      <c r="T2446" s="8"/>
      <c r="U2446" s="19"/>
      <c r="V2446" s="57"/>
      <c r="W2446"/>
    </row>
    <row r="2447" spans="2:23" x14ac:dyDescent="0.2">
      <c r="B2447" s="55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53"/>
      <c r="S2447" s="8"/>
      <c r="T2447" s="8"/>
      <c r="U2447" s="19"/>
      <c r="V2447" s="57"/>
      <c r="W2447"/>
    </row>
    <row r="2448" spans="2:23" x14ac:dyDescent="0.2">
      <c r="B2448" s="55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53"/>
      <c r="S2448" s="8"/>
      <c r="T2448" s="8"/>
      <c r="U2448" s="19"/>
      <c r="V2448" s="57"/>
      <c r="W2448"/>
    </row>
    <row r="2449" spans="2:23" x14ac:dyDescent="0.2">
      <c r="B2449" s="55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53"/>
      <c r="S2449" s="8"/>
      <c r="T2449" s="8"/>
      <c r="U2449" s="19"/>
      <c r="V2449" s="57"/>
      <c r="W2449"/>
    </row>
    <row r="2450" spans="2:23" x14ac:dyDescent="0.2">
      <c r="B2450" s="55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53"/>
      <c r="S2450" s="8"/>
      <c r="T2450" s="8"/>
      <c r="U2450" s="19"/>
      <c r="V2450" s="57"/>
      <c r="W2450"/>
    </row>
    <row r="2451" spans="2:23" x14ac:dyDescent="0.2">
      <c r="B2451" s="55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53"/>
      <c r="S2451" s="8"/>
      <c r="T2451" s="8"/>
      <c r="U2451" s="19"/>
      <c r="V2451" s="57"/>
      <c r="W2451"/>
    </row>
    <row r="2452" spans="2:23" x14ac:dyDescent="0.2">
      <c r="B2452" s="55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53"/>
      <c r="S2452" s="8"/>
      <c r="T2452" s="8"/>
      <c r="U2452" s="19"/>
      <c r="V2452" s="57"/>
      <c r="W2452"/>
    </row>
    <row r="2453" spans="2:23" x14ac:dyDescent="0.2">
      <c r="B2453" s="55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53"/>
      <c r="S2453" s="8"/>
      <c r="T2453" s="8"/>
      <c r="U2453" s="19"/>
      <c r="V2453" s="57"/>
      <c r="W2453"/>
    </row>
    <row r="2454" spans="2:23" x14ac:dyDescent="0.2">
      <c r="B2454" s="55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53"/>
      <c r="S2454" s="8"/>
      <c r="T2454" s="8"/>
      <c r="U2454" s="19"/>
      <c r="V2454" s="57"/>
      <c r="W2454"/>
    </row>
    <row r="2455" spans="2:23" x14ac:dyDescent="0.2">
      <c r="B2455" s="55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53"/>
      <c r="S2455" s="8"/>
      <c r="T2455" s="8"/>
      <c r="U2455" s="19"/>
      <c r="V2455" s="57"/>
      <c r="W2455"/>
    </row>
    <row r="2456" spans="2:23" x14ac:dyDescent="0.2">
      <c r="B2456" s="55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53"/>
      <c r="S2456" s="8"/>
      <c r="T2456" s="8"/>
      <c r="U2456" s="19"/>
      <c r="V2456" s="57"/>
      <c r="W2456"/>
    </row>
    <row r="2457" spans="2:23" x14ac:dyDescent="0.2">
      <c r="B2457" s="55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53"/>
      <c r="S2457" s="8"/>
      <c r="T2457" s="8"/>
      <c r="U2457" s="19"/>
      <c r="V2457" s="57"/>
      <c r="W2457"/>
    </row>
    <row r="2458" spans="2:23" x14ac:dyDescent="0.2">
      <c r="B2458" s="55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53"/>
      <c r="S2458" s="8"/>
      <c r="T2458" s="8"/>
      <c r="U2458" s="19"/>
      <c r="V2458" s="57"/>
      <c r="W2458"/>
    </row>
    <row r="2459" spans="2:23" x14ac:dyDescent="0.2">
      <c r="B2459" s="55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53"/>
      <c r="S2459" s="8"/>
      <c r="T2459" s="8"/>
      <c r="U2459" s="19"/>
      <c r="V2459" s="57"/>
      <c r="W2459"/>
    </row>
    <row r="2460" spans="2:23" x14ac:dyDescent="0.2">
      <c r="B2460" s="55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53"/>
      <c r="S2460" s="8"/>
      <c r="T2460" s="8"/>
      <c r="U2460" s="19"/>
      <c r="V2460" s="57"/>
      <c r="W2460"/>
    </row>
    <row r="2461" spans="2:23" x14ac:dyDescent="0.2">
      <c r="B2461" s="55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53"/>
      <c r="S2461" s="8"/>
      <c r="T2461" s="8"/>
      <c r="U2461" s="19"/>
      <c r="V2461" s="57"/>
      <c r="W2461"/>
    </row>
    <row r="2462" spans="2:23" x14ac:dyDescent="0.2">
      <c r="B2462" s="55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53"/>
      <c r="S2462" s="8"/>
      <c r="T2462" s="8"/>
      <c r="U2462" s="19"/>
      <c r="V2462" s="57"/>
      <c r="W2462"/>
    </row>
    <row r="2463" spans="2:23" x14ac:dyDescent="0.2">
      <c r="B2463" s="55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53"/>
      <c r="S2463" s="8"/>
      <c r="T2463" s="8"/>
      <c r="U2463" s="19"/>
      <c r="V2463" s="57"/>
      <c r="W2463"/>
    </row>
    <row r="2464" spans="2:23" x14ac:dyDescent="0.2">
      <c r="B2464" s="55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53"/>
      <c r="S2464" s="8"/>
      <c r="T2464" s="8"/>
      <c r="U2464" s="19"/>
      <c r="V2464" s="57"/>
      <c r="W2464"/>
    </row>
    <row r="2465" spans="2:23" x14ac:dyDescent="0.2">
      <c r="B2465" s="55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53"/>
      <c r="S2465" s="8"/>
      <c r="T2465" s="8"/>
      <c r="U2465" s="19"/>
      <c r="V2465" s="57"/>
      <c r="W2465"/>
    </row>
    <row r="2466" spans="2:23" x14ac:dyDescent="0.2">
      <c r="B2466" s="55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53"/>
      <c r="S2466" s="8"/>
      <c r="T2466" s="8"/>
      <c r="U2466" s="19"/>
      <c r="V2466" s="57"/>
      <c r="W2466"/>
    </row>
    <row r="2467" spans="2:23" x14ac:dyDescent="0.2">
      <c r="B2467" s="55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53"/>
      <c r="S2467" s="8"/>
      <c r="T2467" s="8"/>
      <c r="U2467" s="19"/>
      <c r="V2467" s="57"/>
      <c r="W2467"/>
    </row>
    <row r="2468" spans="2:23" x14ac:dyDescent="0.2">
      <c r="B2468" s="55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53"/>
      <c r="S2468" s="8"/>
      <c r="T2468" s="8"/>
      <c r="U2468" s="19"/>
      <c r="V2468" s="57"/>
      <c r="W2468"/>
    </row>
    <row r="2469" spans="2:23" x14ac:dyDescent="0.2">
      <c r="B2469" s="55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53"/>
      <c r="S2469" s="8"/>
      <c r="T2469" s="8"/>
      <c r="U2469" s="19"/>
      <c r="V2469" s="57"/>
      <c r="W2469"/>
    </row>
    <row r="2470" spans="2:23" x14ac:dyDescent="0.2">
      <c r="B2470" s="55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53"/>
      <c r="S2470" s="8"/>
      <c r="T2470" s="8"/>
      <c r="U2470" s="19"/>
      <c r="V2470" s="57"/>
      <c r="W2470"/>
    </row>
    <row r="2471" spans="2:23" x14ac:dyDescent="0.2">
      <c r="B2471" s="55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53"/>
      <c r="S2471" s="8"/>
      <c r="T2471" s="8"/>
      <c r="U2471" s="19"/>
      <c r="V2471" s="57"/>
      <c r="W2471"/>
    </row>
    <row r="2472" spans="2:23" x14ac:dyDescent="0.2">
      <c r="B2472" s="55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53"/>
      <c r="S2472" s="8"/>
      <c r="T2472" s="8"/>
      <c r="U2472" s="19"/>
      <c r="V2472" s="57"/>
      <c r="W2472"/>
    </row>
    <row r="2473" spans="2:23" x14ac:dyDescent="0.2">
      <c r="B2473" s="55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53"/>
      <c r="S2473" s="8"/>
      <c r="T2473" s="8"/>
      <c r="U2473" s="19"/>
      <c r="V2473" s="57"/>
      <c r="W2473"/>
    </row>
    <row r="2474" spans="2:23" x14ac:dyDescent="0.2">
      <c r="B2474" s="55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53"/>
      <c r="S2474" s="8"/>
      <c r="T2474" s="8"/>
      <c r="U2474" s="19"/>
      <c r="V2474" s="57"/>
      <c r="W2474"/>
    </row>
    <row r="2475" spans="2:23" x14ac:dyDescent="0.2">
      <c r="B2475" s="55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53"/>
      <c r="S2475" s="8"/>
      <c r="T2475" s="8"/>
      <c r="U2475" s="19"/>
      <c r="V2475" s="57"/>
      <c r="W2475"/>
    </row>
    <row r="2476" spans="2:23" x14ac:dyDescent="0.2">
      <c r="B2476" s="55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53"/>
      <c r="S2476" s="8"/>
      <c r="T2476" s="8"/>
      <c r="U2476" s="19"/>
      <c r="V2476" s="57"/>
      <c r="W2476"/>
    </row>
    <row r="2477" spans="2:23" x14ac:dyDescent="0.2">
      <c r="B2477" s="55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53"/>
      <c r="S2477" s="8"/>
      <c r="T2477" s="8"/>
      <c r="U2477" s="19"/>
      <c r="V2477" s="57"/>
      <c r="W2477"/>
    </row>
    <row r="2478" spans="2:23" x14ac:dyDescent="0.2">
      <c r="B2478" s="55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53"/>
      <c r="S2478" s="8"/>
      <c r="T2478" s="8"/>
      <c r="U2478" s="19"/>
      <c r="V2478" s="57"/>
      <c r="W2478"/>
    </row>
    <row r="2479" spans="2:23" x14ac:dyDescent="0.2">
      <c r="B2479" s="55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53"/>
      <c r="S2479" s="8"/>
      <c r="T2479" s="8"/>
      <c r="U2479" s="19"/>
      <c r="V2479" s="57"/>
      <c r="W2479"/>
    </row>
    <row r="2480" spans="2:23" x14ac:dyDescent="0.2">
      <c r="B2480" s="55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53"/>
      <c r="S2480" s="8"/>
      <c r="T2480" s="8"/>
      <c r="U2480" s="19"/>
      <c r="V2480" s="57"/>
      <c r="W2480"/>
    </row>
    <row r="2481" spans="2:23" x14ac:dyDescent="0.2">
      <c r="B2481" s="55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53"/>
      <c r="S2481" s="8"/>
      <c r="T2481" s="8"/>
      <c r="U2481" s="19"/>
      <c r="V2481" s="57"/>
      <c r="W2481"/>
    </row>
    <row r="2482" spans="2:23" x14ac:dyDescent="0.2">
      <c r="B2482" s="55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53"/>
      <c r="S2482" s="8"/>
      <c r="T2482" s="8"/>
      <c r="U2482" s="19"/>
      <c r="V2482" s="57"/>
      <c r="W2482"/>
    </row>
    <row r="2483" spans="2:23" x14ac:dyDescent="0.2">
      <c r="B2483" s="55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53"/>
      <c r="S2483" s="8"/>
      <c r="T2483" s="8"/>
      <c r="U2483" s="19"/>
      <c r="V2483" s="57"/>
      <c r="W2483"/>
    </row>
    <row r="2484" spans="2:23" x14ac:dyDescent="0.2">
      <c r="B2484" s="55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53"/>
      <c r="S2484" s="8"/>
      <c r="T2484" s="8"/>
      <c r="U2484" s="19"/>
      <c r="V2484" s="57"/>
      <c r="W2484"/>
    </row>
    <row r="2485" spans="2:23" x14ac:dyDescent="0.2">
      <c r="B2485" s="55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53"/>
      <c r="S2485" s="8"/>
      <c r="T2485" s="8"/>
      <c r="U2485" s="19"/>
      <c r="V2485" s="57"/>
      <c r="W2485"/>
    </row>
    <row r="2486" spans="2:23" x14ac:dyDescent="0.2">
      <c r="B2486" s="55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53"/>
      <c r="S2486" s="8"/>
      <c r="T2486" s="8"/>
      <c r="U2486" s="19"/>
      <c r="V2486" s="57"/>
      <c r="W2486"/>
    </row>
    <row r="2487" spans="2:23" x14ac:dyDescent="0.2">
      <c r="B2487" s="55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53"/>
      <c r="S2487" s="8"/>
      <c r="T2487" s="8"/>
      <c r="U2487" s="19"/>
      <c r="V2487" s="57"/>
      <c r="W2487"/>
    </row>
    <row r="2488" spans="2:23" x14ac:dyDescent="0.2">
      <c r="B2488" s="55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53"/>
      <c r="S2488" s="8"/>
      <c r="T2488" s="8"/>
      <c r="U2488" s="19"/>
      <c r="V2488" s="57"/>
      <c r="W2488"/>
    </row>
    <row r="2489" spans="2:23" x14ac:dyDescent="0.2">
      <c r="B2489" s="55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53"/>
      <c r="S2489" s="8"/>
      <c r="T2489" s="8"/>
      <c r="U2489" s="19"/>
      <c r="V2489" s="57"/>
      <c r="W2489"/>
    </row>
    <row r="2490" spans="2:23" x14ac:dyDescent="0.2">
      <c r="B2490" s="55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53"/>
      <c r="S2490" s="8"/>
      <c r="T2490" s="8"/>
      <c r="U2490" s="19"/>
      <c r="V2490" s="57"/>
      <c r="W2490"/>
    </row>
    <row r="2491" spans="2:23" x14ac:dyDescent="0.2">
      <c r="B2491" s="55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53"/>
      <c r="S2491" s="8"/>
      <c r="T2491" s="8"/>
      <c r="U2491" s="19"/>
      <c r="V2491" s="57"/>
      <c r="W2491"/>
    </row>
    <row r="2492" spans="2:23" x14ac:dyDescent="0.2">
      <c r="B2492" s="55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53"/>
      <c r="S2492" s="8"/>
      <c r="T2492" s="8"/>
      <c r="U2492" s="19"/>
      <c r="V2492" s="57"/>
      <c r="W2492"/>
    </row>
    <row r="2493" spans="2:23" x14ac:dyDescent="0.2">
      <c r="B2493" s="55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53"/>
      <c r="S2493" s="8"/>
      <c r="T2493" s="8"/>
      <c r="U2493" s="19"/>
      <c r="V2493" s="57"/>
      <c r="W2493"/>
    </row>
    <row r="2494" spans="2:23" x14ac:dyDescent="0.2">
      <c r="B2494" s="55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53"/>
      <c r="S2494" s="8"/>
      <c r="T2494" s="8"/>
      <c r="U2494" s="19"/>
      <c r="V2494" s="57"/>
      <c r="W2494"/>
    </row>
    <row r="2495" spans="2:23" x14ac:dyDescent="0.2">
      <c r="B2495" s="55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53"/>
      <c r="S2495" s="8"/>
      <c r="T2495" s="8"/>
      <c r="U2495" s="19"/>
      <c r="V2495" s="57"/>
      <c r="W2495"/>
    </row>
    <row r="2496" spans="2:23" x14ac:dyDescent="0.2">
      <c r="B2496" s="55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53"/>
      <c r="S2496" s="8"/>
      <c r="T2496" s="8"/>
      <c r="U2496" s="19"/>
      <c r="V2496" s="57"/>
      <c r="W2496"/>
    </row>
    <row r="2497" spans="2:23" x14ac:dyDescent="0.2">
      <c r="B2497" s="55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53"/>
      <c r="S2497" s="8"/>
      <c r="T2497" s="8"/>
      <c r="U2497" s="19"/>
      <c r="V2497" s="57"/>
      <c r="W2497"/>
    </row>
    <row r="2498" spans="2:23" x14ac:dyDescent="0.2">
      <c r="B2498" s="55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53"/>
      <c r="S2498" s="8"/>
      <c r="T2498" s="8"/>
      <c r="U2498" s="19"/>
      <c r="V2498" s="57"/>
      <c r="W2498"/>
    </row>
    <row r="2499" spans="2:23" x14ac:dyDescent="0.2">
      <c r="B2499" s="55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53"/>
      <c r="S2499" s="8"/>
      <c r="T2499" s="8"/>
      <c r="U2499" s="19"/>
      <c r="V2499" s="57"/>
      <c r="W2499"/>
    </row>
    <row r="2500" spans="2:23" x14ac:dyDescent="0.2">
      <c r="B2500" s="55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53"/>
      <c r="S2500" s="8"/>
      <c r="T2500" s="8"/>
      <c r="U2500" s="19"/>
      <c r="V2500" s="57"/>
      <c r="W2500"/>
    </row>
    <row r="2501" spans="2:23" x14ac:dyDescent="0.2">
      <c r="B2501" s="55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53"/>
      <c r="S2501" s="8"/>
      <c r="T2501" s="8"/>
      <c r="U2501" s="19"/>
      <c r="V2501" s="57"/>
      <c r="W2501"/>
    </row>
    <row r="2502" spans="2:23" x14ac:dyDescent="0.2">
      <c r="B2502" s="55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53"/>
      <c r="S2502" s="8"/>
      <c r="T2502" s="8"/>
      <c r="U2502" s="19"/>
      <c r="V2502" s="57"/>
      <c r="W2502"/>
    </row>
    <row r="2503" spans="2:23" x14ac:dyDescent="0.2">
      <c r="B2503" s="55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53"/>
      <c r="S2503" s="8"/>
      <c r="T2503" s="8"/>
      <c r="U2503" s="19"/>
      <c r="V2503" s="57"/>
      <c r="W2503"/>
    </row>
    <row r="2504" spans="2:23" x14ac:dyDescent="0.2">
      <c r="B2504" s="55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53"/>
      <c r="S2504" s="8"/>
      <c r="T2504" s="8"/>
      <c r="U2504" s="19"/>
      <c r="V2504" s="57"/>
      <c r="W2504"/>
    </row>
    <row r="2505" spans="2:23" x14ac:dyDescent="0.2">
      <c r="B2505" s="55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53"/>
      <c r="S2505" s="8"/>
      <c r="T2505" s="8"/>
      <c r="U2505" s="19"/>
      <c r="V2505" s="57"/>
      <c r="W2505"/>
    </row>
    <row r="2506" spans="2:23" x14ac:dyDescent="0.2">
      <c r="B2506" s="55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53"/>
      <c r="S2506" s="8"/>
      <c r="T2506" s="8"/>
      <c r="U2506" s="19"/>
      <c r="V2506" s="57"/>
      <c r="W2506"/>
    </row>
    <row r="2507" spans="2:23" x14ac:dyDescent="0.2">
      <c r="B2507" s="55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53"/>
      <c r="S2507" s="8"/>
      <c r="T2507" s="8"/>
      <c r="U2507" s="19"/>
      <c r="V2507" s="57"/>
      <c r="W2507"/>
    </row>
    <row r="2508" spans="2:23" x14ac:dyDescent="0.2">
      <c r="B2508" s="55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53"/>
      <c r="S2508" s="8"/>
      <c r="T2508" s="8"/>
      <c r="U2508" s="19"/>
      <c r="V2508" s="57"/>
      <c r="W2508"/>
    </row>
    <row r="2509" spans="2:23" x14ac:dyDescent="0.2">
      <c r="B2509" s="55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53"/>
      <c r="S2509" s="8"/>
      <c r="T2509" s="8"/>
      <c r="U2509" s="19"/>
      <c r="V2509" s="57"/>
      <c r="W2509"/>
    </row>
    <row r="2510" spans="2:23" x14ac:dyDescent="0.2">
      <c r="B2510" s="55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53"/>
      <c r="S2510" s="8"/>
      <c r="T2510" s="8"/>
      <c r="U2510" s="19"/>
      <c r="V2510" s="57"/>
      <c r="W2510"/>
    </row>
    <row r="2511" spans="2:23" x14ac:dyDescent="0.2">
      <c r="B2511" s="55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53"/>
      <c r="S2511" s="8"/>
      <c r="T2511" s="8"/>
      <c r="U2511" s="19"/>
      <c r="V2511" s="57"/>
      <c r="W2511"/>
    </row>
    <row r="2512" spans="2:23" x14ac:dyDescent="0.2">
      <c r="B2512" s="55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53"/>
      <c r="S2512" s="8"/>
      <c r="T2512" s="8"/>
      <c r="U2512" s="19"/>
      <c r="V2512" s="57"/>
      <c r="W2512"/>
    </row>
    <row r="2513" spans="2:23" x14ac:dyDescent="0.2">
      <c r="B2513" s="55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53"/>
      <c r="S2513" s="8"/>
      <c r="T2513" s="8"/>
      <c r="U2513" s="19"/>
      <c r="V2513" s="57"/>
      <c r="W2513"/>
    </row>
    <row r="2514" spans="2:23" x14ac:dyDescent="0.2">
      <c r="B2514" s="55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53"/>
      <c r="S2514" s="8"/>
      <c r="T2514" s="8"/>
      <c r="U2514" s="19"/>
      <c r="V2514" s="57"/>
      <c r="W2514"/>
    </row>
    <row r="2515" spans="2:23" x14ac:dyDescent="0.2">
      <c r="B2515" s="55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53"/>
      <c r="S2515" s="8"/>
      <c r="T2515" s="8"/>
      <c r="U2515" s="19"/>
      <c r="V2515" s="57"/>
      <c r="W2515"/>
    </row>
    <row r="2516" spans="2:23" x14ac:dyDescent="0.2">
      <c r="B2516" s="55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53"/>
      <c r="S2516" s="8"/>
      <c r="T2516" s="8"/>
      <c r="U2516" s="19"/>
      <c r="V2516" s="57"/>
      <c r="W2516"/>
    </row>
    <row r="2517" spans="2:23" x14ac:dyDescent="0.2">
      <c r="B2517" s="55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53"/>
      <c r="S2517" s="8"/>
      <c r="T2517" s="8"/>
      <c r="U2517" s="19"/>
      <c r="V2517" s="57"/>
      <c r="W2517"/>
    </row>
    <row r="2518" spans="2:23" x14ac:dyDescent="0.2">
      <c r="B2518" s="55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53"/>
      <c r="S2518" s="8"/>
      <c r="T2518" s="8"/>
      <c r="U2518" s="19"/>
      <c r="V2518" s="57"/>
      <c r="W2518"/>
    </row>
    <row r="2519" spans="2:23" x14ac:dyDescent="0.2">
      <c r="B2519" s="55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53"/>
      <c r="S2519" s="8"/>
      <c r="T2519" s="8"/>
      <c r="U2519" s="19"/>
      <c r="V2519" s="57"/>
      <c r="W2519"/>
    </row>
    <row r="2520" spans="2:23" x14ac:dyDescent="0.2">
      <c r="B2520" s="55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53"/>
      <c r="S2520" s="8"/>
      <c r="T2520" s="8"/>
      <c r="U2520" s="19"/>
      <c r="V2520" s="57"/>
      <c r="W2520"/>
    </row>
    <row r="2521" spans="2:23" x14ac:dyDescent="0.2">
      <c r="B2521" s="55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53"/>
      <c r="S2521" s="8"/>
      <c r="T2521" s="8"/>
      <c r="U2521" s="19"/>
      <c r="V2521" s="57"/>
      <c r="W2521"/>
    </row>
    <row r="2522" spans="2:23" x14ac:dyDescent="0.2">
      <c r="B2522" s="55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53"/>
      <c r="S2522" s="8"/>
      <c r="T2522" s="8"/>
      <c r="U2522" s="19"/>
      <c r="V2522" s="57"/>
      <c r="W2522"/>
    </row>
    <row r="2523" spans="2:23" x14ac:dyDescent="0.2">
      <c r="B2523" s="55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53"/>
      <c r="S2523" s="8"/>
      <c r="T2523" s="8"/>
      <c r="U2523" s="19"/>
      <c r="V2523" s="57"/>
      <c r="W2523"/>
    </row>
    <row r="2524" spans="2:23" x14ac:dyDescent="0.2">
      <c r="B2524" s="55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53"/>
      <c r="S2524" s="8"/>
      <c r="T2524" s="8"/>
      <c r="U2524" s="19"/>
      <c r="V2524" s="57"/>
      <c r="W2524"/>
    </row>
    <row r="2525" spans="2:23" x14ac:dyDescent="0.2">
      <c r="B2525" s="55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53"/>
      <c r="S2525" s="8"/>
      <c r="T2525" s="8"/>
      <c r="U2525" s="19"/>
      <c r="V2525" s="57"/>
      <c r="W2525"/>
    </row>
    <row r="2526" spans="2:23" x14ac:dyDescent="0.2">
      <c r="B2526" s="55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53"/>
      <c r="S2526" s="8"/>
      <c r="T2526" s="8"/>
      <c r="U2526" s="19"/>
      <c r="V2526" s="57"/>
      <c r="W2526"/>
    </row>
    <row r="2527" spans="2:23" x14ac:dyDescent="0.2">
      <c r="B2527" s="55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53"/>
      <c r="S2527" s="8"/>
      <c r="T2527" s="8"/>
      <c r="U2527" s="19"/>
      <c r="V2527" s="57"/>
      <c r="W2527"/>
    </row>
    <row r="2528" spans="2:23" x14ac:dyDescent="0.2">
      <c r="B2528" s="55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53"/>
      <c r="S2528" s="8"/>
      <c r="T2528" s="8"/>
      <c r="U2528" s="19"/>
      <c r="V2528" s="57"/>
      <c r="W2528"/>
    </row>
    <row r="2529" spans="2:23" x14ac:dyDescent="0.2">
      <c r="B2529" s="55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53"/>
      <c r="S2529" s="8"/>
      <c r="T2529" s="8"/>
      <c r="U2529" s="19"/>
      <c r="V2529" s="57"/>
      <c r="W2529"/>
    </row>
    <row r="2530" spans="2:23" x14ac:dyDescent="0.2">
      <c r="B2530" s="55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53"/>
      <c r="S2530" s="8"/>
      <c r="T2530" s="8"/>
      <c r="U2530" s="19"/>
      <c r="V2530" s="57"/>
      <c r="W2530"/>
    </row>
    <row r="2531" spans="2:23" x14ac:dyDescent="0.2">
      <c r="B2531" s="55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53"/>
      <c r="S2531" s="8"/>
      <c r="T2531" s="8"/>
      <c r="U2531" s="19"/>
      <c r="V2531" s="57"/>
      <c r="W2531"/>
    </row>
    <row r="2532" spans="2:23" x14ac:dyDescent="0.2">
      <c r="B2532" s="55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53"/>
      <c r="S2532" s="8"/>
      <c r="T2532" s="8"/>
      <c r="U2532" s="19"/>
      <c r="V2532" s="57"/>
      <c r="W2532"/>
    </row>
    <row r="2533" spans="2:23" x14ac:dyDescent="0.2">
      <c r="B2533" s="55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53"/>
      <c r="S2533" s="8"/>
      <c r="T2533" s="8"/>
      <c r="U2533" s="19"/>
      <c r="V2533" s="57"/>
      <c r="W2533"/>
    </row>
    <row r="2534" spans="2:23" x14ac:dyDescent="0.2">
      <c r="B2534" s="55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53"/>
      <c r="S2534" s="8"/>
      <c r="T2534" s="8"/>
      <c r="U2534" s="19"/>
      <c r="V2534" s="57"/>
      <c r="W2534"/>
    </row>
    <row r="2535" spans="2:23" x14ac:dyDescent="0.2">
      <c r="B2535" s="55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53"/>
      <c r="S2535" s="8"/>
      <c r="T2535" s="8"/>
      <c r="U2535" s="19"/>
      <c r="V2535" s="57"/>
      <c r="W2535"/>
    </row>
    <row r="2536" spans="2:23" x14ac:dyDescent="0.2">
      <c r="B2536" s="55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53"/>
      <c r="S2536" s="8"/>
      <c r="T2536" s="8"/>
      <c r="U2536" s="19"/>
      <c r="V2536" s="57"/>
      <c r="W2536"/>
    </row>
    <row r="2537" spans="2:23" x14ac:dyDescent="0.2">
      <c r="B2537" s="55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53"/>
      <c r="S2537" s="8"/>
      <c r="T2537" s="8"/>
      <c r="U2537" s="19"/>
      <c r="V2537" s="57"/>
      <c r="W2537"/>
    </row>
    <row r="2538" spans="2:23" x14ac:dyDescent="0.2">
      <c r="B2538" s="55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53"/>
      <c r="S2538" s="8"/>
      <c r="T2538" s="8"/>
      <c r="U2538" s="19"/>
      <c r="V2538" s="57"/>
      <c r="W2538"/>
    </row>
    <row r="2539" spans="2:23" x14ac:dyDescent="0.2">
      <c r="B2539" s="55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53"/>
      <c r="S2539" s="8"/>
      <c r="T2539" s="8"/>
      <c r="U2539" s="19"/>
      <c r="V2539" s="57"/>
      <c r="W2539"/>
    </row>
    <row r="2540" spans="2:23" x14ac:dyDescent="0.2">
      <c r="B2540" s="55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53"/>
      <c r="S2540" s="8"/>
      <c r="T2540" s="8"/>
      <c r="U2540" s="19"/>
      <c r="V2540" s="57"/>
      <c r="W2540"/>
    </row>
    <row r="2541" spans="2:23" x14ac:dyDescent="0.2">
      <c r="B2541" s="55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53"/>
      <c r="S2541" s="8"/>
      <c r="T2541" s="8"/>
      <c r="U2541" s="19"/>
      <c r="V2541" s="57"/>
      <c r="W2541"/>
    </row>
    <row r="2542" spans="2:23" x14ac:dyDescent="0.2">
      <c r="B2542" s="55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53"/>
      <c r="S2542" s="8"/>
      <c r="T2542" s="8"/>
      <c r="U2542" s="19"/>
      <c r="V2542" s="57"/>
      <c r="W2542"/>
    </row>
    <row r="2543" spans="2:23" x14ac:dyDescent="0.2">
      <c r="B2543" s="55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53"/>
      <c r="S2543" s="8"/>
      <c r="T2543" s="8"/>
      <c r="U2543" s="19"/>
      <c r="V2543" s="57"/>
      <c r="W2543"/>
    </row>
    <row r="2544" spans="2:23" x14ac:dyDescent="0.2">
      <c r="B2544" s="55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53"/>
      <c r="S2544" s="8"/>
      <c r="T2544" s="8"/>
      <c r="U2544" s="19"/>
      <c r="V2544" s="57"/>
      <c r="W2544"/>
    </row>
    <row r="2545" spans="2:23" x14ac:dyDescent="0.2">
      <c r="B2545" s="55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53"/>
      <c r="S2545" s="8"/>
      <c r="T2545" s="8"/>
      <c r="U2545" s="19"/>
      <c r="V2545" s="57"/>
      <c r="W2545"/>
    </row>
    <row r="2546" spans="2:23" x14ac:dyDescent="0.2">
      <c r="B2546" s="55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53"/>
      <c r="S2546" s="8"/>
      <c r="T2546" s="8"/>
      <c r="U2546" s="19"/>
      <c r="V2546" s="57"/>
      <c r="W2546"/>
    </row>
    <row r="2547" spans="2:23" x14ac:dyDescent="0.2">
      <c r="B2547" s="55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53"/>
      <c r="S2547" s="8"/>
      <c r="T2547" s="8"/>
      <c r="U2547" s="19"/>
      <c r="V2547" s="57"/>
      <c r="W2547"/>
    </row>
    <row r="2548" spans="2:23" x14ac:dyDescent="0.2">
      <c r="B2548" s="55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53"/>
      <c r="S2548" s="8"/>
      <c r="T2548" s="8"/>
      <c r="U2548" s="19"/>
      <c r="V2548" s="57"/>
      <c r="W2548"/>
    </row>
    <row r="2549" spans="2:23" x14ac:dyDescent="0.2">
      <c r="B2549" s="55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53"/>
      <c r="S2549" s="8"/>
      <c r="T2549" s="8"/>
      <c r="U2549" s="19"/>
      <c r="V2549" s="57"/>
      <c r="W2549"/>
    </row>
    <row r="2550" spans="2:23" x14ac:dyDescent="0.2">
      <c r="B2550" s="55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53"/>
      <c r="S2550" s="8"/>
      <c r="T2550" s="8"/>
      <c r="U2550" s="19"/>
      <c r="V2550" s="57"/>
      <c r="W2550"/>
    </row>
    <row r="2551" spans="2:23" x14ac:dyDescent="0.2">
      <c r="B2551" s="55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53"/>
      <c r="S2551" s="8"/>
      <c r="T2551" s="8"/>
      <c r="U2551" s="19"/>
      <c r="V2551" s="57"/>
      <c r="W2551"/>
    </row>
    <row r="2552" spans="2:23" x14ac:dyDescent="0.2">
      <c r="B2552" s="55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53"/>
      <c r="S2552" s="8"/>
      <c r="T2552" s="8"/>
      <c r="U2552" s="19"/>
      <c r="V2552" s="57"/>
      <c r="W2552"/>
    </row>
    <row r="2553" spans="2:23" x14ac:dyDescent="0.2">
      <c r="B2553" s="55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53"/>
      <c r="S2553" s="8"/>
      <c r="T2553" s="8"/>
      <c r="U2553" s="19"/>
      <c r="V2553" s="57"/>
      <c r="W2553"/>
    </row>
    <row r="2554" spans="2:23" x14ac:dyDescent="0.2">
      <c r="B2554" s="55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53"/>
      <c r="S2554" s="8"/>
      <c r="T2554" s="8"/>
      <c r="U2554" s="19"/>
      <c r="V2554" s="57"/>
      <c r="W2554"/>
    </row>
    <row r="2555" spans="2:23" x14ac:dyDescent="0.2">
      <c r="B2555" s="55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53"/>
      <c r="S2555" s="8"/>
      <c r="T2555" s="8"/>
      <c r="U2555" s="19"/>
      <c r="V2555" s="57"/>
      <c r="W2555"/>
    </row>
    <row r="2556" spans="2:23" x14ac:dyDescent="0.2">
      <c r="B2556" s="55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53"/>
      <c r="S2556" s="8"/>
      <c r="T2556" s="8"/>
      <c r="U2556" s="19"/>
      <c r="V2556" s="57"/>
      <c r="W2556"/>
    </row>
    <row r="2557" spans="2:23" x14ac:dyDescent="0.2">
      <c r="B2557" s="55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53"/>
      <c r="S2557" s="8"/>
      <c r="T2557" s="8"/>
      <c r="U2557" s="19"/>
      <c r="V2557" s="57"/>
      <c r="W2557"/>
    </row>
    <row r="2558" spans="2:23" x14ac:dyDescent="0.2">
      <c r="B2558" s="55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53"/>
      <c r="S2558" s="8"/>
      <c r="T2558" s="8"/>
      <c r="U2558" s="19"/>
      <c r="V2558" s="57"/>
      <c r="W2558"/>
    </row>
    <row r="2559" spans="2:23" x14ac:dyDescent="0.2">
      <c r="B2559" s="55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53"/>
      <c r="S2559" s="8"/>
      <c r="T2559" s="8"/>
      <c r="U2559" s="19"/>
      <c r="V2559" s="57"/>
      <c r="W2559"/>
    </row>
    <row r="2560" spans="2:23" x14ac:dyDescent="0.2">
      <c r="B2560" s="55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53"/>
      <c r="S2560" s="8"/>
      <c r="T2560" s="8"/>
      <c r="U2560" s="19"/>
      <c r="V2560" s="57"/>
      <c r="W2560"/>
    </row>
    <row r="2561" spans="2:23" x14ac:dyDescent="0.2">
      <c r="B2561" s="55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53"/>
      <c r="S2561" s="8"/>
      <c r="T2561" s="8"/>
      <c r="U2561" s="19"/>
      <c r="V2561" s="57"/>
      <c r="W2561"/>
    </row>
    <row r="2562" spans="2:23" x14ac:dyDescent="0.2">
      <c r="B2562" s="55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53"/>
      <c r="S2562" s="8"/>
      <c r="T2562" s="8"/>
      <c r="U2562" s="19"/>
      <c r="V2562" s="57"/>
      <c r="W2562"/>
    </row>
    <row r="2563" spans="2:23" x14ac:dyDescent="0.2">
      <c r="B2563" s="55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53"/>
      <c r="S2563" s="8"/>
      <c r="T2563" s="8"/>
      <c r="U2563" s="19"/>
      <c r="V2563" s="57"/>
      <c r="W2563"/>
    </row>
    <row r="2564" spans="2:23" x14ac:dyDescent="0.2">
      <c r="B2564" s="55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53"/>
      <c r="S2564" s="8"/>
      <c r="T2564" s="8"/>
      <c r="U2564" s="19"/>
      <c r="V2564" s="57"/>
      <c r="W2564"/>
    </row>
    <row r="2565" spans="2:23" x14ac:dyDescent="0.2">
      <c r="B2565" s="55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53"/>
      <c r="S2565" s="8"/>
      <c r="T2565" s="8"/>
      <c r="U2565" s="19"/>
      <c r="V2565" s="57"/>
      <c r="W2565"/>
    </row>
    <row r="2566" spans="2:23" x14ac:dyDescent="0.2">
      <c r="B2566" s="55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53"/>
      <c r="S2566" s="8"/>
      <c r="T2566" s="8"/>
      <c r="U2566" s="19"/>
      <c r="V2566" s="57"/>
      <c r="W2566"/>
    </row>
    <row r="2567" spans="2:23" x14ac:dyDescent="0.2">
      <c r="B2567" s="55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53"/>
      <c r="S2567" s="8"/>
      <c r="T2567" s="8"/>
      <c r="U2567" s="19"/>
      <c r="V2567" s="57"/>
      <c r="W2567"/>
    </row>
    <row r="2568" spans="2:23" x14ac:dyDescent="0.2">
      <c r="B2568" s="55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53"/>
      <c r="S2568" s="8"/>
      <c r="T2568" s="8"/>
      <c r="U2568" s="19"/>
      <c r="V2568" s="57"/>
      <c r="W2568"/>
    </row>
    <row r="2569" spans="2:23" x14ac:dyDescent="0.2">
      <c r="B2569" s="55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53"/>
      <c r="S2569" s="8"/>
      <c r="T2569" s="8"/>
      <c r="U2569" s="19"/>
      <c r="V2569" s="57"/>
      <c r="W2569"/>
    </row>
    <row r="2570" spans="2:23" x14ac:dyDescent="0.2">
      <c r="B2570" s="55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53"/>
      <c r="S2570" s="8"/>
      <c r="T2570" s="8"/>
      <c r="U2570" s="19"/>
      <c r="V2570" s="57"/>
      <c r="W2570"/>
    </row>
    <row r="2571" spans="2:23" x14ac:dyDescent="0.2">
      <c r="B2571" s="55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53"/>
      <c r="S2571" s="8"/>
      <c r="T2571" s="8"/>
      <c r="U2571" s="19"/>
      <c r="V2571" s="57"/>
      <c r="W2571"/>
    </row>
    <row r="2572" spans="2:23" x14ac:dyDescent="0.2">
      <c r="B2572" s="55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53"/>
      <c r="S2572" s="8"/>
      <c r="T2572" s="8"/>
      <c r="U2572" s="19"/>
      <c r="V2572" s="57"/>
      <c r="W2572"/>
    </row>
    <row r="2573" spans="2:23" x14ac:dyDescent="0.2">
      <c r="B2573" s="55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53"/>
      <c r="S2573" s="8"/>
      <c r="T2573" s="8"/>
      <c r="U2573" s="19"/>
      <c r="V2573" s="57"/>
      <c r="W2573"/>
    </row>
    <row r="2574" spans="2:23" x14ac:dyDescent="0.2">
      <c r="B2574" s="55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53"/>
      <c r="S2574" s="8"/>
      <c r="T2574" s="8"/>
      <c r="U2574" s="19"/>
      <c r="V2574" s="57"/>
      <c r="W2574"/>
    </row>
    <row r="2575" spans="2:23" x14ac:dyDescent="0.2">
      <c r="B2575" s="55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53"/>
      <c r="S2575" s="8"/>
      <c r="T2575" s="8"/>
      <c r="U2575" s="19"/>
      <c r="V2575" s="57"/>
      <c r="W2575"/>
    </row>
    <row r="2576" spans="2:23" x14ac:dyDescent="0.2">
      <c r="B2576" s="55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53"/>
      <c r="S2576" s="8"/>
      <c r="T2576" s="8"/>
      <c r="U2576" s="19"/>
      <c r="V2576" s="57"/>
      <c r="W2576"/>
    </row>
    <row r="2577" spans="2:23" x14ac:dyDescent="0.2">
      <c r="B2577" s="55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53"/>
      <c r="S2577" s="8"/>
      <c r="T2577" s="8"/>
      <c r="U2577" s="19"/>
      <c r="V2577" s="57"/>
      <c r="W2577"/>
    </row>
    <row r="2578" spans="2:23" x14ac:dyDescent="0.2">
      <c r="B2578" s="55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53"/>
      <c r="S2578" s="8"/>
      <c r="T2578" s="8"/>
      <c r="U2578" s="19"/>
      <c r="V2578" s="57"/>
      <c r="W2578"/>
    </row>
    <row r="2579" spans="2:23" x14ac:dyDescent="0.2">
      <c r="B2579" s="55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53"/>
      <c r="S2579" s="8"/>
      <c r="T2579" s="8"/>
      <c r="U2579" s="19"/>
      <c r="V2579" s="57"/>
      <c r="W2579"/>
    </row>
    <row r="2580" spans="2:23" x14ac:dyDescent="0.2">
      <c r="B2580" s="55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53"/>
      <c r="S2580" s="8"/>
      <c r="T2580" s="8"/>
      <c r="U2580" s="19"/>
      <c r="V2580" s="57"/>
      <c r="W2580"/>
    </row>
    <row r="2581" spans="2:23" x14ac:dyDescent="0.2">
      <c r="B2581" s="55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53"/>
      <c r="S2581" s="8"/>
      <c r="T2581" s="8"/>
      <c r="U2581" s="19"/>
      <c r="V2581" s="57"/>
      <c r="W2581"/>
    </row>
    <row r="2582" spans="2:23" x14ac:dyDescent="0.2">
      <c r="B2582" s="55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53"/>
      <c r="S2582" s="8"/>
      <c r="T2582" s="8"/>
      <c r="U2582" s="19"/>
      <c r="V2582" s="57"/>
      <c r="W2582"/>
    </row>
    <row r="2583" spans="2:23" x14ac:dyDescent="0.2">
      <c r="B2583" s="55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53"/>
      <c r="S2583" s="8"/>
      <c r="T2583" s="8"/>
      <c r="U2583" s="19"/>
      <c r="V2583" s="57"/>
      <c r="W2583"/>
    </row>
    <row r="2584" spans="2:23" x14ac:dyDescent="0.2">
      <c r="B2584" s="55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53"/>
      <c r="S2584" s="8"/>
      <c r="T2584" s="8"/>
      <c r="U2584" s="19"/>
      <c r="V2584" s="57"/>
      <c r="W2584"/>
    </row>
    <row r="2585" spans="2:23" x14ac:dyDescent="0.2">
      <c r="B2585" s="55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53"/>
      <c r="S2585" s="8"/>
      <c r="T2585" s="8"/>
      <c r="U2585" s="19"/>
      <c r="V2585" s="57"/>
      <c r="W2585"/>
    </row>
    <row r="2586" spans="2:23" x14ac:dyDescent="0.2">
      <c r="B2586" s="55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53"/>
      <c r="S2586" s="8"/>
      <c r="T2586" s="8"/>
      <c r="U2586" s="19"/>
      <c r="V2586" s="57"/>
      <c r="W2586"/>
    </row>
    <row r="2587" spans="2:23" x14ac:dyDescent="0.2">
      <c r="B2587" s="55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53"/>
      <c r="S2587" s="8"/>
      <c r="T2587" s="8"/>
      <c r="U2587" s="19"/>
      <c r="V2587" s="57"/>
      <c r="W2587"/>
    </row>
    <row r="2588" spans="2:23" x14ac:dyDescent="0.2">
      <c r="B2588" s="55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53"/>
      <c r="S2588" s="8"/>
      <c r="T2588" s="8"/>
      <c r="U2588" s="19"/>
      <c r="V2588" s="57"/>
      <c r="W2588"/>
    </row>
    <row r="2589" spans="2:23" x14ac:dyDescent="0.2">
      <c r="B2589" s="55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53"/>
      <c r="S2589" s="8"/>
      <c r="T2589" s="8"/>
      <c r="U2589" s="19"/>
      <c r="V2589" s="57"/>
      <c r="W2589"/>
    </row>
    <row r="2590" spans="2:23" x14ac:dyDescent="0.2">
      <c r="B2590" s="55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53"/>
      <c r="S2590" s="8"/>
      <c r="T2590" s="8"/>
      <c r="U2590" s="19"/>
      <c r="V2590" s="57"/>
      <c r="W2590"/>
    </row>
    <row r="2591" spans="2:23" x14ac:dyDescent="0.2">
      <c r="B2591" s="55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53"/>
      <c r="S2591" s="8"/>
      <c r="T2591" s="8"/>
      <c r="U2591" s="19"/>
      <c r="V2591" s="57"/>
      <c r="W2591"/>
    </row>
    <row r="2592" spans="2:23" x14ac:dyDescent="0.2">
      <c r="B2592" s="55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53"/>
      <c r="S2592" s="8"/>
      <c r="T2592" s="8"/>
      <c r="U2592" s="19"/>
      <c r="V2592" s="57"/>
      <c r="W2592"/>
    </row>
    <row r="2593" spans="2:23" x14ac:dyDescent="0.2">
      <c r="B2593" s="55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53"/>
      <c r="S2593" s="8"/>
      <c r="T2593" s="8"/>
      <c r="U2593" s="19"/>
      <c r="V2593" s="57"/>
      <c r="W2593"/>
    </row>
    <row r="2594" spans="2:23" x14ac:dyDescent="0.2">
      <c r="B2594" s="55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53"/>
      <c r="S2594" s="8"/>
      <c r="T2594" s="8"/>
      <c r="U2594" s="19"/>
      <c r="V2594" s="57"/>
      <c r="W2594"/>
    </row>
    <row r="2595" spans="2:23" x14ac:dyDescent="0.2">
      <c r="B2595" s="55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53"/>
      <c r="S2595" s="8"/>
      <c r="T2595" s="8"/>
      <c r="U2595" s="19"/>
      <c r="V2595" s="57"/>
      <c r="W2595"/>
    </row>
    <row r="2596" spans="2:23" x14ac:dyDescent="0.2">
      <c r="B2596" s="55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53"/>
      <c r="S2596" s="8"/>
      <c r="T2596" s="8"/>
      <c r="U2596" s="19"/>
      <c r="V2596" s="57"/>
      <c r="W2596"/>
    </row>
    <row r="2597" spans="2:23" x14ac:dyDescent="0.2">
      <c r="B2597" s="55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53"/>
      <c r="S2597" s="8"/>
      <c r="T2597" s="8"/>
      <c r="U2597" s="19"/>
      <c r="V2597" s="57"/>
      <c r="W2597"/>
    </row>
    <row r="2598" spans="2:23" x14ac:dyDescent="0.2">
      <c r="B2598" s="55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53"/>
      <c r="S2598" s="8"/>
      <c r="T2598" s="8"/>
      <c r="U2598" s="19"/>
      <c r="V2598" s="57"/>
      <c r="W2598"/>
    </row>
    <row r="2599" spans="2:23" x14ac:dyDescent="0.2">
      <c r="B2599" s="55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53"/>
      <c r="S2599" s="8"/>
      <c r="T2599" s="8"/>
      <c r="U2599" s="19"/>
      <c r="V2599" s="57"/>
      <c r="W2599"/>
    </row>
    <row r="2600" spans="2:23" x14ac:dyDescent="0.2">
      <c r="B2600" s="55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53"/>
      <c r="S2600" s="8"/>
      <c r="T2600" s="8"/>
      <c r="U2600" s="19"/>
      <c r="V2600" s="57"/>
      <c r="W2600"/>
    </row>
    <row r="2601" spans="2:23" x14ac:dyDescent="0.2">
      <c r="B2601" s="55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53"/>
      <c r="S2601" s="8"/>
      <c r="T2601" s="8"/>
      <c r="U2601" s="19"/>
      <c r="V2601" s="57"/>
      <c r="W2601"/>
    </row>
    <row r="2602" spans="2:23" x14ac:dyDescent="0.2">
      <c r="B2602" s="55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53"/>
      <c r="S2602" s="8"/>
      <c r="T2602" s="8"/>
      <c r="U2602" s="19"/>
      <c r="V2602" s="57"/>
      <c r="W2602"/>
    </row>
    <row r="2603" spans="2:23" x14ac:dyDescent="0.2">
      <c r="B2603" s="55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53"/>
      <c r="S2603" s="8"/>
      <c r="T2603" s="8"/>
      <c r="U2603" s="19"/>
      <c r="V2603" s="57"/>
      <c r="W2603"/>
    </row>
    <row r="2604" spans="2:23" x14ac:dyDescent="0.2">
      <c r="B2604" s="55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53"/>
      <c r="S2604" s="8"/>
      <c r="T2604" s="8"/>
      <c r="U2604" s="19"/>
      <c r="V2604" s="57"/>
      <c r="W2604"/>
    </row>
    <row r="2605" spans="2:23" x14ac:dyDescent="0.2">
      <c r="B2605" s="55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53"/>
      <c r="S2605" s="8"/>
      <c r="T2605" s="8"/>
      <c r="U2605" s="19"/>
      <c r="V2605" s="57"/>
      <c r="W2605"/>
    </row>
    <row r="2606" spans="2:23" x14ac:dyDescent="0.2">
      <c r="B2606" s="55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53"/>
      <c r="S2606" s="8"/>
      <c r="T2606" s="8"/>
      <c r="U2606" s="19"/>
      <c r="V2606" s="57"/>
      <c r="W2606"/>
    </row>
    <row r="2607" spans="2:23" x14ac:dyDescent="0.2">
      <c r="B2607" s="55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53"/>
      <c r="S2607" s="8"/>
      <c r="T2607" s="8"/>
      <c r="U2607" s="19"/>
      <c r="V2607" s="57"/>
      <c r="W2607"/>
    </row>
    <row r="2608" spans="2:23" x14ac:dyDescent="0.2">
      <c r="B2608" s="55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53"/>
      <c r="S2608" s="8"/>
      <c r="T2608" s="8"/>
      <c r="U2608" s="19"/>
      <c r="V2608" s="57"/>
      <c r="W2608"/>
    </row>
    <row r="2609" spans="2:23" x14ac:dyDescent="0.2">
      <c r="B2609" s="55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53"/>
      <c r="S2609" s="8"/>
      <c r="T2609" s="8"/>
      <c r="U2609" s="19"/>
      <c r="V2609" s="57"/>
      <c r="W2609"/>
    </row>
    <row r="2610" spans="2:23" x14ac:dyDescent="0.2">
      <c r="B2610" s="55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53"/>
      <c r="S2610" s="8"/>
      <c r="T2610" s="8"/>
      <c r="U2610" s="19"/>
      <c r="V2610" s="57"/>
      <c r="W2610"/>
    </row>
    <row r="2611" spans="2:23" x14ac:dyDescent="0.2">
      <c r="B2611" s="55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53"/>
      <c r="S2611" s="8"/>
      <c r="T2611" s="8"/>
      <c r="U2611" s="19"/>
      <c r="V2611" s="57"/>
      <c r="W2611"/>
    </row>
    <row r="2612" spans="2:23" x14ac:dyDescent="0.2">
      <c r="B2612" s="55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53"/>
      <c r="S2612" s="8"/>
      <c r="T2612" s="8"/>
      <c r="U2612" s="19"/>
      <c r="V2612" s="57"/>
      <c r="W2612"/>
    </row>
    <row r="2613" spans="2:23" x14ac:dyDescent="0.2">
      <c r="B2613" s="55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53"/>
      <c r="S2613" s="8"/>
      <c r="T2613" s="8"/>
      <c r="U2613" s="19"/>
      <c r="V2613" s="57"/>
      <c r="W2613"/>
    </row>
    <row r="2614" spans="2:23" x14ac:dyDescent="0.2">
      <c r="B2614" s="55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53"/>
      <c r="S2614" s="8"/>
      <c r="T2614" s="8"/>
      <c r="U2614" s="19"/>
      <c r="V2614" s="57"/>
      <c r="W2614"/>
    </row>
    <row r="2615" spans="2:23" x14ac:dyDescent="0.2">
      <c r="B2615" s="55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53"/>
      <c r="S2615" s="8"/>
      <c r="T2615" s="8"/>
      <c r="U2615" s="19"/>
      <c r="V2615" s="57"/>
      <c r="W2615"/>
    </row>
    <row r="2616" spans="2:23" x14ac:dyDescent="0.2">
      <c r="B2616" s="55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53"/>
      <c r="S2616" s="8"/>
      <c r="T2616" s="8"/>
      <c r="U2616" s="19"/>
      <c r="V2616" s="57"/>
      <c r="W2616"/>
    </row>
    <row r="2617" spans="2:23" x14ac:dyDescent="0.2">
      <c r="B2617" s="55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53"/>
      <c r="S2617" s="8"/>
      <c r="T2617" s="8"/>
      <c r="U2617" s="19"/>
      <c r="V2617" s="57"/>
      <c r="W2617"/>
    </row>
    <row r="2618" spans="2:23" x14ac:dyDescent="0.2">
      <c r="B2618" s="55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53"/>
      <c r="S2618" s="8"/>
      <c r="T2618" s="8"/>
      <c r="U2618" s="19"/>
      <c r="V2618" s="57"/>
      <c r="W2618"/>
    </row>
    <row r="2619" spans="2:23" x14ac:dyDescent="0.2">
      <c r="B2619" s="55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53"/>
      <c r="S2619" s="8"/>
      <c r="T2619" s="8"/>
      <c r="U2619" s="19"/>
      <c r="V2619" s="57"/>
      <c r="W2619"/>
    </row>
    <row r="2620" spans="2:23" x14ac:dyDescent="0.2">
      <c r="B2620" s="55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53"/>
      <c r="S2620" s="8"/>
      <c r="T2620" s="8"/>
      <c r="U2620" s="19"/>
      <c r="V2620" s="57"/>
      <c r="W2620"/>
    </row>
    <row r="2621" spans="2:23" x14ac:dyDescent="0.2">
      <c r="B2621" s="55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53"/>
      <c r="S2621" s="8"/>
      <c r="T2621" s="8"/>
      <c r="U2621" s="19"/>
      <c r="V2621" s="57"/>
      <c r="W2621"/>
    </row>
    <row r="2622" spans="2:23" x14ac:dyDescent="0.2">
      <c r="B2622" s="55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53"/>
      <c r="S2622" s="8"/>
      <c r="T2622" s="8"/>
      <c r="U2622" s="19"/>
      <c r="V2622" s="57"/>
      <c r="W2622"/>
    </row>
    <row r="2623" spans="2:23" x14ac:dyDescent="0.2">
      <c r="B2623" s="55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53"/>
      <c r="S2623" s="8"/>
      <c r="T2623" s="8"/>
      <c r="U2623" s="19"/>
      <c r="V2623" s="57"/>
      <c r="W2623"/>
    </row>
    <row r="2624" spans="2:23" x14ac:dyDescent="0.2">
      <c r="B2624" s="55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53"/>
      <c r="S2624" s="8"/>
      <c r="T2624" s="8"/>
      <c r="U2624" s="19"/>
      <c r="V2624" s="57"/>
      <c r="W2624"/>
    </row>
    <row r="2625" spans="2:23" x14ac:dyDescent="0.2">
      <c r="B2625" s="55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53"/>
      <c r="S2625" s="8"/>
      <c r="T2625" s="8"/>
      <c r="U2625" s="19"/>
      <c r="V2625" s="57"/>
      <c r="W2625"/>
    </row>
    <row r="2626" spans="2:23" x14ac:dyDescent="0.2">
      <c r="B2626" s="55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53"/>
      <c r="S2626" s="8"/>
      <c r="T2626" s="8"/>
      <c r="U2626" s="19"/>
      <c r="V2626" s="57"/>
      <c r="W2626"/>
    </row>
    <row r="2627" spans="2:23" x14ac:dyDescent="0.2">
      <c r="B2627" s="55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53"/>
      <c r="S2627" s="8"/>
      <c r="T2627" s="8"/>
      <c r="U2627" s="19"/>
      <c r="V2627" s="57"/>
      <c r="W2627"/>
    </row>
    <row r="2628" spans="2:23" x14ac:dyDescent="0.2">
      <c r="B2628" s="55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53"/>
      <c r="S2628" s="8"/>
      <c r="T2628" s="8"/>
      <c r="U2628" s="19"/>
      <c r="V2628" s="57"/>
      <c r="W2628"/>
    </row>
    <row r="2629" spans="2:23" x14ac:dyDescent="0.2">
      <c r="B2629" s="55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53"/>
      <c r="S2629" s="8"/>
      <c r="T2629" s="8"/>
      <c r="U2629" s="19"/>
      <c r="V2629" s="57"/>
      <c r="W2629"/>
    </row>
    <row r="2630" spans="2:23" x14ac:dyDescent="0.2">
      <c r="B2630" s="55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53"/>
      <c r="S2630" s="8"/>
      <c r="T2630" s="8"/>
      <c r="U2630" s="19"/>
      <c r="V2630" s="57"/>
      <c r="W2630"/>
    </row>
    <row r="2631" spans="2:23" x14ac:dyDescent="0.2">
      <c r="B2631" s="55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53"/>
      <c r="S2631" s="8"/>
      <c r="T2631" s="8"/>
      <c r="U2631" s="19"/>
      <c r="V2631" s="57"/>
      <c r="W2631"/>
    </row>
    <row r="2632" spans="2:23" x14ac:dyDescent="0.2">
      <c r="B2632" s="55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53"/>
      <c r="S2632" s="8"/>
      <c r="T2632" s="8"/>
      <c r="U2632" s="19"/>
      <c r="V2632" s="57"/>
      <c r="W2632"/>
    </row>
    <row r="2633" spans="2:23" x14ac:dyDescent="0.2">
      <c r="B2633" s="55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53"/>
      <c r="S2633" s="8"/>
      <c r="T2633" s="8"/>
      <c r="U2633" s="19"/>
      <c r="V2633" s="57"/>
      <c r="W2633"/>
    </row>
    <row r="2634" spans="2:23" x14ac:dyDescent="0.2">
      <c r="B2634" s="55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53"/>
      <c r="S2634" s="8"/>
      <c r="T2634" s="8"/>
      <c r="U2634" s="19"/>
      <c r="V2634" s="57"/>
      <c r="W2634"/>
    </row>
    <row r="2635" spans="2:23" x14ac:dyDescent="0.2">
      <c r="B2635" s="55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53"/>
      <c r="S2635" s="8"/>
      <c r="T2635" s="8"/>
      <c r="U2635" s="19"/>
      <c r="V2635" s="57"/>
      <c r="W2635"/>
    </row>
    <row r="2636" spans="2:23" x14ac:dyDescent="0.2">
      <c r="B2636" s="55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53"/>
      <c r="S2636" s="8"/>
      <c r="T2636" s="8"/>
      <c r="U2636" s="19"/>
      <c r="V2636" s="57"/>
      <c r="W2636"/>
    </row>
    <row r="2637" spans="2:23" x14ac:dyDescent="0.2">
      <c r="B2637" s="55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53"/>
      <c r="S2637" s="8"/>
      <c r="T2637" s="8"/>
      <c r="U2637" s="19"/>
      <c r="V2637" s="57"/>
      <c r="W2637"/>
    </row>
    <row r="2638" spans="2:23" x14ac:dyDescent="0.2">
      <c r="B2638" s="55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53"/>
      <c r="S2638" s="8"/>
      <c r="T2638" s="8"/>
      <c r="U2638" s="19"/>
      <c r="V2638" s="57"/>
      <c r="W2638"/>
    </row>
    <row r="2639" spans="2:23" x14ac:dyDescent="0.2">
      <c r="B2639" s="55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53"/>
      <c r="S2639" s="8"/>
      <c r="T2639" s="8"/>
      <c r="U2639" s="19"/>
      <c r="V2639" s="57"/>
      <c r="W2639"/>
    </row>
    <row r="2640" spans="2:23" x14ac:dyDescent="0.2">
      <c r="B2640" s="55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53"/>
      <c r="S2640" s="8"/>
      <c r="T2640" s="8"/>
      <c r="U2640" s="19"/>
      <c r="V2640" s="57"/>
      <c r="W2640"/>
    </row>
    <row r="2641" spans="2:23" x14ac:dyDescent="0.2">
      <c r="B2641" s="55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53"/>
      <c r="S2641" s="8"/>
      <c r="T2641" s="8"/>
      <c r="U2641" s="19"/>
      <c r="V2641" s="57"/>
      <c r="W2641"/>
    </row>
    <row r="2642" spans="2:23" x14ac:dyDescent="0.2">
      <c r="B2642" s="55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53"/>
      <c r="S2642" s="8"/>
      <c r="T2642" s="8"/>
      <c r="U2642" s="19"/>
      <c r="V2642" s="57"/>
      <c r="W2642"/>
    </row>
    <row r="2643" spans="2:23" x14ac:dyDescent="0.2">
      <c r="B2643" s="55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53"/>
      <c r="S2643" s="8"/>
      <c r="T2643" s="8"/>
      <c r="U2643" s="19"/>
      <c r="V2643" s="57"/>
      <c r="W2643"/>
    </row>
    <row r="2644" spans="2:23" x14ac:dyDescent="0.2">
      <c r="B2644" s="55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53"/>
      <c r="S2644" s="8"/>
      <c r="T2644" s="8"/>
      <c r="U2644" s="19"/>
      <c r="V2644" s="57"/>
      <c r="W2644"/>
    </row>
    <row r="2645" spans="2:23" x14ac:dyDescent="0.2">
      <c r="B2645" s="55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53"/>
      <c r="S2645" s="8"/>
      <c r="T2645" s="8"/>
      <c r="U2645" s="19"/>
      <c r="V2645" s="57"/>
      <c r="W2645"/>
    </row>
    <row r="2646" spans="2:23" x14ac:dyDescent="0.2">
      <c r="B2646" s="55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53"/>
      <c r="S2646" s="8"/>
      <c r="T2646" s="8"/>
      <c r="U2646" s="19"/>
      <c r="V2646" s="57"/>
      <c r="W2646"/>
    </row>
    <row r="2647" spans="2:23" x14ac:dyDescent="0.2">
      <c r="B2647" s="55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53"/>
      <c r="S2647" s="8"/>
      <c r="T2647" s="8"/>
      <c r="U2647" s="19"/>
      <c r="V2647" s="57"/>
      <c r="W2647"/>
    </row>
    <row r="2648" spans="2:23" x14ac:dyDescent="0.2">
      <c r="B2648" s="55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53"/>
      <c r="S2648" s="8"/>
      <c r="T2648" s="8"/>
      <c r="U2648" s="19"/>
      <c r="V2648" s="57"/>
      <c r="W2648"/>
    </row>
    <row r="2649" spans="2:23" x14ac:dyDescent="0.2">
      <c r="B2649" s="55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53"/>
      <c r="S2649" s="8"/>
      <c r="T2649" s="8"/>
      <c r="U2649" s="19"/>
      <c r="V2649" s="57"/>
      <c r="W2649"/>
    </row>
    <row r="2650" spans="2:23" x14ac:dyDescent="0.2">
      <c r="B2650" s="55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53"/>
      <c r="S2650" s="8"/>
      <c r="T2650" s="8"/>
      <c r="U2650" s="19"/>
      <c r="V2650" s="57"/>
      <c r="W2650"/>
    </row>
    <row r="2651" spans="2:23" x14ac:dyDescent="0.2">
      <c r="B2651" s="55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53"/>
      <c r="S2651" s="8"/>
      <c r="T2651" s="8"/>
      <c r="U2651" s="19"/>
      <c r="V2651" s="57"/>
      <c r="W2651"/>
    </row>
    <row r="2652" spans="2:23" x14ac:dyDescent="0.2">
      <c r="B2652" s="55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53"/>
      <c r="S2652" s="8"/>
      <c r="T2652" s="8"/>
      <c r="U2652" s="19"/>
      <c r="V2652" s="57"/>
      <c r="W2652"/>
    </row>
    <row r="2653" spans="2:23" x14ac:dyDescent="0.2">
      <c r="B2653" s="55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53"/>
      <c r="S2653" s="8"/>
      <c r="T2653" s="8"/>
      <c r="U2653" s="19"/>
      <c r="V2653" s="57"/>
      <c r="W2653"/>
    </row>
    <row r="2654" spans="2:23" x14ac:dyDescent="0.2">
      <c r="B2654" s="55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53"/>
      <c r="S2654" s="8"/>
      <c r="T2654" s="8"/>
      <c r="U2654" s="19"/>
      <c r="V2654" s="57"/>
      <c r="W2654"/>
    </row>
    <row r="2655" spans="2:23" x14ac:dyDescent="0.2">
      <c r="B2655" s="55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53"/>
      <c r="S2655" s="8"/>
      <c r="T2655" s="8"/>
      <c r="U2655" s="19"/>
      <c r="V2655" s="57"/>
      <c r="W2655"/>
    </row>
    <row r="2656" spans="2:23" x14ac:dyDescent="0.2">
      <c r="B2656" s="55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53"/>
      <c r="S2656" s="8"/>
      <c r="T2656" s="8"/>
      <c r="U2656" s="19"/>
      <c r="V2656" s="57"/>
      <c r="W2656"/>
    </row>
    <row r="2657" spans="2:23" x14ac:dyDescent="0.2">
      <c r="B2657" s="55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53"/>
      <c r="S2657" s="8"/>
      <c r="T2657" s="8"/>
      <c r="U2657" s="19"/>
      <c r="V2657" s="57"/>
      <c r="W2657"/>
    </row>
    <row r="2658" spans="2:23" x14ac:dyDescent="0.2">
      <c r="B2658" s="55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53"/>
      <c r="S2658" s="8"/>
      <c r="T2658" s="8"/>
      <c r="U2658" s="19"/>
      <c r="V2658" s="57"/>
      <c r="W2658"/>
    </row>
    <row r="2659" spans="2:23" x14ac:dyDescent="0.2">
      <c r="B2659" s="55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53"/>
      <c r="S2659" s="8"/>
      <c r="T2659" s="8"/>
      <c r="U2659" s="19"/>
      <c r="V2659" s="57"/>
      <c r="W2659"/>
    </row>
    <row r="2660" spans="2:23" x14ac:dyDescent="0.2">
      <c r="B2660" s="55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53"/>
      <c r="S2660" s="8"/>
      <c r="T2660" s="8"/>
      <c r="U2660" s="19"/>
      <c r="V2660" s="57"/>
      <c r="W2660"/>
    </row>
    <row r="2661" spans="2:23" x14ac:dyDescent="0.2">
      <c r="B2661" s="55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53"/>
      <c r="S2661" s="8"/>
      <c r="T2661" s="8"/>
      <c r="U2661" s="19"/>
      <c r="V2661" s="57"/>
      <c r="W2661"/>
    </row>
    <row r="2662" spans="2:23" x14ac:dyDescent="0.2">
      <c r="B2662" s="55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53"/>
      <c r="S2662" s="8"/>
      <c r="T2662" s="8"/>
      <c r="U2662" s="19"/>
      <c r="V2662" s="57"/>
      <c r="W2662"/>
    </row>
    <row r="2663" spans="2:23" x14ac:dyDescent="0.2">
      <c r="B2663" s="55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53"/>
      <c r="S2663" s="8"/>
      <c r="T2663" s="8"/>
      <c r="U2663" s="19"/>
      <c r="V2663" s="57"/>
      <c r="W2663"/>
    </row>
    <row r="2664" spans="2:23" x14ac:dyDescent="0.2">
      <c r="B2664" s="55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53"/>
      <c r="S2664" s="8"/>
      <c r="T2664" s="8"/>
      <c r="U2664" s="19"/>
      <c r="V2664" s="57"/>
      <c r="W2664"/>
    </row>
    <row r="2665" spans="2:23" x14ac:dyDescent="0.2">
      <c r="B2665" s="55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53"/>
      <c r="S2665" s="8"/>
      <c r="T2665" s="8"/>
      <c r="U2665" s="19"/>
      <c r="V2665" s="57"/>
      <c r="W2665"/>
    </row>
    <row r="2666" spans="2:23" x14ac:dyDescent="0.2">
      <c r="B2666" s="55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53"/>
      <c r="S2666" s="8"/>
      <c r="T2666" s="8"/>
      <c r="U2666" s="19"/>
      <c r="V2666" s="57"/>
      <c r="W2666"/>
    </row>
    <row r="2667" spans="2:23" x14ac:dyDescent="0.2">
      <c r="B2667" s="55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53"/>
      <c r="S2667" s="8"/>
      <c r="T2667" s="8"/>
      <c r="U2667" s="19"/>
      <c r="V2667" s="57"/>
      <c r="W2667"/>
    </row>
    <row r="2668" spans="2:23" x14ac:dyDescent="0.2">
      <c r="B2668" s="55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53"/>
      <c r="S2668" s="8"/>
      <c r="T2668" s="8"/>
      <c r="U2668" s="19"/>
      <c r="V2668" s="57"/>
      <c r="W2668"/>
    </row>
    <row r="2669" spans="2:23" x14ac:dyDescent="0.2">
      <c r="B2669" s="55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53"/>
      <c r="S2669" s="8"/>
      <c r="T2669" s="8"/>
      <c r="U2669" s="19"/>
      <c r="V2669" s="57"/>
      <c r="W2669"/>
    </row>
    <row r="2670" spans="2:23" x14ac:dyDescent="0.2">
      <c r="B2670" s="55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53"/>
      <c r="S2670" s="8"/>
      <c r="T2670" s="8"/>
      <c r="U2670" s="19"/>
      <c r="V2670" s="57"/>
      <c r="W2670"/>
    </row>
    <row r="2671" spans="2:23" x14ac:dyDescent="0.2">
      <c r="B2671" s="55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53"/>
      <c r="S2671" s="8"/>
      <c r="T2671" s="8"/>
      <c r="U2671" s="19"/>
      <c r="V2671" s="57"/>
      <c r="W2671"/>
    </row>
    <row r="2672" spans="2:23" x14ac:dyDescent="0.2">
      <c r="B2672" s="55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53"/>
      <c r="S2672" s="8"/>
      <c r="T2672" s="8"/>
      <c r="U2672" s="19"/>
      <c r="V2672" s="57"/>
      <c r="W2672"/>
    </row>
    <row r="2673" spans="2:23" x14ac:dyDescent="0.2">
      <c r="B2673" s="55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53"/>
      <c r="S2673" s="8"/>
      <c r="T2673" s="8"/>
      <c r="U2673" s="19"/>
      <c r="V2673" s="57"/>
      <c r="W2673"/>
    </row>
    <row r="2674" spans="2:23" x14ac:dyDescent="0.2">
      <c r="B2674" s="55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53"/>
      <c r="S2674" s="8"/>
      <c r="T2674" s="8"/>
      <c r="U2674" s="19"/>
      <c r="V2674" s="57"/>
      <c r="W2674"/>
    </row>
    <row r="2675" spans="2:23" x14ac:dyDescent="0.2">
      <c r="B2675" s="55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53"/>
      <c r="S2675" s="8"/>
      <c r="T2675" s="8"/>
      <c r="U2675" s="19"/>
      <c r="V2675" s="57"/>
      <c r="W2675"/>
    </row>
    <row r="2676" spans="2:23" x14ac:dyDescent="0.2">
      <c r="B2676" s="55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53"/>
      <c r="S2676" s="8"/>
      <c r="T2676" s="8"/>
      <c r="U2676" s="19"/>
      <c r="V2676" s="57"/>
      <c r="W2676"/>
    </row>
    <row r="2677" spans="2:23" x14ac:dyDescent="0.2">
      <c r="B2677" s="55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53"/>
      <c r="S2677" s="8"/>
      <c r="T2677" s="8"/>
      <c r="U2677" s="19"/>
      <c r="V2677" s="57"/>
      <c r="W2677"/>
    </row>
    <row r="2678" spans="2:23" x14ac:dyDescent="0.2">
      <c r="B2678" s="55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53"/>
      <c r="S2678" s="8"/>
      <c r="T2678" s="8"/>
      <c r="U2678" s="19"/>
      <c r="V2678" s="57"/>
      <c r="W2678"/>
    </row>
    <row r="2679" spans="2:23" x14ac:dyDescent="0.2">
      <c r="B2679" s="55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53"/>
      <c r="S2679" s="8"/>
      <c r="T2679" s="8"/>
      <c r="U2679" s="19"/>
      <c r="V2679" s="57"/>
      <c r="W2679"/>
    </row>
    <row r="2680" spans="2:23" x14ac:dyDescent="0.2">
      <c r="B2680" s="55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53"/>
      <c r="S2680" s="8"/>
      <c r="T2680" s="8"/>
      <c r="U2680" s="19"/>
      <c r="V2680" s="57"/>
      <c r="W2680"/>
    </row>
    <row r="2681" spans="2:23" x14ac:dyDescent="0.2">
      <c r="B2681" s="55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53"/>
      <c r="S2681" s="8"/>
      <c r="T2681" s="8"/>
      <c r="U2681" s="19"/>
      <c r="V2681" s="57"/>
      <c r="W2681"/>
    </row>
    <row r="2682" spans="2:23" x14ac:dyDescent="0.2">
      <c r="B2682" s="55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53"/>
      <c r="S2682" s="8"/>
      <c r="T2682" s="8"/>
      <c r="U2682" s="19"/>
      <c r="V2682" s="57"/>
      <c r="W2682"/>
    </row>
    <row r="2683" spans="2:23" x14ac:dyDescent="0.2">
      <c r="B2683" s="55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53"/>
      <c r="S2683" s="8"/>
      <c r="T2683" s="8"/>
      <c r="U2683" s="19"/>
      <c r="V2683" s="57"/>
      <c r="W2683"/>
    </row>
    <row r="2684" spans="2:23" x14ac:dyDescent="0.2">
      <c r="B2684" s="55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53"/>
      <c r="S2684" s="8"/>
      <c r="T2684" s="8"/>
      <c r="U2684" s="19"/>
      <c r="V2684" s="57"/>
      <c r="W2684"/>
    </row>
    <row r="2685" spans="2:23" x14ac:dyDescent="0.2">
      <c r="B2685" s="55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53"/>
      <c r="S2685" s="8"/>
      <c r="T2685" s="8"/>
      <c r="U2685" s="19"/>
      <c r="V2685" s="57"/>
      <c r="W2685"/>
    </row>
    <row r="2686" spans="2:23" x14ac:dyDescent="0.2">
      <c r="B2686" s="55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53"/>
      <c r="S2686" s="8"/>
      <c r="T2686" s="8"/>
      <c r="U2686" s="19"/>
      <c r="V2686" s="57"/>
      <c r="W2686"/>
    </row>
    <row r="2687" spans="2:23" x14ac:dyDescent="0.2">
      <c r="B2687" s="55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53"/>
      <c r="S2687" s="8"/>
      <c r="T2687" s="8"/>
      <c r="U2687" s="19"/>
      <c r="V2687" s="57"/>
      <c r="W2687"/>
    </row>
    <row r="2688" spans="2:23" x14ac:dyDescent="0.2">
      <c r="B2688" s="55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53"/>
      <c r="S2688" s="8"/>
      <c r="T2688" s="8"/>
      <c r="U2688" s="19"/>
      <c r="V2688" s="57"/>
      <c r="W2688"/>
    </row>
    <row r="2689" spans="2:23" x14ac:dyDescent="0.2">
      <c r="B2689" s="55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53"/>
      <c r="S2689" s="8"/>
      <c r="T2689" s="8"/>
      <c r="U2689" s="19"/>
      <c r="V2689" s="57"/>
      <c r="W2689"/>
    </row>
    <row r="2690" spans="2:23" x14ac:dyDescent="0.2">
      <c r="B2690" s="55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53"/>
      <c r="S2690" s="8"/>
      <c r="T2690" s="8"/>
      <c r="U2690" s="19"/>
      <c r="V2690" s="57"/>
      <c r="W2690"/>
    </row>
    <row r="2691" spans="2:23" x14ac:dyDescent="0.2">
      <c r="B2691" s="55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53"/>
      <c r="S2691" s="8"/>
      <c r="T2691" s="8"/>
      <c r="U2691" s="19"/>
      <c r="V2691" s="57"/>
      <c r="W2691"/>
    </row>
    <row r="2692" spans="2:23" x14ac:dyDescent="0.2">
      <c r="B2692" s="55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53"/>
      <c r="S2692" s="8"/>
      <c r="T2692" s="8"/>
      <c r="U2692" s="19"/>
      <c r="V2692" s="57"/>
      <c r="W2692"/>
    </row>
    <row r="2693" spans="2:23" x14ac:dyDescent="0.2">
      <c r="B2693" s="55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53"/>
      <c r="S2693" s="8"/>
      <c r="T2693" s="8"/>
      <c r="U2693" s="19"/>
      <c r="V2693" s="57"/>
      <c r="W2693"/>
    </row>
    <row r="2694" spans="2:23" x14ac:dyDescent="0.2">
      <c r="B2694" s="55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53"/>
      <c r="S2694" s="8"/>
      <c r="T2694" s="8"/>
      <c r="U2694" s="19"/>
      <c r="V2694" s="57"/>
      <c r="W2694"/>
    </row>
    <row r="2695" spans="2:23" x14ac:dyDescent="0.2">
      <c r="B2695" s="55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53"/>
      <c r="S2695" s="8"/>
      <c r="T2695" s="8"/>
      <c r="U2695" s="19"/>
      <c r="V2695" s="57"/>
      <c r="W2695"/>
    </row>
    <row r="2696" spans="2:23" x14ac:dyDescent="0.2">
      <c r="B2696" s="55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53"/>
      <c r="S2696" s="8"/>
      <c r="T2696" s="8"/>
      <c r="U2696" s="19"/>
      <c r="V2696" s="57"/>
      <c r="W2696"/>
    </row>
    <row r="2697" spans="2:23" x14ac:dyDescent="0.2">
      <c r="B2697" s="55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53"/>
      <c r="S2697" s="8"/>
      <c r="T2697" s="8"/>
      <c r="U2697" s="19"/>
      <c r="V2697" s="57"/>
      <c r="W2697"/>
    </row>
    <row r="2698" spans="2:23" x14ac:dyDescent="0.2">
      <c r="B2698" s="55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53"/>
      <c r="S2698" s="8"/>
      <c r="T2698" s="8"/>
      <c r="U2698" s="19"/>
      <c r="V2698" s="57"/>
      <c r="W2698"/>
    </row>
    <row r="2699" spans="2:23" x14ac:dyDescent="0.2">
      <c r="B2699" s="55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53"/>
      <c r="S2699" s="8"/>
      <c r="T2699" s="8"/>
      <c r="U2699" s="19"/>
      <c r="V2699" s="57"/>
      <c r="W2699"/>
    </row>
    <row r="2700" spans="2:23" x14ac:dyDescent="0.2">
      <c r="B2700" s="55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53"/>
      <c r="S2700" s="8"/>
      <c r="T2700" s="8"/>
      <c r="U2700" s="19"/>
      <c r="V2700" s="57"/>
      <c r="W2700"/>
    </row>
    <row r="2701" spans="2:23" x14ac:dyDescent="0.2">
      <c r="B2701" s="55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53"/>
      <c r="S2701" s="8"/>
      <c r="T2701" s="8"/>
      <c r="U2701" s="19"/>
      <c r="V2701" s="57"/>
      <c r="W2701"/>
    </row>
    <row r="2702" spans="2:23" x14ac:dyDescent="0.2">
      <c r="B2702" s="55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53"/>
      <c r="S2702" s="8"/>
      <c r="T2702" s="8"/>
      <c r="U2702" s="19"/>
      <c r="V2702" s="57"/>
      <c r="W2702"/>
    </row>
    <row r="2703" spans="2:23" x14ac:dyDescent="0.2">
      <c r="B2703" s="55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53"/>
      <c r="S2703" s="8"/>
      <c r="T2703" s="8"/>
      <c r="U2703" s="19"/>
      <c r="V2703" s="57"/>
      <c r="W2703"/>
    </row>
    <row r="2704" spans="2:23" x14ac:dyDescent="0.2">
      <c r="B2704" s="55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53"/>
      <c r="S2704" s="8"/>
      <c r="T2704" s="8"/>
      <c r="U2704" s="19"/>
      <c r="V2704" s="57"/>
      <c r="W2704"/>
    </row>
    <row r="2705" spans="2:23" x14ac:dyDescent="0.2">
      <c r="B2705" s="55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53"/>
      <c r="S2705" s="8"/>
      <c r="T2705" s="8"/>
      <c r="U2705" s="19"/>
      <c r="V2705" s="57"/>
      <c r="W2705"/>
    </row>
    <row r="2706" spans="2:23" x14ac:dyDescent="0.2">
      <c r="B2706" s="55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53"/>
      <c r="S2706" s="8"/>
      <c r="T2706" s="8"/>
      <c r="U2706" s="19"/>
      <c r="V2706" s="57"/>
      <c r="W2706"/>
    </row>
    <row r="2707" spans="2:23" x14ac:dyDescent="0.2">
      <c r="B2707" s="55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53"/>
      <c r="S2707" s="8"/>
      <c r="T2707" s="8"/>
      <c r="U2707" s="19"/>
      <c r="V2707" s="57"/>
      <c r="W2707"/>
    </row>
    <row r="2708" spans="2:23" x14ac:dyDescent="0.2">
      <c r="B2708" s="55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53"/>
      <c r="S2708" s="8"/>
      <c r="T2708" s="8"/>
      <c r="U2708" s="19"/>
      <c r="V2708" s="57"/>
      <c r="W2708"/>
    </row>
    <row r="2709" spans="2:23" x14ac:dyDescent="0.2">
      <c r="B2709" s="55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53"/>
      <c r="S2709" s="8"/>
      <c r="T2709" s="8"/>
      <c r="U2709" s="19"/>
      <c r="V2709" s="57"/>
      <c r="W2709"/>
    </row>
    <row r="2710" spans="2:23" x14ac:dyDescent="0.2">
      <c r="B2710" s="55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53"/>
      <c r="S2710" s="8"/>
      <c r="T2710" s="8"/>
      <c r="U2710" s="19"/>
      <c r="V2710" s="57"/>
      <c r="W2710"/>
    </row>
    <row r="2711" spans="2:23" x14ac:dyDescent="0.2">
      <c r="B2711" s="55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53"/>
      <c r="S2711" s="8"/>
      <c r="T2711" s="8"/>
      <c r="U2711" s="19"/>
      <c r="V2711" s="57"/>
      <c r="W2711"/>
    </row>
    <row r="2712" spans="2:23" x14ac:dyDescent="0.2">
      <c r="B2712" s="55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53"/>
      <c r="S2712" s="8"/>
      <c r="T2712" s="8"/>
      <c r="U2712" s="19"/>
      <c r="V2712" s="57"/>
      <c r="W2712"/>
    </row>
    <row r="2713" spans="2:23" x14ac:dyDescent="0.2">
      <c r="B2713" s="55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53"/>
      <c r="S2713" s="8"/>
      <c r="T2713" s="8"/>
      <c r="U2713" s="19"/>
      <c r="V2713" s="57"/>
      <c r="W2713"/>
    </row>
    <row r="2714" spans="2:23" x14ac:dyDescent="0.2">
      <c r="B2714" s="55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53"/>
      <c r="S2714" s="8"/>
      <c r="T2714" s="8"/>
      <c r="U2714" s="19"/>
      <c r="V2714" s="57"/>
      <c r="W2714"/>
    </row>
    <row r="2715" spans="2:23" x14ac:dyDescent="0.2">
      <c r="B2715" s="55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53"/>
      <c r="S2715" s="8"/>
      <c r="T2715" s="8"/>
      <c r="U2715" s="19"/>
      <c r="V2715" s="57"/>
      <c r="W2715"/>
    </row>
    <row r="2716" spans="2:23" x14ac:dyDescent="0.2">
      <c r="B2716" s="55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53"/>
      <c r="S2716" s="8"/>
      <c r="T2716" s="8"/>
      <c r="U2716" s="19"/>
      <c r="V2716" s="57"/>
      <c r="W2716"/>
    </row>
    <row r="2717" spans="2:23" x14ac:dyDescent="0.2">
      <c r="B2717" s="55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53"/>
      <c r="S2717" s="8"/>
      <c r="T2717" s="8"/>
      <c r="U2717" s="19"/>
      <c r="V2717" s="57"/>
      <c r="W2717"/>
    </row>
    <row r="2718" spans="2:23" x14ac:dyDescent="0.2">
      <c r="B2718" s="55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53"/>
      <c r="S2718" s="8"/>
      <c r="T2718" s="8"/>
      <c r="U2718" s="19"/>
      <c r="V2718" s="57"/>
      <c r="W2718"/>
    </row>
    <row r="2719" spans="2:23" x14ac:dyDescent="0.2">
      <c r="B2719" s="55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53"/>
      <c r="S2719" s="8"/>
      <c r="T2719" s="8"/>
      <c r="U2719" s="19"/>
      <c r="V2719" s="57"/>
      <c r="W2719"/>
    </row>
    <row r="2720" spans="2:23" x14ac:dyDescent="0.2">
      <c r="B2720" s="55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53"/>
      <c r="S2720" s="8"/>
      <c r="T2720" s="8"/>
      <c r="U2720" s="19"/>
      <c r="V2720" s="57"/>
      <c r="W2720"/>
    </row>
    <row r="2721" spans="2:23" x14ac:dyDescent="0.2">
      <c r="B2721" s="55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53"/>
      <c r="S2721" s="8"/>
      <c r="T2721" s="8"/>
      <c r="U2721" s="19"/>
      <c r="V2721" s="57"/>
      <c r="W2721"/>
    </row>
    <row r="2722" spans="2:23" x14ac:dyDescent="0.2">
      <c r="B2722" s="55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53"/>
      <c r="S2722" s="8"/>
      <c r="T2722" s="8"/>
      <c r="U2722" s="19"/>
      <c r="V2722" s="57"/>
      <c r="W2722"/>
    </row>
    <row r="2723" spans="2:23" x14ac:dyDescent="0.2">
      <c r="B2723" s="55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53"/>
      <c r="S2723" s="8"/>
      <c r="T2723" s="8"/>
      <c r="U2723" s="19"/>
      <c r="V2723" s="57"/>
      <c r="W2723"/>
    </row>
    <row r="2724" spans="2:23" x14ac:dyDescent="0.2">
      <c r="B2724" s="55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53"/>
      <c r="S2724" s="8"/>
      <c r="T2724" s="8"/>
      <c r="U2724" s="19"/>
      <c r="V2724" s="57"/>
      <c r="W2724"/>
    </row>
    <row r="2725" spans="2:23" x14ac:dyDescent="0.2">
      <c r="B2725" s="55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53"/>
      <c r="S2725" s="8"/>
      <c r="T2725" s="8"/>
      <c r="U2725" s="19"/>
      <c r="V2725" s="57"/>
      <c r="W2725"/>
    </row>
    <row r="2726" spans="2:23" x14ac:dyDescent="0.2">
      <c r="B2726" s="55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53"/>
      <c r="S2726" s="8"/>
      <c r="T2726" s="8"/>
      <c r="U2726" s="19"/>
      <c r="V2726" s="57"/>
      <c r="W2726"/>
    </row>
    <row r="2727" spans="2:23" x14ac:dyDescent="0.2">
      <c r="B2727" s="55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53"/>
      <c r="S2727" s="8"/>
      <c r="T2727" s="8"/>
      <c r="U2727" s="19"/>
      <c r="V2727" s="57"/>
      <c r="W2727"/>
    </row>
    <row r="2728" spans="2:23" x14ac:dyDescent="0.2">
      <c r="B2728" s="55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53"/>
      <c r="S2728" s="8"/>
      <c r="T2728" s="8"/>
      <c r="U2728" s="19"/>
      <c r="V2728" s="57"/>
      <c r="W2728"/>
    </row>
    <row r="2729" spans="2:23" x14ac:dyDescent="0.2">
      <c r="B2729" s="55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53"/>
      <c r="S2729" s="8"/>
      <c r="T2729" s="8"/>
      <c r="U2729" s="19"/>
      <c r="V2729" s="57"/>
      <c r="W2729"/>
    </row>
    <row r="2730" spans="2:23" x14ac:dyDescent="0.2">
      <c r="B2730" s="55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53"/>
      <c r="S2730" s="8"/>
      <c r="T2730" s="8"/>
      <c r="U2730" s="19"/>
      <c r="V2730" s="57"/>
      <c r="W2730"/>
    </row>
    <row r="2731" spans="2:23" x14ac:dyDescent="0.2">
      <c r="B2731" s="55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53"/>
      <c r="S2731" s="8"/>
      <c r="T2731" s="8"/>
      <c r="U2731" s="19"/>
      <c r="V2731" s="57"/>
      <c r="W2731"/>
    </row>
    <row r="2732" spans="2:23" x14ac:dyDescent="0.2">
      <c r="B2732" s="55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53"/>
      <c r="S2732" s="8"/>
      <c r="T2732" s="8"/>
      <c r="U2732" s="19"/>
      <c r="V2732" s="57"/>
      <c r="W2732"/>
    </row>
    <row r="2733" spans="2:23" x14ac:dyDescent="0.2">
      <c r="B2733" s="55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53"/>
      <c r="S2733" s="8"/>
      <c r="T2733" s="8"/>
      <c r="U2733" s="19"/>
      <c r="V2733" s="57"/>
      <c r="W2733"/>
    </row>
    <row r="2734" spans="2:23" x14ac:dyDescent="0.2">
      <c r="B2734" s="55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53"/>
      <c r="S2734" s="8"/>
      <c r="T2734" s="8"/>
      <c r="U2734" s="19"/>
      <c r="V2734" s="57"/>
      <c r="W2734"/>
    </row>
    <row r="2735" spans="2:23" x14ac:dyDescent="0.2">
      <c r="B2735" s="55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53"/>
      <c r="S2735" s="8"/>
      <c r="T2735" s="8"/>
      <c r="U2735" s="19"/>
      <c r="V2735" s="57"/>
      <c r="W2735"/>
    </row>
    <row r="2736" spans="2:23" x14ac:dyDescent="0.2">
      <c r="B2736" s="55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53"/>
      <c r="S2736" s="8"/>
      <c r="T2736" s="8"/>
      <c r="U2736" s="19"/>
      <c r="V2736" s="57"/>
      <c r="W2736"/>
    </row>
    <row r="2737" spans="2:23" x14ac:dyDescent="0.2">
      <c r="B2737" s="55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53"/>
      <c r="S2737" s="8"/>
      <c r="T2737" s="8"/>
      <c r="U2737" s="19"/>
      <c r="V2737" s="57"/>
      <c r="W2737"/>
    </row>
    <row r="2738" spans="2:23" x14ac:dyDescent="0.2">
      <c r="B2738" s="55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53"/>
      <c r="S2738" s="8"/>
      <c r="T2738" s="8"/>
      <c r="U2738" s="19"/>
      <c r="V2738" s="57"/>
      <c r="W2738"/>
    </row>
    <row r="2739" spans="2:23" x14ac:dyDescent="0.2">
      <c r="B2739" s="55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53"/>
      <c r="S2739" s="8"/>
      <c r="T2739" s="8"/>
      <c r="U2739" s="19"/>
      <c r="V2739" s="57"/>
      <c r="W2739"/>
    </row>
    <row r="2740" spans="2:23" x14ac:dyDescent="0.2">
      <c r="B2740" s="55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53"/>
      <c r="S2740" s="8"/>
      <c r="T2740" s="8"/>
      <c r="U2740" s="19"/>
      <c r="V2740" s="57"/>
      <c r="W2740"/>
    </row>
    <row r="2741" spans="2:23" x14ac:dyDescent="0.2">
      <c r="B2741" s="55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53"/>
      <c r="S2741" s="8"/>
      <c r="T2741" s="8"/>
      <c r="U2741" s="19"/>
      <c r="V2741" s="57"/>
      <c r="W2741"/>
    </row>
    <row r="2742" spans="2:23" x14ac:dyDescent="0.2">
      <c r="B2742" s="55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53"/>
      <c r="S2742" s="8"/>
      <c r="T2742" s="8"/>
      <c r="U2742" s="19"/>
      <c r="V2742" s="57"/>
      <c r="W2742"/>
    </row>
    <row r="2743" spans="2:23" x14ac:dyDescent="0.2">
      <c r="B2743" s="55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53"/>
      <c r="S2743" s="8"/>
      <c r="T2743" s="8"/>
      <c r="U2743" s="19"/>
      <c r="V2743" s="57"/>
      <c r="W2743"/>
    </row>
    <row r="2744" spans="2:23" x14ac:dyDescent="0.2">
      <c r="B2744" s="55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53"/>
      <c r="S2744" s="8"/>
      <c r="T2744" s="8"/>
      <c r="U2744" s="19"/>
      <c r="V2744" s="57"/>
      <c r="W2744"/>
    </row>
    <row r="2745" spans="2:23" x14ac:dyDescent="0.2">
      <c r="B2745" s="55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53"/>
      <c r="S2745" s="8"/>
      <c r="T2745" s="8"/>
      <c r="U2745" s="19"/>
      <c r="V2745" s="57"/>
      <c r="W2745"/>
    </row>
    <row r="2746" spans="2:23" x14ac:dyDescent="0.2">
      <c r="B2746" s="55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53"/>
      <c r="S2746" s="8"/>
      <c r="T2746" s="8"/>
      <c r="U2746" s="19"/>
      <c r="V2746" s="57"/>
      <c r="W2746"/>
    </row>
    <row r="2747" spans="2:23" x14ac:dyDescent="0.2">
      <c r="B2747" s="55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53"/>
      <c r="S2747" s="8"/>
      <c r="T2747" s="8"/>
      <c r="U2747" s="19"/>
      <c r="V2747" s="57"/>
      <c r="W2747"/>
    </row>
    <row r="2748" spans="2:23" x14ac:dyDescent="0.2">
      <c r="B2748" s="55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53"/>
      <c r="S2748" s="8"/>
      <c r="T2748" s="8"/>
      <c r="U2748" s="19"/>
      <c r="V2748" s="57"/>
      <c r="W2748"/>
    </row>
    <row r="2749" spans="2:23" x14ac:dyDescent="0.2">
      <c r="B2749" s="55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53"/>
      <c r="S2749" s="8"/>
      <c r="T2749" s="8"/>
      <c r="U2749" s="19"/>
      <c r="V2749" s="57"/>
      <c r="W2749"/>
    </row>
    <row r="2750" spans="2:23" x14ac:dyDescent="0.2">
      <c r="B2750" s="55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53"/>
      <c r="S2750" s="8"/>
      <c r="T2750" s="8"/>
      <c r="U2750" s="19"/>
      <c r="V2750" s="57"/>
      <c r="W2750"/>
    </row>
    <row r="2751" spans="2:23" x14ac:dyDescent="0.2">
      <c r="B2751" s="55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53"/>
      <c r="S2751" s="8"/>
      <c r="T2751" s="8"/>
      <c r="U2751" s="19"/>
      <c r="V2751" s="57"/>
      <c r="W2751"/>
    </row>
    <row r="2752" spans="2:23" x14ac:dyDescent="0.2">
      <c r="B2752" s="55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53"/>
      <c r="S2752" s="8"/>
      <c r="T2752" s="8"/>
      <c r="U2752" s="19"/>
      <c r="V2752" s="57"/>
      <c r="W2752"/>
    </row>
    <row r="2753" spans="2:23" x14ac:dyDescent="0.2">
      <c r="B2753" s="55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53"/>
      <c r="S2753" s="8"/>
      <c r="T2753" s="8"/>
      <c r="U2753" s="19"/>
      <c r="V2753" s="57"/>
      <c r="W2753"/>
    </row>
    <row r="2754" spans="2:23" x14ac:dyDescent="0.2">
      <c r="B2754" s="55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53"/>
      <c r="S2754" s="8"/>
      <c r="T2754" s="8"/>
      <c r="U2754" s="19"/>
      <c r="V2754" s="57"/>
      <c r="W2754"/>
    </row>
    <row r="2755" spans="2:23" x14ac:dyDescent="0.2">
      <c r="B2755" s="55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53"/>
      <c r="S2755" s="8"/>
      <c r="T2755" s="8"/>
      <c r="U2755" s="19"/>
      <c r="V2755" s="57"/>
      <c r="W2755"/>
    </row>
    <row r="2756" spans="2:23" x14ac:dyDescent="0.2">
      <c r="B2756" s="55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53"/>
      <c r="S2756" s="8"/>
      <c r="T2756" s="8"/>
      <c r="U2756" s="19"/>
      <c r="V2756" s="57"/>
      <c r="W2756"/>
    </row>
    <row r="2757" spans="2:23" x14ac:dyDescent="0.2">
      <c r="B2757" s="55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53"/>
      <c r="S2757" s="8"/>
      <c r="T2757" s="8"/>
      <c r="U2757" s="19"/>
      <c r="V2757" s="57"/>
      <c r="W2757"/>
    </row>
    <row r="2758" spans="2:23" x14ac:dyDescent="0.2">
      <c r="B2758" s="55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53"/>
      <c r="S2758" s="8"/>
      <c r="T2758" s="8"/>
      <c r="U2758" s="19"/>
      <c r="V2758" s="57"/>
      <c r="W2758"/>
    </row>
    <row r="2759" spans="2:23" x14ac:dyDescent="0.2">
      <c r="B2759" s="55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53"/>
      <c r="S2759" s="8"/>
      <c r="T2759" s="8"/>
      <c r="U2759" s="19"/>
      <c r="V2759" s="57"/>
      <c r="W2759"/>
    </row>
    <row r="2760" spans="2:23" x14ac:dyDescent="0.2">
      <c r="B2760" s="55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53"/>
      <c r="S2760" s="8"/>
      <c r="T2760" s="8"/>
      <c r="U2760" s="19"/>
      <c r="V2760" s="57"/>
      <c r="W2760"/>
    </row>
    <row r="2761" spans="2:23" x14ac:dyDescent="0.2">
      <c r="B2761" s="55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53"/>
      <c r="S2761" s="8"/>
      <c r="T2761" s="8"/>
      <c r="U2761" s="19"/>
      <c r="V2761" s="57"/>
      <c r="W2761"/>
    </row>
    <row r="2762" spans="2:23" x14ac:dyDescent="0.2">
      <c r="B2762" s="55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53"/>
      <c r="S2762" s="8"/>
      <c r="T2762" s="8"/>
      <c r="U2762" s="19"/>
      <c r="V2762" s="57"/>
      <c r="W2762"/>
    </row>
    <row r="2763" spans="2:23" x14ac:dyDescent="0.2">
      <c r="B2763" s="55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53"/>
      <c r="S2763" s="8"/>
      <c r="T2763" s="8"/>
      <c r="U2763" s="19"/>
      <c r="V2763" s="57"/>
      <c r="W2763"/>
    </row>
    <row r="2764" spans="2:23" x14ac:dyDescent="0.2">
      <c r="B2764" s="55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53"/>
      <c r="S2764" s="8"/>
      <c r="T2764" s="8"/>
      <c r="U2764" s="19"/>
      <c r="V2764" s="57"/>
      <c r="W2764"/>
    </row>
    <row r="2765" spans="2:23" x14ac:dyDescent="0.2">
      <c r="B2765" s="55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53"/>
      <c r="S2765" s="8"/>
      <c r="T2765" s="8"/>
      <c r="U2765" s="19"/>
      <c r="V2765" s="57"/>
      <c r="W2765"/>
    </row>
    <row r="2766" spans="2:23" x14ac:dyDescent="0.2">
      <c r="B2766" s="55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53"/>
      <c r="S2766" s="8"/>
      <c r="T2766" s="8"/>
      <c r="U2766" s="19"/>
      <c r="V2766" s="57"/>
      <c r="W2766"/>
    </row>
    <row r="2767" spans="2:23" x14ac:dyDescent="0.2">
      <c r="B2767" s="55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53"/>
      <c r="S2767" s="8"/>
      <c r="T2767" s="8"/>
      <c r="U2767" s="19"/>
      <c r="V2767" s="57"/>
      <c r="W2767"/>
    </row>
    <row r="2768" spans="2:23" x14ac:dyDescent="0.2">
      <c r="B2768" s="55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53"/>
      <c r="S2768" s="8"/>
      <c r="T2768" s="8"/>
      <c r="U2768" s="19"/>
      <c r="V2768" s="57"/>
      <c r="W2768"/>
    </row>
    <row r="2769" spans="2:23" x14ac:dyDescent="0.2">
      <c r="B2769" s="55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53"/>
      <c r="S2769" s="8"/>
      <c r="T2769" s="8"/>
      <c r="U2769" s="19"/>
      <c r="V2769" s="57"/>
      <c r="W2769"/>
    </row>
    <row r="2770" spans="2:23" x14ac:dyDescent="0.2">
      <c r="B2770" s="55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53"/>
      <c r="S2770" s="8"/>
      <c r="T2770" s="8"/>
      <c r="U2770" s="19"/>
      <c r="V2770" s="57"/>
      <c r="W2770"/>
    </row>
    <row r="2771" spans="2:23" x14ac:dyDescent="0.2">
      <c r="B2771" s="55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53"/>
      <c r="S2771" s="8"/>
      <c r="T2771" s="8"/>
      <c r="U2771" s="19"/>
      <c r="V2771" s="57"/>
      <c r="W2771"/>
    </row>
    <row r="2772" spans="2:23" x14ac:dyDescent="0.2">
      <c r="B2772" s="55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53"/>
      <c r="S2772" s="8"/>
      <c r="T2772" s="8"/>
      <c r="U2772" s="19"/>
      <c r="V2772" s="57"/>
      <c r="W2772"/>
    </row>
    <row r="2773" spans="2:23" x14ac:dyDescent="0.2">
      <c r="B2773" s="55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53"/>
      <c r="S2773" s="8"/>
      <c r="T2773" s="8"/>
      <c r="U2773" s="19"/>
      <c r="V2773" s="57"/>
      <c r="W2773"/>
    </row>
    <row r="2774" spans="2:23" x14ac:dyDescent="0.2">
      <c r="B2774" s="55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53"/>
      <c r="S2774" s="8"/>
      <c r="T2774" s="8"/>
      <c r="U2774" s="19"/>
      <c r="V2774" s="57"/>
      <c r="W2774"/>
    </row>
    <row r="2775" spans="2:23" x14ac:dyDescent="0.2">
      <c r="B2775" s="55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53"/>
      <c r="S2775" s="8"/>
      <c r="T2775" s="8"/>
      <c r="U2775" s="19"/>
      <c r="V2775" s="57"/>
      <c r="W2775"/>
    </row>
    <row r="2776" spans="2:23" x14ac:dyDescent="0.2">
      <c r="B2776" s="55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53"/>
      <c r="S2776" s="8"/>
      <c r="T2776" s="8"/>
      <c r="U2776" s="19"/>
      <c r="V2776" s="57"/>
      <c r="W2776"/>
    </row>
    <row r="2777" spans="2:23" x14ac:dyDescent="0.2">
      <c r="B2777" s="55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53"/>
      <c r="S2777" s="8"/>
      <c r="T2777" s="8"/>
      <c r="U2777" s="19"/>
      <c r="V2777" s="57"/>
      <c r="W2777"/>
    </row>
    <row r="2778" spans="2:23" x14ac:dyDescent="0.2">
      <c r="B2778" s="55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53"/>
      <c r="S2778" s="8"/>
      <c r="T2778" s="8"/>
      <c r="U2778" s="19"/>
      <c r="V2778" s="57"/>
      <c r="W2778"/>
    </row>
    <row r="2779" spans="2:23" x14ac:dyDescent="0.2">
      <c r="B2779" s="55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53"/>
      <c r="S2779" s="8"/>
      <c r="T2779" s="8"/>
      <c r="U2779" s="19"/>
      <c r="V2779" s="57"/>
      <c r="W2779"/>
    </row>
    <row r="2780" spans="2:23" x14ac:dyDescent="0.2">
      <c r="B2780" s="55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53"/>
      <c r="S2780" s="8"/>
      <c r="T2780" s="8"/>
      <c r="U2780" s="19"/>
      <c r="V2780" s="57"/>
      <c r="W2780"/>
    </row>
    <row r="2781" spans="2:23" x14ac:dyDescent="0.2">
      <c r="B2781" s="55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53"/>
      <c r="S2781" s="8"/>
      <c r="T2781" s="8"/>
      <c r="U2781" s="19"/>
      <c r="V2781" s="57"/>
      <c r="W2781"/>
    </row>
    <row r="2782" spans="2:23" x14ac:dyDescent="0.2">
      <c r="B2782" s="55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53"/>
      <c r="S2782" s="8"/>
      <c r="T2782" s="8"/>
      <c r="U2782" s="19"/>
      <c r="V2782" s="57"/>
      <c r="W2782"/>
    </row>
    <row r="2783" spans="2:23" x14ac:dyDescent="0.2">
      <c r="B2783" s="55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53"/>
      <c r="S2783" s="8"/>
      <c r="T2783" s="8"/>
      <c r="U2783" s="19"/>
      <c r="V2783" s="57"/>
      <c r="W2783"/>
    </row>
    <row r="2784" spans="2:23" x14ac:dyDescent="0.2">
      <c r="B2784" s="55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53"/>
      <c r="S2784" s="8"/>
      <c r="T2784" s="8"/>
      <c r="U2784" s="19"/>
      <c r="V2784" s="57"/>
      <c r="W2784"/>
    </row>
    <row r="2785" spans="2:23" x14ac:dyDescent="0.2">
      <c r="B2785" s="55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53"/>
      <c r="S2785" s="8"/>
      <c r="T2785" s="8"/>
      <c r="U2785" s="19"/>
      <c r="V2785" s="57"/>
      <c r="W2785"/>
    </row>
    <row r="2786" spans="2:23" x14ac:dyDescent="0.2">
      <c r="B2786" s="55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53"/>
      <c r="S2786" s="8"/>
      <c r="T2786" s="8"/>
      <c r="U2786" s="19"/>
      <c r="V2786" s="57"/>
      <c r="W2786"/>
    </row>
    <row r="2787" spans="2:23" x14ac:dyDescent="0.2">
      <c r="B2787" s="55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53"/>
      <c r="S2787" s="8"/>
      <c r="T2787" s="8"/>
      <c r="U2787" s="19"/>
      <c r="V2787" s="57"/>
      <c r="W2787"/>
    </row>
    <row r="2788" spans="2:23" x14ac:dyDescent="0.2">
      <c r="B2788" s="55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53"/>
      <c r="S2788" s="8"/>
      <c r="T2788" s="8"/>
      <c r="U2788" s="19"/>
      <c r="V2788" s="57"/>
      <c r="W2788"/>
    </row>
    <row r="2789" spans="2:23" x14ac:dyDescent="0.2">
      <c r="B2789" s="55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53"/>
      <c r="S2789" s="8"/>
      <c r="T2789" s="8"/>
      <c r="U2789" s="19"/>
      <c r="V2789" s="57"/>
      <c r="W2789"/>
    </row>
    <row r="2790" spans="2:23" x14ac:dyDescent="0.2">
      <c r="B2790" s="55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53"/>
      <c r="S2790" s="8"/>
      <c r="T2790" s="8"/>
      <c r="U2790" s="19"/>
      <c r="V2790" s="57"/>
      <c r="W2790"/>
    </row>
    <row r="2791" spans="2:23" x14ac:dyDescent="0.2">
      <c r="B2791" s="55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53"/>
      <c r="S2791" s="8"/>
      <c r="T2791" s="8"/>
      <c r="U2791" s="19"/>
      <c r="V2791" s="57"/>
      <c r="W2791"/>
    </row>
    <row r="2792" spans="2:23" x14ac:dyDescent="0.2">
      <c r="B2792" s="55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53"/>
      <c r="S2792" s="8"/>
      <c r="T2792" s="8"/>
      <c r="U2792" s="19"/>
      <c r="V2792" s="57"/>
      <c r="W2792"/>
    </row>
    <row r="2793" spans="2:23" x14ac:dyDescent="0.2">
      <c r="B2793" s="55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53"/>
      <c r="S2793" s="8"/>
      <c r="T2793" s="8"/>
      <c r="U2793" s="19"/>
      <c r="V2793" s="57"/>
      <c r="W2793"/>
    </row>
    <row r="2794" spans="2:23" x14ac:dyDescent="0.2">
      <c r="B2794" s="55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53"/>
      <c r="S2794" s="8"/>
      <c r="T2794" s="8"/>
      <c r="U2794" s="19"/>
      <c r="V2794" s="57"/>
      <c r="W2794"/>
    </row>
    <row r="2795" spans="2:23" x14ac:dyDescent="0.2">
      <c r="B2795" s="55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53"/>
      <c r="S2795" s="8"/>
      <c r="T2795" s="8"/>
      <c r="U2795" s="19"/>
      <c r="V2795" s="57"/>
      <c r="W2795"/>
    </row>
    <row r="2796" spans="2:23" x14ac:dyDescent="0.2">
      <c r="B2796" s="55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53"/>
      <c r="S2796" s="8"/>
      <c r="T2796" s="8"/>
      <c r="U2796" s="19"/>
      <c r="V2796" s="57"/>
      <c r="W2796"/>
    </row>
    <row r="2797" spans="2:23" x14ac:dyDescent="0.2">
      <c r="B2797" s="55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53"/>
      <c r="S2797" s="8"/>
      <c r="T2797" s="8"/>
      <c r="U2797" s="19"/>
      <c r="V2797" s="57"/>
      <c r="W2797"/>
    </row>
    <row r="2798" spans="2:23" x14ac:dyDescent="0.2">
      <c r="B2798" s="55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53"/>
      <c r="S2798" s="8"/>
      <c r="T2798" s="8"/>
      <c r="U2798" s="19"/>
      <c r="V2798" s="57"/>
      <c r="W2798"/>
    </row>
    <row r="2799" spans="2:23" x14ac:dyDescent="0.2">
      <c r="B2799" s="55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53"/>
      <c r="S2799" s="8"/>
      <c r="T2799" s="8"/>
      <c r="U2799" s="19"/>
      <c r="V2799" s="57"/>
      <c r="W2799"/>
    </row>
    <row r="2800" spans="2:23" x14ac:dyDescent="0.2">
      <c r="B2800" s="55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53"/>
      <c r="S2800" s="8"/>
      <c r="T2800" s="8"/>
      <c r="U2800" s="19"/>
      <c r="V2800" s="57"/>
      <c r="W2800"/>
    </row>
    <row r="2801" spans="2:23" x14ac:dyDescent="0.2">
      <c r="B2801" s="55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53"/>
      <c r="S2801" s="8"/>
      <c r="T2801" s="8"/>
      <c r="U2801" s="19"/>
      <c r="V2801" s="57"/>
      <c r="W2801"/>
    </row>
    <row r="2802" spans="2:23" x14ac:dyDescent="0.2">
      <c r="B2802" s="55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53"/>
      <c r="S2802" s="8"/>
      <c r="T2802" s="8"/>
      <c r="U2802" s="19"/>
      <c r="V2802" s="57"/>
      <c r="W2802"/>
    </row>
    <row r="2803" spans="2:23" x14ac:dyDescent="0.2">
      <c r="B2803" s="55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53"/>
      <c r="S2803" s="8"/>
      <c r="T2803" s="8"/>
      <c r="U2803" s="19"/>
      <c r="V2803" s="57"/>
      <c r="W2803"/>
    </row>
    <row r="2804" spans="2:23" x14ac:dyDescent="0.2">
      <c r="B2804" s="55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53"/>
      <c r="S2804" s="8"/>
      <c r="T2804" s="8"/>
      <c r="U2804" s="19"/>
      <c r="V2804" s="57"/>
      <c r="W2804"/>
    </row>
    <row r="2805" spans="2:23" x14ac:dyDescent="0.2">
      <c r="B2805" s="55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53"/>
      <c r="S2805" s="8"/>
      <c r="T2805" s="8"/>
      <c r="U2805" s="19"/>
      <c r="V2805" s="57"/>
      <c r="W2805"/>
    </row>
    <row r="2806" spans="2:23" x14ac:dyDescent="0.2">
      <c r="B2806" s="55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53"/>
      <c r="S2806" s="8"/>
      <c r="T2806" s="8"/>
      <c r="U2806" s="19"/>
      <c r="V2806" s="57"/>
      <c r="W2806"/>
    </row>
    <row r="2807" spans="2:23" x14ac:dyDescent="0.2">
      <c r="B2807" s="55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53"/>
      <c r="S2807" s="8"/>
      <c r="T2807" s="8"/>
      <c r="U2807" s="19"/>
      <c r="V2807" s="57"/>
      <c r="W2807"/>
    </row>
    <row r="2808" spans="2:23" x14ac:dyDescent="0.2">
      <c r="B2808" s="55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53"/>
      <c r="S2808" s="8"/>
      <c r="T2808" s="8"/>
      <c r="U2808" s="19"/>
      <c r="V2808" s="57"/>
      <c r="W2808"/>
    </row>
    <row r="2809" spans="2:23" x14ac:dyDescent="0.2">
      <c r="B2809" s="55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53"/>
      <c r="S2809" s="8"/>
      <c r="T2809" s="8"/>
      <c r="U2809" s="19"/>
      <c r="V2809" s="57"/>
      <c r="W2809"/>
    </row>
    <row r="2810" spans="2:23" x14ac:dyDescent="0.2">
      <c r="B2810" s="55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53"/>
      <c r="S2810" s="8"/>
      <c r="T2810" s="8"/>
      <c r="U2810" s="19"/>
      <c r="V2810" s="57"/>
      <c r="W2810"/>
    </row>
    <row r="2811" spans="2:23" x14ac:dyDescent="0.2">
      <c r="B2811" s="55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53"/>
      <c r="S2811" s="8"/>
      <c r="T2811" s="8"/>
      <c r="U2811" s="19"/>
      <c r="V2811" s="57"/>
      <c r="W2811"/>
    </row>
    <row r="2812" spans="2:23" x14ac:dyDescent="0.2">
      <c r="B2812" s="55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53"/>
      <c r="S2812" s="8"/>
      <c r="T2812" s="8"/>
      <c r="U2812" s="19"/>
      <c r="V2812" s="57"/>
      <c r="W2812"/>
    </row>
    <row r="2813" spans="2:23" x14ac:dyDescent="0.2">
      <c r="B2813" s="55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53"/>
      <c r="S2813" s="8"/>
      <c r="T2813" s="8"/>
      <c r="U2813" s="19"/>
      <c r="V2813" s="57"/>
      <c r="W2813"/>
    </row>
    <row r="2814" spans="2:23" x14ac:dyDescent="0.2">
      <c r="B2814" s="55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53"/>
      <c r="S2814" s="8"/>
      <c r="T2814" s="8"/>
      <c r="U2814" s="19"/>
      <c r="V2814" s="57"/>
      <c r="W2814"/>
    </row>
    <row r="2815" spans="2:23" x14ac:dyDescent="0.2">
      <c r="B2815" s="55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53"/>
      <c r="S2815" s="8"/>
      <c r="T2815" s="8"/>
      <c r="U2815" s="19"/>
      <c r="V2815" s="57"/>
      <c r="W2815"/>
    </row>
    <row r="2816" spans="2:23" x14ac:dyDescent="0.2">
      <c r="B2816" s="55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53"/>
      <c r="S2816" s="8"/>
      <c r="T2816" s="8"/>
      <c r="U2816" s="19"/>
      <c r="V2816" s="57"/>
      <c r="W2816"/>
    </row>
    <row r="2817" spans="2:23" x14ac:dyDescent="0.2">
      <c r="B2817" s="55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53"/>
      <c r="S2817" s="8"/>
      <c r="T2817" s="8"/>
      <c r="U2817" s="19"/>
      <c r="V2817" s="57"/>
      <c r="W2817"/>
    </row>
    <row r="2818" spans="2:23" x14ac:dyDescent="0.2">
      <c r="B2818" s="55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53"/>
      <c r="S2818" s="8"/>
      <c r="T2818" s="8"/>
      <c r="U2818" s="19"/>
      <c r="V2818" s="57"/>
      <c r="W2818"/>
    </row>
    <row r="2819" spans="2:23" x14ac:dyDescent="0.2">
      <c r="B2819" s="55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53"/>
      <c r="S2819" s="8"/>
      <c r="T2819" s="8"/>
      <c r="U2819" s="19"/>
      <c r="V2819" s="57"/>
      <c r="W2819"/>
    </row>
    <row r="2820" spans="2:23" x14ac:dyDescent="0.2">
      <c r="B2820" s="55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53"/>
      <c r="S2820" s="8"/>
      <c r="T2820" s="8"/>
      <c r="U2820" s="19"/>
      <c r="V2820" s="57"/>
      <c r="W2820"/>
    </row>
    <row r="2821" spans="2:23" x14ac:dyDescent="0.2">
      <c r="B2821" s="55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53"/>
      <c r="S2821" s="8"/>
      <c r="T2821" s="8"/>
      <c r="U2821" s="19"/>
      <c r="V2821" s="57"/>
      <c r="W2821"/>
    </row>
    <row r="2822" spans="2:23" x14ac:dyDescent="0.2">
      <c r="B2822" s="55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53"/>
      <c r="S2822" s="8"/>
      <c r="T2822" s="8"/>
      <c r="U2822" s="19"/>
      <c r="V2822" s="57"/>
      <c r="W2822"/>
    </row>
    <row r="2823" spans="2:23" x14ac:dyDescent="0.2">
      <c r="B2823" s="55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53"/>
      <c r="S2823" s="8"/>
      <c r="T2823" s="8"/>
      <c r="U2823" s="19"/>
      <c r="V2823" s="57"/>
      <c r="W2823"/>
    </row>
    <row r="2824" spans="2:23" x14ac:dyDescent="0.2">
      <c r="B2824" s="55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53"/>
      <c r="S2824" s="8"/>
      <c r="T2824" s="8"/>
      <c r="U2824" s="19"/>
      <c r="V2824" s="57"/>
      <c r="W2824"/>
    </row>
    <row r="2825" spans="2:23" x14ac:dyDescent="0.2">
      <c r="B2825" s="55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53"/>
      <c r="S2825" s="8"/>
      <c r="T2825" s="8"/>
      <c r="U2825" s="19"/>
      <c r="V2825" s="57"/>
      <c r="W2825"/>
    </row>
    <row r="2826" spans="2:23" x14ac:dyDescent="0.2">
      <c r="B2826" s="55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53"/>
      <c r="S2826" s="8"/>
      <c r="T2826" s="8"/>
      <c r="U2826" s="19"/>
      <c r="V2826" s="57"/>
      <c r="W2826"/>
    </row>
    <row r="2827" spans="2:23" x14ac:dyDescent="0.2">
      <c r="B2827" s="55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53"/>
      <c r="S2827" s="8"/>
      <c r="T2827" s="8"/>
      <c r="U2827" s="19"/>
      <c r="V2827" s="57"/>
      <c r="W2827"/>
    </row>
    <row r="2828" spans="2:23" x14ac:dyDescent="0.2">
      <c r="B2828" s="55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53"/>
      <c r="S2828" s="8"/>
      <c r="T2828" s="8"/>
      <c r="U2828" s="19"/>
      <c r="V2828" s="57"/>
      <c r="W2828"/>
    </row>
    <row r="2829" spans="2:23" x14ac:dyDescent="0.2">
      <c r="B2829" s="55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53"/>
      <c r="S2829" s="8"/>
      <c r="T2829" s="8"/>
      <c r="U2829" s="19"/>
      <c r="V2829" s="57"/>
      <c r="W2829"/>
    </row>
    <row r="2830" spans="2:23" x14ac:dyDescent="0.2">
      <c r="B2830" s="55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53"/>
      <c r="S2830" s="8"/>
      <c r="T2830" s="8"/>
      <c r="U2830" s="19"/>
      <c r="V2830" s="57"/>
      <c r="W2830"/>
    </row>
    <row r="2831" spans="2:23" x14ac:dyDescent="0.2">
      <c r="B2831" s="55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53"/>
      <c r="S2831" s="8"/>
      <c r="T2831" s="8"/>
      <c r="U2831" s="19"/>
      <c r="V2831" s="57"/>
      <c r="W2831"/>
    </row>
    <row r="2832" spans="2:23" x14ac:dyDescent="0.2">
      <c r="B2832" s="55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53"/>
      <c r="S2832" s="8"/>
      <c r="T2832" s="8"/>
      <c r="U2832" s="19"/>
      <c r="V2832" s="57"/>
      <c r="W2832"/>
    </row>
    <row r="2833" spans="2:23" x14ac:dyDescent="0.2">
      <c r="B2833" s="55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53"/>
      <c r="S2833" s="8"/>
      <c r="T2833" s="8"/>
      <c r="U2833" s="19"/>
      <c r="V2833" s="57"/>
      <c r="W2833"/>
    </row>
    <row r="2834" spans="2:23" x14ac:dyDescent="0.2">
      <c r="B2834" s="55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53"/>
      <c r="S2834" s="8"/>
      <c r="T2834" s="8"/>
      <c r="U2834" s="19"/>
      <c r="V2834" s="57"/>
      <c r="W2834"/>
    </row>
    <row r="2835" spans="2:23" x14ac:dyDescent="0.2">
      <c r="B2835" s="55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53"/>
      <c r="S2835" s="8"/>
      <c r="T2835" s="8"/>
      <c r="U2835" s="19"/>
      <c r="V2835" s="57"/>
      <c r="W2835"/>
    </row>
    <row r="2836" spans="2:23" x14ac:dyDescent="0.2">
      <c r="B2836" s="55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53"/>
      <c r="S2836" s="8"/>
      <c r="T2836" s="8"/>
      <c r="U2836" s="19"/>
      <c r="V2836" s="57"/>
      <c r="W2836"/>
    </row>
    <row r="2837" spans="2:23" x14ac:dyDescent="0.2">
      <c r="B2837" s="55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53"/>
      <c r="S2837" s="8"/>
      <c r="T2837" s="8"/>
      <c r="U2837" s="19"/>
      <c r="V2837" s="57"/>
      <c r="W2837"/>
    </row>
    <row r="2838" spans="2:23" x14ac:dyDescent="0.2">
      <c r="B2838" s="55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53"/>
      <c r="S2838" s="8"/>
      <c r="T2838" s="8"/>
      <c r="U2838" s="19"/>
      <c r="V2838" s="57"/>
      <c r="W2838"/>
    </row>
    <row r="2839" spans="2:23" x14ac:dyDescent="0.2">
      <c r="B2839" s="55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53"/>
      <c r="S2839" s="8"/>
      <c r="T2839" s="8"/>
      <c r="U2839" s="19"/>
      <c r="V2839" s="57"/>
      <c r="W2839"/>
    </row>
    <row r="2840" spans="2:23" x14ac:dyDescent="0.2">
      <c r="B2840" s="55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53"/>
      <c r="S2840" s="8"/>
      <c r="T2840" s="8"/>
      <c r="U2840" s="19"/>
      <c r="V2840" s="57"/>
      <c r="W2840"/>
    </row>
    <row r="2841" spans="2:23" x14ac:dyDescent="0.2">
      <c r="B2841" s="55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53"/>
      <c r="S2841" s="8"/>
      <c r="T2841" s="8"/>
      <c r="U2841" s="19"/>
      <c r="V2841" s="57"/>
      <c r="W2841"/>
    </row>
    <row r="2842" spans="2:23" x14ac:dyDescent="0.2">
      <c r="B2842" s="55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53"/>
      <c r="S2842" s="8"/>
      <c r="T2842" s="8"/>
      <c r="U2842" s="19"/>
      <c r="V2842" s="57"/>
      <c r="W2842"/>
    </row>
    <row r="2843" spans="2:23" x14ac:dyDescent="0.2">
      <c r="B2843" s="55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53"/>
      <c r="S2843" s="8"/>
      <c r="T2843" s="8"/>
      <c r="U2843" s="19"/>
      <c r="V2843" s="57"/>
      <c r="W2843"/>
    </row>
    <row r="2844" spans="2:23" x14ac:dyDescent="0.2">
      <c r="B2844" s="55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53"/>
      <c r="S2844" s="8"/>
      <c r="T2844" s="8"/>
      <c r="U2844" s="19"/>
      <c r="V2844" s="57"/>
      <c r="W2844"/>
    </row>
    <row r="2845" spans="2:23" x14ac:dyDescent="0.2">
      <c r="B2845" s="55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53"/>
      <c r="S2845" s="8"/>
      <c r="T2845" s="8"/>
      <c r="U2845" s="19"/>
      <c r="V2845" s="57"/>
      <c r="W2845"/>
    </row>
    <row r="2846" spans="2:23" x14ac:dyDescent="0.2">
      <c r="B2846" s="55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53"/>
      <c r="S2846" s="8"/>
      <c r="T2846" s="8"/>
      <c r="U2846" s="19"/>
      <c r="V2846" s="57"/>
      <c r="W2846"/>
    </row>
    <row r="2847" spans="2:23" x14ac:dyDescent="0.2">
      <c r="B2847" s="55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53"/>
      <c r="S2847" s="8"/>
      <c r="T2847" s="8"/>
      <c r="U2847" s="19"/>
      <c r="V2847" s="57"/>
      <c r="W2847"/>
    </row>
    <row r="2848" spans="2:23" x14ac:dyDescent="0.2">
      <c r="B2848" s="55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53"/>
      <c r="S2848" s="8"/>
      <c r="T2848" s="8"/>
      <c r="U2848" s="19"/>
      <c r="V2848" s="57"/>
      <c r="W2848"/>
    </row>
    <row r="2849" spans="2:23" x14ac:dyDescent="0.2">
      <c r="B2849" s="55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53"/>
      <c r="S2849" s="8"/>
      <c r="T2849" s="8"/>
      <c r="U2849" s="19"/>
      <c r="V2849" s="57"/>
      <c r="W2849"/>
    </row>
    <row r="2850" spans="2:23" x14ac:dyDescent="0.2">
      <c r="B2850" s="55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53"/>
      <c r="S2850" s="8"/>
      <c r="T2850" s="8"/>
      <c r="U2850" s="19"/>
      <c r="V2850" s="57"/>
      <c r="W2850"/>
    </row>
    <row r="2851" spans="2:23" x14ac:dyDescent="0.2">
      <c r="B2851" s="55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53"/>
      <c r="S2851" s="8"/>
      <c r="T2851" s="8"/>
      <c r="U2851" s="19"/>
      <c r="V2851" s="57"/>
      <c r="W2851"/>
    </row>
    <row r="2852" spans="2:23" x14ac:dyDescent="0.2">
      <c r="B2852" s="55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53"/>
      <c r="S2852" s="8"/>
      <c r="T2852" s="8"/>
      <c r="U2852" s="19"/>
      <c r="V2852" s="57"/>
      <c r="W2852"/>
    </row>
    <row r="2853" spans="2:23" x14ac:dyDescent="0.2">
      <c r="B2853" s="55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53"/>
      <c r="S2853" s="8"/>
      <c r="T2853" s="8"/>
      <c r="U2853" s="19"/>
      <c r="V2853" s="57"/>
      <c r="W2853"/>
    </row>
    <row r="2854" spans="2:23" x14ac:dyDescent="0.2">
      <c r="B2854" s="55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53"/>
      <c r="S2854" s="8"/>
      <c r="T2854" s="8"/>
      <c r="U2854" s="19"/>
      <c r="V2854" s="57"/>
      <c r="W2854"/>
    </row>
    <row r="2855" spans="2:23" x14ac:dyDescent="0.2">
      <c r="B2855" s="55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53"/>
      <c r="S2855" s="8"/>
      <c r="T2855" s="8"/>
      <c r="U2855" s="19"/>
      <c r="V2855" s="57"/>
      <c r="W2855"/>
    </row>
    <row r="2856" spans="2:23" x14ac:dyDescent="0.2">
      <c r="B2856" s="55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53"/>
      <c r="S2856" s="8"/>
      <c r="T2856" s="8"/>
      <c r="U2856" s="19"/>
      <c r="V2856" s="57"/>
      <c r="W2856"/>
    </row>
    <row r="2857" spans="2:23" x14ac:dyDescent="0.2">
      <c r="B2857" s="55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53"/>
      <c r="S2857" s="8"/>
      <c r="T2857" s="8"/>
      <c r="U2857" s="19"/>
      <c r="V2857" s="57"/>
      <c r="W2857"/>
    </row>
    <row r="2858" spans="2:23" x14ac:dyDescent="0.2">
      <c r="B2858" s="55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53"/>
      <c r="S2858" s="8"/>
      <c r="T2858" s="8"/>
      <c r="U2858" s="19"/>
      <c r="V2858" s="57"/>
      <c r="W2858"/>
    </row>
    <row r="2859" spans="2:23" x14ac:dyDescent="0.2">
      <c r="B2859" s="55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53"/>
      <c r="S2859" s="8"/>
      <c r="T2859" s="8"/>
      <c r="U2859" s="19"/>
      <c r="V2859" s="57"/>
      <c r="W2859"/>
    </row>
    <row r="2860" spans="2:23" x14ac:dyDescent="0.2">
      <c r="B2860" s="55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53"/>
      <c r="S2860" s="8"/>
      <c r="T2860" s="8"/>
      <c r="U2860" s="19"/>
      <c r="V2860" s="57"/>
      <c r="W2860"/>
    </row>
    <row r="2861" spans="2:23" x14ac:dyDescent="0.2">
      <c r="B2861" s="55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53"/>
      <c r="S2861" s="8"/>
      <c r="T2861" s="8"/>
      <c r="U2861" s="19"/>
      <c r="V2861" s="57"/>
      <c r="W2861"/>
    </row>
    <row r="2862" spans="2:23" x14ac:dyDescent="0.2">
      <c r="B2862" s="55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53"/>
      <c r="S2862" s="8"/>
      <c r="T2862" s="8"/>
      <c r="U2862" s="19"/>
      <c r="V2862" s="57"/>
      <c r="W2862"/>
    </row>
    <row r="2863" spans="2:23" x14ac:dyDescent="0.2">
      <c r="B2863" s="55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53"/>
      <c r="S2863" s="8"/>
      <c r="T2863" s="8"/>
      <c r="U2863" s="19"/>
      <c r="V2863" s="57"/>
      <c r="W2863"/>
    </row>
    <row r="2864" spans="2:23" x14ac:dyDescent="0.2">
      <c r="B2864" s="55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53"/>
      <c r="S2864" s="8"/>
      <c r="T2864" s="8"/>
      <c r="U2864" s="19"/>
      <c r="V2864" s="57"/>
      <c r="W2864"/>
    </row>
    <row r="2865" spans="2:23" x14ac:dyDescent="0.2">
      <c r="B2865" s="55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53"/>
      <c r="S2865" s="8"/>
      <c r="T2865" s="8"/>
      <c r="U2865" s="19"/>
      <c r="V2865" s="57"/>
      <c r="W2865"/>
    </row>
    <row r="2866" spans="2:23" x14ac:dyDescent="0.2">
      <c r="B2866" s="55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53"/>
      <c r="S2866" s="8"/>
      <c r="T2866" s="8"/>
      <c r="U2866" s="19"/>
      <c r="V2866" s="57"/>
      <c r="W2866"/>
    </row>
    <row r="2867" spans="2:23" x14ac:dyDescent="0.2">
      <c r="B2867" s="55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53"/>
      <c r="S2867" s="8"/>
      <c r="T2867" s="8"/>
      <c r="U2867" s="19"/>
      <c r="V2867" s="57"/>
      <c r="W2867"/>
    </row>
    <row r="2868" spans="2:23" x14ac:dyDescent="0.2">
      <c r="B2868" s="55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53"/>
      <c r="S2868" s="8"/>
      <c r="T2868" s="8"/>
      <c r="U2868" s="19"/>
      <c r="V2868" s="57"/>
      <c r="W2868"/>
    </row>
    <row r="2869" spans="2:23" x14ac:dyDescent="0.2">
      <c r="B2869" s="55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53"/>
      <c r="S2869" s="8"/>
      <c r="T2869" s="8"/>
      <c r="U2869" s="19"/>
      <c r="V2869" s="57"/>
      <c r="W2869"/>
    </row>
    <row r="2870" spans="2:23" x14ac:dyDescent="0.2">
      <c r="B2870" s="55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53"/>
      <c r="S2870" s="8"/>
      <c r="T2870" s="8"/>
      <c r="U2870" s="19"/>
      <c r="V2870" s="57"/>
      <c r="W2870"/>
    </row>
    <row r="2871" spans="2:23" x14ac:dyDescent="0.2">
      <c r="B2871" s="55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53"/>
      <c r="S2871" s="8"/>
      <c r="T2871" s="8"/>
      <c r="U2871" s="19"/>
      <c r="V2871" s="57"/>
      <c r="W2871"/>
    </row>
    <row r="2872" spans="2:23" x14ac:dyDescent="0.2">
      <c r="B2872" s="55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53"/>
      <c r="S2872" s="8"/>
      <c r="T2872" s="8"/>
      <c r="U2872" s="19"/>
      <c r="V2872" s="57"/>
      <c r="W2872"/>
    </row>
    <row r="2873" spans="2:23" x14ac:dyDescent="0.2">
      <c r="B2873" s="55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53"/>
      <c r="S2873" s="8"/>
      <c r="T2873" s="8"/>
      <c r="U2873" s="19"/>
      <c r="V2873" s="57"/>
      <c r="W2873"/>
    </row>
    <row r="2874" spans="2:23" x14ac:dyDescent="0.2">
      <c r="B2874" s="55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53"/>
      <c r="S2874" s="8"/>
      <c r="T2874" s="8"/>
      <c r="U2874" s="19"/>
      <c r="V2874" s="57"/>
      <c r="W2874"/>
    </row>
    <row r="2875" spans="2:23" x14ac:dyDescent="0.2">
      <c r="B2875" s="55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53"/>
      <c r="S2875" s="8"/>
      <c r="T2875" s="8"/>
      <c r="U2875" s="19"/>
      <c r="V2875" s="57"/>
      <c r="W2875"/>
    </row>
    <row r="2876" spans="2:23" x14ac:dyDescent="0.2">
      <c r="B2876" s="55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53"/>
      <c r="S2876" s="8"/>
      <c r="T2876" s="8"/>
      <c r="U2876" s="19"/>
      <c r="V2876" s="57"/>
      <c r="W2876"/>
    </row>
    <row r="2877" spans="2:23" x14ac:dyDescent="0.2">
      <c r="B2877" s="55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53"/>
      <c r="S2877" s="8"/>
      <c r="T2877" s="8"/>
      <c r="U2877" s="19"/>
      <c r="V2877" s="57"/>
      <c r="W2877"/>
    </row>
    <row r="2878" spans="2:23" x14ac:dyDescent="0.2">
      <c r="B2878" s="55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53"/>
      <c r="S2878" s="8"/>
      <c r="T2878" s="8"/>
      <c r="U2878" s="19"/>
      <c r="V2878" s="57"/>
      <c r="W2878"/>
    </row>
    <row r="2879" spans="2:23" x14ac:dyDescent="0.2">
      <c r="B2879" s="55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53"/>
      <c r="S2879" s="8"/>
      <c r="T2879" s="8"/>
      <c r="U2879" s="19"/>
      <c r="V2879" s="57"/>
      <c r="W2879"/>
    </row>
    <row r="2880" spans="2:23" x14ac:dyDescent="0.2">
      <c r="B2880" s="55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53"/>
      <c r="S2880" s="8"/>
      <c r="T2880" s="8"/>
      <c r="U2880" s="19"/>
      <c r="V2880" s="57"/>
      <c r="W2880"/>
    </row>
    <row r="2881" spans="2:23" x14ac:dyDescent="0.2">
      <c r="B2881" s="55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53"/>
      <c r="S2881" s="8"/>
      <c r="T2881" s="8"/>
      <c r="U2881" s="19"/>
      <c r="V2881" s="57"/>
      <c r="W2881"/>
    </row>
    <row r="2882" spans="2:23" x14ac:dyDescent="0.2">
      <c r="B2882" s="55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53"/>
      <c r="S2882" s="8"/>
      <c r="T2882" s="8"/>
      <c r="U2882" s="19"/>
      <c r="V2882" s="57"/>
      <c r="W2882"/>
    </row>
    <row r="2883" spans="2:23" x14ac:dyDescent="0.2">
      <c r="B2883" s="55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53"/>
      <c r="S2883" s="8"/>
      <c r="T2883" s="8"/>
      <c r="U2883" s="19"/>
      <c r="V2883" s="57"/>
      <c r="W2883"/>
    </row>
    <row r="2884" spans="2:23" x14ac:dyDescent="0.2">
      <c r="B2884" s="55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53"/>
      <c r="S2884" s="8"/>
      <c r="T2884" s="8"/>
      <c r="U2884" s="19"/>
      <c r="V2884" s="57"/>
      <c r="W2884"/>
    </row>
    <row r="2885" spans="2:23" x14ac:dyDescent="0.2">
      <c r="B2885" s="55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53"/>
      <c r="S2885" s="8"/>
      <c r="T2885" s="8"/>
      <c r="U2885" s="19"/>
      <c r="V2885" s="57"/>
      <c r="W2885"/>
    </row>
    <row r="2886" spans="2:23" x14ac:dyDescent="0.2">
      <c r="B2886" s="55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53"/>
      <c r="S2886" s="8"/>
      <c r="T2886" s="8"/>
      <c r="U2886" s="19"/>
      <c r="V2886" s="57"/>
      <c r="W2886"/>
    </row>
    <row r="2887" spans="2:23" x14ac:dyDescent="0.2">
      <c r="B2887" s="55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53"/>
      <c r="S2887" s="8"/>
      <c r="T2887" s="8"/>
      <c r="U2887" s="19"/>
      <c r="V2887" s="57"/>
      <c r="W2887"/>
    </row>
    <row r="2888" spans="2:23" x14ac:dyDescent="0.2">
      <c r="B2888" s="55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53"/>
      <c r="S2888" s="8"/>
      <c r="T2888" s="8"/>
      <c r="U2888" s="19"/>
      <c r="V2888" s="57"/>
      <c r="W2888"/>
    </row>
    <row r="2889" spans="2:23" x14ac:dyDescent="0.2">
      <c r="B2889" s="55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53"/>
      <c r="S2889" s="8"/>
      <c r="T2889" s="8"/>
      <c r="U2889" s="19"/>
      <c r="V2889" s="57"/>
      <c r="W2889"/>
    </row>
    <row r="2890" spans="2:23" x14ac:dyDescent="0.2">
      <c r="B2890" s="55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53"/>
      <c r="S2890" s="8"/>
      <c r="T2890" s="8"/>
      <c r="U2890" s="19"/>
      <c r="V2890" s="57"/>
      <c r="W2890"/>
    </row>
    <row r="2891" spans="2:23" x14ac:dyDescent="0.2">
      <c r="B2891" s="55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53"/>
      <c r="S2891" s="8"/>
      <c r="T2891" s="8"/>
      <c r="U2891" s="19"/>
      <c r="V2891" s="57"/>
      <c r="W2891"/>
    </row>
    <row r="2892" spans="2:23" x14ac:dyDescent="0.2">
      <c r="B2892" s="55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53"/>
      <c r="S2892" s="8"/>
      <c r="T2892" s="8"/>
      <c r="U2892" s="19"/>
      <c r="V2892" s="57"/>
      <c r="W2892"/>
    </row>
    <row r="2893" spans="2:23" x14ac:dyDescent="0.2">
      <c r="B2893" s="55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53"/>
      <c r="S2893" s="8"/>
      <c r="T2893" s="8"/>
      <c r="U2893" s="19"/>
      <c r="V2893" s="57"/>
      <c r="W2893"/>
    </row>
    <row r="2894" spans="2:23" x14ac:dyDescent="0.2">
      <c r="B2894" s="55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53"/>
      <c r="S2894" s="8"/>
      <c r="T2894" s="8"/>
      <c r="U2894" s="19"/>
      <c r="V2894" s="57"/>
      <c r="W2894"/>
    </row>
    <row r="2895" spans="2:23" x14ac:dyDescent="0.2">
      <c r="B2895" s="55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53"/>
      <c r="S2895" s="8"/>
      <c r="T2895" s="8"/>
      <c r="U2895" s="19"/>
      <c r="V2895" s="57"/>
      <c r="W2895"/>
    </row>
    <row r="2896" spans="2:23" x14ac:dyDescent="0.2">
      <c r="B2896" s="55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53"/>
      <c r="S2896" s="8"/>
      <c r="T2896" s="8"/>
      <c r="U2896" s="19"/>
      <c r="V2896" s="57"/>
      <c r="W2896"/>
    </row>
    <row r="2897" spans="2:23" x14ac:dyDescent="0.2">
      <c r="B2897" s="55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53"/>
      <c r="S2897" s="8"/>
      <c r="T2897" s="8"/>
      <c r="U2897" s="19"/>
      <c r="V2897" s="57"/>
      <c r="W2897"/>
    </row>
    <row r="2898" spans="2:23" x14ac:dyDescent="0.2">
      <c r="B2898" s="55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53"/>
      <c r="S2898" s="8"/>
      <c r="T2898" s="8"/>
      <c r="U2898" s="19"/>
      <c r="V2898" s="57"/>
      <c r="W2898"/>
    </row>
    <row r="2899" spans="2:23" x14ac:dyDescent="0.2">
      <c r="B2899" s="55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53"/>
      <c r="S2899" s="8"/>
      <c r="T2899" s="8"/>
      <c r="U2899" s="19"/>
      <c r="V2899" s="57"/>
      <c r="W2899"/>
    </row>
    <row r="2900" spans="2:23" x14ac:dyDescent="0.2">
      <c r="B2900" s="55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53"/>
      <c r="S2900" s="8"/>
      <c r="T2900" s="8"/>
      <c r="U2900" s="19"/>
      <c r="V2900" s="57"/>
      <c r="W2900"/>
    </row>
    <row r="2901" spans="2:23" x14ac:dyDescent="0.2">
      <c r="B2901" s="55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53"/>
      <c r="S2901" s="8"/>
      <c r="T2901" s="8"/>
      <c r="U2901" s="19"/>
      <c r="V2901" s="57"/>
      <c r="W2901"/>
    </row>
    <row r="2902" spans="2:23" x14ac:dyDescent="0.2">
      <c r="B2902" s="55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53"/>
      <c r="S2902" s="8"/>
      <c r="T2902" s="8"/>
      <c r="U2902" s="19"/>
      <c r="V2902" s="57"/>
      <c r="W2902"/>
    </row>
    <row r="2903" spans="2:23" x14ac:dyDescent="0.2">
      <c r="B2903" s="55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53"/>
      <c r="S2903" s="8"/>
      <c r="T2903" s="8"/>
      <c r="U2903" s="19"/>
      <c r="V2903" s="57"/>
      <c r="W2903"/>
    </row>
    <row r="2904" spans="2:23" x14ac:dyDescent="0.2">
      <c r="B2904" s="55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53"/>
      <c r="S2904" s="8"/>
      <c r="T2904" s="8"/>
      <c r="U2904" s="19"/>
      <c r="V2904" s="57"/>
      <c r="W2904"/>
    </row>
    <row r="2905" spans="2:23" x14ac:dyDescent="0.2">
      <c r="B2905" s="55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53"/>
      <c r="S2905" s="8"/>
      <c r="T2905" s="8"/>
      <c r="U2905" s="19"/>
      <c r="V2905" s="57"/>
      <c r="W2905"/>
    </row>
    <row r="2906" spans="2:23" x14ac:dyDescent="0.2">
      <c r="B2906" s="55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53"/>
      <c r="S2906" s="8"/>
      <c r="T2906" s="8"/>
      <c r="U2906" s="19"/>
      <c r="V2906" s="57"/>
      <c r="W2906"/>
    </row>
    <row r="2907" spans="2:23" x14ac:dyDescent="0.2">
      <c r="B2907" s="55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53"/>
      <c r="S2907" s="8"/>
      <c r="T2907" s="8"/>
      <c r="U2907" s="19"/>
      <c r="V2907" s="57"/>
      <c r="W2907"/>
    </row>
    <row r="2908" spans="2:23" x14ac:dyDescent="0.2">
      <c r="B2908" s="55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53"/>
      <c r="S2908" s="8"/>
      <c r="T2908" s="8"/>
      <c r="U2908" s="19"/>
      <c r="V2908" s="57"/>
      <c r="W2908"/>
    </row>
    <row r="2909" spans="2:23" x14ac:dyDescent="0.2">
      <c r="B2909" s="55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53"/>
      <c r="S2909" s="8"/>
      <c r="T2909" s="8"/>
      <c r="U2909" s="19"/>
      <c r="V2909" s="57"/>
      <c r="W2909"/>
    </row>
    <row r="2910" spans="2:23" x14ac:dyDescent="0.2">
      <c r="B2910" s="55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53"/>
      <c r="S2910" s="8"/>
      <c r="T2910" s="8"/>
      <c r="U2910" s="19"/>
      <c r="V2910" s="57"/>
      <c r="W2910"/>
    </row>
    <row r="2911" spans="2:23" x14ac:dyDescent="0.2">
      <c r="B2911" s="55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53"/>
      <c r="S2911" s="8"/>
      <c r="T2911" s="8"/>
      <c r="U2911" s="19"/>
      <c r="V2911" s="57"/>
      <c r="W2911"/>
    </row>
    <row r="2912" spans="2:23" x14ac:dyDescent="0.2">
      <c r="B2912" s="55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53"/>
      <c r="S2912" s="8"/>
      <c r="T2912" s="8"/>
      <c r="U2912" s="19"/>
      <c r="V2912" s="57"/>
      <c r="W2912"/>
    </row>
    <row r="2913" spans="2:23" x14ac:dyDescent="0.2">
      <c r="B2913" s="55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53"/>
      <c r="S2913" s="8"/>
      <c r="T2913" s="8"/>
      <c r="U2913" s="19"/>
      <c r="V2913" s="57"/>
      <c r="W2913"/>
    </row>
    <row r="2914" spans="2:23" x14ac:dyDescent="0.2">
      <c r="B2914" s="55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53"/>
      <c r="S2914" s="8"/>
      <c r="T2914" s="8"/>
      <c r="U2914" s="19"/>
      <c r="V2914" s="57"/>
      <c r="W2914"/>
    </row>
    <row r="2915" spans="2:23" x14ac:dyDescent="0.2">
      <c r="B2915" s="55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53"/>
      <c r="S2915" s="8"/>
      <c r="T2915" s="8"/>
      <c r="U2915" s="19"/>
      <c r="V2915" s="57"/>
      <c r="W2915"/>
    </row>
    <row r="2916" spans="2:23" x14ac:dyDescent="0.2">
      <c r="B2916" s="55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53"/>
      <c r="S2916" s="8"/>
      <c r="T2916" s="8"/>
      <c r="U2916" s="19"/>
      <c r="V2916" s="57"/>
      <c r="W2916"/>
    </row>
    <row r="2917" spans="2:23" x14ac:dyDescent="0.2">
      <c r="B2917" s="55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53"/>
      <c r="S2917" s="8"/>
      <c r="T2917" s="8"/>
      <c r="U2917" s="19"/>
      <c r="V2917" s="57"/>
      <c r="W2917"/>
    </row>
    <row r="2918" spans="2:23" x14ac:dyDescent="0.2">
      <c r="B2918" s="55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53"/>
      <c r="S2918" s="8"/>
      <c r="T2918" s="8"/>
      <c r="U2918" s="19"/>
      <c r="V2918" s="57"/>
      <c r="W2918"/>
    </row>
    <row r="2919" spans="2:23" x14ac:dyDescent="0.2">
      <c r="B2919" s="55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53"/>
      <c r="S2919" s="8"/>
      <c r="T2919" s="8"/>
      <c r="U2919" s="19"/>
      <c r="V2919" s="57"/>
      <c r="W2919"/>
    </row>
    <row r="2920" spans="2:23" x14ac:dyDescent="0.2">
      <c r="B2920" s="55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53"/>
      <c r="S2920" s="8"/>
      <c r="T2920" s="8"/>
      <c r="U2920" s="19"/>
      <c r="V2920" s="57"/>
      <c r="W2920"/>
    </row>
    <row r="2921" spans="2:23" x14ac:dyDescent="0.2">
      <c r="B2921" s="55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53"/>
      <c r="S2921" s="8"/>
      <c r="T2921" s="8"/>
      <c r="U2921" s="19"/>
      <c r="V2921" s="57"/>
      <c r="W2921"/>
    </row>
    <row r="2922" spans="2:23" x14ac:dyDescent="0.2">
      <c r="B2922" s="55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53"/>
      <c r="S2922" s="8"/>
      <c r="T2922" s="8"/>
      <c r="U2922" s="19"/>
      <c r="V2922" s="57"/>
      <c r="W2922"/>
    </row>
    <row r="2923" spans="2:23" x14ac:dyDescent="0.2">
      <c r="B2923" s="55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53"/>
      <c r="S2923" s="8"/>
      <c r="T2923" s="8"/>
      <c r="U2923" s="19"/>
      <c r="V2923" s="57"/>
      <c r="W2923"/>
    </row>
    <row r="2924" spans="2:23" x14ac:dyDescent="0.2">
      <c r="B2924" s="55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53"/>
      <c r="S2924" s="8"/>
      <c r="T2924" s="8"/>
      <c r="U2924" s="19"/>
      <c r="V2924" s="57"/>
      <c r="W2924"/>
    </row>
    <row r="2925" spans="2:23" x14ac:dyDescent="0.2">
      <c r="B2925" s="55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53"/>
      <c r="S2925" s="8"/>
      <c r="T2925" s="8"/>
      <c r="U2925" s="19"/>
      <c r="V2925" s="57"/>
      <c r="W2925"/>
    </row>
    <row r="2926" spans="2:23" x14ac:dyDescent="0.2">
      <c r="B2926" s="55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53"/>
      <c r="S2926" s="8"/>
      <c r="T2926" s="8"/>
      <c r="U2926" s="19"/>
      <c r="V2926" s="57"/>
      <c r="W2926"/>
    </row>
    <row r="2927" spans="2:23" x14ac:dyDescent="0.2">
      <c r="B2927" s="55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53"/>
      <c r="S2927" s="8"/>
      <c r="T2927" s="8"/>
      <c r="U2927" s="19"/>
      <c r="V2927" s="57"/>
      <c r="W2927"/>
    </row>
    <row r="2928" spans="2:23" x14ac:dyDescent="0.2">
      <c r="B2928" s="55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53"/>
      <c r="S2928" s="8"/>
      <c r="T2928" s="8"/>
      <c r="U2928" s="19"/>
      <c r="V2928" s="57"/>
      <c r="W2928"/>
    </row>
    <row r="2929" spans="2:23" x14ac:dyDescent="0.2">
      <c r="B2929" s="55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53"/>
      <c r="S2929" s="8"/>
      <c r="T2929" s="8"/>
      <c r="U2929" s="19"/>
      <c r="V2929" s="57"/>
      <c r="W2929"/>
    </row>
    <row r="2930" spans="2:23" x14ac:dyDescent="0.2">
      <c r="B2930" s="55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53"/>
      <c r="S2930" s="8"/>
      <c r="T2930" s="8"/>
      <c r="U2930" s="19"/>
      <c r="V2930" s="57"/>
      <c r="W2930"/>
    </row>
    <row r="2931" spans="2:23" x14ac:dyDescent="0.2">
      <c r="B2931" s="55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53"/>
      <c r="S2931" s="8"/>
      <c r="T2931" s="8"/>
      <c r="U2931" s="19"/>
      <c r="V2931" s="57"/>
      <c r="W2931"/>
    </row>
    <row r="2932" spans="2:23" x14ac:dyDescent="0.2">
      <c r="B2932" s="55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53"/>
      <c r="S2932" s="8"/>
      <c r="T2932" s="8"/>
      <c r="U2932" s="19"/>
      <c r="V2932" s="57"/>
      <c r="W2932"/>
    </row>
    <row r="2933" spans="2:23" x14ac:dyDescent="0.2">
      <c r="B2933" s="55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53"/>
      <c r="S2933" s="8"/>
      <c r="T2933" s="8"/>
      <c r="U2933" s="19"/>
      <c r="V2933" s="57"/>
      <c r="W2933"/>
    </row>
    <row r="2934" spans="2:23" x14ac:dyDescent="0.2">
      <c r="B2934" s="55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53"/>
      <c r="S2934" s="8"/>
      <c r="T2934" s="8"/>
      <c r="U2934" s="19"/>
      <c r="V2934" s="57"/>
      <c r="W2934"/>
    </row>
    <row r="2935" spans="2:23" x14ac:dyDescent="0.2">
      <c r="B2935" s="55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53"/>
      <c r="S2935" s="8"/>
      <c r="T2935" s="8"/>
      <c r="U2935" s="19"/>
      <c r="V2935" s="57"/>
      <c r="W2935"/>
    </row>
    <row r="2936" spans="2:23" x14ac:dyDescent="0.2">
      <c r="B2936" s="55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53"/>
      <c r="S2936" s="8"/>
      <c r="T2936" s="8"/>
      <c r="U2936" s="19"/>
      <c r="V2936" s="57"/>
      <c r="W2936"/>
    </row>
    <row r="2937" spans="2:23" x14ac:dyDescent="0.2">
      <c r="B2937" s="55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53"/>
      <c r="S2937" s="8"/>
      <c r="T2937" s="8"/>
      <c r="U2937" s="19"/>
      <c r="V2937" s="57"/>
      <c r="W2937"/>
    </row>
    <row r="2938" spans="2:23" x14ac:dyDescent="0.2">
      <c r="B2938" s="55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53"/>
      <c r="S2938" s="8"/>
      <c r="T2938" s="8"/>
      <c r="U2938" s="19"/>
      <c r="V2938" s="57"/>
      <c r="W2938"/>
    </row>
    <row r="2939" spans="2:23" x14ac:dyDescent="0.2">
      <c r="B2939" s="55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53"/>
      <c r="S2939" s="8"/>
      <c r="T2939" s="8"/>
      <c r="U2939" s="19"/>
      <c r="V2939" s="57"/>
      <c r="W2939"/>
    </row>
    <row r="2940" spans="2:23" x14ac:dyDescent="0.2">
      <c r="B2940" s="55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53"/>
      <c r="S2940" s="8"/>
      <c r="T2940" s="8"/>
      <c r="U2940" s="19"/>
      <c r="V2940" s="57"/>
      <c r="W2940"/>
    </row>
    <row r="2941" spans="2:23" x14ac:dyDescent="0.2">
      <c r="B2941" s="55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53"/>
      <c r="S2941" s="8"/>
      <c r="T2941" s="8"/>
      <c r="U2941" s="19"/>
      <c r="V2941" s="57"/>
      <c r="W2941"/>
    </row>
    <row r="2942" spans="2:23" x14ac:dyDescent="0.2">
      <c r="B2942" s="55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53"/>
      <c r="S2942" s="8"/>
      <c r="T2942" s="8"/>
      <c r="U2942" s="19"/>
      <c r="V2942" s="57"/>
      <c r="W2942"/>
    </row>
    <row r="2943" spans="2:23" x14ac:dyDescent="0.2">
      <c r="B2943" s="55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53"/>
      <c r="S2943" s="8"/>
      <c r="T2943" s="8"/>
      <c r="U2943" s="19"/>
      <c r="V2943" s="57"/>
      <c r="W2943"/>
    </row>
    <row r="2944" spans="2:23" x14ac:dyDescent="0.2">
      <c r="B2944" s="55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53"/>
      <c r="S2944" s="8"/>
      <c r="T2944" s="8"/>
      <c r="U2944" s="19"/>
      <c r="V2944" s="57"/>
      <c r="W2944"/>
    </row>
    <row r="2945" spans="2:23" x14ac:dyDescent="0.2">
      <c r="B2945" s="55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53"/>
      <c r="S2945" s="8"/>
      <c r="T2945" s="8"/>
      <c r="U2945" s="19"/>
      <c r="V2945" s="57"/>
      <c r="W2945"/>
    </row>
    <row r="2946" spans="2:23" x14ac:dyDescent="0.2">
      <c r="B2946" s="55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53"/>
      <c r="S2946" s="8"/>
      <c r="T2946" s="8"/>
      <c r="U2946" s="19"/>
      <c r="V2946" s="57"/>
      <c r="W2946"/>
    </row>
    <row r="2947" spans="2:23" x14ac:dyDescent="0.2">
      <c r="B2947" s="55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53"/>
      <c r="S2947" s="8"/>
      <c r="T2947" s="8"/>
      <c r="U2947" s="19"/>
      <c r="V2947" s="57"/>
      <c r="W2947"/>
    </row>
    <row r="2948" spans="2:23" x14ac:dyDescent="0.2">
      <c r="B2948" s="55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53"/>
      <c r="S2948" s="8"/>
      <c r="T2948" s="8"/>
      <c r="U2948" s="19"/>
      <c r="V2948" s="57"/>
      <c r="W2948"/>
    </row>
    <row r="2949" spans="2:23" x14ac:dyDescent="0.2">
      <c r="B2949" s="55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53"/>
      <c r="S2949" s="8"/>
      <c r="T2949" s="8"/>
      <c r="U2949" s="19"/>
      <c r="V2949" s="57"/>
      <c r="W2949"/>
    </row>
    <row r="2950" spans="2:23" x14ac:dyDescent="0.2">
      <c r="B2950" s="55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53"/>
      <c r="S2950" s="8"/>
      <c r="T2950" s="8"/>
      <c r="U2950" s="19"/>
      <c r="V2950" s="57"/>
      <c r="W2950"/>
    </row>
    <row r="2951" spans="2:23" x14ac:dyDescent="0.2">
      <c r="B2951" s="55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53"/>
      <c r="S2951" s="8"/>
      <c r="T2951" s="8"/>
      <c r="U2951" s="19"/>
      <c r="V2951" s="57"/>
      <c r="W2951"/>
    </row>
    <row r="2952" spans="2:23" x14ac:dyDescent="0.2">
      <c r="B2952" s="55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53"/>
      <c r="S2952" s="8"/>
      <c r="T2952" s="8"/>
      <c r="U2952" s="19"/>
      <c r="V2952" s="57"/>
      <c r="W2952"/>
    </row>
    <row r="2953" spans="2:23" x14ac:dyDescent="0.2">
      <c r="B2953" s="55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53"/>
      <c r="S2953" s="8"/>
      <c r="T2953" s="8"/>
      <c r="U2953" s="19"/>
      <c r="V2953" s="57"/>
      <c r="W2953"/>
    </row>
    <row r="2954" spans="2:23" x14ac:dyDescent="0.2">
      <c r="B2954" s="55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53"/>
      <c r="S2954" s="8"/>
      <c r="T2954" s="8"/>
      <c r="U2954" s="19"/>
      <c r="V2954" s="57"/>
      <c r="W2954"/>
    </row>
    <row r="2955" spans="2:23" x14ac:dyDescent="0.2">
      <c r="B2955" s="55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53"/>
      <c r="S2955" s="8"/>
      <c r="T2955" s="8"/>
      <c r="U2955" s="19"/>
      <c r="V2955" s="57"/>
      <c r="W2955"/>
    </row>
    <row r="2956" spans="2:23" x14ac:dyDescent="0.2">
      <c r="B2956" s="55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53"/>
      <c r="S2956" s="8"/>
      <c r="T2956" s="8"/>
      <c r="U2956" s="19"/>
      <c r="V2956" s="57"/>
      <c r="W2956"/>
    </row>
    <row r="2957" spans="2:23" x14ac:dyDescent="0.2">
      <c r="B2957" s="55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53"/>
      <c r="S2957" s="8"/>
      <c r="T2957" s="8"/>
      <c r="U2957" s="19"/>
      <c r="V2957" s="57"/>
      <c r="W2957"/>
    </row>
    <row r="2958" spans="2:23" x14ac:dyDescent="0.2">
      <c r="B2958" s="55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53"/>
      <c r="S2958" s="8"/>
      <c r="T2958" s="8"/>
      <c r="U2958" s="19"/>
      <c r="V2958" s="57"/>
      <c r="W2958"/>
    </row>
    <row r="2959" spans="2:23" x14ac:dyDescent="0.2">
      <c r="B2959" s="55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53"/>
      <c r="S2959" s="8"/>
      <c r="T2959" s="8"/>
      <c r="U2959" s="19"/>
      <c r="V2959" s="57"/>
      <c r="W2959"/>
    </row>
    <row r="2960" spans="2:23" x14ac:dyDescent="0.2">
      <c r="B2960" s="55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53"/>
      <c r="S2960" s="8"/>
      <c r="T2960" s="8"/>
      <c r="U2960" s="19"/>
      <c r="V2960" s="57"/>
      <c r="W2960"/>
    </row>
    <row r="2961" spans="2:23" x14ac:dyDescent="0.2">
      <c r="B2961" s="55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53"/>
      <c r="S2961" s="8"/>
      <c r="T2961" s="8"/>
      <c r="U2961" s="19"/>
      <c r="V2961" s="57"/>
      <c r="W2961"/>
    </row>
    <row r="2962" spans="2:23" x14ac:dyDescent="0.2">
      <c r="B2962" s="55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53"/>
      <c r="S2962" s="8"/>
      <c r="T2962" s="8"/>
      <c r="U2962" s="19"/>
      <c r="V2962" s="57"/>
      <c r="W2962"/>
    </row>
    <row r="2963" spans="2:23" x14ac:dyDescent="0.2">
      <c r="B2963" s="55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53"/>
      <c r="S2963" s="8"/>
      <c r="T2963" s="8"/>
      <c r="U2963" s="19"/>
      <c r="V2963" s="57"/>
      <c r="W2963"/>
    </row>
    <row r="2964" spans="2:23" x14ac:dyDescent="0.2">
      <c r="B2964" s="55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53"/>
      <c r="S2964" s="8"/>
      <c r="T2964" s="8"/>
      <c r="U2964" s="19"/>
      <c r="V2964" s="57"/>
      <c r="W2964"/>
    </row>
    <row r="2965" spans="2:23" x14ac:dyDescent="0.2">
      <c r="B2965" s="55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53"/>
      <c r="S2965" s="8"/>
      <c r="T2965" s="8"/>
      <c r="U2965" s="19"/>
      <c r="V2965" s="57"/>
      <c r="W2965"/>
    </row>
    <row r="2966" spans="2:23" x14ac:dyDescent="0.2">
      <c r="B2966" s="55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53"/>
      <c r="S2966" s="8"/>
      <c r="T2966" s="8"/>
      <c r="U2966" s="19"/>
      <c r="V2966" s="57"/>
      <c r="W2966"/>
    </row>
    <row r="2967" spans="2:23" x14ac:dyDescent="0.2">
      <c r="B2967" s="55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53"/>
      <c r="S2967" s="8"/>
      <c r="T2967" s="8"/>
      <c r="U2967" s="19"/>
      <c r="V2967" s="57"/>
      <c r="W2967"/>
    </row>
    <row r="2968" spans="2:23" x14ac:dyDescent="0.2">
      <c r="B2968" s="55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53"/>
      <c r="S2968" s="8"/>
      <c r="T2968" s="8"/>
      <c r="U2968" s="19"/>
      <c r="V2968" s="57"/>
      <c r="W2968"/>
    </row>
    <row r="2969" spans="2:23" x14ac:dyDescent="0.2">
      <c r="B2969" s="55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53"/>
      <c r="S2969" s="8"/>
      <c r="T2969" s="8"/>
      <c r="U2969" s="19"/>
      <c r="V2969" s="57"/>
      <c r="W2969"/>
    </row>
    <row r="2970" spans="2:23" x14ac:dyDescent="0.2">
      <c r="B2970" s="55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53"/>
      <c r="S2970" s="8"/>
      <c r="T2970" s="8"/>
      <c r="U2970" s="19"/>
      <c r="V2970" s="57"/>
      <c r="W2970"/>
    </row>
    <row r="2971" spans="2:23" x14ac:dyDescent="0.2">
      <c r="B2971" s="55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53"/>
      <c r="S2971" s="8"/>
      <c r="T2971" s="8"/>
      <c r="U2971" s="19"/>
      <c r="V2971" s="57"/>
      <c r="W2971"/>
    </row>
    <row r="2972" spans="2:23" x14ac:dyDescent="0.2">
      <c r="B2972" s="55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53"/>
      <c r="S2972" s="8"/>
      <c r="T2972" s="8"/>
      <c r="U2972" s="19"/>
      <c r="V2972" s="57"/>
      <c r="W2972"/>
    </row>
    <row r="2973" spans="2:23" x14ac:dyDescent="0.2">
      <c r="B2973" s="55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53"/>
      <c r="S2973" s="8"/>
      <c r="T2973" s="8"/>
      <c r="U2973" s="19"/>
      <c r="V2973" s="57"/>
      <c r="W2973"/>
    </row>
    <row r="2974" spans="2:23" x14ac:dyDescent="0.2">
      <c r="B2974" s="55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53"/>
      <c r="S2974" s="8"/>
      <c r="T2974" s="8"/>
      <c r="U2974" s="19"/>
      <c r="V2974" s="57"/>
      <c r="W2974"/>
    </row>
    <row r="2975" spans="2:23" x14ac:dyDescent="0.2">
      <c r="B2975" s="55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53"/>
      <c r="S2975" s="8"/>
      <c r="T2975" s="8"/>
      <c r="U2975" s="19"/>
      <c r="V2975" s="57"/>
      <c r="W2975"/>
    </row>
    <row r="2976" spans="2:23" x14ac:dyDescent="0.2">
      <c r="B2976" s="55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53"/>
      <c r="S2976" s="8"/>
      <c r="T2976" s="8"/>
      <c r="U2976" s="19"/>
      <c r="V2976" s="57"/>
      <c r="W2976"/>
    </row>
    <row r="2977" spans="2:23" x14ac:dyDescent="0.2">
      <c r="B2977" s="55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53"/>
      <c r="S2977" s="8"/>
      <c r="T2977" s="8"/>
      <c r="U2977" s="19"/>
      <c r="V2977" s="57"/>
      <c r="W2977"/>
    </row>
    <row r="2978" spans="2:23" x14ac:dyDescent="0.2">
      <c r="B2978" s="55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53"/>
      <c r="S2978" s="8"/>
      <c r="T2978" s="8"/>
      <c r="U2978" s="19"/>
      <c r="V2978" s="57"/>
      <c r="W2978"/>
    </row>
    <row r="2979" spans="2:23" x14ac:dyDescent="0.2">
      <c r="B2979" s="55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53"/>
      <c r="S2979" s="8"/>
      <c r="T2979" s="8"/>
      <c r="U2979" s="19"/>
      <c r="V2979" s="57"/>
      <c r="W2979"/>
    </row>
    <row r="2980" spans="2:23" x14ac:dyDescent="0.2">
      <c r="B2980" s="55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53"/>
      <c r="S2980" s="8"/>
      <c r="T2980" s="8"/>
      <c r="U2980" s="19"/>
      <c r="V2980" s="57"/>
      <c r="W2980"/>
    </row>
    <row r="2981" spans="2:23" x14ac:dyDescent="0.2">
      <c r="B2981" s="55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53"/>
      <c r="S2981" s="8"/>
      <c r="T2981" s="8"/>
      <c r="U2981" s="19"/>
      <c r="V2981" s="57"/>
      <c r="W2981"/>
    </row>
    <row r="2982" spans="2:23" x14ac:dyDescent="0.2">
      <c r="B2982" s="55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53"/>
      <c r="S2982" s="8"/>
      <c r="T2982" s="8"/>
      <c r="U2982" s="19"/>
      <c r="V2982" s="57"/>
      <c r="W2982"/>
    </row>
    <row r="2983" spans="2:23" x14ac:dyDescent="0.2">
      <c r="B2983" s="55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53"/>
      <c r="S2983" s="8"/>
      <c r="T2983" s="8"/>
      <c r="U2983" s="19"/>
      <c r="V2983" s="57"/>
      <c r="W2983"/>
    </row>
    <row r="2984" spans="2:23" x14ac:dyDescent="0.2">
      <c r="B2984" s="55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53"/>
      <c r="S2984" s="8"/>
      <c r="T2984" s="8"/>
      <c r="U2984" s="19"/>
      <c r="V2984" s="57"/>
      <c r="W2984"/>
    </row>
    <row r="2985" spans="2:23" x14ac:dyDescent="0.2">
      <c r="B2985" s="55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53"/>
      <c r="S2985" s="8"/>
      <c r="T2985" s="8"/>
      <c r="U2985" s="19"/>
      <c r="V2985" s="57"/>
      <c r="W2985"/>
    </row>
    <row r="2986" spans="2:23" x14ac:dyDescent="0.2">
      <c r="B2986" s="55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53"/>
      <c r="S2986" s="8"/>
      <c r="T2986" s="8"/>
      <c r="U2986" s="19"/>
      <c r="V2986" s="57"/>
      <c r="W2986"/>
    </row>
    <row r="2987" spans="2:23" x14ac:dyDescent="0.2">
      <c r="B2987" s="55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53"/>
      <c r="S2987" s="8"/>
      <c r="T2987" s="8"/>
      <c r="U2987" s="19"/>
      <c r="V2987" s="57"/>
      <c r="W2987"/>
    </row>
    <row r="2988" spans="2:23" x14ac:dyDescent="0.2">
      <c r="B2988" s="55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53"/>
      <c r="S2988" s="8"/>
      <c r="T2988" s="8"/>
      <c r="U2988" s="19"/>
      <c r="V2988" s="57"/>
      <c r="W2988"/>
    </row>
    <row r="2989" spans="2:23" x14ac:dyDescent="0.2">
      <c r="B2989" s="55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53"/>
      <c r="S2989" s="8"/>
      <c r="T2989" s="8"/>
      <c r="U2989" s="19"/>
      <c r="V2989" s="57"/>
      <c r="W2989"/>
    </row>
    <row r="2990" spans="2:23" x14ac:dyDescent="0.2">
      <c r="B2990" s="55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53"/>
      <c r="S2990" s="8"/>
      <c r="T2990" s="8"/>
      <c r="U2990" s="19"/>
      <c r="V2990" s="57"/>
      <c r="W2990"/>
    </row>
    <row r="2991" spans="2:23" x14ac:dyDescent="0.2">
      <c r="B2991" s="55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53"/>
      <c r="S2991" s="8"/>
      <c r="T2991" s="8"/>
      <c r="U2991" s="19"/>
      <c r="V2991" s="57"/>
      <c r="W2991"/>
    </row>
    <row r="2992" spans="2:23" x14ac:dyDescent="0.2">
      <c r="B2992" s="55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53"/>
      <c r="S2992" s="8"/>
      <c r="T2992" s="8"/>
      <c r="U2992" s="19"/>
      <c r="V2992" s="57"/>
      <c r="W2992"/>
    </row>
    <row r="2993" spans="2:23" x14ac:dyDescent="0.2">
      <c r="B2993" s="55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53"/>
      <c r="S2993" s="8"/>
      <c r="T2993" s="8"/>
      <c r="U2993" s="19"/>
      <c r="V2993" s="57"/>
      <c r="W2993"/>
    </row>
    <row r="2994" spans="2:23" x14ac:dyDescent="0.2">
      <c r="B2994" s="55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53"/>
      <c r="S2994" s="8"/>
      <c r="T2994" s="8"/>
      <c r="U2994" s="19"/>
      <c r="V2994" s="57"/>
      <c r="W2994"/>
    </row>
    <row r="2995" spans="2:23" x14ac:dyDescent="0.2">
      <c r="B2995" s="55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53"/>
      <c r="S2995" s="8"/>
      <c r="T2995" s="8"/>
      <c r="U2995" s="19"/>
      <c r="V2995" s="57"/>
      <c r="W2995"/>
    </row>
    <row r="2996" spans="2:23" x14ac:dyDescent="0.2">
      <c r="B2996" s="55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53"/>
      <c r="S2996" s="8"/>
      <c r="T2996" s="8"/>
      <c r="U2996" s="19"/>
      <c r="V2996" s="57"/>
      <c r="W2996"/>
    </row>
    <row r="2997" spans="2:23" x14ac:dyDescent="0.2">
      <c r="B2997" s="55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53"/>
      <c r="S2997" s="8"/>
      <c r="T2997" s="8"/>
      <c r="U2997" s="19"/>
      <c r="V2997" s="57"/>
      <c r="W2997"/>
    </row>
    <row r="2998" spans="2:23" x14ac:dyDescent="0.2">
      <c r="B2998" s="55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53"/>
      <c r="S2998" s="8"/>
      <c r="T2998" s="8"/>
      <c r="U2998" s="19"/>
      <c r="V2998" s="57"/>
      <c r="W2998"/>
    </row>
    <row r="2999" spans="2:23" x14ac:dyDescent="0.2">
      <c r="B2999" s="55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53"/>
      <c r="S2999" s="8"/>
      <c r="T2999" s="8"/>
      <c r="U2999" s="19"/>
      <c r="V2999" s="57"/>
      <c r="W2999"/>
    </row>
    <row r="3000" spans="2:23" x14ac:dyDescent="0.2">
      <c r="B3000" s="55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53"/>
      <c r="S3000" s="8"/>
      <c r="T3000" s="8"/>
      <c r="U3000" s="19"/>
      <c r="V3000" s="57"/>
      <c r="W3000"/>
    </row>
    <row r="3001" spans="2:23" x14ac:dyDescent="0.2">
      <c r="B3001" s="55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53"/>
      <c r="S3001" s="8"/>
      <c r="T3001" s="8"/>
      <c r="U3001" s="19"/>
      <c r="V3001" s="57"/>
      <c r="W3001"/>
    </row>
    <row r="3002" spans="2:23" x14ac:dyDescent="0.2">
      <c r="B3002" s="55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53"/>
      <c r="S3002" s="8"/>
      <c r="T3002" s="8"/>
      <c r="U3002" s="19"/>
      <c r="V3002" s="57"/>
      <c r="W3002"/>
    </row>
    <row r="3003" spans="2:23" x14ac:dyDescent="0.2">
      <c r="B3003" s="55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53"/>
      <c r="S3003" s="8"/>
      <c r="T3003" s="8"/>
      <c r="U3003" s="19"/>
      <c r="V3003" s="57"/>
      <c r="W3003"/>
    </row>
    <row r="3004" spans="2:23" x14ac:dyDescent="0.2">
      <c r="B3004" s="55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53"/>
      <c r="S3004" s="8"/>
      <c r="T3004" s="8"/>
      <c r="U3004" s="19"/>
      <c r="V3004" s="57"/>
      <c r="W3004"/>
    </row>
    <row r="3005" spans="2:23" x14ac:dyDescent="0.2">
      <c r="B3005" s="55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53"/>
      <c r="S3005" s="8"/>
      <c r="T3005" s="8"/>
      <c r="U3005" s="19"/>
      <c r="V3005" s="57"/>
      <c r="W3005"/>
    </row>
    <row r="3006" spans="2:23" x14ac:dyDescent="0.2">
      <c r="B3006" s="55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53"/>
      <c r="S3006" s="8"/>
      <c r="T3006" s="8"/>
      <c r="U3006" s="19"/>
      <c r="V3006" s="57"/>
      <c r="W3006"/>
    </row>
    <row r="3007" spans="2:23" x14ac:dyDescent="0.2">
      <c r="B3007" s="55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53"/>
      <c r="S3007" s="8"/>
      <c r="T3007" s="8"/>
      <c r="U3007" s="19"/>
      <c r="V3007" s="57"/>
      <c r="W3007"/>
    </row>
    <row r="3008" spans="2:23" x14ac:dyDescent="0.2">
      <c r="B3008" s="55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53"/>
      <c r="S3008" s="8"/>
      <c r="T3008" s="8"/>
      <c r="U3008" s="19"/>
      <c r="V3008" s="57"/>
      <c r="W3008"/>
    </row>
    <row r="3009" spans="2:23" x14ac:dyDescent="0.2">
      <c r="B3009" s="55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53"/>
      <c r="S3009" s="8"/>
      <c r="T3009" s="8"/>
      <c r="U3009" s="19"/>
      <c r="V3009" s="57"/>
      <c r="W3009"/>
    </row>
    <row r="3010" spans="2:23" x14ac:dyDescent="0.2">
      <c r="B3010" s="55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53"/>
      <c r="S3010" s="8"/>
      <c r="T3010" s="8"/>
      <c r="U3010" s="19"/>
      <c r="V3010" s="57"/>
      <c r="W3010"/>
    </row>
    <row r="3011" spans="2:23" x14ac:dyDescent="0.2">
      <c r="B3011" s="55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53"/>
      <c r="S3011" s="8"/>
      <c r="T3011" s="8"/>
      <c r="U3011" s="19"/>
      <c r="V3011" s="57"/>
      <c r="W3011"/>
    </row>
    <row r="3012" spans="2:23" x14ac:dyDescent="0.2">
      <c r="B3012" s="55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53"/>
      <c r="S3012" s="8"/>
      <c r="T3012" s="8"/>
      <c r="U3012" s="19"/>
      <c r="V3012" s="57"/>
      <c r="W3012"/>
    </row>
    <row r="3013" spans="2:23" x14ac:dyDescent="0.2">
      <c r="B3013" s="55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53"/>
      <c r="S3013" s="8"/>
      <c r="T3013" s="8"/>
      <c r="U3013" s="19"/>
      <c r="V3013" s="57"/>
      <c r="W3013"/>
    </row>
    <row r="3014" spans="2:23" x14ac:dyDescent="0.2">
      <c r="B3014" s="55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53"/>
      <c r="S3014" s="8"/>
      <c r="T3014" s="8"/>
      <c r="U3014" s="19"/>
      <c r="V3014" s="57"/>
      <c r="W3014"/>
    </row>
    <row r="3015" spans="2:23" x14ac:dyDescent="0.2">
      <c r="B3015" s="55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53"/>
      <c r="S3015" s="8"/>
      <c r="T3015" s="8"/>
      <c r="U3015" s="19"/>
      <c r="V3015" s="57"/>
      <c r="W3015"/>
    </row>
    <row r="3016" spans="2:23" x14ac:dyDescent="0.2">
      <c r="B3016" s="55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53"/>
      <c r="S3016" s="8"/>
      <c r="T3016" s="8"/>
      <c r="U3016" s="19"/>
      <c r="V3016" s="57"/>
      <c r="W3016"/>
    </row>
    <row r="3017" spans="2:23" x14ac:dyDescent="0.2">
      <c r="B3017" s="55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53"/>
      <c r="S3017" s="8"/>
      <c r="T3017" s="8"/>
      <c r="U3017" s="19"/>
      <c r="V3017" s="57"/>
      <c r="W3017"/>
    </row>
    <row r="3018" spans="2:23" x14ac:dyDescent="0.2">
      <c r="B3018" s="55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53"/>
      <c r="S3018" s="8"/>
      <c r="T3018" s="8"/>
      <c r="U3018" s="19"/>
      <c r="V3018" s="57"/>
      <c r="W3018"/>
    </row>
    <row r="3019" spans="2:23" x14ac:dyDescent="0.2">
      <c r="B3019" s="55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53"/>
      <c r="S3019" s="8"/>
      <c r="T3019" s="8"/>
      <c r="U3019" s="19"/>
      <c r="V3019" s="57"/>
      <c r="W3019"/>
    </row>
    <row r="3020" spans="2:23" x14ac:dyDescent="0.2">
      <c r="B3020" s="55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53"/>
      <c r="S3020" s="8"/>
      <c r="T3020" s="8"/>
      <c r="U3020" s="19"/>
      <c r="V3020" s="57"/>
      <c r="W3020"/>
    </row>
    <row r="3021" spans="2:23" x14ac:dyDescent="0.2">
      <c r="B3021" s="55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53"/>
      <c r="S3021" s="8"/>
      <c r="T3021" s="8"/>
      <c r="U3021" s="19"/>
      <c r="V3021" s="57"/>
      <c r="W3021"/>
    </row>
    <row r="3022" spans="2:23" x14ac:dyDescent="0.2">
      <c r="B3022" s="55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53"/>
      <c r="S3022" s="8"/>
      <c r="T3022" s="8"/>
      <c r="U3022" s="19"/>
      <c r="V3022" s="57"/>
      <c r="W3022"/>
    </row>
    <row r="3023" spans="2:23" x14ac:dyDescent="0.2">
      <c r="B3023" s="55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53"/>
      <c r="S3023" s="8"/>
      <c r="T3023" s="8"/>
      <c r="U3023" s="19"/>
      <c r="V3023" s="57"/>
      <c r="W3023"/>
    </row>
    <row r="3024" spans="2:23" x14ac:dyDescent="0.2">
      <c r="B3024" s="55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53"/>
      <c r="S3024" s="8"/>
      <c r="T3024" s="8"/>
      <c r="U3024" s="19"/>
      <c r="V3024" s="57"/>
      <c r="W3024"/>
    </row>
    <row r="3025" spans="2:23" x14ac:dyDescent="0.2">
      <c r="B3025" s="55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53"/>
      <c r="S3025" s="8"/>
      <c r="T3025" s="8"/>
      <c r="U3025" s="19"/>
      <c r="V3025" s="57"/>
      <c r="W3025"/>
    </row>
    <row r="3026" spans="2:23" x14ac:dyDescent="0.2">
      <c r="B3026" s="55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53"/>
      <c r="S3026" s="8"/>
      <c r="T3026" s="8"/>
      <c r="U3026" s="19"/>
      <c r="V3026" s="57"/>
      <c r="W3026"/>
    </row>
    <row r="3027" spans="2:23" x14ac:dyDescent="0.2">
      <c r="B3027" s="55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53"/>
      <c r="S3027" s="8"/>
      <c r="T3027" s="8"/>
      <c r="U3027" s="19"/>
      <c r="V3027" s="57"/>
      <c r="W3027"/>
    </row>
    <row r="3028" spans="2:23" x14ac:dyDescent="0.2">
      <c r="B3028" s="55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53"/>
      <c r="S3028" s="8"/>
      <c r="T3028" s="8"/>
      <c r="U3028" s="19"/>
      <c r="V3028" s="57"/>
      <c r="W3028"/>
    </row>
    <row r="3029" spans="2:23" x14ac:dyDescent="0.2">
      <c r="B3029" s="55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53"/>
      <c r="S3029" s="8"/>
      <c r="T3029" s="8"/>
      <c r="U3029" s="19"/>
      <c r="V3029" s="57"/>
      <c r="W3029"/>
    </row>
    <row r="3030" spans="2:23" x14ac:dyDescent="0.2">
      <c r="B3030" s="55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53"/>
      <c r="S3030" s="8"/>
      <c r="T3030" s="8"/>
      <c r="U3030" s="19"/>
      <c r="V3030" s="57"/>
      <c r="W3030"/>
    </row>
    <row r="3031" spans="2:23" x14ac:dyDescent="0.2">
      <c r="B3031" s="55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53"/>
      <c r="S3031" s="8"/>
      <c r="T3031" s="8"/>
      <c r="U3031" s="19"/>
      <c r="V3031" s="57"/>
      <c r="W3031"/>
    </row>
    <row r="3032" spans="2:23" x14ac:dyDescent="0.2">
      <c r="B3032" s="55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53"/>
      <c r="S3032" s="8"/>
      <c r="T3032" s="8"/>
      <c r="U3032" s="19"/>
      <c r="V3032" s="57"/>
      <c r="W3032"/>
    </row>
    <row r="3033" spans="2:23" x14ac:dyDescent="0.2">
      <c r="B3033" s="55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53"/>
      <c r="S3033" s="8"/>
      <c r="T3033" s="8"/>
      <c r="U3033" s="19"/>
      <c r="V3033" s="57"/>
      <c r="W3033"/>
    </row>
    <row r="3034" spans="2:23" x14ac:dyDescent="0.2">
      <c r="B3034" s="55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53"/>
      <c r="S3034" s="8"/>
      <c r="T3034" s="8"/>
      <c r="U3034" s="19"/>
      <c r="V3034" s="57"/>
      <c r="W3034"/>
    </row>
    <row r="3035" spans="2:23" x14ac:dyDescent="0.2">
      <c r="B3035" s="55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53"/>
      <c r="S3035" s="8"/>
      <c r="T3035" s="8"/>
      <c r="U3035" s="19"/>
      <c r="V3035" s="57"/>
      <c r="W3035"/>
    </row>
    <row r="3036" spans="2:23" x14ac:dyDescent="0.2">
      <c r="B3036" s="55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53"/>
      <c r="S3036" s="8"/>
      <c r="T3036" s="8"/>
      <c r="U3036" s="19"/>
      <c r="V3036" s="57"/>
      <c r="W3036"/>
    </row>
    <row r="3037" spans="2:23" x14ac:dyDescent="0.2">
      <c r="B3037" s="55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53"/>
      <c r="S3037" s="8"/>
      <c r="T3037" s="8"/>
      <c r="U3037" s="19"/>
      <c r="V3037" s="57"/>
      <c r="W3037"/>
    </row>
    <row r="3038" spans="2:23" x14ac:dyDescent="0.2">
      <c r="B3038" s="55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53"/>
      <c r="S3038" s="8"/>
      <c r="T3038" s="8"/>
      <c r="U3038" s="19"/>
      <c r="V3038" s="57"/>
      <c r="W3038"/>
    </row>
    <row r="3039" spans="2:23" x14ac:dyDescent="0.2">
      <c r="B3039" s="55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53"/>
      <c r="S3039" s="8"/>
      <c r="T3039" s="8"/>
      <c r="U3039" s="19"/>
      <c r="V3039" s="57"/>
      <c r="W3039"/>
    </row>
    <row r="3040" spans="2:23" x14ac:dyDescent="0.2">
      <c r="B3040" s="55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53"/>
      <c r="S3040" s="8"/>
      <c r="T3040" s="8"/>
      <c r="U3040" s="19"/>
      <c r="V3040" s="57"/>
      <c r="W3040"/>
    </row>
    <row r="3041" spans="2:23" x14ac:dyDescent="0.2">
      <c r="B3041" s="55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53"/>
      <c r="S3041" s="8"/>
      <c r="T3041" s="8"/>
      <c r="U3041" s="19"/>
      <c r="V3041" s="57"/>
      <c r="W3041"/>
    </row>
    <row r="3042" spans="2:23" x14ac:dyDescent="0.2">
      <c r="B3042" s="55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53"/>
      <c r="S3042" s="8"/>
      <c r="T3042" s="8"/>
      <c r="U3042" s="19"/>
      <c r="V3042" s="57"/>
      <c r="W3042"/>
    </row>
    <row r="3043" spans="2:23" x14ac:dyDescent="0.2">
      <c r="B3043" s="55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53"/>
      <c r="S3043" s="8"/>
      <c r="T3043" s="8"/>
      <c r="U3043" s="19"/>
      <c r="V3043" s="57"/>
      <c r="W3043"/>
    </row>
    <row r="3044" spans="2:23" x14ac:dyDescent="0.2">
      <c r="B3044" s="55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53"/>
      <c r="S3044" s="8"/>
      <c r="T3044" s="8"/>
      <c r="U3044" s="19"/>
      <c r="V3044" s="57"/>
      <c r="W3044"/>
    </row>
    <row r="3045" spans="2:23" x14ac:dyDescent="0.2">
      <c r="B3045" s="55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53"/>
      <c r="S3045" s="8"/>
      <c r="T3045" s="8"/>
      <c r="U3045" s="19"/>
      <c r="V3045" s="57"/>
      <c r="W3045"/>
    </row>
    <row r="3046" spans="2:23" x14ac:dyDescent="0.2">
      <c r="B3046" s="55"/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53"/>
      <c r="S3046" s="8"/>
      <c r="T3046" s="8"/>
      <c r="U3046" s="19"/>
      <c r="V3046" s="57"/>
      <c r="W3046"/>
    </row>
    <row r="3047" spans="2:23" x14ac:dyDescent="0.2">
      <c r="B3047" s="55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53"/>
      <c r="S3047" s="8"/>
      <c r="T3047" s="8"/>
      <c r="U3047" s="19"/>
      <c r="V3047" s="57"/>
      <c r="W3047"/>
    </row>
    <row r="3048" spans="2:23" x14ac:dyDescent="0.2">
      <c r="B3048" s="55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53"/>
      <c r="S3048" s="8"/>
      <c r="T3048" s="8"/>
      <c r="U3048" s="19"/>
      <c r="V3048" s="57"/>
      <c r="W3048"/>
    </row>
    <row r="3049" spans="2:23" x14ac:dyDescent="0.2">
      <c r="B3049" s="55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53"/>
      <c r="S3049" s="8"/>
      <c r="T3049" s="8"/>
      <c r="U3049" s="19"/>
      <c r="V3049" s="57"/>
      <c r="W3049"/>
    </row>
    <row r="3050" spans="2:23" x14ac:dyDescent="0.2">
      <c r="B3050" s="55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53"/>
      <c r="S3050" s="8"/>
      <c r="T3050" s="8"/>
      <c r="U3050" s="19"/>
      <c r="V3050" s="57"/>
      <c r="W3050"/>
    </row>
    <row r="3051" spans="2:23" x14ac:dyDescent="0.2">
      <c r="B3051" s="55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53"/>
      <c r="S3051" s="8"/>
      <c r="T3051" s="8"/>
      <c r="U3051" s="19"/>
      <c r="V3051" s="57"/>
      <c r="W3051"/>
    </row>
    <row r="3052" spans="2:23" x14ac:dyDescent="0.2">
      <c r="B3052" s="55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53"/>
      <c r="S3052" s="8"/>
      <c r="T3052" s="8"/>
      <c r="U3052" s="19"/>
      <c r="V3052" s="57"/>
      <c r="W3052"/>
    </row>
    <row r="3053" spans="2:23" x14ac:dyDescent="0.2">
      <c r="B3053" s="55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53"/>
      <c r="S3053" s="8"/>
      <c r="T3053" s="8"/>
      <c r="U3053" s="19"/>
      <c r="V3053" s="57"/>
      <c r="W3053"/>
    </row>
    <row r="3054" spans="2:23" x14ac:dyDescent="0.2">
      <c r="B3054" s="55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53"/>
      <c r="S3054" s="8"/>
      <c r="T3054" s="8"/>
      <c r="U3054" s="19"/>
      <c r="V3054" s="57"/>
      <c r="W3054"/>
    </row>
    <row r="3055" spans="2:23" x14ac:dyDescent="0.2">
      <c r="B3055" s="55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53"/>
      <c r="S3055" s="8"/>
      <c r="T3055" s="8"/>
      <c r="U3055" s="19"/>
      <c r="V3055" s="57"/>
      <c r="W3055"/>
    </row>
    <row r="3056" spans="2:23" x14ac:dyDescent="0.2">
      <c r="B3056" s="55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53"/>
      <c r="S3056" s="8"/>
      <c r="T3056" s="8"/>
      <c r="U3056" s="19"/>
      <c r="V3056" s="57"/>
      <c r="W3056"/>
    </row>
    <row r="3057" spans="2:23" x14ac:dyDescent="0.2">
      <c r="B3057" s="55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53"/>
      <c r="S3057" s="8"/>
      <c r="T3057" s="8"/>
      <c r="U3057" s="19"/>
      <c r="V3057" s="57"/>
      <c r="W3057"/>
    </row>
    <row r="3058" spans="2:23" x14ac:dyDescent="0.2">
      <c r="B3058" s="55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53"/>
      <c r="S3058" s="8"/>
      <c r="T3058" s="8"/>
      <c r="U3058" s="19"/>
      <c r="V3058" s="57"/>
      <c r="W3058"/>
    </row>
    <row r="3059" spans="2:23" x14ac:dyDescent="0.2">
      <c r="B3059" s="55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53"/>
      <c r="S3059" s="8"/>
      <c r="T3059" s="8"/>
      <c r="U3059" s="19"/>
      <c r="V3059" s="57"/>
      <c r="W3059"/>
    </row>
    <row r="3060" spans="2:23" x14ac:dyDescent="0.2">
      <c r="B3060" s="55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53"/>
      <c r="S3060" s="8"/>
      <c r="T3060" s="8"/>
      <c r="U3060" s="19"/>
      <c r="V3060" s="57"/>
      <c r="W3060"/>
    </row>
    <row r="3061" spans="2:23" x14ac:dyDescent="0.2">
      <c r="B3061" s="55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53"/>
      <c r="S3061" s="8"/>
      <c r="T3061" s="8"/>
      <c r="U3061" s="19"/>
      <c r="V3061" s="57"/>
      <c r="W3061"/>
    </row>
    <row r="3062" spans="2:23" x14ac:dyDescent="0.2">
      <c r="B3062" s="55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53"/>
      <c r="S3062" s="8"/>
      <c r="T3062" s="8"/>
      <c r="U3062" s="19"/>
      <c r="V3062" s="57"/>
      <c r="W3062"/>
    </row>
    <row r="3063" spans="2:23" x14ac:dyDescent="0.2">
      <c r="B3063" s="55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53"/>
      <c r="S3063" s="8"/>
      <c r="T3063" s="8"/>
      <c r="U3063" s="19"/>
      <c r="V3063" s="57"/>
      <c r="W3063"/>
    </row>
    <row r="3064" spans="2:23" x14ac:dyDescent="0.2">
      <c r="B3064" s="55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53"/>
      <c r="S3064" s="8"/>
      <c r="T3064" s="8"/>
      <c r="U3064" s="19"/>
      <c r="V3064" s="57"/>
      <c r="W3064"/>
    </row>
    <row r="3065" spans="2:23" x14ac:dyDescent="0.2">
      <c r="B3065" s="55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53"/>
      <c r="S3065" s="8"/>
      <c r="T3065" s="8"/>
      <c r="U3065" s="19"/>
      <c r="V3065" s="57"/>
      <c r="W3065"/>
    </row>
    <row r="3066" spans="2:23" x14ac:dyDescent="0.2">
      <c r="B3066" s="55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53"/>
      <c r="S3066" s="8"/>
      <c r="T3066" s="8"/>
      <c r="U3066" s="19"/>
      <c r="V3066" s="57"/>
      <c r="W3066"/>
    </row>
    <row r="3067" spans="2:23" x14ac:dyDescent="0.2">
      <c r="B3067" s="55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53"/>
      <c r="S3067" s="8"/>
      <c r="T3067" s="8"/>
      <c r="U3067" s="19"/>
      <c r="V3067" s="57"/>
      <c r="W3067"/>
    </row>
    <row r="3068" spans="2:23" x14ac:dyDescent="0.2">
      <c r="B3068" s="55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53"/>
      <c r="S3068" s="8"/>
      <c r="T3068" s="8"/>
      <c r="U3068" s="19"/>
      <c r="V3068" s="57"/>
      <c r="W3068"/>
    </row>
    <row r="3069" spans="2:23" x14ac:dyDescent="0.2">
      <c r="B3069" s="55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53"/>
      <c r="S3069" s="8"/>
      <c r="T3069" s="8"/>
      <c r="U3069" s="19"/>
      <c r="V3069" s="57"/>
      <c r="W3069"/>
    </row>
    <row r="3070" spans="2:23" x14ac:dyDescent="0.2">
      <c r="B3070" s="55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53"/>
      <c r="S3070" s="8"/>
      <c r="T3070" s="8"/>
      <c r="U3070" s="19"/>
      <c r="V3070" s="57"/>
      <c r="W3070"/>
    </row>
    <row r="3071" spans="2:23" x14ac:dyDescent="0.2">
      <c r="B3071" s="55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53"/>
      <c r="S3071" s="8"/>
      <c r="T3071" s="8"/>
      <c r="U3071" s="19"/>
      <c r="V3071" s="57"/>
      <c r="W3071"/>
    </row>
    <row r="3072" spans="2:23" x14ac:dyDescent="0.2">
      <c r="B3072" s="55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53"/>
      <c r="S3072" s="8"/>
      <c r="T3072" s="8"/>
      <c r="U3072" s="19"/>
      <c r="V3072" s="57"/>
      <c r="W3072"/>
    </row>
    <row r="3073" spans="2:23" x14ac:dyDescent="0.2">
      <c r="B3073" s="55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53"/>
      <c r="S3073" s="8"/>
      <c r="T3073" s="8"/>
      <c r="U3073" s="19"/>
      <c r="V3073" s="57"/>
      <c r="W3073"/>
    </row>
    <row r="3074" spans="2:23" x14ac:dyDescent="0.2">
      <c r="B3074" s="55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53"/>
      <c r="S3074" s="8"/>
      <c r="T3074" s="8"/>
      <c r="U3074" s="19"/>
      <c r="V3074" s="57"/>
      <c r="W3074"/>
    </row>
    <row r="3075" spans="2:23" x14ac:dyDescent="0.2">
      <c r="B3075" s="55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53"/>
      <c r="S3075" s="8"/>
      <c r="T3075" s="8"/>
      <c r="U3075" s="19"/>
      <c r="V3075" s="57"/>
      <c r="W3075"/>
    </row>
    <row r="3076" spans="2:23" x14ac:dyDescent="0.2">
      <c r="B3076" s="55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53"/>
      <c r="S3076" s="8"/>
      <c r="T3076" s="8"/>
      <c r="U3076" s="19"/>
      <c r="V3076" s="57"/>
      <c r="W3076"/>
    </row>
    <row r="3077" spans="2:23" x14ac:dyDescent="0.2">
      <c r="B3077" s="55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53"/>
      <c r="S3077" s="8"/>
      <c r="T3077" s="8"/>
      <c r="U3077" s="19"/>
      <c r="V3077" s="57"/>
      <c r="W3077"/>
    </row>
    <row r="3078" spans="2:23" x14ac:dyDescent="0.2">
      <c r="B3078" s="55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53"/>
      <c r="S3078" s="8"/>
      <c r="T3078" s="8"/>
      <c r="U3078" s="19"/>
      <c r="V3078" s="57"/>
      <c r="W3078"/>
    </row>
    <row r="3079" spans="2:23" x14ac:dyDescent="0.2">
      <c r="B3079" s="55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53"/>
      <c r="S3079" s="8"/>
      <c r="T3079" s="8"/>
      <c r="U3079" s="19"/>
      <c r="V3079" s="57"/>
      <c r="W3079"/>
    </row>
    <row r="3080" spans="2:23" x14ac:dyDescent="0.2">
      <c r="B3080" s="55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53"/>
      <c r="S3080" s="8"/>
      <c r="T3080" s="8"/>
      <c r="U3080" s="19"/>
      <c r="V3080" s="57"/>
      <c r="W3080"/>
    </row>
    <row r="3081" spans="2:23" x14ac:dyDescent="0.2">
      <c r="B3081" s="55"/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53"/>
      <c r="S3081" s="8"/>
      <c r="T3081" s="8"/>
      <c r="U3081" s="19"/>
      <c r="V3081" s="57"/>
      <c r="W3081"/>
    </row>
    <row r="3082" spans="2:23" x14ac:dyDescent="0.2">
      <c r="B3082" s="55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53"/>
      <c r="S3082" s="8"/>
      <c r="T3082" s="8"/>
      <c r="U3082" s="19"/>
      <c r="V3082" s="57"/>
      <c r="W3082"/>
    </row>
    <row r="3083" spans="2:23" x14ac:dyDescent="0.2">
      <c r="B3083" s="55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53"/>
      <c r="S3083" s="8"/>
      <c r="T3083" s="8"/>
      <c r="U3083" s="19"/>
      <c r="V3083" s="57"/>
      <c r="W3083"/>
    </row>
    <row r="3084" spans="2:23" x14ac:dyDescent="0.2">
      <c r="B3084" s="55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53"/>
      <c r="S3084" s="8"/>
      <c r="T3084" s="8"/>
      <c r="U3084" s="19"/>
      <c r="V3084" s="57"/>
      <c r="W3084"/>
    </row>
    <row r="3085" spans="2:23" x14ac:dyDescent="0.2">
      <c r="B3085" s="55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53"/>
      <c r="S3085" s="8"/>
      <c r="T3085" s="8"/>
      <c r="U3085" s="19"/>
      <c r="V3085" s="57"/>
      <c r="W3085"/>
    </row>
    <row r="3086" spans="2:23" x14ac:dyDescent="0.2">
      <c r="B3086" s="55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53"/>
      <c r="S3086" s="8"/>
      <c r="T3086" s="8"/>
      <c r="U3086" s="19"/>
      <c r="V3086" s="57"/>
      <c r="W3086"/>
    </row>
    <row r="3087" spans="2:23" x14ac:dyDescent="0.2">
      <c r="B3087" s="55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53"/>
      <c r="S3087" s="8"/>
      <c r="T3087" s="8"/>
      <c r="U3087" s="19"/>
      <c r="V3087" s="57"/>
      <c r="W3087"/>
    </row>
    <row r="3088" spans="2:23" x14ac:dyDescent="0.2">
      <c r="B3088" s="55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53"/>
      <c r="S3088" s="8"/>
      <c r="T3088" s="8"/>
      <c r="U3088" s="19"/>
      <c r="V3088" s="57"/>
      <c r="W3088"/>
    </row>
    <row r="3089" spans="2:23" x14ac:dyDescent="0.2">
      <c r="B3089" s="55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53"/>
      <c r="S3089" s="8"/>
      <c r="T3089" s="8"/>
      <c r="U3089" s="19"/>
      <c r="V3089" s="57"/>
      <c r="W3089"/>
    </row>
    <row r="3090" spans="2:23" x14ac:dyDescent="0.2">
      <c r="B3090" s="55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53"/>
      <c r="S3090" s="8"/>
      <c r="T3090" s="8"/>
      <c r="U3090" s="19"/>
      <c r="V3090" s="57"/>
      <c r="W3090"/>
    </row>
    <row r="3091" spans="2:23" x14ac:dyDescent="0.2">
      <c r="B3091" s="55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53"/>
      <c r="S3091" s="8"/>
      <c r="T3091" s="8"/>
      <c r="U3091" s="19"/>
      <c r="V3091" s="57"/>
      <c r="W3091"/>
    </row>
    <row r="3092" spans="2:23" x14ac:dyDescent="0.2">
      <c r="B3092" s="55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53"/>
      <c r="S3092" s="8"/>
      <c r="T3092" s="8"/>
      <c r="U3092" s="19"/>
      <c r="V3092" s="57"/>
      <c r="W3092"/>
    </row>
    <row r="3093" spans="2:23" x14ac:dyDescent="0.2">
      <c r="B3093" s="55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53"/>
      <c r="S3093" s="8"/>
      <c r="T3093" s="8"/>
      <c r="U3093" s="19"/>
      <c r="V3093" s="57"/>
      <c r="W3093"/>
    </row>
    <row r="3094" spans="2:23" x14ac:dyDescent="0.2">
      <c r="B3094" s="55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53"/>
      <c r="S3094" s="8"/>
      <c r="T3094" s="8"/>
      <c r="U3094" s="19"/>
      <c r="V3094" s="57"/>
      <c r="W3094"/>
    </row>
    <row r="3095" spans="2:23" x14ac:dyDescent="0.2">
      <c r="B3095" s="55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53"/>
      <c r="S3095" s="8"/>
      <c r="T3095" s="8"/>
      <c r="U3095" s="19"/>
      <c r="V3095" s="57"/>
      <c r="W3095"/>
    </row>
    <row r="3096" spans="2:23" x14ac:dyDescent="0.2">
      <c r="B3096" s="55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53"/>
      <c r="S3096" s="8"/>
      <c r="T3096" s="8"/>
      <c r="U3096" s="19"/>
      <c r="V3096" s="57"/>
      <c r="W3096"/>
    </row>
    <row r="3097" spans="2:23" x14ac:dyDescent="0.2">
      <c r="B3097" s="55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53"/>
      <c r="S3097" s="8"/>
      <c r="T3097" s="8"/>
      <c r="U3097" s="19"/>
      <c r="V3097" s="57"/>
      <c r="W3097"/>
    </row>
    <row r="3098" spans="2:23" x14ac:dyDescent="0.2">
      <c r="B3098" s="55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53"/>
      <c r="S3098" s="8"/>
      <c r="T3098" s="8"/>
      <c r="U3098" s="19"/>
      <c r="V3098" s="57"/>
      <c r="W3098"/>
    </row>
    <row r="3099" spans="2:23" x14ac:dyDescent="0.2">
      <c r="B3099" s="55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53"/>
      <c r="S3099" s="8"/>
      <c r="T3099" s="8"/>
      <c r="U3099" s="19"/>
      <c r="V3099" s="57"/>
      <c r="W3099"/>
    </row>
    <row r="3100" spans="2:23" x14ac:dyDescent="0.2">
      <c r="B3100" s="55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53"/>
      <c r="S3100" s="8"/>
      <c r="T3100" s="8"/>
      <c r="U3100" s="19"/>
      <c r="V3100" s="57"/>
      <c r="W3100"/>
    </row>
    <row r="3101" spans="2:23" x14ac:dyDescent="0.2">
      <c r="B3101" s="55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53"/>
      <c r="S3101" s="8"/>
      <c r="T3101" s="8"/>
      <c r="U3101" s="19"/>
      <c r="V3101" s="57"/>
      <c r="W3101"/>
    </row>
    <row r="3102" spans="2:23" x14ac:dyDescent="0.2">
      <c r="B3102" s="55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53"/>
      <c r="S3102" s="8"/>
      <c r="T3102" s="8"/>
      <c r="U3102" s="19"/>
      <c r="V3102" s="57"/>
      <c r="W3102"/>
    </row>
    <row r="3103" spans="2:23" x14ac:dyDescent="0.2">
      <c r="B3103" s="55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53"/>
      <c r="S3103" s="8"/>
      <c r="T3103" s="8"/>
      <c r="U3103" s="19"/>
      <c r="V3103" s="57"/>
      <c r="W3103"/>
    </row>
    <row r="3104" spans="2:23" x14ac:dyDescent="0.2">
      <c r="B3104" s="55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53"/>
      <c r="S3104" s="8"/>
      <c r="T3104" s="8"/>
      <c r="U3104" s="19"/>
      <c r="V3104" s="57"/>
      <c r="W3104"/>
    </row>
    <row r="3105" spans="2:23" x14ac:dyDescent="0.2">
      <c r="B3105" s="55"/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53"/>
      <c r="S3105" s="8"/>
      <c r="T3105" s="8"/>
      <c r="U3105" s="19"/>
      <c r="V3105" s="57"/>
      <c r="W3105"/>
    </row>
    <row r="3106" spans="2:23" x14ac:dyDescent="0.2">
      <c r="B3106" s="55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53"/>
      <c r="S3106" s="8"/>
      <c r="T3106" s="8"/>
      <c r="U3106" s="19"/>
      <c r="V3106" s="57"/>
      <c r="W3106"/>
    </row>
    <row r="3107" spans="2:23" x14ac:dyDescent="0.2">
      <c r="B3107" s="55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53"/>
      <c r="S3107" s="8"/>
      <c r="T3107" s="8"/>
      <c r="U3107" s="19"/>
      <c r="V3107" s="57"/>
      <c r="W3107"/>
    </row>
    <row r="3108" spans="2:23" x14ac:dyDescent="0.2">
      <c r="B3108" s="55"/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53"/>
      <c r="S3108" s="8"/>
      <c r="T3108" s="8"/>
      <c r="U3108" s="19"/>
      <c r="V3108" s="57"/>
      <c r="W3108"/>
    </row>
    <row r="3109" spans="2:23" x14ac:dyDescent="0.2">
      <c r="B3109" s="55"/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53"/>
      <c r="S3109" s="8"/>
      <c r="T3109" s="8"/>
      <c r="U3109" s="19"/>
      <c r="V3109" s="57"/>
      <c r="W3109"/>
    </row>
    <row r="3110" spans="2:23" x14ac:dyDescent="0.2">
      <c r="B3110" s="55"/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53"/>
      <c r="S3110" s="8"/>
      <c r="T3110" s="8"/>
      <c r="U3110" s="19"/>
      <c r="V3110" s="57"/>
      <c r="W3110"/>
    </row>
    <row r="3111" spans="2:23" x14ac:dyDescent="0.2">
      <c r="B3111" s="55"/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53"/>
      <c r="S3111" s="8"/>
      <c r="T3111" s="8"/>
      <c r="U3111" s="19"/>
      <c r="V3111" s="57"/>
      <c r="W3111"/>
    </row>
    <row r="3112" spans="2:23" x14ac:dyDescent="0.2">
      <c r="B3112" s="55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53"/>
      <c r="S3112" s="8"/>
      <c r="T3112" s="8"/>
      <c r="U3112" s="19"/>
      <c r="V3112" s="57"/>
      <c r="W3112"/>
    </row>
    <row r="3113" spans="2:23" x14ac:dyDescent="0.2">
      <c r="B3113" s="55"/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53"/>
      <c r="S3113" s="8"/>
      <c r="T3113" s="8"/>
      <c r="U3113" s="19"/>
      <c r="V3113" s="57"/>
      <c r="W3113"/>
    </row>
    <row r="3114" spans="2:23" x14ac:dyDescent="0.2">
      <c r="B3114" s="55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53"/>
      <c r="S3114" s="8"/>
      <c r="T3114" s="8"/>
      <c r="U3114" s="19"/>
      <c r="V3114" s="57"/>
      <c r="W3114"/>
    </row>
    <row r="3115" spans="2:23" x14ac:dyDescent="0.2">
      <c r="B3115" s="55"/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53"/>
      <c r="S3115" s="8"/>
      <c r="T3115" s="8"/>
      <c r="U3115" s="19"/>
      <c r="V3115" s="57"/>
      <c r="W3115"/>
    </row>
    <row r="3116" spans="2:23" x14ac:dyDescent="0.2">
      <c r="B3116" s="55"/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53"/>
      <c r="S3116" s="8"/>
      <c r="T3116" s="8"/>
      <c r="U3116" s="19"/>
      <c r="V3116" s="57"/>
      <c r="W3116"/>
    </row>
    <row r="3117" spans="2:23" x14ac:dyDescent="0.2">
      <c r="B3117" s="55"/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53"/>
      <c r="S3117" s="8"/>
      <c r="T3117" s="8"/>
      <c r="U3117" s="19"/>
      <c r="V3117" s="57"/>
      <c r="W3117"/>
    </row>
    <row r="3118" spans="2:23" x14ac:dyDescent="0.2">
      <c r="B3118" s="55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53"/>
      <c r="S3118" s="8"/>
      <c r="T3118" s="8"/>
      <c r="U3118" s="19"/>
      <c r="V3118" s="57"/>
      <c r="W3118"/>
    </row>
    <row r="3119" spans="2:23" x14ac:dyDescent="0.2">
      <c r="B3119" s="55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53"/>
      <c r="S3119" s="8"/>
      <c r="T3119" s="8"/>
      <c r="U3119" s="19"/>
      <c r="V3119" s="57"/>
      <c r="W3119"/>
    </row>
    <row r="3120" spans="2:23" x14ac:dyDescent="0.2">
      <c r="B3120" s="55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53"/>
      <c r="S3120" s="8"/>
      <c r="T3120" s="8"/>
      <c r="U3120" s="19"/>
      <c r="V3120" s="57"/>
      <c r="W3120"/>
    </row>
    <row r="3121" spans="2:23" x14ac:dyDescent="0.2">
      <c r="B3121" s="55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53"/>
      <c r="S3121" s="8"/>
      <c r="T3121" s="8"/>
      <c r="U3121" s="19"/>
      <c r="V3121" s="57"/>
      <c r="W3121"/>
    </row>
    <row r="3122" spans="2:23" x14ac:dyDescent="0.2">
      <c r="B3122" s="55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53"/>
      <c r="S3122" s="8"/>
      <c r="T3122" s="8"/>
      <c r="U3122" s="19"/>
      <c r="V3122" s="57"/>
      <c r="W3122"/>
    </row>
    <row r="3123" spans="2:23" x14ac:dyDescent="0.2">
      <c r="B3123" s="55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53"/>
      <c r="S3123" s="8"/>
      <c r="T3123" s="8"/>
      <c r="U3123" s="19"/>
      <c r="V3123" s="57"/>
      <c r="W3123"/>
    </row>
    <row r="3124" spans="2:23" x14ac:dyDescent="0.2">
      <c r="B3124" s="55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53"/>
      <c r="S3124" s="8"/>
      <c r="T3124" s="8"/>
      <c r="U3124" s="19"/>
      <c r="V3124" s="57"/>
      <c r="W3124"/>
    </row>
    <row r="3125" spans="2:23" x14ac:dyDescent="0.2">
      <c r="B3125" s="55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53"/>
      <c r="S3125" s="8"/>
      <c r="T3125" s="8"/>
      <c r="U3125" s="19"/>
      <c r="V3125" s="57"/>
      <c r="W3125"/>
    </row>
    <row r="3126" spans="2:23" x14ac:dyDescent="0.2">
      <c r="B3126" s="55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53"/>
      <c r="S3126" s="8"/>
      <c r="T3126" s="8"/>
      <c r="U3126" s="19"/>
      <c r="V3126" s="57"/>
      <c r="W3126"/>
    </row>
    <row r="3127" spans="2:23" x14ac:dyDescent="0.2">
      <c r="B3127" s="55"/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53"/>
      <c r="S3127" s="8"/>
      <c r="T3127" s="8"/>
      <c r="U3127" s="19"/>
      <c r="V3127" s="57"/>
      <c r="W3127"/>
    </row>
    <row r="3128" spans="2:23" x14ac:dyDescent="0.2">
      <c r="B3128" s="55"/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53"/>
      <c r="S3128" s="8"/>
      <c r="T3128" s="8"/>
      <c r="U3128" s="19"/>
      <c r="V3128" s="57"/>
      <c r="W3128"/>
    </row>
    <row r="3129" spans="2:23" x14ac:dyDescent="0.2">
      <c r="B3129" s="55"/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53"/>
      <c r="S3129" s="8"/>
      <c r="T3129" s="8"/>
      <c r="U3129" s="19"/>
      <c r="V3129" s="57"/>
      <c r="W3129"/>
    </row>
    <row r="3130" spans="2:23" x14ac:dyDescent="0.2">
      <c r="B3130" s="55"/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53"/>
      <c r="S3130" s="8"/>
      <c r="T3130" s="8"/>
      <c r="U3130" s="19"/>
      <c r="V3130" s="57"/>
      <c r="W3130"/>
    </row>
    <row r="3131" spans="2:23" x14ac:dyDescent="0.2">
      <c r="B3131" s="55"/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53"/>
      <c r="S3131" s="8"/>
      <c r="T3131" s="8"/>
      <c r="U3131" s="19"/>
      <c r="V3131" s="57"/>
      <c r="W3131"/>
    </row>
    <row r="3132" spans="2:23" x14ac:dyDescent="0.2">
      <c r="B3132" s="55"/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53"/>
      <c r="S3132" s="8"/>
      <c r="T3132" s="8"/>
      <c r="U3132" s="19"/>
      <c r="V3132" s="57"/>
      <c r="W3132"/>
    </row>
    <row r="3133" spans="2:23" x14ac:dyDescent="0.2">
      <c r="B3133" s="55"/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53"/>
      <c r="S3133" s="8"/>
      <c r="T3133" s="8"/>
      <c r="U3133" s="19"/>
      <c r="V3133" s="57"/>
      <c r="W3133"/>
    </row>
    <row r="3134" spans="2:23" x14ac:dyDescent="0.2">
      <c r="B3134" s="55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53"/>
      <c r="S3134" s="8"/>
      <c r="T3134" s="8"/>
      <c r="U3134" s="19"/>
      <c r="V3134" s="57"/>
      <c r="W3134"/>
    </row>
    <row r="3135" spans="2:23" x14ac:dyDescent="0.2">
      <c r="B3135" s="55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53"/>
      <c r="S3135" s="8"/>
      <c r="T3135" s="8"/>
      <c r="U3135" s="19"/>
      <c r="V3135" s="57"/>
      <c r="W3135"/>
    </row>
    <row r="3136" spans="2:23" x14ac:dyDescent="0.2">
      <c r="B3136" s="55"/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53"/>
      <c r="S3136" s="8"/>
      <c r="T3136" s="8"/>
      <c r="U3136" s="19"/>
      <c r="V3136" s="57"/>
      <c r="W3136"/>
    </row>
    <row r="3137" spans="2:23" x14ac:dyDescent="0.2">
      <c r="B3137" s="55"/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53"/>
      <c r="S3137" s="8"/>
      <c r="T3137" s="8"/>
      <c r="U3137" s="19"/>
      <c r="V3137" s="57"/>
      <c r="W3137"/>
    </row>
    <row r="3138" spans="2:23" x14ac:dyDescent="0.2">
      <c r="B3138" s="55"/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53"/>
      <c r="S3138" s="8"/>
      <c r="T3138" s="8"/>
      <c r="U3138" s="19"/>
      <c r="V3138" s="57"/>
      <c r="W3138"/>
    </row>
    <row r="3139" spans="2:23" x14ac:dyDescent="0.2">
      <c r="B3139" s="55"/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53"/>
      <c r="S3139" s="8"/>
      <c r="T3139" s="8"/>
      <c r="U3139" s="19"/>
      <c r="V3139" s="57"/>
      <c r="W3139"/>
    </row>
    <row r="3140" spans="2:23" x14ac:dyDescent="0.2">
      <c r="B3140" s="55"/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53"/>
      <c r="S3140" s="8"/>
      <c r="T3140" s="8"/>
      <c r="U3140" s="19"/>
      <c r="V3140" s="57"/>
      <c r="W3140"/>
    </row>
    <row r="3141" spans="2:23" x14ac:dyDescent="0.2">
      <c r="B3141" s="55"/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53"/>
      <c r="S3141" s="8"/>
      <c r="T3141" s="8"/>
      <c r="U3141" s="19"/>
      <c r="V3141" s="57"/>
      <c r="W3141"/>
    </row>
    <row r="3142" spans="2:23" x14ac:dyDescent="0.2">
      <c r="B3142" s="55"/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53"/>
      <c r="S3142" s="8"/>
      <c r="T3142" s="8"/>
      <c r="U3142" s="19"/>
      <c r="V3142" s="57"/>
      <c r="W3142"/>
    </row>
    <row r="3143" spans="2:23" x14ac:dyDescent="0.2">
      <c r="B3143" s="55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53"/>
      <c r="S3143" s="8"/>
      <c r="T3143" s="8"/>
      <c r="U3143" s="19"/>
      <c r="V3143" s="57"/>
      <c r="W3143"/>
    </row>
    <row r="3144" spans="2:23" x14ac:dyDescent="0.2">
      <c r="B3144" s="55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53"/>
      <c r="S3144" s="8"/>
      <c r="T3144" s="8"/>
      <c r="U3144" s="19"/>
      <c r="V3144" s="57"/>
      <c r="W3144"/>
    </row>
    <row r="3145" spans="2:23" x14ac:dyDescent="0.2">
      <c r="B3145" s="55"/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53"/>
      <c r="S3145" s="8"/>
      <c r="T3145" s="8"/>
      <c r="U3145" s="19"/>
      <c r="V3145" s="57"/>
      <c r="W3145"/>
    </row>
    <row r="3146" spans="2:23" x14ac:dyDescent="0.2">
      <c r="B3146" s="55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53"/>
      <c r="S3146" s="8"/>
      <c r="T3146" s="8"/>
      <c r="U3146" s="19"/>
      <c r="V3146" s="57"/>
      <c r="W3146"/>
    </row>
    <row r="3147" spans="2:23" x14ac:dyDescent="0.2">
      <c r="B3147" s="55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53"/>
      <c r="S3147" s="8"/>
      <c r="T3147" s="8"/>
      <c r="U3147" s="19"/>
      <c r="V3147" s="57"/>
      <c r="W3147"/>
    </row>
    <row r="3148" spans="2:23" x14ac:dyDescent="0.2">
      <c r="B3148" s="55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53"/>
      <c r="S3148" s="8"/>
      <c r="T3148" s="8"/>
      <c r="U3148" s="19"/>
      <c r="V3148" s="57"/>
      <c r="W3148"/>
    </row>
    <row r="3149" spans="2:23" x14ac:dyDescent="0.2">
      <c r="B3149" s="55"/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53"/>
      <c r="S3149" s="8"/>
      <c r="T3149" s="8"/>
      <c r="U3149" s="19"/>
      <c r="V3149" s="57"/>
      <c r="W3149"/>
    </row>
    <row r="3150" spans="2:23" x14ac:dyDescent="0.2">
      <c r="B3150" s="55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53"/>
      <c r="S3150" s="8"/>
      <c r="T3150" s="8"/>
      <c r="U3150" s="19"/>
      <c r="V3150" s="57"/>
      <c r="W3150"/>
    </row>
    <row r="3151" spans="2:23" x14ac:dyDescent="0.2">
      <c r="B3151" s="55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53"/>
      <c r="S3151" s="8"/>
      <c r="T3151" s="8"/>
      <c r="U3151" s="19"/>
      <c r="V3151" s="57"/>
      <c r="W3151"/>
    </row>
    <row r="3152" spans="2:23" x14ac:dyDescent="0.2">
      <c r="B3152" s="55"/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53"/>
      <c r="S3152" s="8"/>
      <c r="T3152" s="8"/>
      <c r="U3152" s="19"/>
      <c r="V3152" s="57"/>
      <c r="W3152"/>
    </row>
    <row r="3153" spans="2:23" x14ac:dyDescent="0.2">
      <c r="B3153" s="55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53"/>
      <c r="S3153" s="8"/>
      <c r="T3153" s="8"/>
      <c r="U3153" s="19"/>
      <c r="V3153" s="57"/>
      <c r="W3153"/>
    </row>
    <row r="3154" spans="2:23" x14ac:dyDescent="0.2">
      <c r="B3154" s="55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53"/>
      <c r="S3154" s="8"/>
      <c r="T3154" s="8"/>
      <c r="U3154" s="19"/>
      <c r="V3154" s="57"/>
      <c r="W3154"/>
    </row>
    <row r="3155" spans="2:23" x14ac:dyDescent="0.2">
      <c r="B3155" s="55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53"/>
      <c r="S3155" s="8"/>
      <c r="T3155" s="8"/>
      <c r="U3155" s="19"/>
      <c r="V3155" s="57"/>
      <c r="W3155"/>
    </row>
    <row r="3156" spans="2:23" x14ac:dyDescent="0.2">
      <c r="B3156" s="55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53"/>
      <c r="S3156" s="8"/>
      <c r="T3156" s="8"/>
      <c r="U3156" s="19"/>
      <c r="V3156" s="57"/>
      <c r="W3156"/>
    </row>
    <row r="3157" spans="2:23" x14ac:dyDescent="0.2">
      <c r="B3157" s="55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53"/>
      <c r="S3157" s="8"/>
      <c r="T3157" s="8"/>
      <c r="U3157" s="19"/>
      <c r="V3157" s="57"/>
      <c r="W3157"/>
    </row>
    <row r="3158" spans="2:23" x14ac:dyDescent="0.2">
      <c r="B3158" s="55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53"/>
      <c r="S3158" s="8"/>
      <c r="T3158" s="8"/>
      <c r="U3158" s="19"/>
      <c r="V3158" s="57"/>
      <c r="W3158"/>
    </row>
    <row r="3159" spans="2:23" x14ac:dyDescent="0.2">
      <c r="B3159" s="55"/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53"/>
      <c r="S3159" s="8"/>
      <c r="T3159" s="8"/>
      <c r="U3159" s="19"/>
      <c r="V3159" s="57"/>
      <c r="W3159"/>
    </row>
    <row r="3160" spans="2:23" x14ac:dyDescent="0.2">
      <c r="B3160" s="55"/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53"/>
      <c r="S3160" s="8"/>
      <c r="T3160" s="8"/>
      <c r="U3160" s="19"/>
      <c r="V3160" s="57"/>
      <c r="W3160"/>
    </row>
    <row r="3161" spans="2:23" x14ac:dyDescent="0.2">
      <c r="B3161" s="55"/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53"/>
      <c r="S3161" s="8"/>
      <c r="T3161" s="8"/>
      <c r="U3161" s="19"/>
      <c r="V3161" s="57"/>
      <c r="W3161"/>
    </row>
    <row r="3162" spans="2:23" x14ac:dyDescent="0.2">
      <c r="B3162" s="55"/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53"/>
      <c r="S3162" s="8"/>
      <c r="T3162" s="8"/>
      <c r="U3162" s="19"/>
      <c r="V3162" s="57"/>
      <c r="W3162"/>
    </row>
    <row r="3163" spans="2:23" x14ac:dyDescent="0.2">
      <c r="B3163" s="55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53"/>
      <c r="S3163" s="8"/>
      <c r="T3163" s="8"/>
      <c r="U3163" s="19"/>
      <c r="V3163" s="57"/>
      <c r="W3163"/>
    </row>
    <row r="3164" spans="2:23" x14ac:dyDescent="0.2">
      <c r="B3164" s="55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53"/>
      <c r="S3164" s="8"/>
      <c r="T3164" s="8"/>
      <c r="U3164" s="19"/>
      <c r="V3164" s="57"/>
      <c r="W3164"/>
    </row>
    <row r="3165" spans="2:23" x14ac:dyDescent="0.2">
      <c r="B3165" s="55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53"/>
      <c r="S3165" s="8"/>
      <c r="T3165" s="8"/>
      <c r="U3165" s="19"/>
      <c r="V3165" s="57"/>
      <c r="W3165"/>
    </row>
    <row r="3166" spans="2:23" x14ac:dyDescent="0.2">
      <c r="B3166" s="55"/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53"/>
      <c r="S3166" s="8"/>
      <c r="T3166" s="8"/>
      <c r="U3166" s="19"/>
      <c r="V3166" s="57"/>
      <c r="W3166"/>
    </row>
    <row r="3167" spans="2:23" x14ac:dyDescent="0.2">
      <c r="B3167" s="55"/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53"/>
      <c r="S3167" s="8"/>
      <c r="T3167" s="8"/>
      <c r="U3167" s="19"/>
      <c r="V3167" s="57"/>
      <c r="W3167"/>
    </row>
    <row r="3168" spans="2:23" x14ac:dyDescent="0.2">
      <c r="B3168" s="55"/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53"/>
      <c r="S3168" s="8"/>
      <c r="T3168" s="8"/>
      <c r="U3168" s="19"/>
      <c r="V3168" s="57"/>
      <c r="W3168"/>
    </row>
    <row r="3169" spans="2:23" x14ac:dyDescent="0.2">
      <c r="B3169" s="55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53"/>
      <c r="S3169" s="8"/>
      <c r="T3169" s="8"/>
      <c r="U3169" s="19"/>
      <c r="V3169" s="57"/>
      <c r="W3169"/>
    </row>
    <row r="3170" spans="2:23" x14ac:dyDescent="0.2">
      <c r="B3170" s="55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53"/>
      <c r="S3170" s="8"/>
      <c r="T3170" s="8"/>
      <c r="U3170" s="19"/>
      <c r="V3170" s="57"/>
      <c r="W3170"/>
    </row>
    <row r="3171" spans="2:23" x14ac:dyDescent="0.2">
      <c r="B3171" s="55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53"/>
      <c r="S3171" s="8"/>
      <c r="T3171" s="8"/>
      <c r="U3171" s="19"/>
      <c r="V3171" s="57"/>
      <c r="W3171"/>
    </row>
    <row r="3172" spans="2:23" x14ac:dyDescent="0.2">
      <c r="B3172" s="55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53"/>
      <c r="S3172" s="8"/>
      <c r="T3172" s="8"/>
      <c r="U3172" s="19"/>
      <c r="V3172" s="57"/>
      <c r="W3172"/>
    </row>
    <row r="3173" spans="2:23" x14ac:dyDescent="0.2">
      <c r="B3173" s="55"/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53"/>
      <c r="S3173" s="8"/>
      <c r="T3173" s="8"/>
      <c r="U3173" s="19"/>
      <c r="V3173" s="57"/>
      <c r="W3173"/>
    </row>
    <row r="3174" spans="2:23" x14ac:dyDescent="0.2">
      <c r="B3174" s="55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53"/>
      <c r="S3174" s="8"/>
      <c r="T3174" s="8"/>
      <c r="U3174" s="19"/>
      <c r="V3174" s="57"/>
      <c r="W3174"/>
    </row>
    <row r="3175" spans="2:23" x14ac:dyDescent="0.2">
      <c r="B3175" s="55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53"/>
      <c r="S3175" s="8"/>
      <c r="T3175" s="8"/>
      <c r="U3175" s="19"/>
      <c r="V3175" s="57"/>
      <c r="W3175"/>
    </row>
    <row r="3176" spans="2:23" x14ac:dyDescent="0.2">
      <c r="B3176" s="55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53"/>
      <c r="S3176" s="8"/>
      <c r="T3176" s="8"/>
      <c r="U3176" s="19"/>
      <c r="V3176" s="57"/>
      <c r="W3176"/>
    </row>
    <row r="3177" spans="2:23" x14ac:dyDescent="0.2">
      <c r="B3177" s="55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53"/>
      <c r="S3177" s="8"/>
      <c r="T3177" s="8"/>
      <c r="U3177" s="19"/>
      <c r="V3177" s="57"/>
      <c r="W3177"/>
    </row>
    <row r="3178" spans="2:23" x14ac:dyDescent="0.2">
      <c r="B3178" s="55"/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53"/>
      <c r="S3178" s="8"/>
      <c r="T3178" s="8"/>
      <c r="U3178" s="19"/>
      <c r="V3178" s="57"/>
      <c r="W3178"/>
    </row>
    <row r="3179" spans="2:23" x14ac:dyDescent="0.2">
      <c r="B3179" s="55"/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53"/>
      <c r="S3179" s="8"/>
      <c r="T3179" s="8"/>
      <c r="U3179" s="19"/>
      <c r="V3179" s="57"/>
      <c r="W3179"/>
    </row>
    <row r="3180" spans="2:23" x14ac:dyDescent="0.2">
      <c r="B3180" s="55"/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53"/>
      <c r="S3180" s="8"/>
      <c r="T3180" s="8"/>
      <c r="U3180" s="19"/>
      <c r="V3180" s="57"/>
      <c r="W3180"/>
    </row>
    <row r="3181" spans="2:23" x14ac:dyDescent="0.2">
      <c r="B3181" s="55"/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53"/>
      <c r="S3181" s="8"/>
      <c r="T3181" s="8"/>
      <c r="U3181" s="19"/>
      <c r="V3181" s="57"/>
      <c r="W3181"/>
    </row>
    <row r="3182" spans="2:23" x14ac:dyDescent="0.2">
      <c r="B3182" s="55"/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53"/>
      <c r="S3182" s="8"/>
      <c r="T3182" s="8"/>
      <c r="U3182" s="19"/>
      <c r="V3182" s="57"/>
      <c r="W3182"/>
    </row>
    <row r="3183" spans="2:23" x14ac:dyDescent="0.2">
      <c r="B3183" s="55"/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53"/>
      <c r="S3183" s="8"/>
      <c r="T3183" s="8"/>
      <c r="U3183" s="19"/>
      <c r="V3183" s="57"/>
      <c r="W3183"/>
    </row>
    <row r="3184" spans="2:23" x14ac:dyDescent="0.2">
      <c r="B3184" s="55"/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53"/>
      <c r="S3184" s="8"/>
      <c r="T3184" s="8"/>
      <c r="U3184" s="19"/>
      <c r="V3184" s="57"/>
      <c r="W3184"/>
    </row>
    <row r="3185" spans="2:23" x14ac:dyDescent="0.2">
      <c r="B3185" s="55"/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53"/>
      <c r="S3185" s="8"/>
      <c r="T3185" s="8"/>
      <c r="U3185" s="19"/>
      <c r="V3185" s="57"/>
      <c r="W3185"/>
    </row>
    <row r="3186" spans="2:23" x14ac:dyDescent="0.2">
      <c r="B3186" s="55"/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53"/>
      <c r="S3186" s="8"/>
      <c r="T3186" s="8"/>
      <c r="U3186" s="19"/>
      <c r="V3186" s="57"/>
      <c r="W3186"/>
    </row>
    <row r="3187" spans="2:23" x14ac:dyDescent="0.2">
      <c r="B3187" s="55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53"/>
      <c r="S3187" s="8"/>
      <c r="T3187" s="8"/>
      <c r="U3187" s="19"/>
      <c r="V3187" s="57"/>
      <c r="W3187"/>
    </row>
    <row r="3188" spans="2:23" x14ac:dyDescent="0.2">
      <c r="B3188" s="55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53"/>
      <c r="S3188" s="8"/>
      <c r="T3188" s="8"/>
      <c r="U3188" s="19"/>
      <c r="V3188" s="57"/>
      <c r="W3188"/>
    </row>
    <row r="3189" spans="2:23" x14ac:dyDescent="0.2">
      <c r="B3189" s="55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53"/>
      <c r="S3189" s="8"/>
      <c r="T3189" s="8"/>
      <c r="U3189" s="19"/>
      <c r="V3189" s="57"/>
      <c r="W3189"/>
    </row>
    <row r="3190" spans="2:23" x14ac:dyDescent="0.2">
      <c r="B3190" s="55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53"/>
      <c r="S3190" s="8"/>
      <c r="T3190" s="8"/>
      <c r="U3190" s="19"/>
      <c r="V3190" s="57"/>
      <c r="W3190"/>
    </row>
    <row r="3191" spans="2:23" x14ac:dyDescent="0.2">
      <c r="B3191" s="55"/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53"/>
      <c r="S3191" s="8"/>
      <c r="T3191" s="8"/>
      <c r="U3191" s="19"/>
      <c r="V3191" s="57"/>
      <c r="W3191"/>
    </row>
    <row r="3192" spans="2:23" x14ac:dyDescent="0.2">
      <c r="B3192" s="55"/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53"/>
      <c r="S3192" s="8"/>
      <c r="T3192" s="8"/>
      <c r="U3192" s="19"/>
      <c r="V3192" s="57"/>
      <c r="W3192"/>
    </row>
    <row r="3193" spans="2:23" x14ac:dyDescent="0.2">
      <c r="B3193" s="55"/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53"/>
      <c r="S3193" s="8"/>
      <c r="T3193" s="8"/>
      <c r="U3193" s="19"/>
      <c r="V3193" s="57"/>
      <c r="W3193"/>
    </row>
    <row r="3194" spans="2:23" x14ac:dyDescent="0.2">
      <c r="B3194" s="55"/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53"/>
      <c r="S3194" s="8"/>
      <c r="T3194" s="8"/>
      <c r="U3194" s="19"/>
      <c r="V3194" s="57"/>
      <c r="W3194"/>
    </row>
    <row r="3195" spans="2:23" x14ac:dyDescent="0.2">
      <c r="B3195" s="55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53"/>
      <c r="S3195" s="8"/>
      <c r="T3195" s="8"/>
      <c r="U3195" s="19"/>
      <c r="V3195" s="57"/>
      <c r="W3195"/>
    </row>
    <row r="3196" spans="2:23" x14ac:dyDescent="0.2">
      <c r="B3196" s="55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53"/>
      <c r="S3196" s="8"/>
      <c r="T3196" s="8"/>
      <c r="U3196" s="19"/>
      <c r="V3196" s="57"/>
      <c r="W3196"/>
    </row>
    <row r="3197" spans="2:23" x14ac:dyDescent="0.2">
      <c r="B3197" s="55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53"/>
      <c r="S3197" s="8"/>
      <c r="T3197" s="8"/>
      <c r="U3197" s="19"/>
      <c r="V3197" s="57"/>
      <c r="W3197"/>
    </row>
    <row r="3198" spans="2:23" x14ac:dyDescent="0.2">
      <c r="B3198" s="55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53"/>
      <c r="S3198" s="8"/>
      <c r="T3198" s="8"/>
      <c r="U3198" s="19"/>
      <c r="V3198" s="57"/>
      <c r="W3198"/>
    </row>
    <row r="3199" spans="2:23" x14ac:dyDescent="0.2">
      <c r="B3199" s="55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53"/>
      <c r="S3199" s="8"/>
      <c r="T3199" s="8"/>
      <c r="U3199" s="19"/>
      <c r="V3199" s="57"/>
      <c r="W3199"/>
    </row>
    <row r="3200" spans="2:23" x14ac:dyDescent="0.2">
      <c r="B3200" s="55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53"/>
      <c r="S3200" s="8"/>
      <c r="T3200" s="8"/>
      <c r="U3200" s="19"/>
      <c r="V3200" s="57"/>
      <c r="W3200"/>
    </row>
    <row r="3201" spans="2:23" x14ac:dyDescent="0.2">
      <c r="B3201" s="55"/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53"/>
      <c r="S3201" s="8"/>
      <c r="T3201" s="8"/>
      <c r="U3201" s="19"/>
      <c r="V3201" s="57"/>
      <c r="W3201"/>
    </row>
    <row r="3202" spans="2:23" x14ac:dyDescent="0.2">
      <c r="B3202" s="55"/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53"/>
      <c r="S3202" s="8"/>
      <c r="T3202" s="8"/>
      <c r="U3202" s="19"/>
      <c r="V3202" s="57"/>
      <c r="W3202"/>
    </row>
    <row r="3203" spans="2:23" x14ac:dyDescent="0.2">
      <c r="B3203" s="55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53"/>
      <c r="S3203" s="8"/>
      <c r="T3203" s="8"/>
      <c r="U3203" s="19"/>
      <c r="V3203" s="57"/>
      <c r="W3203"/>
    </row>
    <row r="3204" spans="2:23" x14ac:dyDescent="0.2">
      <c r="B3204" s="55"/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53"/>
      <c r="S3204" s="8"/>
      <c r="T3204" s="8"/>
      <c r="U3204" s="19"/>
      <c r="V3204" s="57"/>
      <c r="W3204"/>
    </row>
    <row r="3205" spans="2:23" x14ac:dyDescent="0.2">
      <c r="B3205" s="55"/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53"/>
      <c r="S3205" s="8"/>
      <c r="T3205" s="8"/>
      <c r="U3205" s="19"/>
      <c r="V3205" s="57"/>
      <c r="W3205"/>
    </row>
    <row r="3206" spans="2:23" x14ac:dyDescent="0.2">
      <c r="B3206" s="55"/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53"/>
      <c r="S3206" s="8"/>
      <c r="T3206" s="8"/>
      <c r="U3206" s="19"/>
      <c r="V3206" s="57"/>
      <c r="W3206"/>
    </row>
    <row r="3207" spans="2:23" x14ac:dyDescent="0.2">
      <c r="B3207" s="55"/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53"/>
      <c r="S3207" s="8"/>
      <c r="T3207" s="8"/>
      <c r="U3207" s="19"/>
      <c r="V3207" s="57"/>
      <c r="W3207"/>
    </row>
    <row r="3208" spans="2:23" x14ac:dyDescent="0.2">
      <c r="B3208" s="55"/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53"/>
      <c r="S3208" s="8"/>
      <c r="T3208" s="8"/>
      <c r="U3208" s="19"/>
      <c r="V3208" s="57"/>
      <c r="W3208"/>
    </row>
    <row r="3209" spans="2:23" x14ac:dyDescent="0.2">
      <c r="B3209" s="55"/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53"/>
      <c r="S3209" s="8"/>
      <c r="T3209" s="8"/>
      <c r="U3209" s="19"/>
      <c r="V3209" s="57"/>
      <c r="W3209"/>
    </row>
    <row r="3210" spans="2:23" x14ac:dyDescent="0.2">
      <c r="B3210" s="55"/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53"/>
      <c r="S3210" s="8"/>
      <c r="T3210" s="8"/>
      <c r="U3210" s="19"/>
      <c r="V3210" s="57"/>
      <c r="W3210"/>
    </row>
    <row r="3211" spans="2:23" x14ac:dyDescent="0.2">
      <c r="B3211" s="55"/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53"/>
      <c r="S3211" s="8"/>
      <c r="T3211" s="8"/>
      <c r="U3211" s="19"/>
      <c r="V3211" s="57"/>
      <c r="W3211"/>
    </row>
    <row r="3212" spans="2:23" x14ac:dyDescent="0.2">
      <c r="B3212" s="55"/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53"/>
      <c r="S3212" s="8"/>
      <c r="T3212" s="8"/>
      <c r="U3212" s="19"/>
      <c r="V3212" s="57"/>
      <c r="W3212"/>
    </row>
    <row r="3213" spans="2:23" x14ac:dyDescent="0.2">
      <c r="B3213" s="55"/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53"/>
      <c r="S3213" s="8"/>
      <c r="T3213" s="8"/>
      <c r="U3213" s="19"/>
      <c r="V3213" s="57"/>
      <c r="W3213"/>
    </row>
    <row r="3214" spans="2:23" x14ac:dyDescent="0.2">
      <c r="B3214" s="55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53"/>
      <c r="S3214" s="8"/>
      <c r="T3214" s="8"/>
      <c r="U3214" s="19"/>
      <c r="V3214" s="57"/>
      <c r="W3214"/>
    </row>
    <row r="3215" spans="2:23" x14ac:dyDescent="0.2">
      <c r="B3215" s="55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53"/>
      <c r="S3215" s="8"/>
      <c r="T3215" s="8"/>
      <c r="U3215" s="19"/>
      <c r="V3215" s="57"/>
      <c r="W3215"/>
    </row>
    <row r="3216" spans="2:23" x14ac:dyDescent="0.2">
      <c r="B3216" s="55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53"/>
      <c r="S3216" s="8"/>
      <c r="T3216" s="8"/>
      <c r="U3216" s="19"/>
      <c r="V3216" s="57"/>
      <c r="W3216"/>
    </row>
    <row r="3217" spans="2:23" x14ac:dyDescent="0.2">
      <c r="B3217" s="55"/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53"/>
      <c r="S3217" s="8"/>
      <c r="T3217" s="8"/>
      <c r="U3217" s="19"/>
      <c r="V3217" s="57"/>
      <c r="W3217"/>
    </row>
    <row r="3218" spans="2:23" x14ac:dyDescent="0.2">
      <c r="B3218" s="55"/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53"/>
      <c r="S3218" s="8"/>
      <c r="T3218" s="8"/>
      <c r="U3218" s="19"/>
      <c r="V3218" s="57"/>
      <c r="W3218"/>
    </row>
    <row r="3219" spans="2:23" x14ac:dyDescent="0.2">
      <c r="B3219" s="55"/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53"/>
      <c r="S3219" s="8"/>
      <c r="T3219" s="8"/>
      <c r="U3219" s="19"/>
      <c r="V3219" s="57"/>
      <c r="W3219"/>
    </row>
    <row r="3220" spans="2:23" x14ac:dyDescent="0.2">
      <c r="B3220" s="55"/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53"/>
      <c r="S3220" s="8"/>
      <c r="T3220" s="8"/>
      <c r="U3220" s="19"/>
      <c r="V3220" s="57"/>
      <c r="W3220"/>
    </row>
    <row r="3221" spans="2:23" x14ac:dyDescent="0.2">
      <c r="B3221" s="55"/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53"/>
      <c r="S3221" s="8"/>
      <c r="T3221" s="8"/>
      <c r="U3221" s="19"/>
      <c r="V3221" s="57"/>
      <c r="W3221"/>
    </row>
    <row r="3222" spans="2:23" x14ac:dyDescent="0.2">
      <c r="B3222" s="55"/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53"/>
      <c r="S3222" s="8"/>
      <c r="T3222" s="8"/>
      <c r="U3222" s="19"/>
      <c r="V3222" s="57"/>
      <c r="W3222"/>
    </row>
    <row r="3223" spans="2:23" x14ac:dyDescent="0.2">
      <c r="B3223" s="55"/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53"/>
      <c r="S3223" s="8"/>
      <c r="T3223" s="8"/>
      <c r="U3223" s="19"/>
      <c r="V3223" s="57"/>
      <c r="W3223"/>
    </row>
    <row r="3224" spans="2:23" x14ac:dyDescent="0.2">
      <c r="B3224" s="55"/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53"/>
      <c r="S3224" s="8"/>
      <c r="T3224" s="8"/>
      <c r="U3224" s="19"/>
      <c r="V3224" s="57"/>
      <c r="W3224"/>
    </row>
    <row r="3225" spans="2:23" x14ac:dyDescent="0.2">
      <c r="B3225" s="55"/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53"/>
      <c r="S3225" s="8"/>
      <c r="T3225" s="8"/>
      <c r="U3225" s="19"/>
      <c r="V3225" s="57"/>
      <c r="W3225"/>
    </row>
    <row r="3226" spans="2:23" x14ac:dyDescent="0.2">
      <c r="B3226" s="55"/>
      <c r="C3226" s="8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53"/>
      <c r="S3226" s="8"/>
      <c r="T3226" s="8"/>
      <c r="U3226" s="19"/>
      <c r="V3226" s="57"/>
      <c r="W3226"/>
    </row>
    <row r="3227" spans="2:23" x14ac:dyDescent="0.2">
      <c r="B3227" s="55"/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53"/>
      <c r="S3227" s="8"/>
      <c r="T3227" s="8"/>
      <c r="U3227" s="19"/>
      <c r="V3227" s="57"/>
      <c r="W3227"/>
    </row>
    <row r="3228" spans="2:23" x14ac:dyDescent="0.2">
      <c r="B3228" s="55"/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53"/>
      <c r="S3228" s="8"/>
      <c r="T3228" s="8"/>
      <c r="U3228" s="19"/>
      <c r="V3228" s="57"/>
      <c r="W3228"/>
    </row>
    <row r="3229" spans="2:23" x14ac:dyDescent="0.2">
      <c r="B3229" s="55"/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53"/>
      <c r="S3229" s="8"/>
      <c r="T3229" s="8"/>
      <c r="U3229" s="19"/>
      <c r="V3229" s="57"/>
      <c r="W3229"/>
    </row>
    <row r="3230" spans="2:23" x14ac:dyDescent="0.2">
      <c r="B3230" s="55"/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  <c r="Q3230" s="8"/>
      <c r="R3230" s="53"/>
      <c r="S3230" s="8"/>
      <c r="T3230" s="8"/>
      <c r="U3230" s="19"/>
      <c r="V3230" s="57"/>
      <c r="W3230"/>
    </row>
    <row r="3231" spans="2:23" x14ac:dyDescent="0.2">
      <c r="B3231" s="55"/>
      <c r="C3231" s="8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53"/>
      <c r="S3231" s="8"/>
      <c r="T3231" s="8"/>
      <c r="U3231" s="19"/>
      <c r="V3231" s="57"/>
      <c r="W3231"/>
    </row>
    <row r="3232" spans="2:23" x14ac:dyDescent="0.2">
      <c r="B3232" s="55"/>
      <c r="C3232" s="8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53"/>
      <c r="S3232" s="8"/>
      <c r="T3232" s="8"/>
      <c r="U3232" s="19"/>
      <c r="V3232" s="57"/>
      <c r="W3232"/>
    </row>
    <row r="3233" spans="2:23" x14ac:dyDescent="0.2">
      <c r="B3233" s="55"/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  <c r="Q3233" s="8"/>
      <c r="R3233" s="53"/>
      <c r="S3233" s="8"/>
      <c r="T3233" s="8"/>
      <c r="U3233" s="19"/>
      <c r="V3233" s="57"/>
      <c r="W3233"/>
    </row>
    <row r="3234" spans="2:23" x14ac:dyDescent="0.2">
      <c r="B3234" s="55"/>
      <c r="C3234" s="8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  <c r="Q3234" s="8"/>
      <c r="R3234" s="53"/>
      <c r="S3234" s="8"/>
      <c r="T3234" s="8"/>
      <c r="U3234" s="19"/>
      <c r="V3234" s="57"/>
      <c r="W3234"/>
    </row>
    <row r="3235" spans="2:23" x14ac:dyDescent="0.2">
      <c r="B3235" s="55"/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53"/>
      <c r="S3235" s="8"/>
      <c r="T3235" s="8"/>
      <c r="U3235" s="19"/>
      <c r="V3235" s="57"/>
      <c r="W3235"/>
    </row>
    <row r="3236" spans="2:23" x14ac:dyDescent="0.2">
      <c r="B3236" s="55"/>
      <c r="C3236" s="8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53"/>
      <c r="S3236" s="8"/>
      <c r="T3236" s="8"/>
      <c r="U3236" s="19"/>
      <c r="V3236" s="57"/>
      <c r="W3236"/>
    </row>
    <row r="3237" spans="2:23" x14ac:dyDescent="0.2">
      <c r="B3237" s="55"/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53"/>
      <c r="S3237" s="8"/>
      <c r="T3237" s="8"/>
      <c r="U3237" s="19"/>
      <c r="V3237" s="57"/>
      <c r="W3237"/>
    </row>
    <row r="3238" spans="2:23" x14ac:dyDescent="0.2">
      <c r="B3238" s="55"/>
      <c r="C3238" s="8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  <c r="Q3238" s="8"/>
      <c r="R3238" s="53"/>
      <c r="S3238" s="8"/>
      <c r="T3238" s="8"/>
      <c r="U3238" s="19"/>
      <c r="V3238" s="57"/>
      <c r="W3238"/>
    </row>
    <row r="3239" spans="2:23" x14ac:dyDescent="0.2">
      <c r="B3239" s="55"/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53"/>
      <c r="S3239" s="8"/>
      <c r="T3239" s="8"/>
      <c r="U3239" s="19"/>
      <c r="V3239" s="57"/>
      <c r="W3239"/>
    </row>
    <row r="3240" spans="2:23" x14ac:dyDescent="0.2">
      <c r="B3240" s="55"/>
      <c r="C3240" s="8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53"/>
      <c r="S3240" s="8"/>
      <c r="T3240" s="8"/>
      <c r="U3240" s="19"/>
      <c r="V3240" s="57"/>
      <c r="W3240"/>
    </row>
    <row r="3241" spans="2:23" x14ac:dyDescent="0.2">
      <c r="B3241" s="55"/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  <c r="Q3241" s="8"/>
      <c r="R3241" s="53"/>
      <c r="S3241" s="8"/>
      <c r="T3241" s="8"/>
      <c r="U3241" s="19"/>
      <c r="V3241" s="57"/>
      <c r="W3241"/>
    </row>
    <row r="3242" spans="2:23" x14ac:dyDescent="0.2">
      <c r="B3242" s="55"/>
      <c r="C3242" s="8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  <c r="Q3242" s="8"/>
      <c r="R3242" s="53"/>
      <c r="S3242" s="8"/>
      <c r="T3242" s="8"/>
      <c r="U3242" s="19"/>
      <c r="V3242" s="57"/>
      <c r="W3242"/>
    </row>
    <row r="3243" spans="2:23" x14ac:dyDescent="0.2">
      <c r="B3243" s="55"/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  <c r="Q3243" s="8"/>
      <c r="R3243" s="53"/>
      <c r="S3243" s="8"/>
      <c r="T3243" s="8"/>
      <c r="U3243" s="19"/>
      <c r="V3243" s="57"/>
      <c r="W3243"/>
    </row>
    <row r="3244" spans="2:23" x14ac:dyDescent="0.2">
      <c r="B3244" s="55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53"/>
      <c r="S3244" s="8"/>
      <c r="T3244" s="8"/>
      <c r="U3244" s="19"/>
      <c r="V3244" s="57"/>
      <c r="W3244"/>
    </row>
    <row r="3245" spans="2:23" x14ac:dyDescent="0.2">
      <c r="B3245" s="55"/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53"/>
      <c r="S3245" s="8"/>
      <c r="T3245" s="8"/>
      <c r="U3245" s="19"/>
      <c r="V3245" s="57"/>
      <c r="W3245"/>
    </row>
    <row r="3246" spans="2:23" x14ac:dyDescent="0.2">
      <c r="B3246" s="55"/>
      <c r="C3246" s="8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  <c r="Q3246" s="8"/>
      <c r="R3246" s="53"/>
      <c r="S3246" s="8"/>
      <c r="T3246" s="8"/>
      <c r="U3246" s="19"/>
      <c r="V3246" s="57"/>
      <c r="W3246"/>
    </row>
    <row r="3247" spans="2:23" x14ac:dyDescent="0.2">
      <c r="B3247" s="55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53"/>
      <c r="S3247" s="8"/>
      <c r="T3247" s="8"/>
      <c r="U3247" s="19"/>
      <c r="V3247" s="57"/>
      <c r="W3247"/>
    </row>
    <row r="3248" spans="2:23" x14ac:dyDescent="0.2">
      <c r="B3248" s="55"/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  <c r="Q3248" s="8"/>
      <c r="R3248" s="53"/>
      <c r="S3248" s="8"/>
      <c r="T3248" s="8"/>
      <c r="U3248" s="19"/>
      <c r="V3248" s="57"/>
      <c r="W3248"/>
    </row>
    <row r="3249" spans="2:23" x14ac:dyDescent="0.2">
      <c r="B3249" s="55"/>
      <c r="C3249" s="8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  <c r="Q3249" s="8"/>
      <c r="R3249" s="53"/>
      <c r="S3249" s="8"/>
      <c r="T3249" s="8"/>
      <c r="U3249" s="19"/>
      <c r="V3249" s="57"/>
      <c r="W3249"/>
    </row>
    <row r="3250" spans="2:23" x14ac:dyDescent="0.2">
      <c r="B3250" s="55"/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53"/>
      <c r="S3250" s="8"/>
      <c r="T3250" s="8"/>
      <c r="U3250" s="19"/>
      <c r="V3250" s="57"/>
      <c r="W3250"/>
    </row>
    <row r="3251" spans="2:23" x14ac:dyDescent="0.2">
      <c r="B3251" s="55"/>
      <c r="C3251" s="8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  <c r="Q3251" s="8"/>
      <c r="R3251" s="53"/>
      <c r="S3251" s="8"/>
      <c r="T3251" s="8"/>
      <c r="U3251" s="19"/>
      <c r="V3251" s="57"/>
      <c r="W3251"/>
    </row>
    <row r="3252" spans="2:23" x14ac:dyDescent="0.2">
      <c r="B3252" s="55"/>
      <c r="C3252" s="8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53"/>
      <c r="S3252" s="8"/>
      <c r="T3252" s="8"/>
      <c r="U3252" s="19"/>
      <c r="V3252" s="57"/>
      <c r="W3252"/>
    </row>
    <row r="3253" spans="2:23" x14ac:dyDescent="0.2">
      <c r="B3253" s="55"/>
      <c r="C3253" s="8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53"/>
      <c r="S3253" s="8"/>
      <c r="T3253" s="8"/>
      <c r="U3253" s="19"/>
      <c r="V3253" s="57"/>
      <c r="W3253"/>
    </row>
    <row r="3254" spans="2:23" x14ac:dyDescent="0.2">
      <c r="B3254" s="55"/>
      <c r="C3254" s="8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53"/>
      <c r="S3254" s="8"/>
      <c r="T3254" s="8"/>
      <c r="U3254" s="19"/>
      <c r="V3254" s="57"/>
      <c r="W3254"/>
    </row>
    <row r="3255" spans="2:23" x14ac:dyDescent="0.2">
      <c r="B3255" s="55"/>
      <c r="C3255" s="8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  <c r="Q3255" s="8"/>
      <c r="R3255" s="53"/>
      <c r="S3255" s="8"/>
      <c r="T3255" s="8"/>
      <c r="U3255" s="19"/>
      <c r="V3255" s="57"/>
      <c r="W3255"/>
    </row>
    <row r="3256" spans="2:23" x14ac:dyDescent="0.2">
      <c r="B3256" s="55"/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  <c r="Q3256" s="8"/>
      <c r="R3256" s="53"/>
      <c r="S3256" s="8"/>
      <c r="T3256" s="8"/>
      <c r="U3256" s="19"/>
      <c r="V3256" s="57"/>
      <c r="W3256"/>
    </row>
    <row r="3257" spans="2:23" x14ac:dyDescent="0.2">
      <c r="B3257" s="55"/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53"/>
      <c r="S3257" s="8"/>
      <c r="T3257" s="8"/>
      <c r="U3257" s="19"/>
      <c r="V3257" s="57"/>
      <c r="W3257"/>
    </row>
    <row r="3258" spans="2:23" x14ac:dyDescent="0.2">
      <c r="B3258" s="55"/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53"/>
      <c r="S3258" s="8"/>
      <c r="T3258" s="8"/>
      <c r="U3258" s="19"/>
      <c r="V3258" s="57"/>
      <c r="W3258"/>
    </row>
    <row r="3259" spans="2:23" x14ac:dyDescent="0.2">
      <c r="B3259" s="55"/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53"/>
      <c r="S3259" s="8"/>
      <c r="T3259" s="8"/>
      <c r="U3259" s="19"/>
      <c r="V3259" s="57"/>
      <c r="W3259"/>
    </row>
    <row r="3260" spans="2:23" x14ac:dyDescent="0.2">
      <c r="B3260" s="55"/>
      <c r="C3260" s="8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  <c r="Q3260" s="8"/>
      <c r="R3260" s="53"/>
      <c r="S3260" s="8"/>
      <c r="T3260" s="8"/>
      <c r="U3260" s="19"/>
      <c r="V3260" s="57"/>
      <c r="W3260"/>
    </row>
    <row r="3261" spans="2:23" x14ac:dyDescent="0.2">
      <c r="B3261" s="55"/>
      <c r="C3261" s="8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  <c r="Q3261" s="8"/>
      <c r="R3261" s="53"/>
      <c r="S3261" s="8"/>
      <c r="T3261" s="8"/>
      <c r="U3261" s="19"/>
      <c r="V3261" s="57"/>
      <c r="W3261"/>
    </row>
    <row r="3262" spans="2:23" x14ac:dyDescent="0.2">
      <c r="B3262" s="55"/>
      <c r="C3262" s="8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53"/>
      <c r="S3262" s="8"/>
      <c r="T3262" s="8"/>
      <c r="U3262" s="19"/>
      <c r="V3262" s="57"/>
      <c r="W3262"/>
    </row>
    <row r="3263" spans="2:23" x14ac:dyDescent="0.2">
      <c r="B3263" s="55"/>
      <c r="C3263" s="8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53"/>
      <c r="S3263" s="8"/>
      <c r="T3263" s="8"/>
      <c r="U3263" s="19"/>
      <c r="V3263" s="57"/>
      <c r="W3263"/>
    </row>
    <row r="3264" spans="2:23" x14ac:dyDescent="0.2">
      <c r="B3264" s="55"/>
      <c r="C3264" s="8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  <c r="Q3264" s="8"/>
      <c r="R3264" s="53"/>
      <c r="S3264" s="8"/>
      <c r="T3264" s="8"/>
      <c r="U3264" s="19"/>
      <c r="V3264" s="57"/>
      <c r="W3264"/>
    </row>
    <row r="3265" spans="2:23" x14ac:dyDescent="0.2">
      <c r="B3265" s="55"/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  <c r="Q3265" s="8"/>
      <c r="R3265" s="53"/>
      <c r="S3265" s="8"/>
      <c r="T3265" s="8"/>
      <c r="U3265" s="19"/>
      <c r="V3265" s="57"/>
      <c r="W3265"/>
    </row>
    <row r="3266" spans="2:23" x14ac:dyDescent="0.2">
      <c r="B3266" s="55"/>
      <c r="C3266" s="8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53"/>
      <c r="S3266" s="8"/>
      <c r="T3266" s="8"/>
      <c r="U3266" s="19"/>
      <c r="V3266" s="57"/>
      <c r="W3266"/>
    </row>
    <row r="3267" spans="2:23" x14ac:dyDescent="0.2">
      <c r="B3267" s="55"/>
      <c r="C3267" s="8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  <c r="Q3267" s="8"/>
      <c r="R3267" s="53"/>
      <c r="S3267" s="8"/>
      <c r="T3267" s="8"/>
      <c r="U3267" s="19"/>
      <c r="V3267" s="57"/>
      <c r="W3267"/>
    </row>
    <row r="3268" spans="2:23" x14ac:dyDescent="0.2">
      <c r="B3268" s="55"/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53"/>
      <c r="S3268" s="8"/>
      <c r="T3268" s="8"/>
      <c r="U3268" s="19"/>
      <c r="V3268" s="57"/>
      <c r="W3268"/>
    </row>
    <row r="3269" spans="2:23" x14ac:dyDescent="0.2">
      <c r="B3269" s="55"/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53"/>
      <c r="S3269" s="8"/>
      <c r="T3269" s="8"/>
      <c r="U3269" s="19"/>
      <c r="V3269" s="57"/>
      <c r="W3269"/>
    </row>
    <row r="3270" spans="2:23" x14ac:dyDescent="0.2">
      <c r="B3270" s="55"/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53"/>
      <c r="S3270" s="8"/>
      <c r="T3270" s="8"/>
      <c r="U3270" s="19"/>
      <c r="V3270" s="57"/>
      <c r="W3270"/>
    </row>
    <row r="3271" spans="2:23" x14ac:dyDescent="0.2">
      <c r="B3271" s="55"/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53"/>
      <c r="S3271" s="8"/>
      <c r="T3271" s="8"/>
      <c r="U3271" s="19"/>
      <c r="V3271" s="57"/>
      <c r="W3271"/>
    </row>
    <row r="3272" spans="2:23" x14ac:dyDescent="0.2">
      <c r="B3272" s="55"/>
      <c r="C3272" s="8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53"/>
      <c r="S3272" s="8"/>
      <c r="T3272" s="8"/>
      <c r="U3272" s="19"/>
      <c r="V3272" s="57"/>
      <c r="W3272"/>
    </row>
    <row r="3273" spans="2:23" x14ac:dyDescent="0.2">
      <c r="B3273" s="55"/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53"/>
      <c r="S3273" s="8"/>
      <c r="T3273" s="8"/>
      <c r="U3273" s="19"/>
      <c r="V3273" s="57"/>
      <c r="W3273"/>
    </row>
    <row r="3274" spans="2:23" x14ac:dyDescent="0.2">
      <c r="B3274" s="55"/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53"/>
      <c r="S3274" s="8"/>
      <c r="T3274" s="8"/>
      <c r="U3274" s="19"/>
      <c r="V3274" s="57"/>
      <c r="W3274"/>
    </row>
    <row r="3275" spans="2:23" x14ac:dyDescent="0.2">
      <c r="B3275" s="55"/>
      <c r="C3275" s="8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  <c r="Q3275" s="8"/>
      <c r="R3275" s="53"/>
      <c r="S3275" s="8"/>
      <c r="T3275" s="8"/>
      <c r="U3275" s="19"/>
      <c r="V3275" s="57"/>
      <c r="W3275"/>
    </row>
    <row r="3276" spans="2:23" x14ac:dyDescent="0.2">
      <c r="B3276" s="55"/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53"/>
      <c r="S3276" s="8"/>
      <c r="T3276" s="8"/>
      <c r="U3276" s="19"/>
      <c r="V3276" s="57"/>
      <c r="W3276"/>
    </row>
    <row r="3277" spans="2:23" x14ac:dyDescent="0.2">
      <c r="B3277" s="55"/>
      <c r="C3277" s="8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53"/>
      <c r="S3277" s="8"/>
      <c r="T3277" s="8"/>
      <c r="U3277" s="19"/>
      <c r="V3277" s="57"/>
      <c r="W3277"/>
    </row>
    <row r="3278" spans="2:23" x14ac:dyDescent="0.2">
      <c r="B3278" s="55"/>
      <c r="C3278" s="8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53"/>
      <c r="S3278" s="8"/>
      <c r="T3278" s="8"/>
      <c r="U3278" s="19"/>
      <c r="V3278" s="57"/>
      <c r="W3278"/>
    </row>
    <row r="3279" spans="2:23" x14ac:dyDescent="0.2">
      <c r="B3279" s="55"/>
      <c r="C3279" s="8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53"/>
      <c r="S3279" s="8"/>
      <c r="T3279" s="8"/>
      <c r="U3279" s="19"/>
      <c r="V3279" s="57"/>
      <c r="W3279"/>
    </row>
    <row r="3280" spans="2:23" x14ac:dyDescent="0.2">
      <c r="B3280" s="55"/>
      <c r="C3280" s="8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53"/>
      <c r="S3280" s="8"/>
      <c r="T3280" s="8"/>
      <c r="U3280" s="19"/>
      <c r="V3280" s="57"/>
      <c r="W3280"/>
    </row>
    <row r="3281" spans="2:23" x14ac:dyDescent="0.2">
      <c r="B3281" s="55"/>
      <c r="C3281" s="8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53"/>
      <c r="S3281" s="8"/>
      <c r="T3281" s="8"/>
      <c r="U3281" s="19"/>
      <c r="V3281" s="57"/>
      <c r="W3281"/>
    </row>
    <row r="3282" spans="2:23" x14ac:dyDescent="0.2">
      <c r="B3282" s="55"/>
      <c r="C3282" s="8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53"/>
      <c r="S3282" s="8"/>
      <c r="T3282" s="8"/>
      <c r="U3282" s="19"/>
      <c r="V3282" s="57"/>
      <c r="W3282"/>
    </row>
    <row r="3283" spans="2:23" x14ac:dyDescent="0.2">
      <c r="B3283" s="55"/>
      <c r="C3283" s="8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53"/>
      <c r="S3283" s="8"/>
      <c r="T3283" s="8"/>
      <c r="U3283" s="19"/>
      <c r="V3283" s="57"/>
      <c r="W3283"/>
    </row>
    <row r="3284" spans="2:23" x14ac:dyDescent="0.2">
      <c r="B3284" s="55"/>
      <c r="C3284" s="8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53"/>
      <c r="S3284" s="8"/>
      <c r="T3284" s="8"/>
      <c r="U3284" s="19"/>
      <c r="V3284" s="57"/>
      <c r="W3284"/>
    </row>
    <row r="3285" spans="2:23" x14ac:dyDescent="0.2">
      <c r="B3285" s="55"/>
      <c r="C3285" s="8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53"/>
      <c r="S3285" s="8"/>
      <c r="T3285" s="8"/>
      <c r="U3285" s="19"/>
      <c r="V3285" s="57"/>
      <c r="W3285"/>
    </row>
    <row r="3286" spans="2:23" x14ac:dyDescent="0.2">
      <c r="B3286" s="55"/>
      <c r="C3286" s="8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53"/>
      <c r="S3286" s="8"/>
      <c r="T3286" s="8"/>
      <c r="U3286" s="19"/>
      <c r="V3286" s="57"/>
      <c r="W3286"/>
    </row>
    <row r="3287" spans="2:23" x14ac:dyDescent="0.2">
      <c r="B3287" s="55"/>
      <c r="C3287" s="8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53"/>
      <c r="S3287" s="8"/>
      <c r="T3287" s="8"/>
      <c r="U3287" s="19"/>
      <c r="V3287" s="57"/>
      <c r="W3287"/>
    </row>
    <row r="3288" spans="2:23" x14ac:dyDescent="0.2">
      <c r="B3288" s="55"/>
      <c r="C3288" s="8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53"/>
      <c r="S3288" s="8"/>
      <c r="T3288" s="8"/>
      <c r="U3288" s="19"/>
      <c r="V3288" s="57"/>
      <c r="W3288"/>
    </row>
    <row r="3289" spans="2:23" x14ac:dyDescent="0.2">
      <c r="B3289" s="55"/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53"/>
      <c r="S3289" s="8"/>
      <c r="T3289" s="8"/>
      <c r="U3289" s="19"/>
      <c r="V3289" s="57"/>
      <c r="W3289"/>
    </row>
    <row r="3290" spans="2:23" x14ac:dyDescent="0.2">
      <c r="B3290" s="55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53"/>
      <c r="S3290" s="8"/>
      <c r="T3290" s="8"/>
      <c r="U3290" s="19"/>
      <c r="V3290" s="57"/>
      <c r="W3290"/>
    </row>
    <row r="3291" spans="2:23" x14ac:dyDescent="0.2">
      <c r="B3291" s="55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53"/>
      <c r="S3291" s="8"/>
      <c r="T3291" s="8"/>
      <c r="U3291" s="19"/>
      <c r="V3291" s="57"/>
      <c r="W3291"/>
    </row>
    <row r="3292" spans="2:23" x14ac:dyDescent="0.2">
      <c r="B3292" s="55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53"/>
      <c r="S3292" s="8"/>
      <c r="T3292" s="8"/>
      <c r="U3292" s="19"/>
      <c r="V3292" s="57"/>
      <c r="W3292"/>
    </row>
    <row r="3293" spans="2:23" x14ac:dyDescent="0.2">
      <c r="B3293" s="55"/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53"/>
      <c r="S3293" s="8"/>
      <c r="T3293" s="8"/>
      <c r="U3293" s="19"/>
      <c r="V3293" s="57"/>
      <c r="W3293"/>
    </row>
    <row r="3294" spans="2:23" x14ac:dyDescent="0.2">
      <c r="B3294" s="55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53"/>
      <c r="S3294" s="8"/>
      <c r="T3294" s="8"/>
      <c r="U3294" s="19"/>
      <c r="V3294" s="57"/>
      <c r="W3294"/>
    </row>
    <row r="3295" spans="2:23" x14ac:dyDescent="0.2">
      <c r="B3295" s="55"/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53"/>
      <c r="S3295" s="8"/>
      <c r="T3295" s="8"/>
      <c r="U3295" s="19"/>
      <c r="V3295" s="57"/>
      <c r="W3295"/>
    </row>
    <row r="3296" spans="2:23" x14ac:dyDescent="0.2">
      <c r="B3296" s="55"/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53"/>
      <c r="S3296" s="8"/>
      <c r="T3296" s="8"/>
      <c r="U3296" s="19"/>
      <c r="V3296" s="57"/>
      <c r="W3296"/>
    </row>
    <row r="3297" spans="2:23" x14ac:dyDescent="0.2">
      <c r="B3297" s="55"/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53"/>
      <c r="S3297" s="8"/>
      <c r="T3297" s="8"/>
      <c r="U3297" s="19"/>
      <c r="V3297" s="57"/>
      <c r="W3297"/>
    </row>
    <row r="3298" spans="2:23" x14ac:dyDescent="0.2">
      <c r="B3298" s="55"/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53"/>
      <c r="S3298" s="8"/>
      <c r="T3298" s="8"/>
      <c r="U3298" s="19"/>
      <c r="V3298" s="57"/>
      <c r="W3298"/>
    </row>
    <row r="3299" spans="2:23" x14ac:dyDescent="0.2">
      <c r="B3299" s="55"/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53"/>
      <c r="S3299" s="8"/>
      <c r="T3299" s="8"/>
      <c r="U3299" s="19"/>
      <c r="V3299" s="57"/>
      <c r="W3299"/>
    </row>
    <row r="3300" spans="2:23" x14ac:dyDescent="0.2">
      <c r="B3300" s="55"/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53"/>
      <c r="S3300" s="8"/>
      <c r="T3300" s="8"/>
      <c r="U3300" s="19"/>
      <c r="V3300" s="57"/>
      <c r="W3300"/>
    </row>
    <row r="3301" spans="2:23" x14ac:dyDescent="0.2">
      <c r="B3301" s="55"/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53"/>
      <c r="S3301" s="8"/>
      <c r="T3301" s="8"/>
      <c r="U3301" s="19"/>
      <c r="V3301" s="57"/>
      <c r="W3301"/>
    </row>
    <row r="3302" spans="2:23" x14ac:dyDescent="0.2">
      <c r="B3302" s="55"/>
      <c r="C3302" s="8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53"/>
      <c r="S3302" s="8"/>
      <c r="T3302" s="8"/>
      <c r="U3302" s="19"/>
      <c r="V3302" s="57"/>
      <c r="W3302"/>
    </row>
    <row r="3303" spans="2:23" x14ac:dyDescent="0.2">
      <c r="B3303" s="55"/>
      <c r="C3303" s="8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53"/>
      <c r="S3303" s="8"/>
      <c r="T3303" s="8"/>
      <c r="U3303" s="19"/>
      <c r="V3303" s="57"/>
      <c r="W3303"/>
    </row>
    <row r="3304" spans="2:23" x14ac:dyDescent="0.2">
      <c r="B3304" s="55"/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53"/>
      <c r="S3304" s="8"/>
      <c r="T3304" s="8"/>
      <c r="U3304" s="19"/>
      <c r="V3304" s="57"/>
      <c r="W3304"/>
    </row>
    <row r="3305" spans="2:23" x14ac:dyDescent="0.2">
      <c r="B3305" s="55"/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53"/>
      <c r="S3305" s="8"/>
      <c r="T3305" s="8"/>
      <c r="U3305" s="19"/>
      <c r="V3305" s="57"/>
      <c r="W3305"/>
    </row>
    <row r="3306" spans="2:23" x14ac:dyDescent="0.2">
      <c r="B3306" s="55"/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53"/>
      <c r="S3306" s="8"/>
      <c r="T3306" s="8"/>
      <c r="U3306" s="19"/>
      <c r="V3306" s="57"/>
      <c r="W3306"/>
    </row>
    <row r="3307" spans="2:23" x14ac:dyDescent="0.2">
      <c r="B3307" s="55"/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53"/>
      <c r="S3307" s="8"/>
      <c r="T3307" s="8"/>
      <c r="U3307" s="19"/>
      <c r="V3307" s="57"/>
      <c r="W3307"/>
    </row>
    <row r="3308" spans="2:23" x14ac:dyDescent="0.2">
      <c r="B3308" s="55"/>
      <c r="C3308" s="8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53"/>
      <c r="S3308" s="8"/>
      <c r="T3308" s="8"/>
      <c r="U3308" s="19"/>
      <c r="V3308" s="57"/>
      <c r="W3308"/>
    </row>
    <row r="3309" spans="2:23" x14ac:dyDescent="0.2">
      <c r="B3309" s="55"/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53"/>
      <c r="S3309" s="8"/>
      <c r="T3309" s="8"/>
      <c r="U3309" s="19"/>
      <c r="V3309" s="57"/>
      <c r="W3309"/>
    </row>
    <row r="3310" spans="2:23" x14ac:dyDescent="0.2">
      <c r="B3310" s="55"/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53"/>
      <c r="S3310" s="8"/>
      <c r="T3310" s="8"/>
      <c r="U3310" s="19"/>
      <c r="V3310" s="57"/>
      <c r="W3310"/>
    </row>
    <row r="3311" spans="2:23" x14ac:dyDescent="0.2">
      <c r="B3311" s="55"/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53"/>
      <c r="S3311" s="8"/>
      <c r="T3311" s="8"/>
      <c r="U3311" s="19"/>
      <c r="V3311" s="57"/>
      <c r="W3311"/>
    </row>
    <row r="3312" spans="2:23" x14ac:dyDescent="0.2">
      <c r="B3312" s="55"/>
      <c r="C3312" s="8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53"/>
      <c r="S3312" s="8"/>
      <c r="T3312" s="8"/>
      <c r="U3312" s="19"/>
      <c r="V3312" s="57"/>
      <c r="W3312"/>
    </row>
    <row r="3313" spans="2:23" x14ac:dyDescent="0.2">
      <c r="B3313" s="55"/>
      <c r="C3313" s="8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53"/>
      <c r="S3313" s="8"/>
      <c r="T3313" s="8"/>
      <c r="U3313" s="19"/>
      <c r="V3313" s="57"/>
      <c r="W3313"/>
    </row>
    <row r="3314" spans="2:23" x14ac:dyDescent="0.2">
      <c r="B3314" s="55"/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53"/>
      <c r="S3314" s="8"/>
      <c r="T3314" s="8"/>
      <c r="U3314" s="19"/>
      <c r="V3314" s="57"/>
      <c r="W3314"/>
    </row>
    <row r="3315" spans="2:23" x14ac:dyDescent="0.2">
      <c r="B3315" s="55"/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53"/>
      <c r="S3315" s="8"/>
      <c r="T3315" s="8"/>
      <c r="U3315" s="19"/>
      <c r="V3315" s="57"/>
      <c r="W3315"/>
    </row>
    <row r="3316" spans="2:23" x14ac:dyDescent="0.2">
      <c r="B3316" s="55"/>
      <c r="C3316" s="8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53"/>
      <c r="S3316" s="8"/>
      <c r="T3316" s="8"/>
      <c r="U3316" s="19"/>
      <c r="V3316" s="57"/>
      <c r="W3316"/>
    </row>
    <row r="3317" spans="2:23" x14ac:dyDescent="0.2">
      <c r="B3317" s="55"/>
      <c r="C3317" s="8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53"/>
      <c r="S3317" s="8"/>
      <c r="T3317" s="8"/>
      <c r="U3317" s="19"/>
      <c r="V3317" s="57"/>
      <c r="W3317"/>
    </row>
    <row r="3318" spans="2:23" x14ac:dyDescent="0.2">
      <c r="B3318" s="55"/>
      <c r="C3318" s="8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53"/>
      <c r="S3318" s="8"/>
      <c r="T3318" s="8"/>
      <c r="U3318" s="19"/>
      <c r="V3318" s="57"/>
      <c r="W3318"/>
    </row>
    <row r="3319" spans="2:23" x14ac:dyDescent="0.2">
      <c r="B3319" s="55"/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53"/>
      <c r="S3319" s="8"/>
      <c r="T3319" s="8"/>
      <c r="U3319" s="19"/>
      <c r="V3319" s="57"/>
      <c r="W3319"/>
    </row>
    <row r="3320" spans="2:23" x14ac:dyDescent="0.2">
      <c r="B3320" s="55"/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53"/>
      <c r="S3320" s="8"/>
      <c r="T3320" s="8"/>
      <c r="U3320" s="19"/>
      <c r="V3320" s="57"/>
      <c r="W3320"/>
    </row>
    <row r="3321" spans="2:23" x14ac:dyDescent="0.2">
      <c r="B3321" s="55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53"/>
      <c r="S3321" s="8"/>
      <c r="T3321" s="8"/>
      <c r="U3321" s="19"/>
      <c r="V3321" s="57"/>
      <c r="W3321"/>
    </row>
    <row r="3322" spans="2:23" x14ac:dyDescent="0.2">
      <c r="B3322" s="55"/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53"/>
      <c r="S3322" s="8"/>
      <c r="T3322" s="8"/>
      <c r="U3322" s="19"/>
      <c r="V3322" s="57"/>
      <c r="W3322"/>
    </row>
    <row r="3323" spans="2:23" x14ac:dyDescent="0.2">
      <c r="B3323" s="55"/>
      <c r="C3323" s="8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53"/>
      <c r="S3323" s="8"/>
      <c r="T3323" s="8"/>
      <c r="U3323" s="19"/>
      <c r="V3323" s="57"/>
      <c r="W3323"/>
    </row>
    <row r="3324" spans="2:23" x14ac:dyDescent="0.2">
      <c r="B3324" s="55"/>
      <c r="C3324" s="8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53"/>
      <c r="S3324" s="8"/>
      <c r="T3324" s="8"/>
      <c r="U3324" s="19"/>
      <c r="V3324" s="57"/>
      <c r="W3324"/>
    </row>
    <row r="3325" spans="2:23" x14ac:dyDescent="0.2">
      <c r="B3325" s="55"/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53"/>
      <c r="S3325" s="8"/>
      <c r="T3325" s="8"/>
      <c r="U3325" s="19"/>
      <c r="V3325" s="57"/>
      <c r="W3325"/>
    </row>
    <row r="3326" spans="2:23" x14ac:dyDescent="0.2">
      <c r="B3326" s="55"/>
      <c r="C3326" s="8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53"/>
      <c r="S3326" s="8"/>
      <c r="T3326" s="8"/>
      <c r="U3326" s="19"/>
      <c r="V3326" s="57"/>
      <c r="W3326"/>
    </row>
    <row r="3327" spans="2:23" x14ac:dyDescent="0.2">
      <c r="B3327" s="55"/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53"/>
      <c r="S3327" s="8"/>
      <c r="T3327" s="8"/>
      <c r="U3327" s="19"/>
      <c r="V3327" s="57"/>
      <c r="W3327"/>
    </row>
    <row r="3328" spans="2:23" x14ac:dyDescent="0.2">
      <c r="B3328" s="55"/>
      <c r="C3328" s="8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53"/>
      <c r="S3328" s="8"/>
      <c r="T3328" s="8"/>
      <c r="U3328" s="19"/>
      <c r="V3328" s="57"/>
      <c r="W3328"/>
    </row>
    <row r="3329" spans="2:23" x14ac:dyDescent="0.2">
      <c r="B3329" s="55"/>
      <c r="C3329" s="8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53"/>
      <c r="S3329" s="8"/>
      <c r="T3329" s="8"/>
      <c r="U3329" s="19"/>
      <c r="V3329" s="57"/>
      <c r="W3329"/>
    </row>
    <row r="3330" spans="2:23" x14ac:dyDescent="0.2">
      <c r="B3330" s="55"/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53"/>
      <c r="S3330" s="8"/>
      <c r="T3330" s="8"/>
      <c r="U3330" s="19"/>
      <c r="V3330" s="57"/>
      <c r="W3330"/>
    </row>
    <row r="3331" spans="2:23" x14ac:dyDescent="0.2">
      <c r="B3331" s="55"/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53"/>
      <c r="S3331" s="8"/>
      <c r="T3331" s="8"/>
      <c r="U3331" s="19"/>
      <c r="V3331" s="57"/>
      <c r="W3331"/>
    </row>
    <row r="3332" spans="2:23" x14ac:dyDescent="0.2">
      <c r="B3332" s="55"/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53"/>
      <c r="S3332" s="8"/>
      <c r="T3332" s="8"/>
      <c r="U3332" s="19"/>
      <c r="V3332" s="57"/>
      <c r="W3332"/>
    </row>
    <row r="3333" spans="2:23" x14ac:dyDescent="0.2">
      <c r="B3333" s="55"/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53"/>
      <c r="S3333" s="8"/>
      <c r="T3333" s="8"/>
      <c r="U3333" s="19"/>
      <c r="V3333" s="57"/>
      <c r="W3333"/>
    </row>
    <row r="3334" spans="2:23" x14ac:dyDescent="0.2">
      <c r="B3334" s="55"/>
      <c r="C3334" s="8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53"/>
      <c r="S3334" s="8"/>
      <c r="T3334" s="8"/>
      <c r="U3334" s="19"/>
      <c r="V3334" s="57"/>
      <c r="W3334"/>
    </row>
    <row r="3335" spans="2:23" x14ac:dyDescent="0.2">
      <c r="B3335" s="55"/>
      <c r="C3335" s="8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53"/>
      <c r="S3335" s="8"/>
      <c r="T3335" s="8"/>
      <c r="U3335" s="19"/>
      <c r="V3335" s="57"/>
      <c r="W3335"/>
    </row>
    <row r="3336" spans="2:23" x14ac:dyDescent="0.2">
      <c r="B3336" s="55"/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53"/>
      <c r="S3336" s="8"/>
      <c r="T3336" s="8"/>
      <c r="U3336" s="19"/>
      <c r="V3336" s="57"/>
      <c r="W3336"/>
    </row>
    <row r="3337" spans="2:23" x14ac:dyDescent="0.2">
      <c r="B3337" s="55"/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53"/>
      <c r="S3337" s="8"/>
      <c r="T3337" s="8"/>
      <c r="U3337" s="19"/>
      <c r="V3337" s="57"/>
      <c r="W3337"/>
    </row>
    <row r="3338" spans="2:23" x14ac:dyDescent="0.2">
      <c r="B3338" s="55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53"/>
      <c r="S3338" s="8"/>
      <c r="T3338" s="8"/>
      <c r="U3338" s="19"/>
      <c r="V3338" s="57"/>
      <c r="W3338"/>
    </row>
    <row r="3339" spans="2:23" x14ac:dyDescent="0.2">
      <c r="B3339" s="55"/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53"/>
      <c r="S3339" s="8"/>
      <c r="T3339" s="8"/>
      <c r="U3339" s="19"/>
      <c r="V3339" s="57"/>
      <c r="W3339"/>
    </row>
    <row r="3340" spans="2:23" x14ac:dyDescent="0.2">
      <c r="B3340" s="55"/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53"/>
      <c r="S3340" s="8"/>
      <c r="T3340" s="8"/>
      <c r="U3340" s="19"/>
      <c r="V3340" s="57"/>
      <c r="W3340"/>
    </row>
    <row r="3341" spans="2:23" x14ac:dyDescent="0.2">
      <c r="B3341" s="55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53"/>
      <c r="S3341" s="8"/>
      <c r="T3341" s="8"/>
      <c r="U3341" s="19"/>
      <c r="V3341" s="57"/>
      <c r="W3341"/>
    </row>
    <row r="3342" spans="2:23" x14ac:dyDescent="0.2">
      <c r="B3342" s="55"/>
      <c r="C3342" s="8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53"/>
      <c r="S3342" s="8"/>
      <c r="T3342" s="8"/>
      <c r="U3342" s="19"/>
      <c r="V3342" s="57"/>
      <c r="W3342"/>
    </row>
    <row r="3343" spans="2:23" x14ac:dyDescent="0.2">
      <c r="B3343" s="55"/>
      <c r="C3343" s="8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53"/>
      <c r="S3343" s="8"/>
      <c r="T3343" s="8"/>
      <c r="U3343" s="19"/>
      <c r="V3343" s="57"/>
      <c r="W3343"/>
    </row>
    <row r="3344" spans="2:23" x14ac:dyDescent="0.2">
      <c r="B3344" s="55"/>
      <c r="C3344" s="8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53"/>
      <c r="S3344" s="8"/>
      <c r="T3344" s="8"/>
      <c r="U3344" s="19"/>
      <c r="V3344" s="57"/>
      <c r="W3344"/>
    </row>
    <row r="3345" spans="2:23" x14ac:dyDescent="0.2">
      <c r="B3345" s="55"/>
      <c r="C3345" s="8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53"/>
      <c r="S3345" s="8"/>
      <c r="T3345" s="8"/>
      <c r="U3345" s="19"/>
      <c r="V3345" s="57"/>
      <c r="W3345"/>
    </row>
    <row r="3346" spans="2:23" x14ac:dyDescent="0.2">
      <c r="B3346" s="55"/>
      <c r="C3346" s="8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53"/>
      <c r="S3346" s="8"/>
      <c r="T3346" s="8"/>
      <c r="U3346" s="19"/>
      <c r="V3346" s="57"/>
      <c r="W3346"/>
    </row>
    <row r="3347" spans="2:23" x14ac:dyDescent="0.2">
      <c r="B3347" s="55"/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53"/>
      <c r="S3347" s="8"/>
      <c r="T3347" s="8"/>
      <c r="U3347" s="19"/>
      <c r="V3347" s="57"/>
      <c r="W3347"/>
    </row>
    <row r="3348" spans="2:23" x14ac:dyDescent="0.2">
      <c r="B3348" s="55"/>
      <c r="C3348" s="8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53"/>
      <c r="S3348" s="8"/>
      <c r="T3348" s="8"/>
      <c r="U3348" s="19"/>
      <c r="V3348" s="57"/>
      <c r="W3348"/>
    </row>
    <row r="3349" spans="2:23" x14ac:dyDescent="0.2">
      <c r="B3349" s="55"/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53"/>
      <c r="S3349" s="8"/>
      <c r="T3349" s="8"/>
      <c r="U3349" s="19"/>
      <c r="V3349" s="57"/>
      <c r="W3349"/>
    </row>
    <row r="3350" spans="2:23" x14ac:dyDescent="0.2">
      <c r="B3350" s="55"/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53"/>
      <c r="S3350" s="8"/>
      <c r="T3350" s="8"/>
      <c r="U3350" s="19"/>
      <c r="V3350" s="57"/>
      <c r="W3350"/>
    </row>
    <row r="3351" spans="2:23" x14ac:dyDescent="0.2">
      <c r="B3351" s="55"/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53"/>
      <c r="S3351" s="8"/>
      <c r="T3351" s="8"/>
      <c r="U3351" s="19"/>
      <c r="V3351" s="57"/>
      <c r="W3351"/>
    </row>
    <row r="3352" spans="2:23" x14ac:dyDescent="0.2">
      <c r="B3352" s="55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53"/>
      <c r="S3352" s="8"/>
      <c r="T3352" s="8"/>
      <c r="U3352" s="19"/>
      <c r="V3352" s="57"/>
      <c r="W3352"/>
    </row>
    <row r="3353" spans="2:23" x14ac:dyDescent="0.2">
      <c r="B3353" s="55"/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53"/>
      <c r="S3353" s="8"/>
      <c r="T3353" s="8"/>
      <c r="U3353" s="19"/>
      <c r="V3353" s="57"/>
      <c r="W3353"/>
    </row>
    <row r="3354" spans="2:23" x14ac:dyDescent="0.2">
      <c r="B3354" s="55"/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53"/>
      <c r="S3354" s="8"/>
      <c r="T3354" s="8"/>
      <c r="U3354" s="19"/>
      <c r="V3354" s="57"/>
      <c r="W3354"/>
    </row>
    <row r="3355" spans="2:23" x14ac:dyDescent="0.2">
      <c r="B3355" s="55"/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53"/>
      <c r="S3355" s="8"/>
      <c r="T3355" s="8"/>
      <c r="U3355" s="19"/>
      <c r="V3355" s="57"/>
      <c r="W3355"/>
    </row>
    <row r="3356" spans="2:23" x14ac:dyDescent="0.2">
      <c r="B3356" s="55"/>
      <c r="C3356" s="8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53"/>
      <c r="S3356" s="8"/>
      <c r="T3356" s="8"/>
      <c r="U3356" s="19"/>
      <c r="V3356" s="57"/>
      <c r="W3356"/>
    </row>
    <row r="3357" spans="2:23" x14ac:dyDescent="0.2">
      <c r="B3357" s="55"/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53"/>
      <c r="S3357" s="8"/>
      <c r="T3357" s="8"/>
      <c r="U3357" s="19"/>
      <c r="V3357" s="57"/>
      <c r="W3357"/>
    </row>
    <row r="3358" spans="2:23" x14ac:dyDescent="0.2">
      <c r="B3358" s="55"/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53"/>
      <c r="S3358" s="8"/>
      <c r="T3358" s="8"/>
      <c r="U3358" s="19"/>
      <c r="V3358" s="57"/>
      <c r="W3358"/>
    </row>
    <row r="3359" spans="2:23" x14ac:dyDescent="0.2">
      <c r="B3359" s="55"/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53"/>
      <c r="S3359" s="8"/>
      <c r="T3359" s="8"/>
      <c r="U3359" s="19"/>
      <c r="V3359" s="57"/>
      <c r="W3359"/>
    </row>
    <row r="3360" spans="2:23" x14ac:dyDescent="0.2">
      <c r="B3360" s="55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53"/>
      <c r="S3360" s="8"/>
      <c r="T3360" s="8"/>
      <c r="U3360" s="19"/>
      <c r="V3360" s="57"/>
      <c r="W3360"/>
    </row>
    <row r="3361" spans="2:23" x14ac:dyDescent="0.2">
      <c r="B3361" s="55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53"/>
      <c r="S3361" s="8"/>
      <c r="T3361" s="8"/>
      <c r="U3361" s="19"/>
      <c r="V3361" s="57"/>
      <c r="W3361"/>
    </row>
    <row r="3362" spans="2:23" x14ac:dyDescent="0.2">
      <c r="B3362" s="55"/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53"/>
      <c r="S3362" s="8"/>
      <c r="T3362" s="8"/>
      <c r="U3362" s="19"/>
      <c r="V3362" s="57"/>
      <c r="W3362"/>
    </row>
    <row r="3363" spans="2:23" x14ac:dyDescent="0.2">
      <c r="B3363" s="55"/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53"/>
      <c r="S3363" s="8"/>
      <c r="T3363" s="8"/>
      <c r="U3363" s="19"/>
      <c r="V3363" s="57"/>
      <c r="W3363"/>
    </row>
    <row r="3364" spans="2:23" x14ac:dyDescent="0.2">
      <c r="B3364" s="55"/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53"/>
      <c r="S3364" s="8"/>
      <c r="T3364" s="8"/>
      <c r="U3364" s="19"/>
      <c r="V3364" s="57"/>
      <c r="W3364"/>
    </row>
    <row r="3365" spans="2:23" x14ac:dyDescent="0.2">
      <c r="B3365" s="55"/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53"/>
      <c r="S3365" s="8"/>
      <c r="T3365" s="8"/>
      <c r="U3365" s="19"/>
      <c r="V3365" s="57"/>
      <c r="W3365"/>
    </row>
    <row r="3366" spans="2:23" x14ac:dyDescent="0.2">
      <c r="B3366" s="55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53"/>
      <c r="S3366" s="8"/>
      <c r="T3366" s="8"/>
      <c r="U3366" s="19"/>
      <c r="V3366" s="57"/>
      <c r="W3366"/>
    </row>
    <row r="3367" spans="2:23" x14ac:dyDescent="0.2">
      <c r="B3367" s="55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53"/>
      <c r="S3367" s="8"/>
      <c r="T3367" s="8"/>
      <c r="U3367" s="19"/>
      <c r="V3367" s="57"/>
      <c r="W3367"/>
    </row>
    <row r="3368" spans="2:23" x14ac:dyDescent="0.2">
      <c r="B3368" s="55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53"/>
      <c r="S3368" s="8"/>
      <c r="T3368" s="8"/>
      <c r="U3368" s="19"/>
      <c r="V3368" s="57"/>
      <c r="W3368"/>
    </row>
    <row r="3369" spans="2:23" x14ac:dyDescent="0.2">
      <c r="B3369" s="55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53"/>
      <c r="S3369" s="8"/>
      <c r="T3369" s="8"/>
      <c r="U3369" s="19"/>
      <c r="V3369" s="57"/>
      <c r="W3369"/>
    </row>
    <row r="3370" spans="2:23" x14ac:dyDescent="0.2">
      <c r="B3370" s="55"/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53"/>
      <c r="S3370" s="8"/>
      <c r="T3370" s="8"/>
      <c r="U3370" s="19"/>
      <c r="V3370" s="57"/>
      <c r="W3370"/>
    </row>
    <row r="3371" spans="2:23" x14ac:dyDescent="0.2">
      <c r="B3371" s="55"/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53"/>
      <c r="S3371" s="8"/>
      <c r="T3371" s="8"/>
      <c r="U3371" s="19"/>
      <c r="V3371" s="57"/>
      <c r="W3371"/>
    </row>
    <row r="3372" spans="2:23" x14ac:dyDescent="0.2">
      <c r="B3372" s="55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53"/>
      <c r="S3372" s="8"/>
      <c r="T3372" s="8"/>
      <c r="U3372" s="19"/>
      <c r="V3372" s="57"/>
      <c r="W3372"/>
    </row>
    <row r="3373" spans="2:23" x14ac:dyDescent="0.2">
      <c r="B3373" s="55"/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53"/>
      <c r="S3373" s="8"/>
      <c r="T3373" s="8"/>
      <c r="U3373" s="19"/>
      <c r="V3373" s="57"/>
      <c r="W3373"/>
    </row>
    <row r="3374" spans="2:23" x14ac:dyDescent="0.2">
      <c r="B3374" s="55"/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53"/>
      <c r="S3374" s="8"/>
      <c r="T3374" s="8"/>
      <c r="U3374" s="19"/>
      <c r="V3374" s="57"/>
      <c r="W3374"/>
    </row>
    <row r="3375" spans="2:23" x14ac:dyDescent="0.2">
      <c r="B3375" s="55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53"/>
      <c r="S3375" s="8"/>
      <c r="T3375" s="8"/>
      <c r="U3375" s="19"/>
      <c r="V3375" s="57"/>
      <c r="W3375"/>
    </row>
    <row r="3376" spans="2:23" x14ac:dyDescent="0.2">
      <c r="B3376" s="55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53"/>
      <c r="S3376" s="8"/>
      <c r="T3376" s="8"/>
      <c r="U3376" s="19"/>
      <c r="V3376" s="57"/>
      <c r="W3376"/>
    </row>
    <row r="3377" spans="2:23" x14ac:dyDescent="0.2">
      <c r="B3377" s="55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53"/>
      <c r="S3377" s="8"/>
      <c r="T3377" s="8"/>
      <c r="U3377" s="19"/>
      <c r="V3377" s="57"/>
      <c r="W3377"/>
    </row>
    <row r="3378" spans="2:23" x14ac:dyDescent="0.2">
      <c r="B3378" s="55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53"/>
      <c r="S3378" s="8"/>
      <c r="T3378" s="8"/>
      <c r="U3378" s="19"/>
      <c r="V3378" s="57"/>
      <c r="W3378"/>
    </row>
    <row r="3379" spans="2:23" x14ac:dyDescent="0.2">
      <c r="B3379" s="55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53"/>
      <c r="S3379" s="8"/>
      <c r="T3379" s="8"/>
      <c r="U3379" s="19"/>
      <c r="V3379" s="57"/>
      <c r="W3379"/>
    </row>
    <row r="3380" spans="2:23" x14ac:dyDescent="0.2">
      <c r="B3380" s="55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53"/>
      <c r="S3380" s="8"/>
      <c r="T3380" s="8"/>
      <c r="U3380" s="19"/>
      <c r="V3380" s="57"/>
      <c r="W3380"/>
    </row>
    <row r="3381" spans="2:23" x14ac:dyDescent="0.2">
      <c r="B3381" s="55"/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53"/>
      <c r="S3381" s="8"/>
      <c r="T3381" s="8"/>
      <c r="U3381" s="19"/>
      <c r="V3381" s="57"/>
      <c r="W3381"/>
    </row>
    <row r="3382" spans="2:23" x14ac:dyDescent="0.2">
      <c r="B3382" s="55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53"/>
      <c r="S3382" s="8"/>
      <c r="T3382" s="8"/>
      <c r="U3382" s="19"/>
      <c r="V3382" s="57"/>
      <c r="W3382"/>
    </row>
    <row r="3383" spans="2:23" x14ac:dyDescent="0.2">
      <c r="B3383" s="55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53"/>
      <c r="S3383" s="8"/>
      <c r="T3383" s="8"/>
      <c r="U3383" s="19"/>
      <c r="V3383" s="57"/>
      <c r="W3383"/>
    </row>
    <row r="3384" spans="2:23" x14ac:dyDescent="0.2">
      <c r="B3384" s="55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53"/>
      <c r="S3384" s="8"/>
      <c r="T3384" s="8"/>
      <c r="U3384" s="19"/>
      <c r="V3384" s="57"/>
      <c r="W3384"/>
    </row>
    <row r="3385" spans="2:23" x14ac:dyDescent="0.2">
      <c r="B3385" s="55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53"/>
      <c r="S3385" s="8"/>
      <c r="T3385" s="8"/>
      <c r="U3385" s="19"/>
      <c r="V3385" s="57"/>
      <c r="W3385"/>
    </row>
    <row r="3386" spans="2:23" x14ac:dyDescent="0.2">
      <c r="B3386" s="55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53"/>
      <c r="S3386" s="8"/>
      <c r="T3386" s="8"/>
      <c r="U3386" s="19"/>
      <c r="V3386" s="57"/>
      <c r="W3386"/>
    </row>
    <row r="3387" spans="2:23" x14ac:dyDescent="0.2">
      <c r="B3387" s="55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53"/>
      <c r="S3387" s="8"/>
      <c r="T3387" s="8"/>
      <c r="U3387" s="19"/>
      <c r="V3387" s="57"/>
      <c r="W3387"/>
    </row>
    <row r="3388" spans="2:23" x14ac:dyDescent="0.2">
      <c r="B3388" s="55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53"/>
      <c r="S3388" s="8"/>
      <c r="T3388" s="8"/>
      <c r="U3388" s="19"/>
      <c r="V3388" s="57"/>
      <c r="W3388"/>
    </row>
    <row r="3389" spans="2:23" x14ac:dyDescent="0.2">
      <c r="B3389" s="55"/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53"/>
      <c r="S3389" s="8"/>
      <c r="T3389" s="8"/>
      <c r="U3389" s="19"/>
      <c r="V3389" s="57"/>
      <c r="W3389"/>
    </row>
    <row r="3390" spans="2:23" x14ac:dyDescent="0.2">
      <c r="B3390" s="55"/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53"/>
      <c r="S3390" s="8"/>
      <c r="T3390" s="8"/>
      <c r="U3390" s="19"/>
      <c r="V3390" s="57"/>
      <c r="W3390"/>
    </row>
    <row r="3391" spans="2:23" x14ac:dyDescent="0.2">
      <c r="B3391" s="55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53"/>
      <c r="S3391" s="8"/>
      <c r="T3391" s="8"/>
      <c r="U3391" s="19"/>
      <c r="V3391" s="57"/>
      <c r="W3391"/>
    </row>
    <row r="3392" spans="2:23" x14ac:dyDescent="0.2">
      <c r="B3392" s="55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53"/>
      <c r="S3392" s="8"/>
      <c r="T3392" s="8"/>
      <c r="U3392" s="19"/>
      <c r="V3392" s="57"/>
      <c r="W3392"/>
    </row>
    <row r="3393" spans="2:23" x14ac:dyDescent="0.2">
      <c r="B3393" s="55"/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53"/>
      <c r="S3393" s="8"/>
      <c r="T3393" s="8"/>
      <c r="U3393" s="19"/>
      <c r="V3393" s="57"/>
      <c r="W3393"/>
    </row>
    <row r="3394" spans="2:23" x14ac:dyDescent="0.2">
      <c r="B3394" s="55"/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53"/>
      <c r="S3394" s="8"/>
      <c r="T3394" s="8"/>
      <c r="U3394" s="19"/>
      <c r="V3394" s="57"/>
      <c r="W3394"/>
    </row>
    <row r="3395" spans="2:23" x14ac:dyDescent="0.2">
      <c r="B3395" s="55"/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53"/>
      <c r="S3395" s="8"/>
      <c r="T3395" s="8"/>
      <c r="U3395" s="19"/>
      <c r="V3395" s="57"/>
      <c r="W3395"/>
    </row>
    <row r="3396" spans="2:23" x14ac:dyDescent="0.2">
      <c r="B3396" s="55"/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53"/>
      <c r="S3396" s="8"/>
      <c r="T3396" s="8"/>
      <c r="U3396" s="19"/>
      <c r="V3396" s="57"/>
      <c r="W3396"/>
    </row>
    <row r="3397" spans="2:23" x14ac:dyDescent="0.2">
      <c r="B3397" s="55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53"/>
      <c r="S3397" s="8"/>
      <c r="T3397" s="8"/>
      <c r="U3397" s="19"/>
      <c r="V3397" s="57"/>
      <c r="W3397"/>
    </row>
    <row r="3398" spans="2:23" x14ac:dyDescent="0.2">
      <c r="B3398" s="55"/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53"/>
      <c r="S3398" s="8"/>
      <c r="T3398" s="8"/>
      <c r="U3398" s="19"/>
      <c r="V3398" s="57"/>
      <c r="W3398"/>
    </row>
    <row r="3399" spans="2:23" x14ac:dyDescent="0.2">
      <c r="B3399" s="55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53"/>
      <c r="S3399" s="8"/>
      <c r="T3399" s="8"/>
      <c r="U3399" s="19"/>
      <c r="V3399" s="57"/>
      <c r="W3399"/>
    </row>
    <row r="3400" spans="2:23" x14ac:dyDescent="0.2">
      <c r="B3400" s="55"/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53"/>
      <c r="S3400" s="8"/>
      <c r="T3400" s="8"/>
      <c r="U3400" s="19"/>
      <c r="V3400" s="57"/>
      <c r="W3400"/>
    </row>
    <row r="3401" spans="2:23" x14ac:dyDescent="0.2">
      <c r="B3401" s="55"/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53"/>
      <c r="S3401" s="8"/>
      <c r="T3401" s="8"/>
      <c r="U3401" s="19"/>
      <c r="V3401" s="57"/>
      <c r="W3401"/>
    </row>
    <row r="3402" spans="2:23" x14ac:dyDescent="0.2">
      <c r="B3402" s="55"/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53"/>
      <c r="S3402" s="8"/>
      <c r="T3402" s="8"/>
      <c r="U3402" s="19"/>
      <c r="V3402" s="57"/>
      <c r="W3402"/>
    </row>
    <row r="3403" spans="2:23" x14ac:dyDescent="0.2">
      <c r="B3403" s="55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53"/>
      <c r="S3403" s="8"/>
      <c r="T3403" s="8"/>
      <c r="U3403" s="19"/>
      <c r="V3403" s="57"/>
      <c r="W3403"/>
    </row>
    <row r="3404" spans="2:23" x14ac:dyDescent="0.2">
      <c r="B3404" s="55"/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53"/>
      <c r="S3404" s="8"/>
      <c r="T3404" s="8"/>
      <c r="U3404" s="19"/>
      <c r="V3404" s="57"/>
      <c r="W3404"/>
    </row>
    <row r="3405" spans="2:23" x14ac:dyDescent="0.2">
      <c r="B3405" s="55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53"/>
      <c r="S3405" s="8"/>
      <c r="T3405" s="8"/>
      <c r="U3405" s="19"/>
      <c r="V3405" s="57"/>
      <c r="W3405"/>
    </row>
    <row r="3406" spans="2:23" x14ac:dyDescent="0.2">
      <c r="B3406" s="55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53"/>
      <c r="S3406" s="8"/>
      <c r="T3406" s="8"/>
      <c r="U3406" s="19"/>
      <c r="V3406" s="57"/>
      <c r="W3406"/>
    </row>
    <row r="3407" spans="2:23" x14ac:dyDescent="0.2">
      <c r="B3407" s="55"/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53"/>
      <c r="S3407" s="8"/>
      <c r="T3407" s="8"/>
      <c r="U3407" s="19"/>
      <c r="V3407" s="57"/>
      <c r="W3407"/>
    </row>
    <row r="3408" spans="2:23" x14ac:dyDescent="0.2">
      <c r="B3408" s="55"/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53"/>
      <c r="S3408" s="8"/>
      <c r="T3408" s="8"/>
      <c r="U3408" s="19"/>
      <c r="V3408" s="57"/>
      <c r="W3408"/>
    </row>
    <row r="3409" spans="2:23" x14ac:dyDescent="0.2">
      <c r="B3409" s="55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53"/>
      <c r="S3409" s="8"/>
      <c r="T3409" s="8"/>
      <c r="U3409" s="19"/>
      <c r="V3409" s="57"/>
      <c r="W3409"/>
    </row>
    <row r="3410" spans="2:23" x14ac:dyDescent="0.2">
      <c r="B3410" s="55"/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53"/>
      <c r="S3410" s="8"/>
      <c r="T3410" s="8"/>
      <c r="U3410" s="19"/>
      <c r="V3410" s="57"/>
      <c r="W3410"/>
    </row>
    <row r="3411" spans="2:23" x14ac:dyDescent="0.2">
      <c r="B3411" s="55"/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53"/>
      <c r="S3411" s="8"/>
      <c r="T3411" s="8"/>
      <c r="U3411" s="19"/>
      <c r="V3411" s="57"/>
      <c r="W3411"/>
    </row>
    <row r="3412" spans="2:23" x14ac:dyDescent="0.2">
      <c r="B3412" s="55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53"/>
      <c r="S3412" s="8"/>
      <c r="T3412" s="8"/>
      <c r="U3412" s="19"/>
      <c r="V3412" s="57"/>
      <c r="W3412"/>
    </row>
    <row r="3413" spans="2:23" x14ac:dyDescent="0.2">
      <c r="B3413" s="55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53"/>
      <c r="S3413" s="8"/>
      <c r="T3413" s="8"/>
      <c r="U3413" s="19"/>
      <c r="V3413" s="57"/>
      <c r="W3413"/>
    </row>
    <row r="3414" spans="2:23" x14ac:dyDescent="0.2">
      <c r="B3414" s="55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53"/>
      <c r="S3414" s="8"/>
      <c r="T3414" s="8"/>
      <c r="U3414" s="19"/>
      <c r="V3414" s="57"/>
      <c r="W3414"/>
    </row>
    <row r="3415" spans="2:23" x14ac:dyDescent="0.2">
      <c r="B3415" s="55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53"/>
      <c r="S3415" s="8"/>
      <c r="T3415" s="8"/>
      <c r="U3415" s="19"/>
      <c r="V3415" s="57"/>
      <c r="W3415"/>
    </row>
    <row r="3416" spans="2:23" x14ac:dyDescent="0.2">
      <c r="B3416" s="55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53"/>
      <c r="S3416" s="8"/>
      <c r="T3416" s="8"/>
      <c r="U3416" s="19"/>
      <c r="V3416" s="57"/>
      <c r="W3416"/>
    </row>
    <row r="3417" spans="2:23" x14ac:dyDescent="0.2">
      <c r="B3417" s="55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53"/>
      <c r="S3417" s="8"/>
      <c r="T3417" s="8"/>
      <c r="U3417" s="19"/>
      <c r="V3417" s="57"/>
      <c r="W3417"/>
    </row>
    <row r="3418" spans="2:23" x14ac:dyDescent="0.2">
      <c r="B3418" s="55"/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53"/>
      <c r="S3418" s="8"/>
      <c r="T3418" s="8"/>
      <c r="U3418" s="19"/>
      <c r="V3418" s="57"/>
      <c r="W3418"/>
    </row>
    <row r="3419" spans="2:23" x14ac:dyDescent="0.2">
      <c r="B3419" s="55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53"/>
      <c r="S3419" s="8"/>
      <c r="T3419" s="8"/>
      <c r="U3419" s="19"/>
      <c r="V3419" s="57"/>
      <c r="W3419"/>
    </row>
    <row r="3420" spans="2:23" x14ac:dyDescent="0.2">
      <c r="B3420" s="55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53"/>
      <c r="S3420" s="8"/>
      <c r="T3420" s="8"/>
      <c r="U3420" s="19"/>
      <c r="V3420" s="57"/>
      <c r="W3420"/>
    </row>
    <row r="3421" spans="2:23" x14ac:dyDescent="0.2">
      <c r="B3421" s="55"/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53"/>
      <c r="S3421" s="8"/>
      <c r="T3421" s="8"/>
      <c r="U3421" s="19"/>
      <c r="V3421" s="57"/>
      <c r="W3421"/>
    </row>
    <row r="3422" spans="2:23" x14ac:dyDescent="0.2">
      <c r="B3422" s="55"/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53"/>
      <c r="S3422" s="8"/>
      <c r="T3422" s="8"/>
      <c r="U3422" s="19"/>
      <c r="V3422" s="57"/>
      <c r="W3422"/>
    </row>
    <row r="3423" spans="2:23" x14ac:dyDescent="0.2">
      <c r="B3423" s="55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53"/>
      <c r="S3423" s="8"/>
      <c r="T3423" s="8"/>
      <c r="U3423" s="19"/>
      <c r="V3423" s="57"/>
      <c r="W3423"/>
    </row>
    <row r="3424" spans="2:23" x14ac:dyDescent="0.2">
      <c r="B3424" s="55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53"/>
      <c r="S3424" s="8"/>
      <c r="T3424" s="8"/>
      <c r="U3424" s="19"/>
      <c r="V3424" s="57"/>
      <c r="W3424"/>
    </row>
    <row r="3425" spans="2:23" x14ac:dyDescent="0.2">
      <c r="B3425" s="55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53"/>
      <c r="S3425" s="8"/>
      <c r="T3425" s="8"/>
      <c r="U3425" s="19"/>
      <c r="V3425" s="57"/>
      <c r="W3425"/>
    </row>
    <row r="3426" spans="2:23" x14ac:dyDescent="0.2">
      <c r="B3426" s="55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53"/>
      <c r="S3426" s="8"/>
      <c r="T3426" s="8"/>
      <c r="U3426" s="19"/>
      <c r="V3426" s="57"/>
      <c r="W3426"/>
    </row>
    <row r="3427" spans="2:23" x14ac:dyDescent="0.2">
      <c r="B3427" s="55"/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53"/>
      <c r="S3427" s="8"/>
      <c r="T3427" s="8"/>
      <c r="U3427" s="19"/>
      <c r="V3427" s="57"/>
      <c r="W3427"/>
    </row>
    <row r="3428" spans="2:23" x14ac:dyDescent="0.2">
      <c r="B3428" s="55"/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53"/>
      <c r="S3428" s="8"/>
      <c r="T3428" s="8"/>
      <c r="U3428" s="19"/>
      <c r="V3428" s="57"/>
      <c r="W3428"/>
    </row>
    <row r="3429" spans="2:23" x14ac:dyDescent="0.2">
      <c r="B3429" s="55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53"/>
      <c r="S3429" s="8"/>
      <c r="T3429" s="8"/>
      <c r="U3429" s="19"/>
      <c r="V3429" s="57"/>
      <c r="W3429"/>
    </row>
    <row r="3430" spans="2:23" x14ac:dyDescent="0.2">
      <c r="B3430" s="55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53"/>
      <c r="S3430" s="8"/>
      <c r="T3430" s="8"/>
      <c r="U3430" s="19"/>
      <c r="V3430" s="57"/>
      <c r="W3430"/>
    </row>
    <row r="3431" spans="2:23" x14ac:dyDescent="0.2">
      <c r="B3431" s="55"/>
      <c r="C3431" s="8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53"/>
      <c r="S3431" s="8"/>
      <c r="T3431" s="8"/>
      <c r="U3431" s="19"/>
      <c r="V3431" s="57"/>
      <c r="W3431"/>
    </row>
    <row r="3432" spans="2:23" x14ac:dyDescent="0.2">
      <c r="B3432" s="55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53"/>
      <c r="S3432" s="8"/>
      <c r="T3432" s="8"/>
      <c r="U3432" s="19"/>
      <c r="V3432" s="57"/>
      <c r="W3432"/>
    </row>
    <row r="3433" spans="2:23" x14ac:dyDescent="0.2">
      <c r="B3433" s="55"/>
      <c r="C3433" s="8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53"/>
      <c r="S3433" s="8"/>
      <c r="T3433" s="8"/>
      <c r="U3433" s="19"/>
      <c r="V3433" s="57"/>
      <c r="W3433"/>
    </row>
    <row r="3434" spans="2:23" x14ac:dyDescent="0.2">
      <c r="B3434" s="55"/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53"/>
      <c r="S3434" s="8"/>
      <c r="T3434" s="8"/>
      <c r="U3434" s="19"/>
      <c r="V3434" s="57"/>
      <c r="W3434"/>
    </row>
    <row r="3435" spans="2:23" x14ac:dyDescent="0.2">
      <c r="B3435" s="55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53"/>
      <c r="S3435" s="8"/>
      <c r="T3435" s="8"/>
      <c r="U3435" s="19"/>
      <c r="V3435" s="57"/>
      <c r="W3435"/>
    </row>
    <row r="3436" spans="2:23" x14ac:dyDescent="0.2">
      <c r="B3436" s="55"/>
      <c r="C3436" s="8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53"/>
      <c r="S3436" s="8"/>
      <c r="T3436" s="8"/>
      <c r="U3436" s="19"/>
      <c r="V3436" s="57"/>
      <c r="W3436"/>
    </row>
    <row r="3437" spans="2:23" x14ac:dyDescent="0.2">
      <c r="B3437" s="55"/>
      <c r="C3437" s="8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53"/>
      <c r="S3437" s="8"/>
      <c r="T3437" s="8"/>
      <c r="U3437" s="19"/>
      <c r="V3437" s="57"/>
      <c r="W3437"/>
    </row>
    <row r="3438" spans="2:23" x14ac:dyDescent="0.2">
      <c r="B3438" s="55"/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53"/>
      <c r="S3438" s="8"/>
      <c r="T3438" s="8"/>
      <c r="U3438" s="19"/>
      <c r="V3438" s="57"/>
      <c r="W3438"/>
    </row>
    <row r="3439" spans="2:23" x14ac:dyDescent="0.2">
      <c r="B3439" s="55"/>
      <c r="C3439" s="8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53"/>
      <c r="S3439" s="8"/>
      <c r="T3439" s="8"/>
      <c r="U3439" s="19"/>
      <c r="V3439" s="57"/>
      <c r="W3439"/>
    </row>
    <row r="3440" spans="2:23" x14ac:dyDescent="0.2">
      <c r="B3440" s="55"/>
      <c r="C3440" s="8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53"/>
      <c r="S3440" s="8"/>
      <c r="T3440" s="8"/>
      <c r="U3440" s="19"/>
      <c r="V3440" s="57"/>
      <c r="W3440"/>
    </row>
    <row r="3441" spans="2:23" x14ac:dyDescent="0.2">
      <c r="B3441" s="55"/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53"/>
      <c r="S3441" s="8"/>
      <c r="T3441" s="8"/>
      <c r="U3441" s="19"/>
      <c r="V3441" s="57"/>
      <c r="W3441"/>
    </row>
    <row r="3442" spans="2:23" x14ac:dyDescent="0.2">
      <c r="B3442" s="55"/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53"/>
      <c r="S3442" s="8"/>
      <c r="T3442" s="8"/>
      <c r="U3442" s="19"/>
      <c r="V3442" s="57"/>
      <c r="W3442"/>
    </row>
    <row r="3443" spans="2:23" x14ac:dyDescent="0.2">
      <c r="B3443" s="55"/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53"/>
      <c r="S3443" s="8"/>
      <c r="T3443" s="8"/>
      <c r="U3443" s="19"/>
      <c r="V3443" s="57"/>
      <c r="W3443"/>
    </row>
    <row r="3444" spans="2:23" x14ac:dyDescent="0.2">
      <c r="B3444" s="55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53"/>
      <c r="S3444" s="8"/>
      <c r="T3444" s="8"/>
      <c r="U3444" s="19"/>
      <c r="V3444" s="57"/>
      <c r="W3444"/>
    </row>
    <row r="3445" spans="2:23" x14ac:dyDescent="0.2">
      <c r="B3445" s="55"/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53"/>
      <c r="S3445" s="8"/>
      <c r="T3445" s="8"/>
      <c r="U3445" s="19"/>
      <c r="V3445" s="57"/>
      <c r="W3445"/>
    </row>
    <row r="3446" spans="2:23" x14ac:dyDescent="0.2">
      <c r="B3446" s="55"/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53"/>
      <c r="S3446" s="8"/>
      <c r="T3446" s="8"/>
      <c r="U3446" s="19"/>
      <c r="V3446" s="57"/>
      <c r="W3446"/>
    </row>
    <row r="3447" spans="2:23" x14ac:dyDescent="0.2">
      <c r="B3447" s="55"/>
      <c r="C3447" s="8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53"/>
      <c r="S3447" s="8"/>
      <c r="T3447" s="8"/>
      <c r="U3447" s="19"/>
      <c r="V3447" s="57"/>
      <c r="W3447"/>
    </row>
    <row r="3448" spans="2:23" x14ac:dyDescent="0.2">
      <c r="B3448" s="55"/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53"/>
      <c r="S3448" s="8"/>
      <c r="T3448" s="8"/>
      <c r="U3448" s="19"/>
      <c r="V3448" s="57"/>
      <c r="W3448"/>
    </row>
    <row r="3449" spans="2:23" x14ac:dyDescent="0.2">
      <c r="B3449" s="55"/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53"/>
      <c r="S3449" s="8"/>
      <c r="T3449" s="8"/>
      <c r="U3449" s="19"/>
      <c r="V3449" s="57"/>
      <c r="W3449"/>
    </row>
    <row r="3450" spans="2:23" x14ac:dyDescent="0.2">
      <c r="B3450" s="55"/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53"/>
      <c r="S3450" s="8"/>
      <c r="T3450" s="8"/>
      <c r="U3450" s="19"/>
      <c r="V3450" s="57"/>
      <c r="W3450"/>
    </row>
    <row r="3451" spans="2:23" x14ac:dyDescent="0.2">
      <c r="B3451" s="55"/>
      <c r="C3451" s="8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53"/>
      <c r="S3451" s="8"/>
      <c r="T3451" s="8"/>
      <c r="U3451" s="19"/>
      <c r="V3451" s="57"/>
      <c r="W3451"/>
    </row>
    <row r="3452" spans="2:23" x14ac:dyDescent="0.2">
      <c r="B3452" s="55"/>
      <c r="C3452" s="8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53"/>
      <c r="S3452" s="8"/>
      <c r="T3452" s="8"/>
      <c r="U3452" s="19"/>
      <c r="V3452" s="57"/>
      <c r="W3452"/>
    </row>
    <row r="3453" spans="2:23" x14ac:dyDescent="0.2">
      <c r="B3453" s="55"/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53"/>
      <c r="S3453" s="8"/>
      <c r="T3453" s="8"/>
      <c r="U3453" s="19"/>
      <c r="V3453" s="57"/>
      <c r="W3453"/>
    </row>
    <row r="3454" spans="2:23" x14ac:dyDescent="0.2">
      <c r="B3454" s="55"/>
      <c r="C3454" s="8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53"/>
      <c r="S3454" s="8"/>
      <c r="T3454" s="8"/>
      <c r="U3454" s="19"/>
      <c r="V3454" s="57"/>
      <c r="W3454"/>
    </row>
    <row r="3455" spans="2:23" x14ac:dyDescent="0.2">
      <c r="B3455" s="55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53"/>
      <c r="S3455" s="8"/>
      <c r="T3455" s="8"/>
      <c r="U3455" s="19"/>
      <c r="V3455" s="57"/>
      <c r="W3455"/>
    </row>
    <row r="3456" spans="2:23" x14ac:dyDescent="0.2">
      <c r="B3456" s="55"/>
      <c r="C3456" s="8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53"/>
      <c r="S3456" s="8"/>
      <c r="T3456" s="8"/>
      <c r="U3456" s="19"/>
      <c r="V3456" s="57"/>
      <c r="W3456"/>
    </row>
    <row r="3457" spans="2:23" x14ac:dyDescent="0.2">
      <c r="B3457" s="55"/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53"/>
      <c r="S3457" s="8"/>
      <c r="T3457" s="8"/>
      <c r="U3457" s="19"/>
      <c r="V3457" s="57"/>
      <c r="W3457"/>
    </row>
    <row r="3458" spans="2:23" x14ac:dyDescent="0.2">
      <c r="B3458" s="55"/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53"/>
      <c r="S3458" s="8"/>
      <c r="T3458" s="8"/>
      <c r="U3458" s="19"/>
      <c r="V3458" s="57"/>
      <c r="W3458"/>
    </row>
    <row r="3459" spans="2:23" x14ac:dyDescent="0.2">
      <c r="B3459" s="55"/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53"/>
      <c r="S3459" s="8"/>
      <c r="T3459" s="8"/>
      <c r="U3459" s="19"/>
      <c r="V3459" s="57"/>
      <c r="W3459"/>
    </row>
    <row r="3460" spans="2:23" x14ac:dyDescent="0.2">
      <c r="B3460" s="55"/>
      <c r="C3460" s="8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53"/>
      <c r="S3460" s="8"/>
      <c r="T3460" s="8"/>
      <c r="U3460" s="19"/>
      <c r="V3460" s="57"/>
      <c r="W3460"/>
    </row>
    <row r="3461" spans="2:23" x14ac:dyDescent="0.2">
      <c r="B3461" s="55"/>
      <c r="C3461" s="8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53"/>
      <c r="S3461" s="8"/>
      <c r="T3461" s="8"/>
      <c r="U3461" s="19"/>
      <c r="V3461" s="57"/>
      <c r="W3461"/>
    </row>
    <row r="3462" spans="2:23" x14ac:dyDescent="0.2">
      <c r="B3462" s="55"/>
      <c r="C3462" s="8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53"/>
      <c r="S3462" s="8"/>
      <c r="T3462" s="8"/>
      <c r="U3462" s="19"/>
      <c r="V3462" s="57"/>
      <c r="W3462"/>
    </row>
    <row r="3463" spans="2:23" x14ac:dyDescent="0.2">
      <c r="B3463" s="55"/>
      <c r="C3463" s="8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53"/>
      <c r="S3463" s="8"/>
      <c r="T3463" s="8"/>
      <c r="U3463" s="19"/>
      <c r="V3463" s="57"/>
      <c r="W3463"/>
    </row>
    <row r="3464" spans="2:23" x14ac:dyDescent="0.2">
      <c r="B3464" s="55"/>
      <c r="C3464" s="8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53"/>
      <c r="S3464" s="8"/>
      <c r="T3464" s="8"/>
      <c r="U3464" s="19"/>
      <c r="V3464" s="57"/>
      <c r="W3464"/>
    </row>
    <row r="3465" spans="2:23" x14ac:dyDescent="0.2">
      <c r="B3465" s="55"/>
      <c r="C3465" s="8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53"/>
      <c r="S3465" s="8"/>
      <c r="T3465" s="8"/>
      <c r="U3465" s="19"/>
      <c r="V3465" s="57"/>
      <c r="W3465"/>
    </row>
    <row r="3466" spans="2:23" x14ac:dyDescent="0.2">
      <c r="B3466" s="55"/>
      <c r="C3466" s="8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53"/>
      <c r="S3466" s="8"/>
      <c r="T3466" s="8"/>
      <c r="U3466" s="19"/>
      <c r="V3466" s="57"/>
      <c r="W3466"/>
    </row>
    <row r="3467" spans="2:23" x14ac:dyDescent="0.2">
      <c r="B3467" s="55"/>
      <c r="C3467" s="8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53"/>
      <c r="S3467" s="8"/>
      <c r="T3467" s="8"/>
      <c r="U3467" s="19"/>
      <c r="V3467" s="57"/>
      <c r="W3467"/>
    </row>
    <row r="3468" spans="2:23" x14ac:dyDescent="0.2">
      <c r="B3468" s="55"/>
      <c r="C3468" s="8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53"/>
      <c r="S3468" s="8"/>
      <c r="T3468" s="8"/>
      <c r="U3468" s="19"/>
      <c r="V3468" s="57"/>
      <c r="W3468"/>
    </row>
    <row r="3469" spans="2:23" x14ac:dyDescent="0.2">
      <c r="B3469" s="55"/>
      <c r="C3469" s="8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53"/>
      <c r="S3469" s="8"/>
      <c r="T3469" s="8"/>
      <c r="U3469" s="19"/>
      <c r="V3469" s="57"/>
      <c r="W3469"/>
    </row>
    <row r="3470" spans="2:23" x14ac:dyDescent="0.2">
      <c r="B3470" s="55"/>
      <c r="C3470" s="8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53"/>
      <c r="S3470" s="8"/>
      <c r="T3470" s="8"/>
      <c r="U3470" s="19"/>
      <c r="V3470" s="57"/>
      <c r="W3470"/>
    </row>
    <row r="3471" spans="2:23" x14ac:dyDescent="0.2">
      <c r="B3471" s="55"/>
      <c r="C3471" s="8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53"/>
      <c r="S3471" s="8"/>
      <c r="T3471" s="8"/>
      <c r="U3471" s="19"/>
      <c r="V3471" s="57"/>
      <c r="W3471"/>
    </row>
    <row r="3472" spans="2:23" x14ac:dyDescent="0.2">
      <c r="B3472" s="55"/>
      <c r="C3472" s="8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53"/>
      <c r="S3472" s="8"/>
      <c r="T3472" s="8"/>
      <c r="U3472" s="19"/>
      <c r="V3472" s="57"/>
      <c r="W3472"/>
    </row>
    <row r="3473" spans="2:23" x14ac:dyDescent="0.2">
      <c r="B3473" s="55"/>
      <c r="C3473" s="8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53"/>
      <c r="S3473" s="8"/>
      <c r="T3473" s="8"/>
      <c r="U3473" s="19"/>
      <c r="V3473" s="57"/>
      <c r="W3473"/>
    </row>
    <row r="3474" spans="2:23" x14ac:dyDescent="0.2">
      <c r="B3474" s="55"/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53"/>
      <c r="S3474" s="8"/>
      <c r="T3474" s="8"/>
      <c r="U3474" s="19"/>
      <c r="V3474" s="57"/>
      <c r="W3474"/>
    </row>
    <row r="3475" spans="2:23" x14ac:dyDescent="0.2">
      <c r="B3475" s="55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53"/>
      <c r="S3475" s="8"/>
      <c r="T3475" s="8"/>
      <c r="U3475" s="19"/>
      <c r="V3475" s="57"/>
      <c r="W3475"/>
    </row>
    <row r="3476" spans="2:23" x14ac:dyDescent="0.2">
      <c r="B3476" s="55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53"/>
      <c r="S3476" s="8"/>
      <c r="T3476" s="8"/>
      <c r="U3476" s="19"/>
      <c r="V3476" s="57"/>
      <c r="W3476"/>
    </row>
    <row r="3477" spans="2:23" x14ac:dyDescent="0.2">
      <c r="B3477" s="55"/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53"/>
      <c r="S3477" s="8"/>
      <c r="T3477" s="8"/>
      <c r="U3477" s="19"/>
      <c r="V3477" s="57"/>
      <c r="W3477"/>
    </row>
    <row r="3478" spans="2:23" x14ac:dyDescent="0.2">
      <c r="B3478" s="55"/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53"/>
      <c r="S3478" s="8"/>
      <c r="T3478" s="8"/>
      <c r="U3478" s="19"/>
      <c r="V3478" s="57"/>
      <c r="W3478"/>
    </row>
    <row r="3479" spans="2:23" x14ac:dyDescent="0.2">
      <c r="B3479" s="55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53"/>
      <c r="S3479" s="8"/>
      <c r="T3479" s="8"/>
      <c r="U3479" s="19"/>
      <c r="V3479" s="57"/>
      <c r="W3479"/>
    </row>
    <row r="3480" spans="2:23" x14ac:dyDescent="0.2">
      <c r="B3480" s="55"/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53"/>
      <c r="S3480" s="8"/>
      <c r="T3480" s="8"/>
      <c r="U3480" s="19"/>
      <c r="V3480" s="57"/>
      <c r="W3480"/>
    </row>
    <row r="3481" spans="2:23" x14ac:dyDescent="0.2">
      <c r="B3481" s="55"/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53"/>
      <c r="S3481" s="8"/>
      <c r="T3481" s="8"/>
      <c r="U3481" s="19"/>
      <c r="V3481" s="57"/>
      <c r="W3481"/>
    </row>
    <row r="3482" spans="2:23" x14ac:dyDescent="0.2">
      <c r="B3482" s="55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53"/>
      <c r="S3482" s="8"/>
      <c r="T3482" s="8"/>
      <c r="U3482" s="19"/>
      <c r="V3482" s="57"/>
      <c r="W3482"/>
    </row>
    <row r="3483" spans="2:23" x14ac:dyDescent="0.2">
      <c r="B3483" s="55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53"/>
      <c r="S3483" s="8"/>
      <c r="T3483" s="8"/>
      <c r="U3483" s="19"/>
      <c r="V3483" s="57"/>
      <c r="W3483"/>
    </row>
    <row r="3484" spans="2:23" x14ac:dyDescent="0.2">
      <c r="B3484" s="55"/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53"/>
      <c r="S3484" s="8"/>
      <c r="T3484" s="8"/>
      <c r="U3484" s="19"/>
      <c r="V3484" s="57"/>
      <c r="W3484"/>
    </row>
    <row r="3485" spans="2:23" x14ac:dyDescent="0.2">
      <c r="B3485" s="55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53"/>
      <c r="S3485" s="8"/>
      <c r="T3485" s="8"/>
      <c r="U3485" s="19"/>
      <c r="V3485" s="57"/>
      <c r="W3485"/>
    </row>
    <row r="3486" spans="2:23" x14ac:dyDescent="0.2">
      <c r="B3486" s="55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53"/>
      <c r="S3486" s="8"/>
      <c r="T3486" s="8"/>
      <c r="U3486" s="19"/>
      <c r="V3486" s="57"/>
      <c r="W3486"/>
    </row>
    <row r="3487" spans="2:23" x14ac:dyDescent="0.2">
      <c r="B3487" s="55"/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53"/>
      <c r="S3487" s="8"/>
      <c r="T3487" s="8"/>
      <c r="U3487" s="19"/>
      <c r="V3487" s="57"/>
      <c r="W3487"/>
    </row>
    <row r="3488" spans="2:23" x14ac:dyDescent="0.2">
      <c r="B3488" s="55"/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53"/>
      <c r="S3488" s="8"/>
      <c r="T3488" s="8"/>
      <c r="U3488" s="19"/>
      <c r="V3488" s="57"/>
      <c r="W3488"/>
    </row>
    <row r="3489" spans="2:23" x14ac:dyDescent="0.2">
      <c r="B3489" s="55"/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53"/>
      <c r="S3489" s="8"/>
      <c r="T3489" s="8"/>
      <c r="U3489" s="19"/>
      <c r="V3489" s="57"/>
      <c r="W3489"/>
    </row>
    <row r="3490" spans="2:23" x14ac:dyDescent="0.2">
      <c r="B3490" s="55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53"/>
      <c r="S3490" s="8"/>
      <c r="T3490" s="8"/>
      <c r="U3490" s="19"/>
      <c r="V3490" s="57"/>
      <c r="W3490"/>
    </row>
    <row r="3491" spans="2:23" x14ac:dyDescent="0.2">
      <c r="B3491" s="55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53"/>
      <c r="S3491" s="8"/>
      <c r="T3491" s="8"/>
      <c r="U3491" s="19"/>
      <c r="V3491" s="57"/>
      <c r="W3491"/>
    </row>
    <row r="3492" spans="2:23" x14ac:dyDescent="0.2">
      <c r="B3492" s="55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53"/>
      <c r="S3492" s="8"/>
      <c r="T3492" s="8"/>
      <c r="U3492" s="19"/>
      <c r="V3492" s="57"/>
      <c r="W3492"/>
    </row>
    <row r="3493" spans="2:23" x14ac:dyDescent="0.2">
      <c r="B3493" s="55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53"/>
      <c r="S3493" s="8"/>
      <c r="T3493" s="8"/>
      <c r="U3493" s="19"/>
      <c r="V3493" s="57"/>
      <c r="W3493"/>
    </row>
    <row r="3494" spans="2:23" x14ac:dyDescent="0.2">
      <c r="B3494" s="55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53"/>
      <c r="S3494" s="8"/>
      <c r="T3494" s="8"/>
      <c r="U3494" s="19"/>
      <c r="V3494" s="57"/>
      <c r="W3494"/>
    </row>
    <row r="3495" spans="2:23" x14ac:dyDescent="0.2">
      <c r="B3495" s="55"/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53"/>
      <c r="S3495" s="8"/>
      <c r="T3495" s="8"/>
      <c r="U3495" s="19"/>
      <c r="V3495" s="57"/>
      <c r="W3495"/>
    </row>
    <row r="3496" spans="2:23" x14ac:dyDescent="0.2">
      <c r="B3496" s="55"/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53"/>
      <c r="S3496" s="8"/>
      <c r="T3496" s="8"/>
      <c r="U3496" s="19"/>
      <c r="V3496" s="57"/>
      <c r="W3496"/>
    </row>
    <row r="3497" spans="2:23" x14ac:dyDescent="0.2">
      <c r="B3497" s="55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53"/>
      <c r="S3497" s="8"/>
      <c r="T3497" s="8"/>
      <c r="U3497" s="19"/>
      <c r="V3497" s="57"/>
      <c r="W3497"/>
    </row>
    <row r="3498" spans="2:23" x14ac:dyDescent="0.2">
      <c r="B3498" s="55"/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53"/>
      <c r="S3498" s="8"/>
      <c r="T3498" s="8"/>
      <c r="U3498" s="19"/>
      <c r="V3498" s="57"/>
      <c r="W3498"/>
    </row>
    <row r="3499" spans="2:23" x14ac:dyDescent="0.2">
      <c r="B3499" s="55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53"/>
      <c r="S3499" s="8"/>
      <c r="T3499" s="8"/>
      <c r="U3499" s="19"/>
      <c r="V3499" s="57"/>
      <c r="W3499"/>
    </row>
    <row r="3500" spans="2:23" x14ac:dyDescent="0.2">
      <c r="B3500" s="55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53"/>
      <c r="S3500" s="8"/>
      <c r="T3500" s="8"/>
      <c r="U3500" s="19"/>
      <c r="V3500" s="57"/>
      <c r="W3500"/>
    </row>
    <row r="3501" spans="2:23" x14ac:dyDescent="0.2">
      <c r="B3501" s="55"/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53"/>
      <c r="S3501" s="8"/>
      <c r="T3501" s="8"/>
      <c r="U3501" s="19"/>
      <c r="V3501" s="57"/>
      <c r="W3501"/>
    </row>
    <row r="3502" spans="2:23" x14ac:dyDescent="0.2">
      <c r="B3502" s="55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53"/>
      <c r="S3502" s="8"/>
      <c r="T3502" s="8"/>
      <c r="U3502" s="19"/>
      <c r="V3502" s="57"/>
      <c r="W3502"/>
    </row>
    <row r="3503" spans="2:23" x14ac:dyDescent="0.2">
      <c r="B3503" s="55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53"/>
      <c r="S3503" s="8"/>
      <c r="T3503" s="8"/>
      <c r="U3503" s="19"/>
      <c r="V3503" s="57"/>
      <c r="W3503"/>
    </row>
    <row r="3504" spans="2:23" x14ac:dyDescent="0.2">
      <c r="B3504" s="55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53"/>
      <c r="S3504" s="8"/>
      <c r="T3504" s="8"/>
      <c r="U3504" s="19"/>
      <c r="V3504" s="57"/>
      <c r="W3504"/>
    </row>
    <row r="3505" spans="2:23" x14ac:dyDescent="0.2">
      <c r="B3505" s="55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53"/>
      <c r="S3505" s="8"/>
      <c r="T3505" s="8"/>
      <c r="U3505" s="19"/>
      <c r="V3505" s="57"/>
      <c r="W3505"/>
    </row>
    <row r="3506" spans="2:23" x14ac:dyDescent="0.2">
      <c r="B3506" s="55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53"/>
      <c r="S3506" s="8"/>
      <c r="T3506" s="8"/>
      <c r="U3506" s="19"/>
      <c r="V3506" s="57"/>
      <c r="W3506"/>
    </row>
    <row r="3507" spans="2:23" x14ac:dyDescent="0.2">
      <c r="B3507" s="55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53"/>
      <c r="S3507" s="8"/>
      <c r="T3507" s="8"/>
      <c r="U3507" s="19"/>
      <c r="V3507" s="57"/>
      <c r="W3507"/>
    </row>
    <row r="3508" spans="2:23" x14ac:dyDescent="0.2">
      <c r="B3508" s="55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53"/>
      <c r="S3508" s="8"/>
      <c r="T3508" s="8"/>
      <c r="U3508" s="19"/>
      <c r="V3508" s="57"/>
      <c r="W3508"/>
    </row>
    <row r="3509" spans="2:23" x14ac:dyDescent="0.2">
      <c r="B3509" s="55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53"/>
      <c r="S3509" s="8"/>
      <c r="T3509" s="8"/>
      <c r="U3509" s="19"/>
      <c r="V3509" s="57"/>
      <c r="W3509"/>
    </row>
    <row r="3510" spans="2:23" x14ac:dyDescent="0.2">
      <c r="B3510" s="55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53"/>
      <c r="S3510" s="8"/>
      <c r="T3510" s="8"/>
      <c r="U3510" s="19"/>
      <c r="V3510" s="57"/>
      <c r="W3510"/>
    </row>
    <row r="3511" spans="2:23" x14ac:dyDescent="0.2">
      <c r="B3511" s="55"/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53"/>
      <c r="S3511" s="8"/>
      <c r="T3511" s="8"/>
      <c r="U3511" s="19"/>
      <c r="V3511" s="57"/>
      <c r="W3511"/>
    </row>
    <row r="3512" spans="2:23" x14ac:dyDescent="0.2">
      <c r="B3512" s="55"/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53"/>
      <c r="S3512" s="8"/>
      <c r="T3512" s="8"/>
      <c r="U3512" s="19"/>
      <c r="V3512" s="57"/>
      <c r="W3512"/>
    </row>
    <row r="3513" spans="2:23" x14ac:dyDescent="0.2">
      <c r="B3513" s="55"/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53"/>
      <c r="S3513" s="8"/>
      <c r="T3513" s="8"/>
      <c r="U3513" s="19"/>
      <c r="V3513" s="57"/>
      <c r="W3513"/>
    </row>
    <row r="3514" spans="2:23" x14ac:dyDescent="0.2">
      <c r="B3514" s="55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53"/>
      <c r="S3514" s="8"/>
      <c r="T3514" s="8"/>
      <c r="U3514" s="19"/>
      <c r="V3514" s="57"/>
      <c r="W3514"/>
    </row>
    <row r="3515" spans="2:23" x14ac:dyDescent="0.2">
      <c r="B3515" s="55"/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53"/>
      <c r="S3515" s="8"/>
      <c r="T3515" s="8"/>
      <c r="U3515" s="19"/>
      <c r="V3515" s="57"/>
      <c r="W3515"/>
    </row>
    <row r="3516" spans="2:23" x14ac:dyDescent="0.2">
      <c r="B3516" s="55"/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53"/>
      <c r="S3516" s="8"/>
      <c r="T3516" s="8"/>
      <c r="U3516" s="19"/>
      <c r="V3516" s="57"/>
      <c r="W3516"/>
    </row>
    <row r="3517" spans="2:23" x14ac:dyDescent="0.2">
      <c r="B3517" s="55"/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53"/>
      <c r="S3517" s="8"/>
      <c r="T3517" s="8"/>
      <c r="U3517" s="19"/>
      <c r="V3517" s="57"/>
      <c r="W3517"/>
    </row>
    <row r="3518" spans="2:23" x14ac:dyDescent="0.2">
      <c r="B3518" s="55"/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53"/>
      <c r="S3518" s="8"/>
      <c r="T3518" s="8"/>
      <c r="U3518" s="19"/>
      <c r="V3518" s="57"/>
      <c r="W3518"/>
    </row>
    <row r="3519" spans="2:23" x14ac:dyDescent="0.2">
      <c r="B3519" s="55"/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53"/>
      <c r="S3519" s="8"/>
      <c r="T3519" s="8"/>
      <c r="U3519" s="19"/>
      <c r="V3519" s="57"/>
      <c r="W3519"/>
    </row>
    <row r="3520" spans="2:23" x14ac:dyDescent="0.2">
      <c r="B3520" s="55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53"/>
      <c r="S3520" s="8"/>
      <c r="T3520" s="8"/>
      <c r="U3520" s="19"/>
      <c r="V3520" s="57"/>
      <c r="W3520"/>
    </row>
    <row r="3521" spans="2:23" x14ac:dyDescent="0.2">
      <c r="B3521" s="55"/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53"/>
      <c r="S3521" s="8"/>
      <c r="T3521" s="8"/>
      <c r="U3521" s="19"/>
      <c r="V3521" s="57"/>
      <c r="W3521"/>
    </row>
    <row r="3522" spans="2:23" x14ac:dyDescent="0.2">
      <c r="B3522" s="55"/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53"/>
      <c r="S3522" s="8"/>
      <c r="T3522" s="8"/>
      <c r="U3522" s="19"/>
      <c r="V3522" s="57"/>
      <c r="W3522"/>
    </row>
    <row r="3523" spans="2:23" x14ac:dyDescent="0.2">
      <c r="B3523" s="55"/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53"/>
      <c r="S3523" s="8"/>
      <c r="T3523" s="8"/>
      <c r="U3523" s="19"/>
      <c r="V3523" s="57"/>
      <c r="W3523"/>
    </row>
    <row r="3524" spans="2:23" x14ac:dyDescent="0.2">
      <c r="B3524" s="55"/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53"/>
      <c r="S3524" s="8"/>
      <c r="T3524" s="8"/>
      <c r="U3524" s="19"/>
      <c r="V3524" s="57"/>
      <c r="W3524"/>
    </row>
    <row r="3525" spans="2:23" x14ac:dyDescent="0.2">
      <c r="B3525" s="55"/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53"/>
      <c r="S3525" s="8"/>
      <c r="T3525" s="8"/>
      <c r="U3525" s="19"/>
      <c r="V3525" s="57"/>
      <c r="W3525"/>
    </row>
    <row r="3526" spans="2:23" x14ac:dyDescent="0.2">
      <c r="B3526" s="55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53"/>
      <c r="S3526" s="8"/>
      <c r="T3526" s="8"/>
      <c r="U3526" s="19"/>
      <c r="V3526" s="57"/>
      <c r="W3526"/>
    </row>
    <row r="3527" spans="2:23" x14ac:dyDescent="0.2">
      <c r="B3527" s="55"/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53"/>
      <c r="S3527" s="8"/>
      <c r="T3527" s="8"/>
      <c r="U3527" s="19"/>
      <c r="V3527" s="57"/>
      <c r="W3527"/>
    </row>
    <row r="3528" spans="2:23" x14ac:dyDescent="0.2">
      <c r="B3528" s="55"/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53"/>
      <c r="S3528" s="8"/>
      <c r="T3528" s="8"/>
      <c r="U3528" s="19"/>
      <c r="V3528" s="57"/>
      <c r="W3528"/>
    </row>
    <row r="3529" spans="2:23" x14ac:dyDescent="0.2">
      <c r="B3529" s="55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53"/>
      <c r="S3529" s="8"/>
      <c r="T3529" s="8"/>
      <c r="U3529" s="19"/>
      <c r="V3529" s="57"/>
      <c r="W3529"/>
    </row>
    <row r="3530" spans="2:23" x14ac:dyDescent="0.2">
      <c r="B3530" s="55"/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53"/>
      <c r="S3530" s="8"/>
      <c r="T3530" s="8"/>
      <c r="U3530" s="19"/>
      <c r="V3530" s="57"/>
      <c r="W3530"/>
    </row>
    <row r="3531" spans="2:23" x14ac:dyDescent="0.2">
      <c r="B3531" s="55"/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53"/>
      <c r="S3531" s="8"/>
      <c r="T3531" s="8"/>
      <c r="U3531" s="19"/>
      <c r="V3531" s="57"/>
      <c r="W3531"/>
    </row>
    <row r="3532" spans="2:23" x14ac:dyDescent="0.2">
      <c r="B3532" s="55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53"/>
      <c r="S3532" s="8"/>
      <c r="T3532" s="8"/>
      <c r="U3532" s="19"/>
      <c r="V3532" s="57"/>
      <c r="W3532"/>
    </row>
    <row r="3533" spans="2:23" x14ac:dyDescent="0.2">
      <c r="B3533" s="55"/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53"/>
      <c r="S3533" s="8"/>
      <c r="T3533" s="8"/>
      <c r="U3533" s="19"/>
      <c r="V3533" s="57"/>
      <c r="W3533"/>
    </row>
    <row r="3534" spans="2:23" x14ac:dyDescent="0.2">
      <c r="B3534" s="55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53"/>
      <c r="S3534" s="8"/>
      <c r="T3534" s="8"/>
      <c r="U3534" s="19"/>
      <c r="V3534" s="57"/>
      <c r="W3534"/>
    </row>
    <row r="3535" spans="2:23" x14ac:dyDescent="0.2">
      <c r="B3535" s="55"/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53"/>
      <c r="S3535" s="8"/>
      <c r="T3535" s="8"/>
      <c r="U3535" s="19"/>
      <c r="V3535" s="57"/>
      <c r="W3535"/>
    </row>
    <row r="3536" spans="2:23" x14ac:dyDescent="0.2">
      <c r="B3536" s="55"/>
      <c r="C3536" s="8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53"/>
      <c r="S3536" s="8"/>
      <c r="T3536" s="8"/>
      <c r="U3536" s="19"/>
      <c r="V3536" s="57"/>
      <c r="W3536"/>
    </row>
    <row r="3537" spans="2:23" x14ac:dyDescent="0.2">
      <c r="B3537" s="55"/>
      <c r="C3537" s="8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53"/>
      <c r="S3537" s="8"/>
      <c r="T3537" s="8"/>
      <c r="U3537" s="19"/>
      <c r="V3537" s="57"/>
      <c r="W3537"/>
    </row>
    <row r="3538" spans="2:23" x14ac:dyDescent="0.2">
      <c r="B3538" s="55"/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53"/>
      <c r="S3538" s="8"/>
      <c r="T3538" s="8"/>
      <c r="U3538" s="19"/>
      <c r="V3538" s="57"/>
      <c r="W3538"/>
    </row>
    <row r="3539" spans="2:23" x14ac:dyDescent="0.2">
      <c r="B3539" s="55"/>
      <c r="C3539" s="8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53"/>
      <c r="S3539" s="8"/>
      <c r="T3539" s="8"/>
      <c r="U3539" s="19"/>
      <c r="V3539" s="57"/>
      <c r="W3539"/>
    </row>
    <row r="3540" spans="2:23" x14ac:dyDescent="0.2">
      <c r="B3540" s="55"/>
      <c r="C3540" s="8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53"/>
      <c r="S3540" s="8"/>
      <c r="T3540" s="8"/>
      <c r="U3540" s="19"/>
      <c r="V3540" s="57"/>
      <c r="W3540"/>
    </row>
    <row r="3541" spans="2:23" x14ac:dyDescent="0.2">
      <c r="B3541" s="55"/>
      <c r="C3541" s="8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53"/>
      <c r="S3541" s="8"/>
      <c r="T3541" s="8"/>
      <c r="U3541" s="19"/>
      <c r="V3541" s="57"/>
      <c r="W3541"/>
    </row>
    <row r="3542" spans="2:23" x14ac:dyDescent="0.2">
      <c r="B3542" s="55"/>
      <c r="C3542" s="8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53"/>
      <c r="S3542" s="8"/>
      <c r="T3542" s="8"/>
      <c r="U3542" s="19"/>
      <c r="V3542" s="57"/>
      <c r="W3542"/>
    </row>
    <row r="3543" spans="2:23" x14ac:dyDescent="0.2">
      <c r="B3543" s="55"/>
      <c r="C3543" s="8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53"/>
      <c r="S3543" s="8"/>
      <c r="T3543" s="8"/>
      <c r="U3543" s="19"/>
      <c r="V3543" s="57"/>
      <c r="W3543"/>
    </row>
    <row r="3544" spans="2:23" x14ac:dyDescent="0.2">
      <c r="B3544" s="55"/>
      <c r="C3544" s="8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53"/>
      <c r="S3544" s="8"/>
      <c r="T3544" s="8"/>
      <c r="U3544" s="19"/>
      <c r="V3544" s="57"/>
      <c r="W3544"/>
    </row>
    <row r="3545" spans="2:23" x14ac:dyDescent="0.2">
      <c r="B3545" s="55"/>
      <c r="C3545" s="8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53"/>
      <c r="S3545" s="8"/>
      <c r="T3545" s="8"/>
      <c r="U3545" s="19"/>
      <c r="V3545" s="57"/>
      <c r="W3545"/>
    </row>
    <row r="3546" spans="2:23" x14ac:dyDescent="0.2">
      <c r="B3546" s="55"/>
      <c r="C3546" s="8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53"/>
      <c r="S3546" s="8"/>
      <c r="T3546" s="8"/>
      <c r="U3546" s="19"/>
      <c r="V3546" s="57"/>
      <c r="W3546"/>
    </row>
    <row r="3547" spans="2:23" x14ac:dyDescent="0.2">
      <c r="B3547" s="55"/>
      <c r="C3547" s="8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53"/>
      <c r="S3547" s="8"/>
      <c r="T3547" s="8"/>
      <c r="U3547" s="19"/>
      <c r="V3547" s="57"/>
      <c r="W3547"/>
    </row>
    <row r="3548" spans="2:23" x14ac:dyDescent="0.2">
      <c r="B3548" s="55"/>
      <c r="C3548" s="8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53"/>
      <c r="S3548" s="8"/>
      <c r="T3548" s="8"/>
      <c r="U3548" s="19"/>
      <c r="V3548" s="57"/>
      <c r="W3548"/>
    </row>
    <row r="3549" spans="2:23" x14ac:dyDescent="0.2">
      <c r="B3549" s="55"/>
      <c r="C3549" s="8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53"/>
      <c r="S3549" s="8"/>
      <c r="T3549" s="8"/>
      <c r="U3549" s="19"/>
      <c r="V3549" s="57"/>
      <c r="W3549"/>
    </row>
    <row r="3550" spans="2:23" x14ac:dyDescent="0.2">
      <c r="B3550" s="55"/>
      <c r="C3550" s="8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53"/>
      <c r="S3550" s="8"/>
      <c r="T3550" s="8"/>
      <c r="U3550" s="19"/>
      <c r="V3550" s="57"/>
      <c r="W3550"/>
    </row>
    <row r="3551" spans="2:23" x14ac:dyDescent="0.2">
      <c r="B3551" s="55"/>
      <c r="C3551" s="8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53"/>
      <c r="S3551" s="8"/>
      <c r="T3551" s="8"/>
      <c r="U3551" s="19"/>
      <c r="V3551" s="57"/>
      <c r="W3551"/>
    </row>
    <row r="3552" spans="2:23" x14ac:dyDescent="0.2">
      <c r="B3552" s="55"/>
      <c r="C3552" s="8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53"/>
      <c r="S3552" s="8"/>
      <c r="T3552" s="8"/>
      <c r="U3552" s="19"/>
      <c r="V3552" s="57"/>
      <c r="W3552"/>
    </row>
    <row r="3553" spans="2:23" x14ac:dyDescent="0.2">
      <c r="B3553" s="55"/>
      <c r="C3553" s="8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53"/>
      <c r="S3553" s="8"/>
      <c r="T3553" s="8"/>
      <c r="U3553" s="19"/>
      <c r="V3553" s="57"/>
      <c r="W3553"/>
    </row>
    <row r="3554" spans="2:23" x14ac:dyDescent="0.2">
      <c r="B3554" s="55"/>
      <c r="C3554" s="8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53"/>
      <c r="S3554" s="8"/>
      <c r="T3554" s="8"/>
      <c r="U3554" s="19"/>
      <c r="V3554" s="57"/>
      <c r="W3554"/>
    </row>
    <row r="3555" spans="2:23" x14ac:dyDescent="0.2">
      <c r="B3555" s="55"/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53"/>
      <c r="S3555" s="8"/>
      <c r="T3555" s="8"/>
      <c r="U3555" s="19"/>
      <c r="V3555" s="57"/>
      <c r="W3555"/>
    </row>
    <row r="3556" spans="2:23" x14ac:dyDescent="0.2">
      <c r="B3556" s="55"/>
      <c r="C3556" s="8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53"/>
      <c r="S3556" s="8"/>
      <c r="T3556" s="8"/>
      <c r="U3556" s="19"/>
      <c r="V3556" s="57"/>
      <c r="W3556"/>
    </row>
    <row r="3557" spans="2:23" x14ac:dyDescent="0.2">
      <c r="B3557" s="55"/>
      <c r="C3557" s="8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53"/>
      <c r="S3557" s="8"/>
      <c r="T3557" s="8"/>
      <c r="U3557" s="19"/>
      <c r="V3557" s="57"/>
      <c r="W3557"/>
    </row>
    <row r="3558" spans="2:23" x14ac:dyDescent="0.2">
      <c r="B3558" s="55"/>
      <c r="C3558" s="8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53"/>
      <c r="S3558" s="8"/>
      <c r="T3558" s="8"/>
      <c r="U3558" s="19"/>
      <c r="V3558" s="57"/>
      <c r="W3558"/>
    </row>
    <row r="3559" spans="2:23" x14ac:dyDescent="0.2">
      <c r="B3559" s="55"/>
      <c r="C3559" s="8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53"/>
      <c r="S3559" s="8"/>
      <c r="T3559" s="8"/>
      <c r="U3559" s="19"/>
      <c r="V3559" s="57"/>
      <c r="W3559"/>
    </row>
    <row r="3560" spans="2:23" x14ac:dyDescent="0.2">
      <c r="B3560" s="55"/>
      <c r="C3560" s="8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53"/>
      <c r="S3560" s="8"/>
      <c r="T3560" s="8"/>
      <c r="U3560" s="19"/>
      <c r="V3560" s="57"/>
      <c r="W3560"/>
    </row>
    <row r="3561" spans="2:23" x14ac:dyDescent="0.2">
      <c r="B3561" s="55"/>
      <c r="C3561" s="8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53"/>
      <c r="S3561" s="8"/>
      <c r="T3561" s="8"/>
      <c r="U3561" s="19"/>
      <c r="V3561" s="57"/>
      <c r="W3561"/>
    </row>
    <row r="3562" spans="2:23" x14ac:dyDescent="0.2">
      <c r="B3562" s="55"/>
      <c r="C3562" s="8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53"/>
      <c r="S3562" s="8"/>
      <c r="T3562" s="8"/>
      <c r="U3562" s="19"/>
      <c r="V3562" s="57"/>
      <c r="W3562"/>
    </row>
    <row r="3563" spans="2:23" x14ac:dyDescent="0.2">
      <c r="B3563" s="55"/>
      <c r="C3563" s="8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53"/>
      <c r="S3563" s="8"/>
      <c r="T3563" s="8"/>
      <c r="U3563" s="19"/>
      <c r="V3563" s="57"/>
      <c r="W3563"/>
    </row>
    <row r="3564" spans="2:23" x14ac:dyDescent="0.2">
      <c r="B3564" s="55"/>
      <c r="C3564" s="8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53"/>
      <c r="S3564" s="8"/>
      <c r="T3564" s="8"/>
      <c r="U3564" s="19"/>
      <c r="V3564" s="57"/>
      <c r="W3564"/>
    </row>
    <row r="3565" spans="2:23" x14ac:dyDescent="0.2">
      <c r="B3565" s="55"/>
      <c r="C3565" s="8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53"/>
      <c r="S3565" s="8"/>
      <c r="T3565" s="8"/>
      <c r="U3565" s="19"/>
      <c r="V3565" s="57"/>
      <c r="W3565"/>
    </row>
    <row r="3566" spans="2:23" x14ac:dyDescent="0.2">
      <c r="B3566" s="55"/>
      <c r="C3566" s="8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53"/>
      <c r="S3566" s="8"/>
      <c r="T3566" s="8"/>
      <c r="U3566" s="19"/>
      <c r="V3566" s="57"/>
      <c r="W3566"/>
    </row>
    <row r="3567" spans="2:23" x14ac:dyDescent="0.2">
      <c r="B3567" s="55"/>
      <c r="C3567" s="8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53"/>
      <c r="S3567" s="8"/>
      <c r="T3567" s="8"/>
      <c r="U3567" s="19"/>
      <c r="V3567" s="57"/>
      <c r="W3567"/>
    </row>
    <row r="3568" spans="2:23" x14ac:dyDescent="0.2">
      <c r="B3568" s="55"/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53"/>
      <c r="S3568" s="8"/>
      <c r="T3568" s="8"/>
      <c r="U3568" s="19"/>
      <c r="V3568" s="57"/>
      <c r="W3568"/>
    </row>
    <row r="3569" spans="2:23" x14ac:dyDescent="0.2">
      <c r="B3569" s="55"/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53"/>
      <c r="S3569" s="8"/>
      <c r="T3569" s="8"/>
      <c r="U3569" s="19"/>
      <c r="V3569" s="57"/>
      <c r="W3569"/>
    </row>
    <row r="3570" spans="2:23" x14ac:dyDescent="0.2">
      <c r="B3570" s="55"/>
      <c r="C3570" s="8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53"/>
      <c r="S3570" s="8"/>
      <c r="T3570" s="8"/>
      <c r="U3570" s="19"/>
      <c r="V3570" s="57"/>
      <c r="W3570"/>
    </row>
    <row r="3571" spans="2:23" x14ac:dyDescent="0.2">
      <c r="B3571" s="55"/>
      <c r="C3571" s="8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53"/>
      <c r="S3571" s="8"/>
      <c r="T3571" s="8"/>
      <c r="U3571" s="19"/>
      <c r="V3571" s="57"/>
      <c r="W3571"/>
    </row>
    <row r="3572" spans="2:23" x14ac:dyDescent="0.2">
      <c r="B3572" s="55"/>
      <c r="C3572" s="8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53"/>
      <c r="S3572" s="8"/>
      <c r="T3572" s="8"/>
      <c r="U3572" s="19"/>
      <c r="V3572" s="57"/>
      <c r="W3572"/>
    </row>
    <row r="3573" spans="2:23" x14ac:dyDescent="0.2">
      <c r="B3573" s="55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53"/>
      <c r="S3573" s="8"/>
      <c r="T3573" s="8"/>
      <c r="U3573" s="19"/>
      <c r="V3573" s="57"/>
      <c r="W3573"/>
    </row>
    <row r="3574" spans="2:23" x14ac:dyDescent="0.2">
      <c r="B3574" s="55"/>
      <c r="C3574" s="8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53"/>
      <c r="S3574" s="8"/>
      <c r="T3574" s="8"/>
      <c r="U3574" s="19"/>
      <c r="V3574" s="57"/>
      <c r="W3574"/>
    </row>
    <row r="3575" spans="2:23" x14ac:dyDescent="0.2">
      <c r="B3575" s="55"/>
      <c r="C3575" s="8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53"/>
      <c r="S3575" s="8"/>
      <c r="T3575" s="8"/>
      <c r="U3575" s="19"/>
      <c r="V3575" s="57"/>
      <c r="W3575"/>
    </row>
    <row r="3576" spans="2:23" x14ac:dyDescent="0.2">
      <c r="B3576" s="55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53"/>
      <c r="S3576" s="8"/>
      <c r="T3576" s="8"/>
      <c r="U3576" s="19"/>
      <c r="V3576" s="57"/>
      <c r="W3576"/>
    </row>
    <row r="3577" spans="2:23" x14ac:dyDescent="0.2">
      <c r="B3577" s="55"/>
      <c r="C3577" s="8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53"/>
      <c r="S3577" s="8"/>
      <c r="T3577" s="8"/>
      <c r="U3577" s="19"/>
      <c r="V3577" s="57"/>
      <c r="W3577"/>
    </row>
    <row r="3578" spans="2:23" x14ac:dyDescent="0.2">
      <c r="B3578" s="55"/>
      <c r="C3578" s="8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53"/>
      <c r="S3578" s="8"/>
      <c r="T3578" s="8"/>
      <c r="U3578" s="19"/>
      <c r="V3578" s="57"/>
      <c r="W3578"/>
    </row>
    <row r="3579" spans="2:23" x14ac:dyDescent="0.2">
      <c r="B3579" s="55"/>
      <c r="C3579" s="8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53"/>
      <c r="S3579" s="8"/>
      <c r="T3579" s="8"/>
      <c r="U3579" s="19"/>
      <c r="V3579" s="57"/>
      <c r="W3579"/>
    </row>
    <row r="3580" spans="2:23" x14ac:dyDescent="0.2">
      <c r="B3580" s="55"/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53"/>
      <c r="S3580" s="8"/>
      <c r="T3580" s="8"/>
      <c r="U3580" s="19"/>
      <c r="V3580" s="57"/>
      <c r="W3580"/>
    </row>
    <row r="3581" spans="2:23" x14ac:dyDescent="0.2">
      <c r="B3581" s="55"/>
      <c r="C3581" s="8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53"/>
      <c r="S3581" s="8"/>
      <c r="T3581" s="8"/>
      <c r="U3581" s="19"/>
      <c r="V3581" s="57"/>
      <c r="W3581"/>
    </row>
    <row r="3582" spans="2:23" x14ac:dyDescent="0.2">
      <c r="B3582" s="55"/>
      <c r="C3582" s="8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53"/>
      <c r="S3582" s="8"/>
      <c r="T3582" s="8"/>
      <c r="U3582" s="19"/>
      <c r="V3582" s="57"/>
      <c r="W3582"/>
    </row>
    <row r="3583" spans="2:23" x14ac:dyDescent="0.2">
      <c r="B3583" s="55"/>
      <c r="C3583" s="8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53"/>
      <c r="S3583" s="8"/>
      <c r="T3583" s="8"/>
      <c r="U3583" s="19"/>
      <c r="V3583" s="57"/>
      <c r="W3583"/>
    </row>
    <row r="3584" spans="2:23" x14ac:dyDescent="0.2">
      <c r="B3584" s="55"/>
      <c r="C3584" s="8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53"/>
      <c r="S3584" s="8"/>
      <c r="T3584" s="8"/>
      <c r="U3584" s="19"/>
      <c r="V3584" s="57"/>
      <c r="W3584"/>
    </row>
    <row r="3585" spans="2:23" x14ac:dyDescent="0.2">
      <c r="B3585" s="55"/>
      <c r="C3585" s="8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53"/>
      <c r="S3585" s="8"/>
      <c r="T3585" s="8"/>
      <c r="U3585" s="19"/>
      <c r="V3585" s="57"/>
      <c r="W3585"/>
    </row>
    <row r="3586" spans="2:23" x14ac:dyDescent="0.2">
      <c r="B3586" s="55"/>
      <c r="C3586" s="8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53"/>
      <c r="S3586" s="8"/>
      <c r="T3586" s="8"/>
      <c r="U3586" s="19"/>
      <c r="V3586" s="57"/>
      <c r="W3586"/>
    </row>
    <row r="3587" spans="2:23" x14ac:dyDescent="0.2">
      <c r="B3587" s="55"/>
      <c r="C3587" s="8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53"/>
      <c r="S3587" s="8"/>
      <c r="T3587" s="8"/>
      <c r="U3587" s="19"/>
      <c r="V3587" s="57"/>
      <c r="W3587"/>
    </row>
    <row r="3588" spans="2:23" x14ac:dyDescent="0.2">
      <c r="B3588" s="55"/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53"/>
      <c r="S3588" s="8"/>
      <c r="T3588" s="8"/>
      <c r="U3588" s="19"/>
      <c r="V3588" s="57"/>
      <c r="W3588"/>
    </row>
    <row r="3589" spans="2:23" x14ac:dyDescent="0.2">
      <c r="B3589" s="55"/>
      <c r="C3589" s="8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53"/>
      <c r="S3589" s="8"/>
      <c r="T3589" s="8"/>
      <c r="U3589" s="19"/>
      <c r="V3589" s="57"/>
      <c r="W3589"/>
    </row>
    <row r="3590" spans="2:23" x14ac:dyDescent="0.2">
      <c r="B3590" s="55"/>
      <c r="C3590" s="8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53"/>
      <c r="S3590" s="8"/>
      <c r="T3590" s="8"/>
      <c r="U3590" s="19"/>
      <c r="V3590" s="57"/>
      <c r="W3590"/>
    </row>
    <row r="3591" spans="2:23" x14ac:dyDescent="0.2">
      <c r="B3591" s="55"/>
      <c r="C3591" s="8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53"/>
      <c r="S3591" s="8"/>
      <c r="T3591" s="8"/>
      <c r="U3591" s="19"/>
      <c r="V3591" s="57"/>
      <c r="W3591"/>
    </row>
    <row r="3592" spans="2:23" x14ac:dyDescent="0.2">
      <c r="B3592" s="55"/>
      <c r="C3592" s="8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53"/>
      <c r="S3592" s="8"/>
      <c r="T3592" s="8"/>
      <c r="U3592" s="19"/>
      <c r="V3592" s="57"/>
      <c r="W3592"/>
    </row>
    <row r="3593" spans="2:23" x14ac:dyDescent="0.2">
      <c r="B3593" s="55"/>
      <c r="C3593" s="8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53"/>
      <c r="S3593" s="8"/>
      <c r="T3593" s="8"/>
      <c r="U3593" s="19"/>
      <c r="V3593" s="57"/>
      <c r="W3593"/>
    </row>
    <row r="3594" spans="2:23" x14ac:dyDescent="0.2">
      <c r="B3594" s="55"/>
      <c r="C3594" s="8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53"/>
      <c r="S3594" s="8"/>
      <c r="T3594" s="8"/>
      <c r="U3594" s="19"/>
      <c r="V3594" s="57"/>
      <c r="W3594"/>
    </row>
    <row r="3595" spans="2:23" x14ac:dyDescent="0.2">
      <c r="B3595" s="55"/>
      <c r="C3595" s="8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53"/>
      <c r="S3595" s="8"/>
      <c r="T3595" s="8"/>
      <c r="U3595" s="19"/>
      <c r="V3595" s="57"/>
      <c r="W3595"/>
    </row>
    <row r="3596" spans="2:23" x14ac:dyDescent="0.2">
      <c r="B3596" s="55"/>
      <c r="C3596" s="8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53"/>
      <c r="S3596" s="8"/>
      <c r="T3596" s="8"/>
      <c r="U3596" s="19"/>
      <c r="V3596" s="57"/>
      <c r="W3596"/>
    </row>
    <row r="3597" spans="2:23" x14ac:dyDescent="0.2">
      <c r="B3597" s="55"/>
      <c r="C3597" s="8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53"/>
      <c r="S3597" s="8"/>
      <c r="T3597" s="8"/>
      <c r="U3597" s="19"/>
      <c r="V3597" s="57"/>
      <c r="W3597"/>
    </row>
    <row r="3598" spans="2:23" x14ac:dyDescent="0.2">
      <c r="B3598" s="55"/>
      <c r="C3598" s="8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53"/>
      <c r="S3598" s="8"/>
      <c r="T3598" s="8"/>
      <c r="U3598" s="19"/>
      <c r="V3598" s="57"/>
      <c r="W3598"/>
    </row>
    <row r="3599" spans="2:23" x14ac:dyDescent="0.2">
      <c r="B3599" s="55"/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53"/>
      <c r="S3599" s="8"/>
      <c r="T3599" s="8"/>
      <c r="U3599" s="19"/>
      <c r="V3599" s="57"/>
      <c r="W3599"/>
    </row>
    <row r="3600" spans="2:23" x14ac:dyDescent="0.2">
      <c r="B3600" s="55"/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53"/>
      <c r="S3600" s="8"/>
      <c r="T3600" s="8"/>
      <c r="U3600" s="19"/>
      <c r="V3600" s="57"/>
      <c r="W3600"/>
    </row>
    <row r="3601" spans="2:23" x14ac:dyDescent="0.2">
      <c r="B3601" s="55"/>
      <c r="C3601" s="8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53"/>
      <c r="S3601" s="8"/>
      <c r="T3601" s="8"/>
      <c r="U3601" s="19"/>
      <c r="V3601" s="57"/>
      <c r="W3601"/>
    </row>
    <row r="3602" spans="2:23" x14ac:dyDescent="0.2">
      <c r="B3602" s="55"/>
      <c r="C3602" s="8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53"/>
      <c r="S3602" s="8"/>
      <c r="T3602" s="8"/>
      <c r="U3602" s="19"/>
      <c r="V3602" s="57"/>
      <c r="W3602"/>
    </row>
    <row r="3603" spans="2:23" x14ac:dyDescent="0.2">
      <c r="B3603" s="55"/>
      <c r="C3603" s="8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53"/>
      <c r="S3603" s="8"/>
      <c r="T3603" s="8"/>
      <c r="U3603" s="19"/>
      <c r="V3603" s="57"/>
      <c r="W3603"/>
    </row>
    <row r="3604" spans="2:23" x14ac:dyDescent="0.2">
      <c r="B3604" s="55"/>
      <c r="C3604" s="8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53"/>
      <c r="S3604" s="8"/>
      <c r="T3604" s="8"/>
      <c r="U3604" s="19"/>
      <c r="V3604" s="57"/>
      <c r="W3604"/>
    </row>
    <row r="3605" spans="2:23" x14ac:dyDescent="0.2">
      <c r="B3605" s="55"/>
      <c r="C3605" s="8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53"/>
      <c r="S3605" s="8"/>
      <c r="T3605" s="8"/>
      <c r="U3605" s="19"/>
      <c r="V3605" s="57"/>
      <c r="W3605"/>
    </row>
    <row r="3606" spans="2:23" x14ac:dyDescent="0.2">
      <c r="B3606" s="55"/>
      <c r="C3606" s="8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53"/>
      <c r="S3606" s="8"/>
      <c r="T3606" s="8"/>
      <c r="U3606" s="19"/>
      <c r="V3606" s="57"/>
      <c r="W3606"/>
    </row>
    <row r="3607" spans="2:23" x14ac:dyDescent="0.2">
      <c r="B3607" s="55"/>
      <c r="C3607" s="8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53"/>
      <c r="S3607" s="8"/>
      <c r="T3607" s="8"/>
      <c r="U3607" s="19"/>
      <c r="V3607" s="57"/>
      <c r="W3607"/>
    </row>
    <row r="3608" spans="2:23" x14ac:dyDescent="0.2">
      <c r="B3608" s="55"/>
      <c r="C3608" s="8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53"/>
      <c r="S3608" s="8"/>
      <c r="T3608" s="8"/>
      <c r="U3608" s="19"/>
      <c r="V3608" s="57"/>
      <c r="W3608"/>
    </row>
    <row r="3609" spans="2:23" x14ac:dyDescent="0.2">
      <c r="B3609" s="55"/>
      <c r="C3609" s="8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53"/>
      <c r="S3609" s="8"/>
      <c r="T3609" s="8"/>
      <c r="U3609" s="19"/>
      <c r="V3609" s="57"/>
      <c r="W3609"/>
    </row>
    <row r="3610" spans="2:23" x14ac:dyDescent="0.2">
      <c r="B3610" s="55"/>
      <c r="C3610" s="8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53"/>
      <c r="S3610" s="8"/>
      <c r="T3610" s="8"/>
      <c r="U3610" s="19"/>
      <c r="V3610" s="57"/>
      <c r="W3610"/>
    </row>
    <row r="3611" spans="2:23" x14ac:dyDescent="0.2">
      <c r="B3611" s="55"/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53"/>
      <c r="S3611" s="8"/>
      <c r="T3611" s="8"/>
      <c r="U3611" s="19"/>
      <c r="V3611" s="57"/>
      <c r="W3611"/>
    </row>
    <row r="3612" spans="2:23" x14ac:dyDescent="0.2">
      <c r="B3612" s="55"/>
      <c r="C3612" s="8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53"/>
      <c r="S3612" s="8"/>
      <c r="T3612" s="8"/>
      <c r="U3612" s="19"/>
      <c r="V3612" s="57"/>
      <c r="W3612"/>
    </row>
    <row r="3613" spans="2:23" x14ac:dyDescent="0.2">
      <c r="B3613" s="55"/>
      <c r="C3613" s="8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53"/>
      <c r="S3613" s="8"/>
      <c r="T3613" s="8"/>
      <c r="U3613" s="19"/>
      <c r="V3613" s="57"/>
      <c r="W3613"/>
    </row>
    <row r="3614" spans="2:23" x14ac:dyDescent="0.2">
      <c r="B3614" s="55"/>
      <c r="C3614" s="8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53"/>
      <c r="S3614" s="8"/>
      <c r="T3614" s="8"/>
      <c r="U3614" s="19"/>
      <c r="V3614" s="57"/>
      <c r="W3614"/>
    </row>
    <row r="3615" spans="2:23" x14ac:dyDescent="0.2">
      <c r="B3615" s="55"/>
      <c r="C3615" s="8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53"/>
      <c r="S3615" s="8"/>
      <c r="T3615" s="8"/>
      <c r="U3615" s="19"/>
      <c r="V3615" s="57"/>
      <c r="W3615"/>
    </row>
    <row r="3616" spans="2:23" x14ac:dyDescent="0.2">
      <c r="B3616" s="55"/>
      <c r="C3616" s="8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53"/>
      <c r="S3616" s="8"/>
      <c r="T3616" s="8"/>
      <c r="U3616" s="19"/>
      <c r="V3616" s="57"/>
      <c r="W3616"/>
    </row>
    <row r="3617" spans="2:23" x14ac:dyDescent="0.2">
      <c r="B3617" s="55"/>
      <c r="C3617" s="8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53"/>
      <c r="S3617" s="8"/>
      <c r="T3617" s="8"/>
      <c r="U3617" s="19"/>
      <c r="V3617" s="57"/>
      <c r="W3617"/>
    </row>
    <row r="3618" spans="2:23" x14ac:dyDescent="0.2">
      <c r="B3618" s="55"/>
      <c r="C3618" s="8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53"/>
      <c r="S3618" s="8"/>
      <c r="T3618" s="8"/>
      <c r="U3618" s="19"/>
      <c r="V3618" s="57"/>
      <c r="W3618"/>
    </row>
    <row r="3619" spans="2:23" x14ac:dyDescent="0.2">
      <c r="B3619" s="55"/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53"/>
      <c r="S3619" s="8"/>
      <c r="T3619" s="8"/>
      <c r="U3619" s="19"/>
      <c r="V3619" s="57"/>
      <c r="W3619"/>
    </row>
    <row r="3620" spans="2:23" x14ac:dyDescent="0.2">
      <c r="B3620" s="55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53"/>
      <c r="S3620" s="8"/>
      <c r="T3620" s="8"/>
      <c r="U3620" s="19"/>
      <c r="V3620" s="57"/>
      <c r="W3620"/>
    </row>
    <row r="3621" spans="2:23" x14ac:dyDescent="0.2">
      <c r="B3621" s="55"/>
      <c r="C3621" s="8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53"/>
      <c r="S3621" s="8"/>
      <c r="T3621" s="8"/>
      <c r="U3621" s="19"/>
      <c r="V3621" s="57"/>
      <c r="W3621"/>
    </row>
    <row r="3622" spans="2:23" x14ac:dyDescent="0.2">
      <c r="B3622" s="55"/>
      <c r="C3622" s="8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53"/>
      <c r="S3622" s="8"/>
      <c r="T3622" s="8"/>
      <c r="U3622" s="19"/>
      <c r="V3622" s="57"/>
      <c r="W3622"/>
    </row>
    <row r="3623" spans="2:23" x14ac:dyDescent="0.2">
      <c r="B3623" s="55"/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53"/>
      <c r="S3623" s="8"/>
      <c r="T3623" s="8"/>
      <c r="U3623" s="19"/>
      <c r="V3623" s="57"/>
      <c r="W3623"/>
    </row>
    <row r="3624" spans="2:23" x14ac:dyDescent="0.2">
      <c r="B3624" s="55"/>
      <c r="C3624" s="8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53"/>
      <c r="S3624" s="8"/>
      <c r="T3624" s="8"/>
      <c r="U3624" s="19"/>
      <c r="V3624" s="57"/>
      <c r="W3624"/>
    </row>
    <row r="3625" spans="2:23" x14ac:dyDescent="0.2">
      <c r="B3625" s="55"/>
      <c r="C3625" s="8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53"/>
      <c r="S3625" s="8"/>
      <c r="T3625" s="8"/>
      <c r="U3625" s="19"/>
      <c r="V3625" s="57"/>
      <c r="W3625"/>
    </row>
    <row r="3626" spans="2:23" x14ac:dyDescent="0.2">
      <c r="B3626" s="55"/>
      <c r="C3626" s="8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53"/>
      <c r="S3626" s="8"/>
      <c r="T3626" s="8"/>
      <c r="U3626" s="19"/>
      <c r="V3626" s="57"/>
      <c r="W3626"/>
    </row>
    <row r="3627" spans="2:23" x14ac:dyDescent="0.2">
      <c r="B3627" s="55"/>
      <c r="C3627" s="8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53"/>
      <c r="S3627" s="8"/>
      <c r="T3627" s="8"/>
      <c r="U3627" s="19"/>
      <c r="V3627" s="57"/>
      <c r="W3627"/>
    </row>
    <row r="3628" spans="2:23" x14ac:dyDescent="0.2">
      <c r="B3628" s="55"/>
      <c r="C3628" s="8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53"/>
      <c r="S3628" s="8"/>
      <c r="T3628" s="8"/>
      <c r="U3628" s="19"/>
      <c r="V3628" s="57"/>
      <c r="W3628"/>
    </row>
    <row r="3629" spans="2:23" x14ac:dyDescent="0.2">
      <c r="B3629" s="55"/>
      <c r="C3629" s="8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53"/>
      <c r="S3629" s="8"/>
      <c r="T3629" s="8"/>
      <c r="U3629" s="19"/>
      <c r="V3629" s="57"/>
      <c r="W3629"/>
    </row>
    <row r="3630" spans="2:23" x14ac:dyDescent="0.2">
      <c r="B3630" s="55"/>
      <c r="C3630" s="8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53"/>
      <c r="S3630" s="8"/>
      <c r="T3630" s="8"/>
      <c r="U3630" s="19"/>
      <c r="V3630" s="57"/>
      <c r="W3630"/>
    </row>
    <row r="3631" spans="2:23" x14ac:dyDescent="0.2">
      <c r="B3631" s="55"/>
      <c r="C3631" s="8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53"/>
      <c r="S3631" s="8"/>
      <c r="T3631" s="8"/>
      <c r="U3631" s="19"/>
      <c r="V3631" s="57"/>
      <c r="W3631"/>
    </row>
    <row r="3632" spans="2:23" x14ac:dyDescent="0.2">
      <c r="B3632" s="55"/>
      <c r="C3632" s="8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53"/>
      <c r="S3632" s="8"/>
      <c r="T3632" s="8"/>
      <c r="U3632" s="19"/>
      <c r="V3632" s="57"/>
      <c r="W3632"/>
    </row>
    <row r="3633" spans="2:23" x14ac:dyDescent="0.2">
      <c r="B3633" s="55"/>
      <c r="C3633" s="8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53"/>
      <c r="S3633" s="8"/>
      <c r="T3633" s="8"/>
      <c r="U3633" s="19"/>
      <c r="V3633" s="57"/>
      <c r="W3633"/>
    </row>
    <row r="3634" spans="2:23" x14ac:dyDescent="0.2">
      <c r="B3634" s="55"/>
      <c r="C3634" s="8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53"/>
      <c r="S3634" s="8"/>
      <c r="T3634" s="8"/>
      <c r="U3634" s="19"/>
      <c r="V3634" s="57"/>
      <c r="W3634"/>
    </row>
    <row r="3635" spans="2:23" x14ac:dyDescent="0.2">
      <c r="B3635" s="55"/>
      <c r="C3635" s="8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53"/>
      <c r="S3635" s="8"/>
      <c r="T3635" s="8"/>
      <c r="U3635" s="19"/>
      <c r="V3635" s="57"/>
      <c r="W3635"/>
    </row>
    <row r="3636" spans="2:23" x14ac:dyDescent="0.2">
      <c r="B3636" s="55"/>
      <c r="C3636" s="8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53"/>
      <c r="S3636" s="8"/>
      <c r="T3636" s="8"/>
      <c r="U3636" s="19"/>
      <c r="V3636" s="57"/>
      <c r="W3636"/>
    </row>
    <row r="3637" spans="2:23" x14ac:dyDescent="0.2">
      <c r="B3637" s="55"/>
      <c r="C3637" s="8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53"/>
      <c r="S3637" s="8"/>
      <c r="T3637" s="8"/>
      <c r="U3637" s="19"/>
      <c r="V3637" s="57"/>
      <c r="W3637"/>
    </row>
    <row r="3638" spans="2:23" x14ac:dyDescent="0.2">
      <c r="B3638" s="55"/>
      <c r="C3638" s="8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53"/>
      <c r="S3638" s="8"/>
      <c r="T3638" s="8"/>
      <c r="U3638" s="19"/>
      <c r="V3638" s="57"/>
      <c r="W3638"/>
    </row>
    <row r="3639" spans="2:23" x14ac:dyDescent="0.2">
      <c r="B3639" s="55"/>
      <c r="C3639" s="8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53"/>
      <c r="S3639" s="8"/>
      <c r="T3639" s="8"/>
      <c r="U3639" s="19"/>
      <c r="V3639" s="57"/>
      <c r="W3639"/>
    </row>
    <row r="3640" spans="2:23" x14ac:dyDescent="0.2">
      <c r="B3640" s="55"/>
      <c r="C3640" s="8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53"/>
      <c r="S3640" s="8"/>
      <c r="T3640" s="8"/>
      <c r="U3640" s="19"/>
      <c r="V3640" s="57"/>
      <c r="W3640"/>
    </row>
    <row r="3641" spans="2:23" x14ac:dyDescent="0.2">
      <c r="B3641" s="55"/>
      <c r="C3641" s="8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53"/>
      <c r="S3641" s="8"/>
      <c r="T3641" s="8"/>
      <c r="U3641" s="19"/>
      <c r="V3641" s="57"/>
      <c r="W3641"/>
    </row>
    <row r="3642" spans="2:23" x14ac:dyDescent="0.2">
      <c r="B3642" s="55"/>
      <c r="C3642" s="8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53"/>
      <c r="S3642" s="8"/>
      <c r="T3642" s="8"/>
      <c r="U3642" s="19"/>
      <c r="V3642" s="57"/>
      <c r="W3642"/>
    </row>
    <row r="3643" spans="2:23" x14ac:dyDescent="0.2">
      <c r="B3643" s="55"/>
      <c r="C3643" s="8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53"/>
      <c r="S3643" s="8"/>
      <c r="T3643" s="8"/>
      <c r="U3643" s="19"/>
      <c r="V3643" s="57"/>
      <c r="W3643"/>
    </row>
    <row r="3644" spans="2:23" x14ac:dyDescent="0.2">
      <c r="B3644" s="55"/>
      <c r="C3644" s="8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53"/>
      <c r="S3644" s="8"/>
      <c r="T3644" s="8"/>
      <c r="U3644" s="19"/>
      <c r="V3644" s="57"/>
      <c r="W3644"/>
    </row>
    <row r="3645" spans="2:23" x14ac:dyDescent="0.2">
      <c r="B3645" s="55"/>
      <c r="C3645" s="8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53"/>
      <c r="S3645" s="8"/>
      <c r="T3645" s="8"/>
      <c r="U3645" s="19"/>
      <c r="V3645" s="57"/>
      <c r="W3645"/>
    </row>
    <row r="3646" spans="2:23" x14ac:dyDescent="0.2">
      <c r="B3646" s="55"/>
      <c r="C3646" s="8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53"/>
      <c r="S3646" s="8"/>
      <c r="T3646" s="8"/>
      <c r="U3646" s="19"/>
      <c r="V3646" s="57"/>
      <c r="W3646"/>
    </row>
    <row r="3647" spans="2:23" x14ac:dyDescent="0.2">
      <c r="B3647" s="55"/>
      <c r="C3647" s="8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53"/>
      <c r="S3647" s="8"/>
      <c r="T3647" s="8"/>
      <c r="U3647" s="19"/>
      <c r="V3647" s="57"/>
      <c r="W3647"/>
    </row>
    <row r="3648" spans="2:23" x14ac:dyDescent="0.2">
      <c r="B3648" s="55"/>
      <c r="C3648" s="8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53"/>
      <c r="S3648" s="8"/>
      <c r="T3648" s="8"/>
      <c r="U3648" s="19"/>
      <c r="V3648" s="57"/>
      <c r="W3648"/>
    </row>
    <row r="3649" spans="2:23" x14ac:dyDescent="0.2">
      <c r="B3649" s="55"/>
      <c r="C3649" s="8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53"/>
      <c r="S3649" s="8"/>
      <c r="T3649" s="8"/>
      <c r="U3649" s="19"/>
      <c r="V3649" s="57"/>
      <c r="W3649"/>
    </row>
    <row r="3650" spans="2:23" x14ac:dyDescent="0.2">
      <c r="B3650" s="55"/>
      <c r="C3650" s="8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53"/>
      <c r="S3650" s="8"/>
      <c r="T3650" s="8"/>
      <c r="U3650" s="19"/>
      <c r="V3650" s="57"/>
      <c r="W3650"/>
    </row>
    <row r="3651" spans="2:23" x14ac:dyDescent="0.2">
      <c r="B3651" s="55"/>
      <c r="C3651" s="8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53"/>
      <c r="S3651" s="8"/>
      <c r="T3651" s="8"/>
      <c r="U3651" s="19"/>
      <c r="V3651" s="57"/>
      <c r="W3651"/>
    </row>
    <row r="3652" spans="2:23" x14ac:dyDescent="0.2">
      <c r="B3652" s="55"/>
      <c r="C3652" s="8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53"/>
      <c r="S3652" s="8"/>
      <c r="T3652" s="8"/>
      <c r="U3652" s="19"/>
      <c r="V3652" s="57"/>
      <c r="W3652"/>
    </row>
    <row r="3653" spans="2:23" x14ac:dyDescent="0.2">
      <c r="B3653" s="55"/>
      <c r="C3653" s="8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53"/>
      <c r="S3653" s="8"/>
      <c r="T3653" s="8"/>
      <c r="U3653" s="19"/>
      <c r="V3653" s="57"/>
      <c r="W3653"/>
    </row>
    <row r="3654" spans="2:23" x14ac:dyDescent="0.2">
      <c r="B3654" s="55"/>
      <c r="C3654" s="8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53"/>
      <c r="S3654" s="8"/>
      <c r="T3654" s="8"/>
      <c r="U3654" s="19"/>
      <c r="V3654" s="57"/>
      <c r="W3654"/>
    </row>
    <row r="3655" spans="2:23" x14ac:dyDescent="0.2">
      <c r="B3655" s="55"/>
      <c r="C3655" s="8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53"/>
      <c r="S3655" s="8"/>
      <c r="T3655" s="8"/>
      <c r="U3655" s="19"/>
      <c r="V3655" s="57"/>
      <c r="W3655"/>
    </row>
    <row r="3656" spans="2:23" x14ac:dyDescent="0.2">
      <c r="B3656" s="55"/>
      <c r="C3656" s="8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53"/>
      <c r="S3656" s="8"/>
      <c r="T3656" s="8"/>
      <c r="U3656" s="19"/>
      <c r="V3656" s="57"/>
      <c r="W3656"/>
    </row>
    <row r="3657" spans="2:23" x14ac:dyDescent="0.2">
      <c r="B3657" s="55"/>
      <c r="C3657" s="8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53"/>
      <c r="S3657" s="8"/>
      <c r="T3657" s="8"/>
      <c r="U3657" s="19"/>
      <c r="V3657" s="57"/>
      <c r="W3657"/>
    </row>
    <row r="3658" spans="2:23" x14ac:dyDescent="0.2">
      <c r="B3658" s="55"/>
      <c r="C3658" s="8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53"/>
      <c r="S3658" s="8"/>
      <c r="T3658" s="8"/>
      <c r="U3658" s="19"/>
      <c r="V3658" s="57"/>
      <c r="W3658"/>
    </row>
    <row r="3659" spans="2:23" x14ac:dyDescent="0.2">
      <c r="B3659" s="55"/>
      <c r="C3659" s="8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53"/>
      <c r="S3659" s="8"/>
      <c r="T3659" s="8"/>
      <c r="U3659" s="19"/>
      <c r="V3659" s="57"/>
      <c r="W3659"/>
    </row>
    <row r="3660" spans="2:23" x14ac:dyDescent="0.2">
      <c r="B3660" s="55"/>
      <c r="C3660" s="8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53"/>
      <c r="S3660" s="8"/>
      <c r="T3660" s="8"/>
      <c r="U3660" s="19"/>
      <c r="V3660" s="57"/>
      <c r="W3660"/>
    </row>
    <row r="3661" spans="2:23" x14ac:dyDescent="0.2">
      <c r="B3661" s="55"/>
      <c r="C3661" s="8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53"/>
      <c r="S3661" s="8"/>
      <c r="T3661" s="8"/>
      <c r="U3661" s="19"/>
      <c r="V3661" s="57"/>
      <c r="W3661"/>
    </row>
    <row r="3662" spans="2:23" x14ac:dyDescent="0.2">
      <c r="B3662" s="55"/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53"/>
      <c r="S3662" s="8"/>
      <c r="T3662" s="8"/>
      <c r="U3662" s="19"/>
      <c r="V3662" s="57"/>
      <c r="W3662"/>
    </row>
    <row r="3663" spans="2:23" x14ac:dyDescent="0.2">
      <c r="B3663" s="55"/>
      <c r="C3663" s="8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53"/>
      <c r="S3663" s="8"/>
      <c r="T3663" s="8"/>
      <c r="U3663" s="19"/>
      <c r="V3663" s="57"/>
      <c r="W3663"/>
    </row>
    <row r="3664" spans="2:23" x14ac:dyDescent="0.2">
      <c r="B3664" s="55"/>
      <c r="C3664" s="8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53"/>
      <c r="S3664" s="8"/>
      <c r="T3664" s="8"/>
      <c r="U3664" s="19"/>
      <c r="V3664" s="57"/>
      <c r="W3664"/>
    </row>
    <row r="3665" spans="2:23" x14ac:dyDescent="0.2">
      <c r="B3665" s="55"/>
      <c r="C3665" s="8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53"/>
      <c r="S3665" s="8"/>
      <c r="T3665" s="8"/>
      <c r="U3665" s="19"/>
      <c r="V3665" s="57"/>
      <c r="W3665"/>
    </row>
    <row r="3666" spans="2:23" x14ac:dyDescent="0.2">
      <c r="B3666" s="55"/>
      <c r="C3666" s="8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53"/>
      <c r="S3666" s="8"/>
      <c r="T3666" s="8"/>
      <c r="U3666" s="19"/>
      <c r="V3666" s="57"/>
      <c r="W3666"/>
    </row>
    <row r="3667" spans="2:23" x14ac:dyDescent="0.2">
      <c r="B3667" s="55"/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53"/>
      <c r="S3667" s="8"/>
      <c r="T3667" s="8"/>
      <c r="U3667" s="19"/>
      <c r="V3667" s="57"/>
      <c r="W3667"/>
    </row>
    <row r="3668" spans="2:23" x14ac:dyDescent="0.2">
      <c r="B3668" s="55"/>
      <c r="C3668" s="8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53"/>
      <c r="S3668" s="8"/>
      <c r="T3668" s="8"/>
      <c r="U3668" s="19"/>
      <c r="V3668" s="57"/>
      <c r="W3668"/>
    </row>
    <row r="3669" spans="2:23" x14ac:dyDescent="0.2">
      <c r="B3669" s="55"/>
      <c r="C3669" s="8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53"/>
      <c r="S3669" s="8"/>
      <c r="T3669" s="8"/>
      <c r="U3669" s="19"/>
      <c r="V3669" s="57"/>
      <c r="W3669"/>
    </row>
    <row r="3670" spans="2:23" x14ac:dyDescent="0.2">
      <c r="B3670" s="55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53"/>
      <c r="S3670" s="8"/>
      <c r="T3670" s="8"/>
      <c r="U3670" s="19"/>
      <c r="V3670" s="57"/>
      <c r="W3670"/>
    </row>
    <row r="3671" spans="2:23" x14ac:dyDescent="0.2">
      <c r="B3671" s="55"/>
      <c r="C3671" s="8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53"/>
      <c r="S3671" s="8"/>
      <c r="T3671" s="8"/>
      <c r="U3671" s="19"/>
      <c r="V3671" s="57"/>
      <c r="W3671"/>
    </row>
    <row r="3672" spans="2:23" x14ac:dyDescent="0.2">
      <c r="B3672" s="55"/>
      <c r="C3672" s="8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53"/>
      <c r="S3672" s="8"/>
      <c r="T3672" s="8"/>
      <c r="U3672" s="19"/>
      <c r="V3672" s="57"/>
      <c r="W3672"/>
    </row>
    <row r="3673" spans="2:23" x14ac:dyDescent="0.2">
      <c r="B3673" s="55"/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53"/>
      <c r="S3673" s="8"/>
      <c r="T3673" s="8"/>
      <c r="U3673" s="19"/>
      <c r="V3673" s="57"/>
      <c r="W3673"/>
    </row>
    <row r="3674" spans="2:23" x14ac:dyDescent="0.2">
      <c r="B3674" s="55"/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53"/>
      <c r="S3674" s="8"/>
      <c r="T3674" s="8"/>
      <c r="U3674" s="19"/>
      <c r="V3674" s="57"/>
      <c r="W3674"/>
    </row>
    <row r="3675" spans="2:23" x14ac:dyDescent="0.2">
      <c r="B3675" s="55"/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53"/>
      <c r="S3675" s="8"/>
      <c r="T3675" s="8"/>
      <c r="U3675" s="19"/>
      <c r="V3675" s="57"/>
      <c r="W3675"/>
    </row>
    <row r="3676" spans="2:23" x14ac:dyDescent="0.2">
      <c r="B3676" s="55"/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53"/>
      <c r="S3676" s="8"/>
      <c r="T3676" s="8"/>
      <c r="U3676" s="19"/>
      <c r="V3676" s="57"/>
      <c r="W3676"/>
    </row>
    <row r="3677" spans="2:23" x14ac:dyDescent="0.2">
      <c r="B3677" s="55"/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53"/>
      <c r="S3677" s="8"/>
      <c r="T3677" s="8"/>
      <c r="U3677" s="19"/>
      <c r="V3677" s="57"/>
      <c r="W3677"/>
    </row>
    <row r="3678" spans="2:23" x14ac:dyDescent="0.2">
      <c r="B3678" s="55"/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53"/>
      <c r="S3678" s="8"/>
      <c r="T3678" s="8"/>
      <c r="U3678" s="19"/>
      <c r="V3678" s="57"/>
      <c r="W3678"/>
    </row>
    <row r="3679" spans="2:23" x14ac:dyDescent="0.2">
      <c r="B3679" s="55"/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53"/>
      <c r="S3679" s="8"/>
      <c r="T3679" s="8"/>
      <c r="U3679" s="19"/>
      <c r="V3679" s="57"/>
      <c r="W3679"/>
    </row>
    <row r="3680" spans="2:23" x14ac:dyDescent="0.2">
      <c r="B3680" s="55"/>
      <c r="C3680" s="8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53"/>
      <c r="S3680" s="8"/>
      <c r="T3680" s="8"/>
      <c r="U3680" s="19"/>
      <c r="V3680" s="57"/>
      <c r="W3680"/>
    </row>
    <row r="3681" spans="2:23" x14ac:dyDescent="0.2">
      <c r="B3681" s="55"/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53"/>
      <c r="S3681" s="8"/>
      <c r="T3681" s="8"/>
      <c r="U3681" s="19"/>
      <c r="V3681" s="57"/>
      <c r="W3681"/>
    </row>
    <row r="3682" spans="2:23" x14ac:dyDescent="0.2">
      <c r="B3682" s="55"/>
      <c r="C3682" s="8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53"/>
      <c r="S3682" s="8"/>
      <c r="T3682" s="8"/>
      <c r="U3682" s="19"/>
      <c r="V3682" s="57"/>
      <c r="W3682"/>
    </row>
    <row r="3683" spans="2:23" x14ac:dyDescent="0.2">
      <c r="B3683" s="55"/>
      <c r="C3683" s="8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53"/>
      <c r="S3683" s="8"/>
      <c r="T3683" s="8"/>
      <c r="U3683" s="19"/>
      <c r="V3683" s="57"/>
      <c r="W3683"/>
    </row>
    <row r="3684" spans="2:23" x14ac:dyDescent="0.2">
      <c r="B3684" s="55"/>
      <c r="C3684" s="8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53"/>
      <c r="S3684" s="8"/>
      <c r="T3684" s="8"/>
      <c r="U3684" s="19"/>
      <c r="V3684" s="57"/>
      <c r="W3684"/>
    </row>
    <row r="3685" spans="2:23" x14ac:dyDescent="0.2">
      <c r="B3685" s="55"/>
      <c r="C3685" s="8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53"/>
      <c r="S3685" s="8"/>
      <c r="T3685" s="8"/>
      <c r="U3685" s="19"/>
      <c r="V3685" s="57"/>
      <c r="W3685"/>
    </row>
    <row r="3686" spans="2:23" x14ac:dyDescent="0.2">
      <c r="B3686" s="55"/>
      <c r="C3686" s="8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53"/>
      <c r="S3686" s="8"/>
      <c r="T3686" s="8"/>
      <c r="U3686" s="19"/>
      <c r="V3686" s="57"/>
      <c r="W3686"/>
    </row>
    <row r="3687" spans="2:23" x14ac:dyDescent="0.2">
      <c r="B3687" s="55"/>
      <c r="C3687" s="8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53"/>
      <c r="S3687" s="8"/>
      <c r="T3687" s="8"/>
      <c r="U3687" s="19"/>
      <c r="V3687" s="57"/>
      <c r="W3687"/>
    </row>
    <row r="3688" spans="2:23" x14ac:dyDescent="0.2">
      <c r="B3688" s="55"/>
      <c r="C3688" s="8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53"/>
      <c r="S3688" s="8"/>
      <c r="T3688" s="8"/>
      <c r="U3688" s="19"/>
      <c r="V3688" s="57"/>
      <c r="W3688"/>
    </row>
    <row r="3689" spans="2:23" x14ac:dyDescent="0.2">
      <c r="B3689" s="55"/>
      <c r="C3689" s="8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53"/>
      <c r="S3689" s="8"/>
      <c r="T3689" s="8"/>
      <c r="U3689" s="19"/>
      <c r="V3689" s="57"/>
      <c r="W3689"/>
    </row>
    <row r="3690" spans="2:23" x14ac:dyDescent="0.2">
      <c r="B3690" s="55"/>
      <c r="C3690" s="8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53"/>
      <c r="S3690" s="8"/>
      <c r="T3690" s="8"/>
      <c r="U3690" s="19"/>
      <c r="V3690" s="57"/>
      <c r="W3690"/>
    </row>
    <row r="3691" spans="2:23" x14ac:dyDescent="0.2">
      <c r="B3691" s="55"/>
      <c r="C3691" s="8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53"/>
      <c r="S3691" s="8"/>
      <c r="T3691" s="8"/>
      <c r="U3691" s="19"/>
      <c r="V3691" s="57"/>
      <c r="W3691"/>
    </row>
    <row r="3692" spans="2:23" x14ac:dyDescent="0.2">
      <c r="B3692" s="55"/>
      <c r="C3692" s="8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53"/>
      <c r="S3692" s="8"/>
      <c r="T3692" s="8"/>
      <c r="U3692" s="19"/>
      <c r="V3692" s="57"/>
      <c r="W3692"/>
    </row>
    <row r="3693" spans="2:23" x14ac:dyDescent="0.2">
      <c r="B3693" s="55"/>
      <c r="C3693" s="8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53"/>
      <c r="S3693" s="8"/>
      <c r="T3693" s="8"/>
      <c r="U3693" s="19"/>
      <c r="V3693" s="57"/>
      <c r="W3693"/>
    </row>
    <row r="3694" spans="2:23" x14ac:dyDescent="0.2">
      <c r="B3694" s="55"/>
      <c r="C3694" s="8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53"/>
      <c r="S3694" s="8"/>
      <c r="T3694" s="8"/>
      <c r="U3694" s="19"/>
      <c r="V3694" s="57"/>
      <c r="W3694"/>
    </row>
    <row r="3695" spans="2:23" x14ac:dyDescent="0.2">
      <c r="B3695" s="55"/>
      <c r="C3695" s="8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53"/>
      <c r="S3695" s="8"/>
      <c r="T3695" s="8"/>
      <c r="U3695" s="19"/>
      <c r="V3695" s="57"/>
      <c r="W3695"/>
    </row>
    <row r="3696" spans="2:23" x14ac:dyDescent="0.2">
      <c r="B3696" s="55"/>
      <c r="C3696" s="8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53"/>
      <c r="S3696" s="8"/>
      <c r="T3696" s="8"/>
      <c r="U3696" s="19"/>
      <c r="V3696" s="57"/>
      <c r="W3696"/>
    </row>
    <row r="3697" spans="2:23" x14ac:dyDescent="0.2">
      <c r="B3697" s="55"/>
      <c r="C3697" s="8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53"/>
      <c r="S3697" s="8"/>
      <c r="T3697" s="8"/>
      <c r="U3697" s="19"/>
      <c r="V3697" s="57"/>
      <c r="W3697"/>
    </row>
    <row r="3698" spans="2:23" x14ac:dyDescent="0.2">
      <c r="B3698" s="55"/>
      <c r="C3698" s="8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53"/>
      <c r="S3698" s="8"/>
      <c r="T3698" s="8"/>
      <c r="U3698" s="19"/>
      <c r="V3698" s="57"/>
      <c r="W3698"/>
    </row>
    <row r="3699" spans="2:23" x14ac:dyDescent="0.2">
      <c r="B3699" s="55"/>
      <c r="C3699" s="8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53"/>
      <c r="S3699" s="8"/>
      <c r="T3699" s="8"/>
      <c r="U3699" s="19"/>
      <c r="V3699" s="57"/>
      <c r="W3699"/>
    </row>
    <row r="3700" spans="2:23" x14ac:dyDescent="0.2">
      <c r="B3700" s="55"/>
      <c r="C3700" s="8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53"/>
      <c r="S3700" s="8"/>
      <c r="T3700" s="8"/>
      <c r="U3700" s="19"/>
      <c r="V3700" s="57"/>
      <c r="W3700"/>
    </row>
    <row r="3701" spans="2:23" x14ac:dyDescent="0.2">
      <c r="B3701" s="55"/>
      <c r="C3701" s="8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53"/>
      <c r="S3701" s="8"/>
      <c r="T3701" s="8"/>
      <c r="U3701" s="19"/>
      <c r="V3701" s="57"/>
      <c r="W3701"/>
    </row>
    <row r="3702" spans="2:23" x14ac:dyDescent="0.2">
      <c r="B3702" s="55"/>
      <c r="C3702" s="8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53"/>
      <c r="S3702" s="8"/>
      <c r="T3702" s="8"/>
      <c r="U3702" s="19"/>
      <c r="V3702" s="57"/>
      <c r="W3702"/>
    </row>
    <row r="3703" spans="2:23" x14ac:dyDescent="0.2">
      <c r="B3703" s="55"/>
      <c r="C3703" s="8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53"/>
      <c r="S3703" s="8"/>
      <c r="T3703" s="8"/>
      <c r="U3703" s="19"/>
      <c r="V3703" s="57"/>
      <c r="W3703"/>
    </row>
    <row r="3704" spans="2:23" x14ac:dyDescent="0.2">
      <c r="B3704" s="55"/>
      <c r="C3704" s="8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53"/>
      <c r="S3704" s="8"/>
      <c r="T3704" s="8"/>
      <c r="U3704" s="19"/>
      <c r="V3704" s="57"/>
      <c r="W3704"/>
    </row>
    <row r="3705" spans="2:23" x14ac:dyDescent="0.2">
      <c r="B3705" s="55"/>
      <c r="C3705" s="8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53"/>
      <c r="S3705" s="8"/>
      <c r="T3705" s="8"/>
      <c r="U3705" s="19"/>
      <c r="V3705" s="57"/>
      <c r="W3705"/>
    </row>
    <row r="3706" spans="2:23" x14ac:dyDescent="0.2">
      <c r="B3706" s="55"/>
      <c r="C3706" s="8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53"/>
      <c r="S3706" s="8"/>
      <c r="T3706" s="8"/>
      <c r="U3706" s="19"/>
      <c r="V3706" s="57"/>
      <c r="W3706"/>
    </row>
    <row r="3707" spans="2:23" x14ac:dyDescent="0.2">
      <c r="B3707" s="55"/>
      <c r="C3707" s="8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53"/>
      <c r="S3707" s="8"/>
      <c r="T3707" s="8"/>
      <c r="U3707" s="19"/>
      <c r="V3707" s="57"/>
      <c r="W3707"/>
    </row>
    <row r="3708" spans="2:23" x14ac:dyDescent="0.2">
      <c r="B3708" s="55"/>
      <c r="C3708" s="8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53"/>
      <c r="S3708" s="8"/>
      <c r="T3708" s="8"/>
      <c r="U3708" s="19"/>
      <c r="V3708" s="57"/>
      <c r="W3708"/>
    </row>
    <row r="3709" spans="2:23" x14ac:dyDescent="0.2">
      <c r="B3709" s="55"/>
      <c r="C3709" s="8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53"/>
      <c r="S3709" s="8"/>
      <c r="T3709" s="8"/>
      <c r="U3709" s="19"/>
      <c r="V3709" s="57"/>
      <c r="W3709"/>
    </row>
    <row r="3710" spans="2:23" x14ac:dyDescent="0.2">
      <c r="B3710" s="55"/>
      <c r="C3710" s="8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53"/>
      <c r="S3710" s="8"/>
      <c r="T3710" s="8"/>
      <c r="U3710" s="19"/>
      <c r="V3710" s="57"/>
      <c r="W3710"/>
    </row>
    <row r="3711" spans="2:23" x14ac:dyDescent="0.2">
      <c r="B3711" s="55"/>
      <c r="C3711" s="8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53"/>
      <c r="S3711" s="8"/>
      <c r="T3711" s="8"/>
      <c r="U3711" s="19"/>
      <c r="V3711" s="57"/>
      <c r="W3711"/>
    </row>
    <row r="3712" spans="2:23" x14ac:dyDescent="0.2">
      <c r="B3712" s="55"/>
      <c r="C3712" s="8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53"/>
      <c r="S3712" s="8"/>
      <c r="T3712" s="8"/>
      <c r="U3712" s="19"/>
      <c r="V3712" s="57"/>
      <c r="W3712"/>
    </row>
    <row r="3713" spans="2:23" x14ac:dyDescent="0.2">
      <c r="B3713" s="55"/>
      <c r="C3713" s="8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53"/>
      <c r="S3713" s="8"/>
      <c r="T3713" s="8"/>
      <c r="U3713" s="19"/>
      <c r="V3713" s="57"/>
      <c r="W3713"/>
    </row>
    <row r="3714" spans="2:23" x14ac:dyDescent="0.2">
      <c r="B3714" s="55"/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53"/>
      <c r="S3714" s="8"/>
      <c r="T3714" s="8"/>
      <c r="U3714" s="19"/>
      <c r="V3714" s="57"/>
      <c r="W3714"/>
    </row>
    <row r="3715" spans="2:23" x14ac:dyDescent="0.2">
      <c r="B3715" s="55"/>
      <c r="C3715" s="8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53"/>
      <c r="S3715" s="8"/>
      <c r="T3715" s="8"/>
      <c r="U3715" s="19"/>
      <c r="V3715" s="57"/>
      <c r="W3715"/>
    </row>
    <row r="3716" spans="2:23" x14ac:dyDescent="0.2">
      <c r="B3716" s="55"/>
      <c r="C3716" s="8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53"/>
      <c r="S3716" s="8"/>
      <c r="T3716" s="8"/>
      <c r="U3716" s="19"/>
      <c r="V3716" s="57"/>
      <c r="W3716"/>
    </row>
    <row r="3717" spans="2:23" x14ac:dyDescent="0.2">
      <c r="B3717" s="55"/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53"/>
      <c r="S3717" s="8"/>
      <c r="T3717" s="8"/>
      <c r="U3717" s="19"/>
      <c r="V3717" s="57"/>
      <c r="W3717"/>
    </row>
    <row r="3718" spans="2:23" x14ac:dyDescent="0.2">
      <c r="B3718" s="55"/>
      <c r="C3718" s="8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53"/>
      <c r="S3718" s="8"/>
      <c r="T3718" s="8"/>
      <c r="U3718" s="19"/>
      <c r="V3718" s="57"/>
      <c r="W3718"/>
    </row>
    <row r="3719" spans="2:23" x14ac:dyDescent="0.2">
      <c r="B3719" s="55"/>
      <c r="C3719" s="8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53"/>
      <c r="S3719" s="8"/>
      <c r="T3719" s="8"/>
      <c r="U3719" s="19"/>
      <c r="V3719" s="57"/>
      <c r="W3719"/>
    </row>
    <row r="3720" spans="2:23" x14ac:dyDescent="0.2">
      <c r="B3720" s="55"/>
      <c r="C3720" s="8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53"/>
      <c r="S3720" s="8"/>
      <c r="T3720" s="8"/>
      <c r="U3720" s="19"/>
      <c r="V3720" s="57"/>
      <c r="W3720"/>
    </row>
    <row r="3721" spans="2:23" x14ac:dyDescent="0.2">
      <c r="B3721" s="55"/>
      <c r="C3721" s="8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53"/>
      <c r="S3721" s="8"/>
      <c r="T3721" s="8"/>
      <c r="U3721" s="19"/>
      <c r="V3721" s="57"/>
      <c r="W3721"/>
    </row>
    <row r="3722" spans="2:23" x14ac:dyDescent="0.2">
      <c r="B3722" s="55"/>
      <c r="C3722" s="8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53"/>
      <c r="S3722" s="8"/>
      <c r="T3722" s="8"/>
      <c r="U3722" s="19"/>
      <c r="V3722" s="57"/>
      <c r="W3722"/>
    </row>
    <row r="3723" spans="2:23" x14ac:dyDescent="0.2">
      <c r="B3723" s="55"/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53"/>
      <c r="S3723" s="8"/>
      <c r="T3723" s="8"/>
      <c r="U3723" s="19"/>
      <c r="V3723" s="57"/>
      <c r="W3723"/>
    </row>
    <row r="3724" spans="2:23" x14ac:dyDescent="0.2">
      <c r="B3724" s="55"/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53"/>
      <c r="S3724" s="8"/>
      <c r="T3724" s="8"/>
      <c r="U3724" s="19"/>
      <c r="V3724" s="57"/>
      <c r="W3724"/>
    </row>
    <row r="3725" spans="2:23" x14ac:dyDescent="0.2">
      <c r="B3725" s="55"/>
      <c r="C3725" s="8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53"/>
      <c r="S3725" s="8"/>
      <c r="T3725" s="8"/>
      <c r="U3725" s="19"/>
      <c r="V3725" s="57"/>
      <c r="W3725"/>
    </row>
    <row r="3726" spans="2:23" x14ac:dyDescent="0.2">
      <c r="B3726" s="55"/>
      <c r="C3726" s="8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53"/>
      <c r="S3726" s="8"/>
      <c r="T3726" s="8"/>
      <c r="U3726" s="19"/>
      <c r="V3726" s="57"/>
      <c r="W3726"/>
    </row>
    <row r="3727" spans="2:23" x14ac:dyDescent="0.2">
      <c r="B3727" s="55"/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53"/>
      <c r="S3727" s="8"/>
      <c r="T3727" s="8"/>
      <c r="U3727" s="19"/>
      <c r="V3727" s="57"/>
      <c r="W3727"/>
    </row>
    <row r="3728" spans="2:23" x14ac:dyDescent="0.2">
      <c r="B3728" s="55"/>
      <c r="C3728" s="8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53"/>
      <c r="S3728" s="8"/>
      <c r="T3728" s="8"/>
      <c r="U3728" s="19"/>
      <c r="V3728" s="57"/>
      <c r="W3728"/>
    </row>
    <row r="3729" spans="2:23" x14ac:dyDescent="0.2">
      <c r="B3729" s="55"/>
      <c r="C3729" s="8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53"/>
      <c r="S3729" s="8"/>
      <c r="T3729" s="8"/>
      <c r="U3729" s="19"/>
      <c r="V3729" s="57"/>
      <c r="W3729"/>
    </row>
    <row r="3730" spans="2:23" x14ac:dyDescent="0.2">
      <c r="B3730" s="55"/>
      <c r="C3730" s="8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53"/>
      <c r="S3730" s="8"/>
      <c r="T3730" s="8"/>
      <c r="U3730" s="19"/>
      <c r="V3730" s="57"/>
      <c r="W3730"/>
    </row>
    <row r="3731" spans="2:23" x14ac:dyDescent="0.2">
      <c r="B3731" s="55"/>
      <c r="C3731" s="8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53"/>
      <c r="S3731" s="8"/>
      <c r="T3731" s="8"/>
      <c r="U3731" s="19"/>
      <c r="V3731" s="57"/>
      <c r="W3731"/>
    </row>
    <row r="3732" spans="2:23" x14ac:dyDescent="0.2">
      <c r="B3732" s="55"/>
      <c r="C3732" s="8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53"/>
      <c r="S3732" s="8"/>
      <c r="T3732" s="8"/>
      <c r="U3732" s="19"/>
      <c r="V3732" s="57"/>
      <c r="W3732"/>
    </row>
    <row r="3733" spans="2:23" x14ac:dyDescent="0.2">
      <c r="B3733" s="55"/>
      <c r="C3733" s="8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53"/>
      <c r="S3733" s="8"/>
      <c r="T3733" s="8"/>
      <c r="U3733" s="19"/>
      <c r="V3733" s="57"/>
      <c r="W3733"/>
    </row>
    <row r="3734" spans="2:23" x14ac:dyDescent="0.2">
      <c r="B3734" s="55"/>
      <c r="C3734" s="8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53"/>
      <c r="S3734" s="8"/>
      <c r="T3734" s="8"/>
      <c r="U3734" s="19"/>
      <c r="V3734" s="57"/>
      <c r="W3734"/>
    </row>
    <row r="3735" spans="2:23" x14ac:dyDescent="0.2">
      <c r="B3735" s="55"/>
      <c r="C3735" s="8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53"/>
      <c r="S3735" s="8"/>
      <c r="T3735" s="8"/>
      <c r="U3735" s="19"/>
      <c r="V3735" s="57"/>
      <c r="W3735"/>
    </row>
    <row r="3736" spans="2:23" x14ac:dyDescent="0.2">
      <c r="B3736" s="55"/>
      <c r="C3736" s="8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53"/>
      <c r="S3736" s="8"/>
      <c r="T3736" s="8"/>
      <c r="U3736" s="19"/>
      <c r="V3736" s="57"/>
      <c r="W3736"/>
    </row>
    <row r="3737" spans="2:23" x14ac:dyDescent="0.2">
      <c r="B3737" s="55"/>
      <c r="C3737" s="8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53"/>
      <c r="S3737" s="8"/>
      <c r="T3737" s="8"/>
      <c r="U3737" s="19"/>
      <c r="V3737" s="57"/>
      <c r="W3737"/>
    </row>
    <row r="3738" spans="2:23" x14ac:dyDescent="0.2">
      <c r="B3738" s="55"/>
      <c r="C3738" s="8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53"/>
      <c r="S3738" s="8"/>
      <c r="T3738" s="8"/>
      <c r="U3738" s="19"/>
      <c r="V3738" s="57"/>
      <c r="W3738"/>
    </row>
    <row r="3739" spans="2:23" x14ac:dyDescent="0.2">
      <c r="B3739" s="55"/>
      <c r="C3739" s="8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53"/>
      <c r="S3739" s="8"/>
      <c r="T3739" s="8"/>
      <c r="U3739" s="19"/>
      <c r="V3739" s="57"/>
      <c r="W3739"/>
    </row>
    <row r="3740" spans="2:23" x14ac:dyDescent="0.2">
      <c r="B3740" s="55"/>
      <c r="C3740" s="8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53"/>
      <c r="S3740" s="8"/>
      <c r="T3740" s="8"/>
      <c r="U3740" s="19"/>
      <c r="V3740" s="57"/>
      <c r="W3740"/>
    </row>
    <row r="3741" spans="2:23" x14ac:dyDescent="0.2">
      <c r="B3741" s="55"/>
      <c r="C3741" s="8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53"/>
      <c r="S3741" s="8"/>
      <c r="T3741" s="8"/>
      <c r="U3741" s="19"/>
      <c r="V3741" s="57"/>
      <c r="W3741"/>
    </row>
    <row r="3742" spans="2:23" x14ac:dyDescent="0.2">
      <c r="B3742" s="55"/>
      <c r="C3742" s="8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53"/>
      <c r="S3742" s="8"/>
      <c r="T3742" s="8"/>
      <c r="U3742" s="19"/>
      <c r="V3742" s="57"/>
      <c r="W3742"/>
    </row>
    <row r="3743" spans="2:23" x14ac:dyDescent="0.2">
      <c r="B3743" s="55"/>
      <c r="C3743" s="8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53"/>
      <c r="S3743" s="8"/>
      <c r="T3743" s="8"/>
      <c r="U3743" s="19"/>
      <c r="V3743" s="57"/>
      <c r="W3743"/>
    </row>
    <row r="3744" spans="2:23" x14ac:dyDescent="0.2">
      <c r="B3744" s="55"/>
      <c r="C3744" s="8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53"/>
      <c r="S3744" s="8"/>
      <c r="T3744" s="8"/>
      <c r="U3744" s="19"/>
      <c r="V3744" s="57"/>
      <c r="W3744"/>
    </row>
    <row r="3745" spans="2:23" x14ac:dyDescent="0.2">
      <c r="B3745" s="55"/>
      <c r="C3745" s="8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53"/>
      <c r="S3745" s="8"/>
      <c r="T3745" s="8"/>
      <c r="U3745" s="19"/>
      <c r="V3745" s="57"/>
      <c r="W3745"/>
    </row>
    <row r="3746" spans="2:23" x14ac:dyDescent="0.2">
      <c r="B3746" s="55"/>
      <c r="C3746" s="8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53"/>
      <c r="S3746" s="8"/>
      <c r="T3746" s="8"/>
      <c r="U3746" s="19"/>
      <c r="V3746" s="57"/>
      <c r="W3746"/>
    </row>
    <row r="3747" spans="2:23" x14ac:dyDescent="0.2">
      <c r="B3747" s="55"/>
      <c r="C3747" s="8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53"/>
      <c r="S3747" s="8"/>
      <c r="T3747" s="8"/>
      <c r="U3747" s="19"/>
      <c r="V3747" s="57"/>
      <c r="W3747"/>
    </row>
    <row r="3748" spans="2:23" x14ac:dyDescent="0.2">
      <c r="B3748" s="55"/>
      <c r="C3748" s="8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53"/>
      <c r="S3748" s="8"/>
      <c r="T3748" s="8"/>
      <c r="U3748" s="19"/>
      <c r="V3748" s="57"/>
      <c r="W3748"/>
    </row>
    <row r="3749" spans="2:23" x14ac:dyDescent="0.2">
      <c r="B3749" s="55"/>
      <c r="C3749" s="8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53"/>
      <c r="S3749" s="8"/>
      <c r="T3749" s="8"/>
      <c r="U3749" s="19"/>
      <c r="V3749" s="57"/>
      <c r="W3749"/>
    </row>
    <row r="3750" spans="2:23" x14ac:dyDescent="0.2">
      <c r="B3750" s="55"/>
      <c r="C3750" s="8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53"/>
      <c r="S3750" s="8"/>
      <c r="T3750" s="8"/>
      <c r="U3750" s="19"/>
      <c r="V3750" s="57"/>
      <c r="W3750"/>
    </row>
    <row r="3751" spans="2:23" x14ac:dyDescent="0.2">
      <c r="B3751" s="55"/>
      <c r="C3751" s="8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53"/>
      <c r="S3751" s="8"/>
      <c r="T3751" s="8"/>
      <c r="U3751" s="19"/>
      <c r="V3751" s="57"/>
      <c r="W3751"/>
    </row>
    <row r="3752" spans="2:23" x14ac:dyDescent="0.2">
      <c r="B3752" s="55"/>
      <c r="C3752" s="8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53"/>
      <c r="S3752" s="8"/>
      <c r="T3752" s="8"/>
      <c r="U3752" s="19"/>
      <c r="V3752" s="57"/>
      <c r="W3752"/>
    </row>
    <row r="3753" spans="2:23" x14ac:dyDescent="0.2">
      <c r="B3753" s="55"/>
      <c r="C3753" s="8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53"/>
      <c r="S3753" s="8"/>
      <c r="T3753" s="8"/>
      <c r="U3753" s="19"/>
      <c r="V3753" s="57"/>
      <c r="W3753"/>
    </row>
    <row r="3754" spans="2:23" x14ac:dyDescent="0.2">
      <c r="B3754" s="55"/>
      <c r="C3754" s="8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53"/>
      <c r="S3754" s="8"/>
      <c r="T3754" s="8"/>
      <c r="U3754" s="19"/>
      <c r="V3754" s="57"/>
      <c r="W3754"/>
    </row>
    <row r="3755" spans="2:23" x14ac:dyDescent="0.2">
      <c r="B3755" s="55"/>
      <c r="C3755" s="8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53"/>
      <c r="S3755" s="8"/>
      <c r="T3755" s="8"/>
      <c r="U3755" s="19"/>
      <c r="V3755" s="57"/>
      <c r="W3755"/>
    </row>
    <row r="3756" spans="2:23" x14ac:dyDescent="0.2">
      <c r="B3756" s="55"/>
      <c r="C3756" s="8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53"/>
      <c r="S3756" s="8"/>
      <c r="T3756" s="8"/>
      <c r="U3756" s="19"/>
      <c r="V3756" s="57"/>
      <c r="W3756"/>
    </row>
    <row r="3757" spans="2:23" x14ac:dyDescent="0.2">
      <c r="B3757" s="55"/>
      <c r="C3757" s="8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53"/>
      <c r="S3757" s="8"/>
      <c r="T3757" s="8"/>
      <c r="U3757" s="19"/>
      <c r="V3757" s="57"/>
      <c r="W3757"/>
    </row>
    <row r="3758" spans="2:23" x14ac:dyDescent="0.2">
      <c r="B3758" s="55"/>
      <c r="C3758" s="8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53"/>
      <c r="S3758" s="8"/>
      <c r="T3758" s="8"/>
      <c r="U3758" s="19"/>
      <c r="V3758" s="57"/>
      <c r="W3758"/>
    </row>
    <row r="3759" spans="2:23" x14ac:dyDescent="0.2">
      <c r="B3759" s="55"/>
      <c r="C3759" s="8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53"/>
      <c r="S3759" s="8"/>
      <c r="T3759" s="8"/>
      <c r="U3759" s="19"/>
      <c r="V3759" s="57"/>
      <c r="W3759"/>
    </row>
    <row r="3760" spans="2:23" x14ac:dyDescent="0.2">
      <c r="B3760" s="55"/>
      <c r="C3760" s="8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53"/>
      <c r="S3760" s="8"/>
      <c r="T3760" s="8"/>
      <c r="U3760" s="19"/>
      <c r="V3760" s="57"/>
      <c r="W3760"/>
    </row>
    <row r="3761" spans="2:23" x14ac:dyDescent="0.2">
      <c r="B3761" s="55"/>
      <c r="C3761" s="8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53"/>
      <c r="S3761" s="8"/>
      <c r="T3761" s="8"/>
      <c r="U3761" s="19"/>
      <c r="V3761" s="57"/>
      <c r="W3761"/>
    </row>
    <row r="3762" spans="2:23" x14ac:dyDescent="0.2">
      <c r="B3762" s="55"/>
      <c r="C3762" s="8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53"/>
      <c r="S3762" s="8"/>
      <c r="T3762" s="8"/>
      <c r="U3762" s="19"/>
      <c r="V3762" s="57"/>
      <c r="W3762"/>
    </row>
    <row r="3763" spans="2:23" x14ac:dyDescent="0.2">
      <c r="B3763" s="55"/>
      <c r="C3763" s="8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53"/>
      <c r="S3763" s="8"/>
      <c r="T3763" s="8"/>
      <c r="U3763" s="19"/>
      <c r="V3763" s="57"/>
      <c r="W3763"/>
    </row>
    <row r="3764" spans="2:23" x14ac:dyDescent="0.2">
      <c r="B3764" s="55"/>
      <c r="C3764" s="8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53"/>
      <c r="S3764" s="8"/>
      <c r="T3764" s="8"/>
      <c r="U3764" s="19"/>
      <c r="V3764" s="57"/>
      <c r="W3764"/>
    </row>
    <row r="3765" spans="2:23" x14ac:dyDescent="0.2">
      <c r="B3765" s="55"/>
      <c r="C3765" s="8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53"/>
      <c r="S3765" s="8"/>
      <c r="T3765" s="8"/>
      <c r="U3765" s="19"/>
      <c r="V3765" s="57"/>
      <c r="W3765"/>
    </row>
    <row r="3766" spans="2:23" x14ac:dyDescent="0.2">
      <c r="B3766" s="55"/>
      <c r="C3766" s="8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53"/>
      <c r="S3766" s="8"/>
      <c r="T3766" s="8"/>
      <c r="U3766" s="19"/>
      <c r="V3766" s="57"/>
      <c r="W3766"/>
    </row>
    <row r="3767" spans="2:23" x14ac:dyDescent="0.2">
      <c r="B3767" s="55"/>
      <c r="C3767" s="8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53"/>
      <c r="S3767" s="8"/>
      <c r="T3767" s="8"/>
      <c r="U3767" s="19"/>
      <c r="V3767" s="57"/>
      <c r="W3767"/>
    </row>
    <row r="3768" spans="2:23" x14ac:dyDescent="0.2">
      <c r="B3768" s="55"/>
      <c r="C3768" s="8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53"/>
      <c r="S3768" s="8"/>
      <c r="T3768" s="8"/>
      <c r="U3768" s="19"/>
      <c r="V3768" s="57"/>
      <c r="W3768"/>
    </row>
    <row r="3769" spans="2:23" x14ac:dyDescent="0.2">
      <c r="B3769" s="55"/>
      <c r="C3769" s="8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53"/>
      <c r="S3769" s="8"/>
      <c r="T3769" s="8"/>
      <c r="U3769" s="19"/>
      <c r="V3769" s="57"/>
      <c r="W3769"/>
    </row>
    <row r="3770" spans="2:23" x14ac:dyDescent="0.2">
      <c r="B3770" s="55"/>
      <c r="C3770" s="8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53"/>
      <c r="S3770" s="8"/>
      <c r="T3770" s="8"/>
      <c r="U3770" s="19"/>
      <c r="V3770" s="57"/>
      <c r="W3770"/>
    </row>
    <row r="3771" spans="2:23" x14ac:dyDescent="0.2">
      <c r="B3771" s="55"/>
      <c r="C3771" s="8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53"/>
      <c r="S3771" s="8"/>
      <c r="T3771" s="8"/>
      <c r="U3771" s="19"/>
      <c r="V3771" s="57"/>
      <c r="W3771"/>
    </row>
    <row r="3772" spans="2:23" x14ac:dyDescent="0.2">
      <c r="B3772" s="55"/>
      <c r="C3772" s="8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53"/>
      <c r="S3772" s="8"/>
      <c r="T3772" s="8"/>
      <c r="U3772" s="19"/>
      <c r="V3772" s="57"/>
      <c r="W3772"/>
    </row>
    <row r="3773" spans="2:23" x14ac:dyDescent="0.2">
      <c r="B3773" s="55"/>
      <c r="C3773" s="8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53"/>
      <c r="S3773" s="8"/>
      <c r="T3773" s="8"/>
      <c r="U3773" s="19"/>
      <c r="V3773" s="57"/>
      <c r="W3773"/>
    </row>
    <row r="3774" spans="2:23" x14ac:dyDescent="0.2">
      <c r="B3774" s="55"/>
      <c r="C3774" s="8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53"/>
      <c r="S3774" s="8"/>
      <c r="T3774" s="8"/>
      <c r="U3774" s="19"/>
      <c r="V3774" s="57"/>
      <c r="W3774"/>
    </row>
    <row r="3775" spans="2:23" x14ac:dyDescent="0.2">
      <c r="B3775" s="55"/>
      <c r="C3775" s="8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53"/>
      <c r="S3775" s="8"/>
      <c r="T3775" s="8"/>
      <c r="U3775" s="19"/>
      <c r="V3775" s="57"/>
      <c r="W3775"/>
    </row>
    <row r="3776" spans="2:23" x14ac:dyDescent="0.2">
      <c r="B3776" s="55"/>
      <c r="C3776" s="8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53"/>
      <c r="S3776" s="8"/>
      <c r="T3776" s="8"/>
      <c r="U3776" s="19"/>
      <c r="V3776" s="57"/>
      <c r="W3776"/>
    </row>
    <row r="3777" spans="2:23" x14ac:dyDescent="0.2">
      <c r="B3777" s="55"/>
      <c r="C3777" s="8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53"/>
      <c r="S3777" s="8"/>
      <c r="T3777" s="8"/>
      <c r="U3777" s="19"/>
      <c r="V3777" s="57"/>
      <c r="W3777"/>
    </row>
    <row r="3778" spans="2:23" x14ac:dyDescent="0.2">
      <c r="B3778" s="55"/>
      <c r="C3778" s="8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53"/>
      <c r="S3778" s="8"/>
      <c r="T3778" s="8"/>
      <c r="U3778" s="19"/>
      <c r="V3778" s="57"/>
      <c r="W3778"/>
    </row>
    <row r="3779" spans="2:23" x14ac:dyDescent="0.2">
      <c r="B3779" s="55"/>
      <c r="C3779" s="8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53"/>
      <c r="S3779" s="8"/>
      <c r="T3779" s="8"/>
      <c r="U3779" s="19"/>
      <c r="V3779" s="57"/>
      <c r="W3779"/>
    </row>
    <row r="3780" spans="2:23" x14ac:dyDescent="0.2">
      <c r="B3780" s="55"/>
      <c r="C3780" s="8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53"/>
      <c r="S3780" s="8"/>
      <c r="T3780" s="8"/>
      <c r="U3780" s="19"/>
      <c r="V3780" s="57"/>
      <c r="W3780"/>
    </row>
    <row r="3781" spans="2:23" x14ac:dyDescent="0.2">
      <c r="B3781" s="55"/>
      <c r="C3781" s="8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53"/>
      <c r="S3781" s="8"/>
      <c r="T3781" s="8"/>
      <c r="U3781" s="19"/>
      <c r="V3781" s="57"/>
      <c r="W3781"/>
    </row>
    <row r="3782" spans="2:23" x14ac:dyDescent="0.2">
      <c r="B3782" s="55"/>
      <c r="C3782" s="8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53"/>
      <c r="S3782" s="8"/>
      <c r="T3782" s="8"/>
      <c r="U3782" s="19"/>
      <c r="V3782" s="57"/>
      <c r="W3782"/>
    </row>
    <row r="3783" spans="2:23" x14ac:dyDescent="0.2">
      <c r="B3783" s="55"/>
      <c r="C3783" s="8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53"/>
      <c r="S3783" s="8"/>
      <c r="T3783" s="8"/>
      <c r="U3783" s="19"/>
      <c r="V3783" s="57"/>
      <c r="W3783"/>
    </row>
    <row r="3784" spans="2:23" x14ac:dyDescent="0.2">
      <c r="B3784" s="55"/>
      <c r="C3784" s="8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53"/>
      <c r="S3784" s="8"/>
      <c r="T3784" s="8"/>
      <c r="U3784" s="19"/>
      <c r="V3784" s="57"/>
      <c r="W3784"/>
    </row>
    <row r="3785" spans="2:23" x14ac:dyDescent="0.2">
      <c r="B3785" s="55"/>
      <c r="C3785" s="8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53"/>
      <c r="S3785" s="8"/>
      <c r="T3785" s="8"/>
      <c r="U3785" s="19"/>
      <c r="V3785" s="57"/>
      <c r="W3785"/>
    </row>
    <row r="3786" spans="2:23" x14ac:dyDescent="0.2">
      <c r="B3786" s="55"/>
      <c r="C3786" s="8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53"/>
      <c r="S3786" s="8"/>
      <c r="T3786" s="8"/>
      <c r="U3786" s="19"/>
      <c r="V3786" s="57"/>
      <c r="W3786"/>
    </row>
    <row r="3787" spans="2:23" x14ac:dyDescent="0.2">
      <c r="B3787" s="55"/>
      <c r="C3787" s="8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53"/>
      <c r="S3787" s="8"/>
      <c r="T3787" s="8"/>
      <c r="U3787" s="19"/>
      <c r="V3787" s="57"/>
      <c r="W3787"/>
    </row>
    <row r="3788" spans="2:23" x14ac:dyDescent="0.2">
      <c r="B3788" s="55"/>
      <c r="C3788" s="8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53"/>
      <c r="S3788" s="8"/>
      <c r="T3788" s="8"/>
      <c r="U3788" s="19"/>
      <c r="V3788" s="57"/>
      <c r="W3788"/>
    </row>
    <row r="3789" spans="2:23" x14ac:dyDescent="0.2">
      <c r="B3789" s="55"/>
      <c r="C3789" s="8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53"/>
      <c r="S3789" s="8"/>
      <c r="T3789" s="8"/>
      <c r="U3789" s="19"/>
      <c r="V3789" s="57"/>
      <c r="W3789"/>
    </row>
    <row r="3790" spans="2:23" x14ac:dyDescent="0.2">
      <c r="B3790" s="55"/>
      <c r="C3790" s="8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53"/>
      <c r="S3790" s="8"/>
      <c r="T3790" s="8"/>
      <c r="U3790" s="19"/>
      <c r="V3790" s="57"/>
      <c r="W3790"/>
    </row>
    <row r="3791" spans="2:23" x14ac:dyDescent="0.2">
      <c r="B3791" s="55"/>
      <c r="C3791" s="8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53"/>
      <c r="S3791" s="8"/>
      <c r="T3791" s="8"/>
      <c r="U3791" s="19"/>
      <c r="V3791" s="57"/>
      <c r="W3791"/>
    </row>
    <row r="3792" spans="2:23" x14ac:dyDescent="0.2">
      <c r="B3792" s="55"/>
      <c r="C3792" s="8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53"/>
      <c r="S3792" s="8"/>
      <c r="T3792" s="8"/>
      <c r="U3792" s="19"/>
      <c r="V3792" s="57"/>
      <c r="W3792"/>
    </row>
    <row r="3793" spans="2:23" x14ac:dyDescent="0.2">
      <c r="B3793" s="55"/>
      <c r="C3793" s="8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53"/>
      <c r="S3793" s="8"/>
      <c r="T3793" s="8"/>
      <c r="U3793" s="19"/>
      <c r="V3793" s="57"/>
      <c r="W3793"/>
    </row>
    <row r="3794" spans="2:23" x14ac:dyDescent="0.2">
      <c r="B3794" s="55"/>
      <c r="C3794" s="8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53"/>
      <c r="S3794" s="8"/>
      <c r="T3794" s="8"/>
      <c r="U3794" s="19"/>
      <c r="V3794" s="57"/>
      <c r="W3794"/>
    </row>
    <row r="3795" spans="2:23" x14ac:dyDescent="0.2">
      <c r="B3795" s="55"/>
      <c r="C3795" s="8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53"/>
      <c r="S3795" s="8"/>
      <c r="T3795" s="8"/>
      <c r="U3795" s="19"/>
      <c r="V3795" s="57"/>
      <c r="W3795"/>
    </row>
    <row r="3796" spans="2:23" x14ac:dyDescent="0.2">
      <c r="B3796" s="55"/>
      <c r="C3796" s="8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53"/>
      <c r="S3796" s="8"/>
      <c r="T3796" s="8"/>
      <c r="U3796" s="19"/>
      <c r="V3796" s="57"/>
      <c r="W3796"/>
    </row>
    <row r="3797" spans="2:23" x14ac:dyDescent="0.2">
      <c r="B3797" s="55"/>
      <c r="C3797" s="8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53"/>
      <c r="S3797" s="8"/>
      <c r="T3797" s="8"/>
      <c r="U3797" s="19"/>
      <c r="V3797" s="57"/>
      <c r="W3797"/>
    </row>
    <row r="3798" spans="2:23" x14ac:dyDescent="0.2">
      <c r="B3798" s="55"/>
      <c r="C3798" s="8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53"/>
      <c r="S3798" s="8"/>
      <c r="T3798" s="8"/>
      <c r="U3798" s="19"/>
      <c r="V3798" s="57"/>
      <c r="W3798"/>
    </row>
    <row r="3799" spans="2:23" x14ac:dyDescent="0.2">
      <c r="B3799" s="55"/>
      <c r="C3799" s="8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53"/>
      <c r="S3799" s="8"/>
      <c r="T3799" s="8"/>
      <c r="U3799" s="19"/>
      <c r="V3799" s="57"/>
      <c r="W3799"/>
    </row>
    <row r="3800" spans="2:23" x14ac:dyDescent="0.2">
      <c r="B3800" s="55"/>
      <c r="C3800" s="8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53"/>
      <c r="S3800" s="8"/>
      <c r="T3800" s="8"/>
      <c r="U3800" s="19"/>
      <c r="V3800" s="57"/>
      <c r="W3800"/>
    </row>
    <row r="3801" spans="2:23" x14ac:dyDescent="0.2">
      <c r="B3801" s="55"/>
      <c r="C3801" s="8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53"/>
      <c r="S3801" s="8"/>
      <c r="T3801" s="8"/>
      <c r="U3801" s="19"/>
      <c r="V3801" s="57"/>
      <c r="W3801"/>
    </row>
    <row r="3802" spans="2:23" x14ac:dyDescent="0.2">
      <c r="B3802" s="55"/>
      <c r="C3802" s="8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53"/>
      <c r="S3802" s="8"/>
      <c r="T3802" s="8"/>
      <c r="U3802" s="19"/>
      <c r="V3802" s="57"/>
      <c r="W3802"/>
    </row>
    <row r="3803" spans="2:23" x14ac:dyDescent="0.2">
      <c r="B3803" s="55"/>
      <c r="C3803" s="8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53"/>
      <c r="S3803" s="8"/>
      <c r="T3803" s="8"/>
      <c r="U3803" s="19"/>
      <c r="V3803" s="57"/>
      <c r="W3803"/>
    </row>
    <row r="3804" spans="2:23" x14ac:dyDescent="0.2">
      <c r="B3804" s="55"/>
      <c r="C3804" s="8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53"/>
      <c r="S3804" s="8"/>
      <c r="T3804" s="8"/>
      <c r="U3804" s="19"/>
      <c r="V3804" s="57"/>
      <c r="W3804"/>
    </row>
    <row r="3805" spans="2:23" x14ac:dyDescent="0.2">
      <c r="B3805" s="55"/>
      <c r="C3805" s="8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53"/>
      <c r="S3805" s="8"/>
      <c r="T3805" s="8"/>
      <c r="U3805" s="19"/>
      <c r="V3805" s="57"/>
      <c r="W3805"/>
    </row>
    <row r="3806" spans="2:23" x14ac:dyDescent="0.2">
      <c r="B3806" s="55"/>
      <c r="C3806" s="8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53"/>
      <c r="S3806" s="8"/>
      <c r="T3806" s="8"/>
      <c r="U3806" s="19"/>
      <c r="V3806" s="57"/>
      <c r="W3806"/>
    </row>
    <row r="3807" spans="2:23" x14ac:dyDescent="0.2">
      <c r="B3807" s="55"/>
      <c r="C3807" s="8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53"/>
      <c r="S3807" s="8"/>
      <c r="T3807" s="8"/>
      <c r="U3807" s="19"/>
      <c r="V3807" s="57"/>
      <c r="W3807"/>
    </row>
    <row r="3808" spans="2:23" x14ac:dyDescent="0.2">
      <c r="B3808" s="55"/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53"/>
      <c r="S3808" s="8"/>
      <c r="T3808" s="8"/>
      <c r="U3808" s="19"/>
      <c r="V3808" s="57"/>
      <c r="W3808"/>
    </row>
    <row r="3809" spans="2:23" x14ac:dyDescent="0.2">
      <c r="B3809" s="55"/>
      <c r="C3809" s="8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53"/>
      <c r="S3809" s="8"/>
      <c r="T3809" s="8"/>
      <c r="U3809" s="19"/>
      <c r="V3809" s="57"/>
      <c r="W3809"/>
    </row>
    <row r="3810" spans="2:23" x14ac:dyDescent="0.2">
      <c r="B3810" s="55"/>
      <c r="C3810" s="8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53"/>
      <c r="S3810" s="8"/>
      <c r="T3810" s="8"/>
      <c r="U3810" s="19"/>
      <c r="V3810" s="57"/>
      <c r="W3810"/>
    </row>
    <row r="3811" spans="2:23" x14ac:dyDescent="0.2">
      <c r="B3811" s="55"/>
      <c r="C3811" s="8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53"/>
      <c r="S3811" s="8"/>
      <c r="T3811" s="8"/>
      <c r="U3811" s="19"/>
      <c r="V3811" s="57"/>
      <c r="W3811"/>
    </row>
    <row r="3812" spans="2:23" x14ac:dyDescent="0.2">
      <c r="B3812" s="55"/>
      <c r="C3812" s="8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53"/>
      <c r="S3812" s="8"/>
      <c r="T3812" s="8"/>
      <c r="U3812" s="19"/>
      <c r="V3812" s="57"/>
      <c r="W3812"/>
    </row>
    <row r="3813" spans="2:23" x14ac:dyDescent="0.2">
      <c r="B3813" s="55"/>
      <c r="C3813" s="8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53"/>
      <c r="S3813" s="8"/>
      <c r="T3813" s="8"/>
      <c r="U3813" s="19"/>
      <c r="V3813" s="57"/>
      <c r="W3813"/>
    </row>
    <row r="3814" spans="2:23" x14ac:dyDescent="0.2">
      <c r="B3814" s="55"/>
      <c r="C3814" s="8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53"/>
      <c r="S3814" s="8"/>
      <c r="T3814" s="8"/>
      <c r="U3814" s="19"/>
      <c r="V3814" s="57"/>
      <c r="W3814"/>
    </row>
    <row r="3815" spans="2:23" x14ac:dyDescent="0.2">
      <c r="B3815" s="55"/>
      <c r="C3815" s="8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53"/>
      <c r="S3815" s="8"/>
      <c r="T3815" s="8"/>
      <c r="U3815" s="19"/>
      <c r="V3815" s="57"/>
      <c r="W3815"/>
    </row>
    <row r="3816" spans="2:23" x14ac:dyDescent="0.2">
      <c r="B3816" s="55"/>
      <c r="C3816" s="8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53"/>
      <c r="S3816" s="8"/>
      <c r="T3816" s="8"/>
      <c r="U3816" s="19"/>
      <c r="V3816" s="57"/>
      <c r="W3816"/>
    </row>
    <row r="3817" spans="2:23" x14ac:dyDescent="0.2">
      <c r="B3817" s="55"/>
      <c r="C3817" s="8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53"/>
      <c r="S3817" s="8"/>
      <c r="T3817" s="8"/>
      <c r="U3817" s="19"/>
      <c r="V3817" s="57"/>
      <c r="W3817"/>
    </row>
    <row r="3818" spans="2:23" x14ac:dyDescent="0.2">
      <c r="B3818" s="55"/>
      <c r="C3818" s="8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53"/>
      <c r="S3818" s="8"/>
      <c r="T3818" s="8"/>
      <c r="U3818" s="19"/>
      <c r="V3818" s="57"/>
      <c r="W3818"/>
    </row>
    <row r="3819" spans="2:23" x14ac:dyDescent="0.2">
      <c r="B3819" s="55"/>
      <c r="C3819" s="8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53"/>
      <c r="S3819" s="8"/>
      <c r="T3819" s="8"/>
      <c r="U3819" s="19"/>
      <c r="V3819" s="57"/>
      <c r="W3819"/>
    </row>
    <row r="3820" spans="2:23" x14ac:dyDescent="0.2">
      <c r="B3820" s="55"/>
      <c r="C3820" s="8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53"/>
      <c r="S3820" s="8"/>
      <c r="T3820" s="8"/>
      <c r="U3820" s="19"/>
      <c r="V3820" s="57"/>
      <c r="W3820"/>
    </row>
    <row r="3821" spans="2:23" x14ac:dyDescent="0.2">
      <c r="B3821" s="55"/>
      <c r="C3821" s="8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53"/>
      <c r="S3821" s="8"/>
      <c r="T3821" s="8"/>
      <c r="U3821" s="19"/>
      <c r="V3821" s="57"/>
      <c r="W3821"/>
    </row>
    <row r="3822" spans="2:23" x14ac:dyDescent="0.2">
      <c r="B3822" s="55"/>
      <c r="C3822" s="8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53"/>
      <c r="S3822" s="8"/>
      <c r="T3822" s="8"/>
      <c r="U3822" s="19"/>
      <c r="V3822" s="57"/>
      <c r="W3822"/>
    </row>
    <row r="3823" spans="2:23" x14ac:dyDescent="0.2">
      <c r="B3823" s="55"/>
      <c r="C3823" s="8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53"/>
      <c r="S3823" s="8"/>
      <c r="T3823" s="8"/>
      <c r="U3823" s="19"/>
      <c r="V3823" s="57"/>
      <c r="W3823"/>
    </row>
    <row r="3824" spans="2:23" x14ac:dyDescent="0.2">
      <c r="B3824" s="55"/>
      <c r="C3824" s="8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53"/>
      <c r="S3824" s="8"/>
      <c r="T3824" s="8"/>
      <c r="U3824" s="19"/>
      <c r="V3824" s="57"/>
      <c r="W3824"/>
    </row>
    <row r="3825" spans="2:23" x14ac:dyDescent="0.2">
      <c r="B3825" s="55"/>
      <c r="C3825" s="8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53"/>
      <c r="S3825" s="8"/>
      <c r="T3825" s="8"/>
      <c r="U3825" s="19"/>
      <c r="V3825" s="57"/>
      <c r="W3825"/>
    </row>
    <row r="3826" spans="2:23" x14ac:dyDescent="0.2">
      <c r="B3826" s="55"/>
      <c r="C3826" s="8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53"/>
      <c r="S3826" s="8"/>
      <c r="T3826" s="8"/>
      <c r="U3826" s="19"/>
      <c r="V3826" s="57"/>
      <c r="W3826"/>
    </row>
    <row r="3827" spans="2:23" x14ac:dyDescent="0.2">
      <c r="B3827" s="55"/>
      <c r="C3827" s="8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53"/>
      <c r="S3827" s="8"/>
      <c r="T3827" s="8"/>
      <c r="U3827" s="19"/>
      <c r="V3827" s="57"/>
      <c r="W3827"/>
    </row>
    <row r="3828" spans="2:23" x14ac:dyDescent="0.2">
      <c r="B3828" s="55"/>
      <c r="C3828" s="8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53"/>
      <c r="S3828" s="8"/>
      <c r="T3828" s="8"/>
      <c r="U3828" s="19"/>
      <c r="V3828" s="57"/>
      <c r="W3828"/>
    </row>
    <row r="3829" spans="2:23" x14ac:dyDescent="0.2">
      <c r="B3829" s="55"/>
      <c r="C3829" s="8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53"/>
      <c r="S3829" s="8"/>
      <c r="T3829" s="8"/>
      <c r="U3829" s="19"/>
      <c r="V3829" s="57"/>
      <c r="W3829"/>
    </row>
    <row r="3830" spans="2:23" x14ac:dyDescent="0.2">
      <c r="B3830" s="55"/>
      <c r="C3830" s="8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53"/>
      <c r="S3830" s="8"/>
      <c r="T3830" s="8"/>
      <c r="U3830" s="19"/>
      <c r="V3830" s="57"/>
      <c r="W3830"/>
    </row>
    <row r="3831" spans="2:23" x14ac:dyDescent="0.2">
      <c r="B3831" s="55"/>
      <c r="C3831" s="8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53"/>
      <c r="S3831" s="8"/>
      <c r="T3831" s="8"/>
      <c r="U3831" s="19"/>
      <c r="V3831" s="57"/>
      <c r="W3831"/>
    </row>
    <row r="3832" spans="2:23" x14ac:dyDescent="0.2">
      <c r="B3832" s="55"/>
      <c r="C3832" s="8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53"/>
      <c r="S3832" s="8"/>
      <c r="T3832" s="8"/>
      <c r="U3832" s="19"/>
      <c r="V3832" s="57"/>
      <c r="W3832"/>
    </row>
    <row r="3833" spans="2:23" x14ac:dyDescent="0.2">
      <c r="B3833" s="55"/>
      <c r="C3833" s="8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53"/>
      <c r="S3833" s="8"/>
      <c r="T3833" s="8"/>
      <c r="U3833" s="19"/>
      <c r="V3833" s="57"/>
      <c r="W3833"/>
    </row>
    <row r="3834" spans="2:23" x14ac:dyDescent="0.2">
      <c r="B3834" s="55"/>
      <c r="C3834" s="8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53"/>
      <c r="S3834" s="8"/>
      <c r="T3834" s="8"/>
      <c r="U3834" s="19"/>
      <c r="V3834" s="57"/>
      <c r="W3834"/>
    </row>
    <row r="3835" spans="2:23" x14ac:dyDescent="0.2">
      <c r="B3835" s="55"/>
      <c r="C3835" s="8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53"/>
      <c r="S3835" s="8"/>
      <c r="T3835" s="8"/>
      <c r="U3835" s="19"/>
      <c r="V3835" s="57"/>
      <c r="W3835"/>
    </row>
    <row r="3836" spans="2:23" x14ac:dyDescent="0.2">
      <c r="B3836" s="55"/>
      <c r="C3836" s="8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53"/>
      <c r="S3836" s="8"/>
      <c r="T3836" s="8"/>
      <c r="U3836" s="19"/>
      <c r="V3836" s="57"/>
      <c r="W3836"/>
    </row>
    <row r="3837" spans="2:23" x14ac:dyDescent="0.2">
      <c r="B3837" s="55"/>
      <c r="C3837" s="8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53"/>
      <c r="S3837" s="8"/>
      <c r="T3837" s="8"/>
      <c r="U3837" s="19"/>
      <c r="V3837" s="57"/>
      <c r="W3837"/>
    </row>
    <row r="3838" spans="2:23" x14ac:dyDescent="0.2">
      <c r="B3838" s="55"/>
      <c r="C3838" s="8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53"/>
      <c r="S3838" s="8"/>
      <c r="T3838" s="8"/>
      <c r="U3838" s="19"/>
      <c r="V3838" s="57"/>
      <c r="W3838"/>
    </row>
    <row r="3839" spans="2:23" x14ac:dyDescent="0.2">
      <c r="B3839" s="55"/>
      <c r="C3839" s="8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53"/>
      <c r="S3839" s="8"/>
      <c r="T3839" s="8"/>
      <c r="U3839" s="19"/>
      <c r="V3839" s="57"/>
      <c r="W3839"/>
    </row>
    <row r="3840" spans="2:23" x14ac:dyDescent="0.2">
      <c r="B3840" s="55"/>
      <c r="C3840" s="8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53"/>
      <c r="S3840" s="8"/>
      <c r="T3840" s="8"/>
      <c r="U3840" s="19"/>
      <c r="V3840" s="57"/>
      <c r="W3840"/>
    </row>
    <row r="3841" spans="2:23" x14ac:dyDescent="0.2">
      <c r="B3841" s="55"/>
      <c r="C3841" s="8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53"/>
      <c r="S3841" s="8"/>
      <c r="T3841" s="8"/>
      <c r="U3841" s="19"/>
      <c r="V3841" s="57"/>
      <c r="W3841"/>
    </row>
    <row r="3842" spans="2:23" x14ac:dyDescent="0.2">
      <c r="B3842" s="55"/>
      <c r="C3842" s="8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53"/>
      <c r="S3842" s="8"/>
      <c r="T3842" s="8"/>
      <c r="U3842" s="19"/>
      <c r="V3842" s="57"/>
      <c r="W3842"/>
    </row>
    <row r="3843" spans="2:23" x14ac:dyDescent="0.2">
      <c r="B3843" s="55"/>
      <c r="C3843" s="8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53"/>
      <c r="S3843" s="8"/>
      <c r="T3843" s="8"/>
      <c r="U3843" s="19"/>
      <c r="V3843" s="57"/>
      <c r="W3843"/>
    </row>
    <row r="3844" spans="2:23" x14ac:dyDescent="0.2">
      <c r="B3844" s="55"/>
      <c r="C3844" s="8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53"/>
      <c r="S3844" s="8"/>
      <c r="T3844" s="8"/>
      <c r="U3844" s="19"/>
      <c r="V3844" s="57"/>
      <c r="W3844"/>
    </row>
    <row r="3845" spans="2:23" x14ac:dyDescent="0.2">
      <c r="B3845" s="55"/>
      <c r="C3845" s="8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53"/>
      <c r="S3845" s="8"/>
      <c r="T3845" s="8"/>
      <c r="U3845" s="19"/>
      <c r="V3845" s="57"/>
      <c r="W3845"/>
    </row>
    <row r="3846" spans="2:23" x14ac:dyDescent="0.2">
      <c r="B3846" s="55"/>
      <c r="C3846" s="8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53"/>
      <c r="S3846" s="8"/>
      <c r="T3846" s="8"/>
      <c r="U3846" s="19"/>
      <c r="V3846" s="57"/>
      <c r="W3846"/>
    </row>
    <row r="3847" spans="2:23" x14ac:dyDescent="0.2">
      <c r="B3847" s="55"/>
      <c r="C3847" s="8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53"/>
      <c r="S3847" s="8"/>
      <c r="T3847" s="8"/>
      <c r="U3847" s="19"/>
      <c r="V3847" s="57"/>
      <c r="W3847"/>
    </row>
    <row r="3848" spans="2:23" x14ac:dyDescent="0.2">
      <c r="B3848" s="55"/>
      <c r="C3848" s="8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53"/>
      <c r="S3848" s="8"/>
      <c r="T3848" s="8"/>
      <c r="U3848" s="19"/>
      <c r="V3848" s="57"/>
      <c r="W3848"/>
    </row>
    <row r="3849" spans="2:23" x14ac:dyDescent="0.2">
      <c r="B3849" s="55"/>
      <c r="C3849" s="8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53"/>
      <c r="S3849" s="8"/>
      <c r="T3849" s="8"/>
      <c r="U3849" s="19"/>
      <c r="V3849" s="57"/>
      <c r="W3849"/>
    </row>
    <row r="3850" spans="2:23" x14ac:dyDescent="0.2">
      <c r="B3850" s="55"/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53"/>
      <c r="S3850" s="8"/>
      <c r="T3850" s="8"/>
      <c r="U3850" s="19"/>
      <c r="V3850" s="57"/>
      <c r="W3850"/>
    </row>
    <row r="3851" spans="2:23" x14ac:dyDescent="0.2">
      <c r="B3851" s="55"/>
      <c r="C3851" s="8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53"/>
      <c r="S3851" s="8"/>
      <c r="T3851" s="8"/>
      <c r="U3851" s="19"/>
      <c r="V3851" s="57"/>
      <c r="W3851"/>
    </row>
    <row r="3852" spans="2:23" x14ac:dyDescent="0.2">
      <c r="B3852" s="55"/>
      <c r="C3852" s="8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53"/>
      <c r="S3852" s="8"/>
      <c r="T3852" s="8"/>
      <c r="U3852" s="19"/>
      <c r="V3852" s="57"/>
      <c r="W3852"/>
    </row>
    <row r="3853" spans="2:23" x14ac:dyDescent="0.2">
      <c r="B3853" s="55"/>
      <c r="C3853" s="8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53"/>
      <c r="S3853" s="8"/>
      <c r="T3853" s="8"/>
      <c r="U3853" s="19"/>
      <c r="V3853" s="57"/>
      <c r="W3853"/>
    </row>
    <row r="3854" spans="2:23" x14ac:dyDescent="0.2">
      <c r="B3854" s="55"/>
      <c r="C3854" s="8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53"/>
      <c r="S3854" s="8"/>
      <c r="T3854" s="8"/>
      <c r="U3854" s="19"/>
      <c r="V3854" s="57"/>
      <c r="W3854"/>
    </row>
    <row r="3855" spans="2:23" x14ac:dyDescent="0.2">
      <c r="B3855" s="55"/>
      <c r="C3855" s="8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53"/>
      <c r="S3855" s="8"/>
      <c r="T3855" s="8"/>
      <c r="U3855" s="19"/>
      <c r="V3855" s="57"/>
      <c r="W3855"/>
    </row>
    <row r="3856" spans="2:23" x14ac:dyDescent="0.2">
      <c r="B3856" s="55"/>
      <c r="C3856" s="8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53"/>
      <c r="S3856" s="8"/>
      <c r="T3856" s="8"/>
      <c r="U3856" s="19"/>
      <c r="V3856" s="57"/>
      <c r="W3856"/>
    </row>
    <row r="3857" spans="2:23" x14ac:dyDescent="0.2">
      <c r="B3857" s="55"/>
      <c r="C3857" s="8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53"/>
      <c r="S3857" s="8"/>
      <c r="T3857" s="8"/>
      <c r="U3857" s="19"/>
      <c r="V3857" s="57"/>
      <c r="W3857"/>
    </row>
    <row r="3858" spans="2:23" x14ac:dyDescent="0.2">
      <c r="B3858" s="55"/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53"/>
      <c r="S3858" s="8"/>
      <c r="T3858" s="8"/>
      <c r="U3858" s="19"/>
      <c r="V3858" s="57"/>
      <c r="W3858"/>
    </row>
    <row r="3859" spans="2:23" x14ac:dyDescent="0.2">
      <c r="B3859" s="55"/>
      <c r="C3859" s="8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53"/>
      <c r="S3859" s="8"/>
      <c r="T3859" s="8"/>
      <c r="U3859" s="19"/>
      <c r="V3859" s="57"/>
      <c r="W3859"/>
    </row>
    <row r="3860" spans="2:23" x14ac:dyDescent="0.2">
      <c r="B3860" s="55"/>
      <c r="C3860" s="8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53"/>
      <c r="S3860" s="8"/>
      <c r="T3860" s="8"/>
      <c r="U3860" s="19"/>
      <c r="V3860" s="57"/>
      <c r="W3860"/>
    </row>
    <row r="3861" spans="2:23" x14ac:dyDescent="0.2">
      <c r="B3861" s="55"/>
      <c r="C3861" s="8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53"/>
      <c r="S3861" s="8"/>
      <c r="T3861" s="8"/>
      <c r="U3861" s="19"/>
      <c r="V3861" s="57"/>
      <c r="W3861"/>
    </row>
    <row r="3862" spans="2:23" x14ac:dyDescent="0.2">
      <c r="B3862" s="55"/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53"/>
      <c r="S3862" s="8"/>
      <c r="T3862" s="8"/>
      <c r="U3862" s="19"/>
      <c r="V3862" s="57"/>
      <c r="W3862"/>
    </row>
    <row r="3863" spans="2:23" x14ac:dyDescent="0.2">
      <c r="B3863" s="55"/>
      <c r="C3863" s="8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53"/>
      <c r="S3863" s="8"/>
      <c r="T3863" s="8"/>
      <c r="U3863" s="19"/>
      <c r="V3863" s="57"/>
      <c r="W3863"/>
    </row>
    <row r="3864" spans="2:23" x14ac:dyDescent="0.2">
      <c r="B3864" s="55"/>
      <c r="C3864" s="8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53"/>
      <c r="S3864" s="8"/>
      <c r="T3864" s="8"/>
      <c r="U3864" s="19"/>
      <c r="V3864" s="57"/>
      <c r="W3864"/>
    </row>
    <row r="3865" spans="2:23" x14ac:dyDescent="0.2">
      <c r="B3865" s="55"/>
      <c r="C3865" s="8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53"/>
      <c r="S3865" s="8"/>
      <c r="T3865" s="8"/>
      <c r="U3865" s="19"/>
      <c r="V3865" s="57"/>
      <c r="W3865"/>
    </row>
    <row r="3866" spans="2:23" x14ac:dyDescent="0.2">
      <c r="B3866" s="55"/>
      <c r="C3866" s="8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53"/>
      <c r="S3866" s="8"/>
      <c r="T3866" s="8"/>
      <c r="U3866" s="19"/>
      <c r="V3866" s="57"/>
      <c r="W3866"/>
    </row>
    <row r="3867" spans="2:23" x14ac:dyDescent="0.2">
      <c r="B3867" s="55"/>
      <c r="C3867" s="8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53"/>
      <c r="S3867" s="8"/>
      <c r="T3867" s="8"/>
      <c r="U3867" s="19"/>
      <c r="V3867" s="57"/>
      <c r="W3867"/>
    </row>
    <row r="3868" spans="2:23" x14ac:dyDescent="0.2">
      <c r="B3868" s="55"/>
      <c r="C3868" s="8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53"/>
      <c r="S3868" s="8"/>
      <c r="T3868" s="8"/>
      <c r="U3868" s="19"/>
      <c r="V3868" s="57"/>
      <c r="W3868"/>
    </row>
    <row r="3869" spans="2:23" x14ac:dyDescent="0.2">
      <c r="B3869" s="55"/>
      <c r="C3869" s="8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53"/>
      <c r="S3869" s="8"/>
      <c r="T3869" s="8"/>
      <c r="U3869" s="19"/>
      <c r="V3869" s="57"/>
      <c r="W3869"/>
    </row>
    <row r="3870" spans="2:23" x14ac:dyDescent="0.2">
      <c r="B3870" s="55"/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53"/>
      <c r="S3870" s="8"/>
      <c r="T3870" s="8"/>
      <c r="U3870" s="19"/>
      <c r="V3870" s="57"/>
      <c r="W3870"/>
    </row>
    <row r="3871" spans="2:23" x14ac:dyDescent="0.2">
      <c r="B3871" s="55"/>
      <c r="C3871" s="8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53"/>
      <c r="S3871" s="8"/>
      <c r="T3871" s="8"/>
      <c r="U3871" s="19"/>
      <c r="V3871" s="57"/>
      <c r="W3871"/>
    </row>
    <row r="3872" spans="2:23" x14ac:dyDescent="0.2">
      <c r="B3872" s="55"/>
      <c r="C3872" s="8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53"/>
      <c r="S3872" s="8"/>
      <c r="T3872" s="8"/>
      <c r="U3872" s="19"/>
      <c r="V3872" s="57"/>
      <c r="W3872"/>
    </row>
    <row r="3873" spans="2:23" x14ac:dyDescent="0.2">
      <c r="B3873" s="55"/>
      <c r="C3873" s="8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53"/>
      <c r="S3873" s="8"/>
      <c r="T3873" s="8"/>
      <c r="U3873" s="19"/>
      <c r="V3873" s="57"/>
      <c r="W3873"/>
    </row>
    <row r="3874" spans="2:23" x14ac:dyDescent="0.2">
      <c r="B3874" s="55"/>
      <c r="C3874" s="8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53"/>
      <c r="S3874" s="8"/>
      <c r="T3874" s="8"/>
      <c r="U3874" s="19"/>
      <c r="V3874" s="57"/>
      <c r="W3874"/>
    </row>
    <row r="3875" spans="2:23" x14ac:dyDescent="0.2">
      <c r="B3875" s="55"/>
      <c r="C3875" s="8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53"/>
      <c r="S3875" s="8"/>
      <c r="T3875" s="8"/>
      <c r="U3875" s="19"/>
      <c r="V3875" s="57"/>
      <c r="W3875"/>
    </row>
    <row r="3876" spans="2:23" x14ac:dyDescent="0.2">
      <c r="B3876" s="55"/>
      <c r="C3876" s="8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53"/>
      <c r="S3876" s="8"/>
      <c r="T3876" s="8"/>
      <c r="U3876" s="19"/>
      <c r="V3876" s="57"/>
      <c r="W3876"/>
    </row>
    <row r="3877" spans="2:23" x14ac:dyDescent="0.2">
      <c r="B3877" s="55"/>
      <c r="C3877" s="8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53"/>
      <c r="S3877" s="8"/>
      <c r="T3877" s="8"/>
      <c r="U3877" s="19"/>
      <c r="V3877" s="57"/>
      <c r="W3877"/>
    </row>
    <row r="3878" spans="2:23" x14ac:dyDescent="0.2">
      <c r="B3878" s="55"/>
      <c r="C3878" s="8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53"/>
      <c r="S3878" s="8"/>
      <c r="T3878" s="8"/>
      <c r="U3878" s="19"/>
      <c r="V3878" s="57"/>
      <c r="W3878"/>
    </row>
    <row r="3879" spans="2:23" x14ac:dyDescent="0.2">
      <c r="B3879" s="55"/>
      <c r="C3879" s="8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53"/>
      <c r="S3879" s="8"/>
      <c r="T3879" s="8"/>
      <c r="U3879" s="19"/>
      <c r="V3879" s="57"/>
      <c r="W3879"/>
    </row>
    <row r="3880" spans="2:23" x14ac:dyDescent="0.2">
      <c r="B3880" s="55"/>
      <c r="C3880" s="8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53"/>
      <c r="S3880" s="8"/>
      <c r="T3880" s="8"/>
      <c r="U3880" s="19"/>
      <c r="V3880" s="57"/>
      <c r="W3880"/>
    </row>
    <row r="3881" spans="2:23" x14ac:dyDescent="0.2">
      <c r="B3881" s="55"/>
      <c r="C3881" s="8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53"/>
      <c r="S3881" s="8"/>
      <c r="T3881" s="8"/>
      <c r="U3881" s="19"/>
      <c r="V3881" s="57"/>
      <c r="W3881"/>
    </row>
    <row r="3882" spans="2:23" x14ac:dyDescent="0.2">
      <c r="B3882" s="55"/>
      <c r="C3882" s="8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53"/>
      <c r="S3882" s="8"/>
      <c r="T3882" s="8"/>
      <c r="U3882" s="19"/>
      <c r="V3882" s="57"/>
      <c r="W3882"/>
    </row>
    <row r="3883" spans="2:23" x14ac:dyDescent="0.2">
      <c r="B3883" s="55"/>
      <c r="C3883" s="8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53"/>
      <c r="S3883" s="8"/>
      <c r="T3883" s="8"/>
      <c r="U3883" s="19"/>
      <c r="V3883" s="57"/>
      <c r="W3883"/>
    </row>
    <row r="3884" spans="2:23" x14ac:dyDescent="0.2">
      <c r="B3884" s="55"/>
      <c r="C3884" s="8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53"/>
      <c r="S3884" s="8"/>
      <c r="T3884" s="8"/>
      <c r="U3884" s="19"/>
      <c r="V3884" s="57"/>
      <c r="W3884"/>
    </row>
    <row r="3885" spans="2:23" x14ac:dyDescent="0.2">
      <c r="B3885" s="55"/>
      <c r="C3885" s="8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53"/>
      <c r="S3885" s="8"/>
      <c r="T3885" s="8"/>
      <c r="U3885" s="19"/>
      <c r="V3885" s="57"/>
      <c r="W3885"/>
    </row>
    <row r="3886" spans="2:23" x14ac:dyDescent="0.2">
      <c r="B3886" s="55"/>
      <c r="C3886" s="8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53"/>
      <c r="S3886" s="8"/>
      <c r="T3886" s="8"/>
      <c r="U3886" s="19"/>
      <c r="V3886" s="57"/>
      <c r="W3886"/>
    </row>
    <row r="3887" spans="2:23" x14ac:dyDescent="0.2">
      <c r="B3887" s="55"/>
      <c r="C3887" s="8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53"/>
      <c r="S3887" s="8"/>
      <c r="T3887" s="8"/>
      <c r="U3887" s="19"/>
      <c r="V3887" s="57"/>
      <c r="W3887"/>
    </row>
    <row r="3888" spans="2:23" x14ac:dyDescent="0.2">
      <c r="B3888" s="55"/>
      <c r="C3888" s="8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53"/>
      <c r="S3888" s="8"/>
      <c r="T3888" s="8"/>
      <c r="U3888" s="19"/>
      <c r="V3888" s="57"/>
      <c r="W3888"/>
    </row>
    <row r="3889" spans="2:23" x14ac:dyDescent="0.2">
      <c r="B3889" s="55"/>
      <c r="C3889" s="8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53"/>
      <c r="S3889" s="8"/>
      <c r="T3889" s="8"/>
      <c r="U3889" s="19"/>
      <c r="V3889" s="57"/>
      <c r="W3889"/>
    </row>
    <row r="3890" spans="2:23" x14ac:dyDescent="0.2">
      <c r="B3890" s="55"/>
      <c r="C3890" s="8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53"/>
      <c r="S3890" s="8"/>
      <c r="T3890" s="8"/>
      <c r="U3890" s="19"/>
      <c r="V3890" s="57"/>
      <c r="W3890"/>
    </row>
    <row r="3891" spans="2:23" x14ac:dyDescent="0.2">
      <c r="B3891" s="55"/>
      <c r="C3891" s="8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53"/>
      <c r="S3891" s="8"/>
      <c r="T3891" s="8"/>
      <c r="U3891" s="19"/>
      <c r="V3891" s="57"/>
      <c r="W3891"/>
    </row>
    <row r="3892" spans="2:23" x14ac:dyDescent="0.2">
      <c r="B3892" s="55"/>
      <c r="C3892" s="8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53"/>
      <c r="S3892" s="8"/>
      <c r="T3892" s="8"/>
      <c r="U3892" s="19"/>
      <c r="V3892" s="57"/>
      <c r="W3892"/>
    </row>
    <row r="3893" spans="2:23" x14ac:dyDescent="0.2">
      <c r="B3893" s="55"/>
      <c r="C3893" s="8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53"/>
      <c r="S3893" s="8"/>
      <c r="T3893" s="8"/>
      <c r="U3893" s="19"/>
      <c r="V3893" s="57"/>
      <c r="W3893"/>
    </row>
    <row r="3894" spans="2:23" x14ac:dyDescent="0.2">
      <c r="B3894" s="55"/>
      <c r="C3894" s="8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53"/>
      <c r="S3894" s="8"/>
      <c r="T3894" s="8"/>
      <c r="U3894" s="19"/>
      <c r="V3894" s="57"/>
      <c r="W3894"/>
    </row>
    <row r="3895" spans="2:23" x14ac:dyDescent="0.2">
      <c r="B3895" s="55"/>
      <c r="C3895" s="8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53"/>
      <c r="S3895" s="8"/>
      <c r="T3895" s="8"/>
      <c r="U3895" s="19"/>
      <c r="V3895" s="57"/>
      <c r="W3895"/>
    </row>
    <row r="3896" spans="2:23" x14ac:dyDescent="0.2">
      <c r="B3896" s="55"/>
      <c r="C3896" s="8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53"/>
      <c r="S3896" s="8"/>
      <c r="T3896" s="8"/>
      <c r="U3896" s="19"/>
      <c r="V3896" s="57"/>
      <c r="W3896"/>
    </row>
    <row r="3897" spans="2:23" x14ac:dyDescent="0.2">
      <c r="B3897" s="55"/>
      <c r="C3897" s="8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53"/>
      <c r="S3897" s="8"/>
      <c r="T3897" s="8"/>
      <c r="U3897" s="19"/>
      <c r="V3897" s="57"/>
      <c r="W3897"/>
    </row>
    <row r="3898" spans="2:23" x14ac:dyDescent="0.2">
      <c r="B3898" s="55"/>
      <c r="C3898" s="8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53"/>
      <c r="S3898" s="8"/>
      <c r="T3898" s="8"/>
      <c r="U3898" s="19"/>
      <c r="V3898" s="57"/>
      <c r="W3898"/>
    </row>
    <row r="3899" spans="2:23" x14ac:dyDescent="0.2">
      <c r="B3899" s="55"/>
      <c r="C3899" s="8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53"/>
      <c r="S3899" s="8"/>
      <c r="T3899" s="8"/>
      <c r="U3899" s="19"/>
      <c r="V3899" s="57"/>
      <c r="W3899"/>
    </row>
    <row r="3900" spans="2:23" x14ac:dyDescent="0.2">
      <c r="B3900" s="55"/>
      <c r="C3900" s="8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53"/>
      <c r="S3900" s="8"/>
      <c r="T3900" s="8"/>
      <c r="U3900" s="19"/>
      <c r="V3900" s="57"/>
      <c r="W3900"/>
    </row>
    <row r="3901" spans="2:23" x14ac:dyDescent="0.2">
      <c r="B3901" s="55"/>
      <c r="C3901" s="8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53"/>
      <c r="S3901" s="8"/>
      <c r="T3901" s="8"/>
      <c r="U3901" s="19"/>
      <c r="V3901" s="57"/>
      <c r="W3901"/>
    </row>
    <row r="3902" spans="2:23" x14ac:dyDescent="0.2">
      <c r="B3902" s="55"/>
      <c r="C3902" s="8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53"/>
      <c r="S3902" s="8"/>
      <c r="T3902" s="8"/>
      <c r="U3902" s="19"/>
      <c r="V3902" s="57"/>
      <c r="W3902"/>
    </row>
    <row r="3903" spans="2:23" x14ac:dyDescent="0.2">
      <c r="B3903" s="55"/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53"/>
      <c r="S3903" s="8"/>
      <c r="T3903" s="8"/>
      <c r="U3903" s="19"/>
      <c r="V3903" s="57"/>
      <c r="W3903"/>
    </row>
    <row r="3904" spans="2:23" x14ac:dyDescent="0.2">
      <c r="B3904" s="55"/>
      <c r="C3904" s="8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53"/>
      <c r="S3904" s="8"/>
      <c r="T3904" s="8"/>
      <c r="U3904" s="19"/>
      <c r="V3904" s="57"/>
      <c r="W3904"/>
    </row>
    <row r="3905" spans="2:23" x14ac:dyDescent="0.2">
      <c r="B3905" s="55"/>
      <c r="C3905" s="8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53"/>
      <c r="S3905" s="8"/>
      <c r="T3905" s="8"/>
      <c r="U3905" s="19"/>
      <c r="V3905" s="57"/>
      <c r="W3905"/>
    </row>
    <row r="3906" spans="2:23" x14ac:dyDescent="0.2">
      <c r="B3906" s="55"/>
      <c r="C3906" s="8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53"/>
      <c r="S3906" s="8"/>
      <c r="T3906" s="8"/>
      <c r="U3906" s="19"/>
      <c r="V3906" s="57"/>
      <c r="W3906"/>
    </row>
    <row r="3907" spans="2:23" x14ac:dyDescent="0.2">
      <c r="B3907" s="55"/>
      <c r="C3907" s="8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53"/>
      <c r="S3907" s="8"/>
      <c r="T3907" s="8"/>
      <c r="U3907" s="19"/>
      <c r="V3907" s="57"/>
      <c r="W3907"/>
    </row>
    <row r="3908" spans="2:23" x14ac:dyDescent="0.2">
      <c r="B3908" s="55"/>
      <c r="C3908" s="8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53"/>
      <c r="S3908" s="8"/>
      <c r="T3908" s="8"/>
      <c r="U3908" s="19"/>
      <c r="V3908" s="57"/>
      <c r="W3908"/>
    </row>
    <row r="3909" spans="2:23" x14ac:dyDescent="0.2">
      <c r="B3909" s="55"/>
      <c r="C3909" s="8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53"/>
      <c r="S3909" s="8"/>
      <c r="T3909" s="8"/>
      <c r="U3909" s="19"/>
      <c r="V3909" s="57"/>
      <c r="W3909"/>
    </row>
    <row r="3910" spans="2:23" x14ac:dyDescent="0.2">
      <c r="B3910" s="55"/>
      <c r="C3910" s="8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53"/>
      <c r="S3910" s="8"/>
      <c r="T3910" s="8"/>
      <c r="U3910" s="19"/>
      <c r="V3910" s="57"/>
      <c r="W3910"/>
    </row>
    <row r="3911" spans="2:23" x14ac:dyDescent="0.2">
      <c r="B3911" s="55"/>
      <c r="C3911" s="8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53"/>
      <c r="S3911" s="8"/>
      <c r="T3911" s="8"/>
      <c r="U3911" s="19"/>
      <c r="V3911" s="57"/>
      <c r="W3911"/>
    </row>
    <row r="3912" spans="2:23" x14ac:dyDescent="0.2">
      <c r="B3912" s="55"/>
      <c r="C3912" s="8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53"/>
      <c r="S3912" s="8"/>
      <c r="T3912" s="8"/>
      <c r="U3912" s="19"/>
      <c r="V3912" s="57"/>
      <c r="W3912"/>
    </row>
    <row r="3913" spans="2:23" x14ac:dyDescent="0.2">
      <c r="B3913" s="55"/>
      <c r="C3913" s="8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53"/>
      <c r="S3913" s="8"/>
      <c r="T3913" s="8"/>
      <c r="U3913" s="19"/>
      <c r="V3913" s="57"/>
      <c r="W3913"/>
    </row>
    <row r="3914" spans="2:23" x14ac:dyDescent="0.2">
      <c r="B3914" s="55"/>
      <c r="C3914" s="8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53"/>
      <c r="S3914" s="8"/>
      <c r="T3914" s="8"/>
      <c r="U3914" s="19"/>
      <c r="V3914" s="57"/>
      <c r="W3914"/>
    </row>
    <row r="3915" spans="2:23" x14ac:dyDescent="0.2">
      <c r="B3915" s="55"/>
      <c r="C3915" s="8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53"/>
      <c r="S3915" s="8"/>
      <c r="T3915" s="8"/>
      <c r="U3915" s="19"/>
      <c r="V3915" s="57"/>
      <c r="W3915"/>
    </row>
    <row r="3916" spans="2:23" x14ac:dyDescent="0.2">
      <c r="B3916" s="55"/>
      <c r="C3916" s="8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53"/>
      <c r="S3916" s="8"/>
      <c r="T3916" s="8"/>
      <c r="U3916" s="19"/>
      <c r="V3916" s="57"/>
      <c r="W3916"/>
    </row>
    <row r="3917" spans="2:23" x14ac:dyDescent="0.2">
      <c r="B3917" s="55"/>
      <c r="C3917" s="8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53"/>
      <c r="S3917" s="8"/>
      <c r="T3917" s="8"/>
      <c r="U3917" s="19"/>
      <c r="V3917" s="57"/>
      <c r="W3917"/>
    </row>
    <row r="3918" spans="2:23" x14ac:dyDescent="0.2">
      <c r="B3918" s="55"/>
      <c r="C3918" s="8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53"/>
      <c r="S3918" s="8"/>
      <c r="T3918" s="8"/>
      <c r="U3918" s="19"/>
      <c r="V3918" s="57"/>
      <c r="W3918"/>
    </row>
    <row r="3919" spans="2:23" x14ac:dyDescent="0.2">
      <c r="B3919" s="55"/>
      <c r="C3919" s="8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53"/>
      <c r="S3919" s="8"/>
      <c r="T3919" s="8"/>
      <c r="U3919" s="19"/>
      <c r="V3919" s="57"/>
      <c r="W3919"/>
    </row>
    <row r="3920" spans="2:23" x14ac:dyDescent="0.2">
      <c r="B3920" s="55"/>
      <c r="C3920" s="8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53"/>
      <c r="S3920" s="8"/>
      <c r="T3920" s="8"/>
      <c r="U3920" s="19"/>
      <c r="V3920" s="57"/>
      <c r="W3920"/>
    </row>
    <row r="3921" spans="2:23" x14ac:dyDescent="0.2">
      <c r="B3921" s="55"/>
      <c r="C3921" s="8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53"/>
      <c r="S3921" s="8"/>
      <c r="T3921" s="8"/>
      <c r="U3921" s="19"/>
      <c r="V3921" s="57"/>
      <c r="W3921"/>
    </row>
    <row r="3922" spans="2:23" x14ac:dyDescent="0.2">
      <c r="B3922" s="55"/>
      <c r="C3922" s="8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53"/>
      <c r="S3922" s="8"/>
      <c r="T3922" s="8"/>
      <c r="U3922" s="19"/>
      <c r="V3922" s="57"/>
      <c r="W3922"/>
    </row>
    <row r="3923" spans="2:23" x14ac:dyDescent="0.2">
      <c r="B3923" s="55"/>
      <c r="C3923" s="8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53"/>
      <c r="S3923" s="8"/>
      <c r="T3923" s="8"/>
      <c r="U3923" s="19"/>
      <c r="V3923" s="57"/>
      <c r="W3923"/>
    </row>
    <row r="3924" spans="2:23" x14ac:dyDescent="0.2">
      <c r="B3924" s="55"/>
      <c r="C3924" s="8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53"/>
      <c r="S3924" s="8"/>
      <c r="T3924" s="8"/>
      <c r="U3924" s="19"/>
      <c r="V3924" s="57"/>
      <c r="W3924"/>
    </row>
    <row r="3925" spans="2:23" x14ac:dyDescent="0.2">
      <c r="B3925" s="55"/>
      <c r="C3925" s="8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53"/>
      <c r="S3925" s="8"/>
      <c r="T3925" s="8"/>
      <c r="U3925" s="19"/>
      <c r="V3925" s="57"/>
      <c r="W3925"/>
    </row>
    <row r="3926" spans="2:23" x14ac:dyDescent="0.2">
      <c r="B3926" s="55"/>
      <c r="C3926" s="8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53"/>
      <c r="S3926" s="8"/>
      <c r="T3926" s="8"/>
      <c r="U3926" s="19"/>
      <c r="V3926" s="57"/>
      <c r="W3926"/>
    </row>
    <row r="3927" spans="2:23" x14ac:dyDescent="0.2">
      <c r="B3927" s="55"/>
      <c r="C3927" s="8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53"/>
      <c r="S3927" s="8"/>
      <c r="T3927" s="8"/>
      <c r="U3927" s="19"/>
      <c r="V3927" s="57"/>
      <c r="W3927"/>
    </row>
    <row r="3928" spans="2:23" x14ac:dyDescent="0.2">
      <c r="B3928" s="55"/>
      <c r="C3928" s="8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53"/>
      <c r="S3928" s="8"/>
      <c r="T3928" s="8"/>
      <c r="U3928" s="19"/>
      <c r="V3928" s="57"/>
      <c r="W3928"/>
    </row>
    <row r="3929" spans="2:23" x14ac:dyDescent="0.2">
      <c r="B3929" s="55"/>
      <c r="C3929" s="8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53"/>
      <c r="S3929" s="8"/>
      <c r="T3929" s="8"/>
      <c r="U3929" s="19"/>
      <c r="V3929" s="57"/>
      <c r="W3929"/>
    </row>
    <row r="3930" spans="2:23" x14ac:dyDescent="0.2">
      <c r="B3930" s="55"/>
      <c r="C3930" s="8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53"/>
      <c r="S3930" s="8"/>
      <c r="T3930" s="8"/>
      <c r="U3930" s="19"/>
      <c r="V3930" s="57"/>
      <c r="W3930"/>
    </row>
    <row r="3931" spans="2:23" x14ac:dyDescent="0.2">
      <c r="B3931" s="55"/>
      <c r="C3931" s="8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53"/>
      <c r="S3931" s="8"/>
      <c r="T3931" s="8"/>
      <c r="U3931" s="19"/>
      <c r="V3931" s="57"/>
      <c r="W3931"/>
    </row>
    <row r="3932" spans="2:23" x14ac:dyDescent="0.2">
      <c r="B3932" s="55"/>
      <c r="C3932" s="8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53"/>
      <c r="S3932" s="8"/>
      <c r="T3932" s="8"/>
      <c r="U3932" s="19"/>
      <c r="V3932" s="57"/>
      <c r="W3932"/>
    </row>
    <row r="3933" spans="2:23" x14ac:dyDescent="0.2">
      <c r="B3933" s="55"/>
      <c r="C3933" s="8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53"/>
      <c r="S3933" s="8"/>
      <c r="T3933" s="8"/>
      <c r="U3933" s="19"/>
      <c r="V3933" s="57"/>
      <c r="W3933"/>
    </row>
    <row r="3934" spans="2:23" x14ac:dyDescent="0.2">
      <c r="B3934" s="55"/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53"/>
      <c r="S3934" s="8"/>
      <c r="T3934" s="8"/>
      <c r="U3934" s="19"/>
      <c r="V3934" s="57"/>
      <c r="W3934"/>
    </row>
    <row r="3935" spans="2:23" x14ac:dyDescent="0.2">
      <c r="B3935" s="55"/>
      <c r="C3935" s="8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53"/>
      <c r="S3935" s="8"/>
      <c r="T3935" s="8"/>
      <c r="U3935" s="19"/>
      <c r="V3935" s="57"/>
      <c r="W3935"/>
    </row>
    <row r="3936" spans="2:23" x14ac:dyDescent="0.2">
      <c r="B3936" s="55"/>
      <c r="C3936" s="8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53"/>
      <c r="S3936" s="8"/>
      <c r="T3936" s="8"/>
      <c r="U3936" s="19"/>
      <c r="V3936" s="57"/>
      <c r="W3936"/>
    </row>
    <row r="3937" spans="2:23" x14ac:dyDescent="0.2">
      <c r="B3937" s="55"/>
      <c r="C3937" s="8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53"/>
      <c r="S3937" s="8"/>
      <c r="T3937" s="8"/>
      <c r="U3937" s="19"/>
      <c r="V3937" s="57"/>
      <c r="W3937"/>
    </row>
    <row r="3938" spans="2:23" x14ac:dyDescent="0.2">
      <c r="B3938" s="55"/>
      <c r="C3938" s="8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53"/>
      <c r="S3938" s="8"/>
      <c r="T3938" s="8"/>
      <c r="U3938" s="19"/>
      <c r="V3938" s="57"/>
      <c r="W3938"/>
    </row>
    <row r="3939" spans="2:23" x14ac:dyDescent="0.2">
      <c r="B3939" s="55"/>
      <c r="C3939" s="8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53"/>
      <c r="S3939" s="8"/>
      <c r="T3939" s="8"/>
      <c r="U3939" s="19"/>
      <c r="V3939" s="57"/>
      <c r="W3939"/>
    </row>
    <row r="3940" spans="2:23" x14ac:dyDescent="0.2">
      <c r="B3940" s="55"/>
      <c r="C3940" s="8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53"/>
      <c r="S3940" s="8"/>
      <c r="T3940" s="8"/>
      <c r="U3940" s="19"/>
      <c r="V3940" s="57"/>
      <c r="W3940"/>
    </row>
    <row r="3941" spans="2:23" x14ac:dyDescent="0.2">
      <c r="B3941" s="55"/>
      <c r="C3941" s="8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53"/>
      <c r="S3941" s="8"/>
      <c r="T3941" s="8"/>
      <c r="U3941" s="19"/>
      <c r="V3941" s="57"/>
      <c r="W3941"/>
    </row>
    <row r="3942" spans="2:23" x14ac:dyDescent="0.2">
      <c r="B3942" s="55"/>
      <c r="C3942" s="8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53"/>
      <c r="S3942" s="8"/>
      <c r="T3942" s="8"/>
      <c r="U3942" s="19"/>
      <c r="V3942" s="57"/>
      <c r="W3942"/>
    </row>
    <row r="3943" spans="2:23" x14ac:dyDescent="0.2">
      <c r="B3943" s="55"/>
      <c r="C3943" s="8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53"/>
      <c r="S3943" s="8"/>
      <c r="T3943" s="8"/>
      <c r="U3943" s="19"/>
      <c r="V3943" s="57"/>
      <c r="W3943"/>
    </row>
    <row r="3944" spans="2:23" x14ac:dyDescent="0.2">
      <c r="B3944" s="55"/>
      <c r="C3944" s="8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53"/>
      <c r="S3944" s="8"/>
      <c r="T3944" s="8"/>
      <c r="U3944" s="19"/>
      <c r="V3944" s="57"/>
      <c r="W3944"/>
    </row>
    <row r="3945" spans="2:23" x14ac:dyDescent="0.2">
      <c r="B3945" s="55"/>
      <c r="C3945" s="8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53"/>
      <c r="S3945" s="8"/>
      <c r="T3945" s="8"/>
      <c r="U3945" s="19"/>
      <c r="V3945" s="57"/>
      <c r="W3945"/>
    </row>
    <row r="3946" spans="2:23" x14ac:dyDescent="0.2">
      <c r="B3946" s="55"/>
      <c r="C3946" s="8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53"/>
      <c r="S3946" s="8"/>
      <c r="T3946" s="8"/>
      <c r="U3946" s="19"/>
      <c r="V3946" s="57"/>
      <c r="W3946"/>
    </row>
    <row r="3947" spans="2:23" x14ac:dyDescent="0.2">
      <c r="B3947" s="55"/>
      <c r="C3947" s="8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53"/>
      <c r="S3947" s="8"/>
      <c r="T3947" s="8"/>
      <c r="U3947" s="19"/>
      <c r="V3947" s="57"/>
      <c r="W3947"/>
    </row>
    <row r="3948" spans="2:23" x14ac:dyDescent="0.2">
      <c r="B3948" s="55"/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53"/>
      <c r="S3948" s="8"/>
      <c r="T3948" s="8"/>
      <c r="U3948" s="19"/>
      <c r="V3948" s="57"/>
      <c r="W3948"/>
    </row>
    <row r="3949" spans="2:23" x14ac:dyDescent="0.2">
      <c r="B3949" s="55"/>
      <c r="C3949" s="8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53"/>
      <c r="S3949" s="8"/>
      <c r="T3949" s="8"/>
      <c r="U3949" s="19"/>
      <c r="V3949" s="57"/>
      <c r="W3949"/>
    </row>
    <row r="3950" spans="2:23" x14ac:dyDescent="0.2">
      <c r="B3950" s="55"/>
      <c r="C3950" s="8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53"/>
      <c r="S3950" s="8"/>
      <c r="T3950" s="8"/>
      <c r="U3950" s="19"/>
      <c r="V3950" s="57"/>
      <c r="W3950"/>
    </row>
    <row r="3951" spans="2:23" x14ac:dyDescent="0.2">
      <c r="B3951" s="55"/>
      <c r="C3951" s="8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53"/>
      <c r="S3951" s="8"/>
      <c r="T3951" s="8"/>
      <c r="U3951" s="19"/>
      <c r="V3951" s="57"/>
      <c r="W3951"/>
    </row>
    <row r="3952" spans="2:23" x14ac:dyDescent="0.2">
      <c r="B3952" s="55"/>
      <c r="C3952" s="8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53"/>
      <c r="S3952" s="8"/>
      <c r="T3952" s="8"/>
      <c r="U3952" s="19"/>
      <c r="V3952" s="57"/>
      <c r="W3952"/>
    </row>
    <row r="3953" spans="2:23" x14ac:dyDescent="0.2">
      <c r="B3953" s="55"/>
      <c r="C3953" s="8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53"/>
      <c r="S3953" s="8"/>
      <c r="T3953" s="8"/>
      <c r="U3953" s="19"/>
      <c r="V3953" s="57"/>
      <c r="W3953"/>
    </row>
    <row r="3954" spans="2:23" x14ac:dyDescent="0.2">
      <c r="B3954" s="55"/>
      <c r="C3954" s="8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53"/>
      <c r="S3954" s="8"/>
      <c r="T3954" s="8"/>
      <c r="U3954" s="19"/>
      <c r="V3954" s="57"/>
      <c r="W3954"/>
    </row>
    <row r="3955" spans="2:23" x14ac:dyDescent="0.2">
      <c r="B3955" s="55"/>
      <c r="C3955" s="8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53"/>
      <c r="S3955" s="8"/>
      <c r="T3955" s="8"/>
      <c r="U3955" s="19"/>
      <c r="V3955" s="57"/>
      <c r="W3955"/>
    </row>
    <row r="3956" spans="2:23" x14ac:dyDescent="0.2">
      <c r="B3956" s="55"/>
      <c r="C3956" s="8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53"/>
      <c r="S3956" s="8"/>
      <c r="T3956" s="8"/>
      <c r="U3956" s="19"/>
      <c r="V3956" s="57"/>
      <c r="W3956"/>
    </row>
    <row r="3957" spans="2:23" x14ac:dyDescent="0.2">
      <c r="B3957" s="55"/>
      <c r="C3957" s="8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53"/>
      <c r="S3957" s="8"/>
      <c r="T3957" s="8"/>
      <c r="U3957" s="19"/>
      <c r="V3957" s="57"/>
      <c r="W3957"/>
    </row>
    <row r="3958" spans="2:23" x14ac:dyDescent="0.2">
      <c r="B3958" s="55"/>
      <c r="C3958" s="8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53"/>
      <c r="S3958" s="8"/>
      <c r="T3958" s="8"/>
      <c r="U3958" s="19"/>
      <c r="V3958" s="57"/>
      <c r="W3958"/>
    </row>
    <row r="3959" spans="2:23" x14ac:dyDescent="0.2">
      <c r="B3959" s="55"/>
      <c r="C3959" s="8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53"/>
      <c r="S3959" s="8"/>
      <c r="T3959" s="8"/>
      <c r="U3959" s="19"/>
      <c r="V3959" s="57"/>
      <c r="W3959"/>
    </row>
    <row r="3960" spans="2:23" x14ac:dyDescent="0.2">
      <c r="B3960" s="55"/>
      <c r="C3960" s="8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53"/>
      <c r="S3960" s="8"/>
      <c r="T3960" s="8"/>
      <c r="U3960" s="19"/>
      <c r="V3960" s="57"/>
      <c r="W3960"/>
    </row>
    <row r="3961" spans="2:23" x14ac:dyDescent="0.2">
      <c r="B3961" s="55"/>
      <c r="C3961" s="8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53"/>
      <c r="S3961" s="8"/>
      <c r="T3961" s="8"/>
      <c r="U3961" s="19"/>
      <c r="V3961" s="57"/>
      <c r="W3961"/>
    </row>
    <row r="3962" spans="2:23" x14ac:dyDescent="0.2">
      <c r="B3962" s="55"/>
      <c r="C3962" s="8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53"/>
      <c r="S3962" s="8"/>
      <c r="T3962" s="8"/>
      <c r="U3962" s="19"/>
      <c r="V3962" s="57"/>
      <c r="W3962"/>
    </row>
    <row r="3963" spans="2:23" x14ac:dyDescent="0.2">
      <c r="B3963" s="55"/>
      <c r="C3963" s="8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53"/>
      <c r="S3963" s="8"/>
      <c r="T3963" s="8"/>
      <c r="U3963" s="19"/>
      <c r="V3963" s="57"/>
      <c r="W3963"/>
    </row>
    <row r="3964" spans="2:23" x14ac:dyDescent="0.2">
      <c r="B3964" s="55"/>
      <c r="C3964" s="8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53"/>
      <c r="S3964" s="8"/>
      <c r="T3964" s="8"/>
      <c r="U3964" s="19"/>
      <c r="V3964" s="57"/>
      <c r="W3964"/>
    </row>
    <row r="3965" spans="2:23" x14ac:dyDescent="0.2">
      <c r="B3965" s="55"/>
      <c r="C3965" s="8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53"/>
      <c r="S3965" s="8"/>
      <c r="T3965" s="8"/>
      <c r="U3965" s="19"/>
      <c r="V3965" s="57"/>
      <c r="W3965"/>
    </row>
    <row r="3966" spans="2:23" x14ac:dyDescent="0.2">
      <c r="B3966" s="55"/>
      <c r="C3966" s="8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53"/>
      <c r="S3966" s="8"/>
      <c r="T3966" s="8"/>
      <c r="U3966" s="19"/>
      <c r="V3966" s="57"/>
      <c r="W3966"/>
    </row>
    <row r="3967" spans="2:23" x14ac:dyDescent="0.2">
      <c r="B3967" s="55"/>
      <c r="C3967" s="8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53"/>
      <c r="S3967" s="8"/>
      <c r="T3967" s="8"/>
      <c r="U3967" s="19"/>
      <c r="V3967" s="57"/>
      <c r="W3967"/>
    </row>
    <row r="3968" spans="2:23" x14ac:dyDescent="0.2">
      <c r="B3968" s="55"/>
      <c r="C3968" s="8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53"/>
      <c r="S3968" s="8"/>
      <c r="T3968" s="8"/>
      <c r="U3968" s="19"/>
      <c r="V3968" s="57"/>
      <c r="W3968"/>
    </row>
    <row r="3969" spans="2:23" x14ac:dyDescent="0.2">
      <c r="B3969" s="55"/>
      <c r="C3969" s="8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53"/>
      <c r="S3969" s="8"/>
      <c r="T3969" s="8"/>
      <c r="U3969" s="19"/>
      <c r="V3969" s="57"/>
      <c r="W3969"/>
    </row>
    <row r="3970" spans="2:23" x14ac:dyDescent="0.2">
      <c r="B3970" s="55"/>
      <c r="C3970" s="8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53"/>
      <c r="S3970" s="8"/>
      <c r="T3970" s="8"/>
      <c r="U3970" s="19"/>
      <c r="V3970" s="57"/>
      <c r="W3970"/>
    </row>
    <row r="3971" spans="2:23" x14ac:dyDescent="0.2">
      <c r="B3971" s="55"/>
      <c r="C3971" s="8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53"/>
      <c r="S3971" s="8"/>
      <c r="T3971" s="8"/>
      <c r="U3971" s="19"/>
      <c r="V3971" s="57"/>
      <c r="W3971"/>
    </row>
    <row r="3972" spans="2:23" x14ac:dyDescent="0.2">
      <c r="B3972" s="55"/>
      <c r="C3972" s="8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53"/>
      <c r="S3972" s="8"/>
      <c r="T3972" s="8"/>
      <c r="U3972" s="19"/>
      <c r="V3972" s="57"/>
      <c r="W3972"/>
    </row>
    <row r="3973" spans="2:23" x14ac:dyDescent="0.2">
      <c r="B3973" s="55"/>
      <c r="C3973" s="8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53"/>
      <c r="S3973" s="8"/>
      <c r="T3973" s="8"/>
      <c r="U3973" s="19"/>
      <c r="V3973" s="57"/>
      <c r="W3973"/>
    </row>
    <row r="3974" spans="2:23" x14ac:dyDescent="0.2">
      <c r="B3974" s="55"/>
      <c r="C3974" s="8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53"/>
      <c r="S3974" s="8"/>
      <c r="T3974" s="8"/>
      <c r="U3974" s="19"/>
      <c r="V3974" s="57"/>
      <c r="W3974"/>
    </row>
    <row r="3975" spans="2:23" x14ac:dyDescent="0.2">
      <c r="B3975" s="55"/>
      <c r="C3975" s="8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53"/>
      <c r="S3975" s="8"/>
      <c r="T3975" s="8"/>
      <c r="U3975" s="19"/>
      <c r="V3975" s="57"/>
      <c r="W3975"/>
    </row>
    <row r="3976" spans="2:23" x14ac:dyDescent="0.2">
      <c r="B3976" s="55"/>
      <c r="C3976" s="8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53"/>
      <c r="S3976" s="8"/>
      <c r="T3976" s="8"/>
      <c r="U3976" s="19"/>
      <c r="V3976" s="57"/>
      <c r="W3976"/>
    </row>
    <row r="3977" spans="2:23" x14ac:dyDescent="0.2">
      <c r="B3977" s="55"/>
      <c r="C3977" s="8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53"/>
      <c r="S3977" s="8"/>
      <c r="T3977" s="8"/>
      <c r="U3977" s="19"/>
      <c r="V3977" s="57"/>
      <c r="W3977"/>
    </row>
    <row r="3978" spans="2:23" x14ac:dyDescent="0.2">
      <c r="B3978" s="55"/>
      <c r="C3978" s="8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53"/>
      <c r="S3978" s="8"/>
      <c r="T3978" s="8"/>
      <c r="U3978" s="19"/>
      <c r="V3978" s="57"/>
      <c r="W3978"/>
    </row>
    <row r="3979" spans="2:23" x14ac:dyDescent="0.2">
      <c r="B3979" s="55"/>
      <c r="C3979" s="8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53"/>
      <c r="S3979" s="8"/>
      <c r="T3979" s="8"/>
      <c r="U3979" s="19"/>
      <c r="V3979" s="57"/>
      <c r="W3979"/>
    </row>
    <row r="3980" spans="2:23" x14ac:dyDescent="0.2">
      <c r="B3980" s="55"/>
      <c r="C3980" s="8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53"/>
      <c r="S3980" s="8"/>
      <c r="T3980" s="8"/>
      <c r="U3980" s="19"/>
      <c r="V3980" s="57"/>
      <c r="W3980"/>
    </row>
    <row r="3981" spans="2:23" x14ac:dyDescent="0.2">
      <c r="B3981" s="55"/>
      <c r="C3981" s="8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53"/>
      <c r="S3981" s="8"/>
      <c r="T3981" s="8"/>
      <c r="U3981" s="19"/>
      <c r="V3981" s="57"/>
      <c r="W3981"/>
    </row>
    <row r="3982" spans="2:23" x14ac:dyDescent="0.2">
      <c r="B3982" s="55"/>
      <c r="C3982" s="8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53"/>
      <c r="S3982" s="8"/>
      <c r="T3982" s="8"/>
      <c r="U3982" s="19"/>
      <c r="V3982" s="57"/>
      <c r="W3982"/>
    </row>
    <row r="3983" spans="2:23" x14ac:dyDescent="0.2">
      <c r="B3983" s="55"/>
      <c r="C3983" s="8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53"/>
      <c r="S3983" s="8"/>
      <c r="T3983" s="8"/>
      <c r="U3983" s="19"/>
      <c r="V3983" s="57"/>
      <c r="W3983"/>
    </row>
    <row r="3984" spans="2:23" x14ac:dyDescent="0.2">
      <c r="B3984" s="55"/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53"/>
      <c r="S3984" s="8"/>
      <c r="T3984" s="8"/>
      <c r="U3984" s="19"/>
      <c r="V3984" s="57"/>
      <c r="W3984"/>
    </row>
    <row r="3985" spans="2:23" x14ac:dyDescent="0.2">
      <c r="B3985" s="55"/>
      <c r="C3985" s="8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53"/>
      <c r="S3985" s="8"/>
      <c r="T3985" s="8"/>
      <c r="U3985" s="19"/>
      <c r="V3985" s="57"/>
      <c r="W3985"/>
    </row>
    <row r="3986" spans="2:23" x14ac:dyDescent="0.2">
      <c r="B3986" s="55"/>
      <c r="C3986" s="8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53"/>
      <c r="S3986" s="8"/>
      <c r="T3986" s="8"/>
      <c r="U3986" s="19"/>
      <c r="V3986" s="57"/>
      <c r="W3986"/>
    </row>
    <row r="3987" spans="2:23" x14ac:dyDescent="0.2">
      <c r="B3987" s="55"/>
      <c r="C3987" s="8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53"/>
      <c r="S3987" s="8"/>
      <c r="T3987" s="8"/>
      <c r="U3987" s="19"/>
      <c r="V3987" s="57"/>
      <c r="W3987"/>
    </row>
    <row r="3988" spans="2:23" x14ac:dyDescent="0.2">
      <c r="B3988" s="55"/>
      <c r="C3988" s="8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53"/>
      <c r="S3988" s="8"/>
      <c r="T3988" s="8"/>
      <c r="U3988" s="19"/>
      <c r="V3988" s="57"/>
      <c r="W3988"/>
    </row>
    <row r="3989" spans="2:23" x14ac:dyDescent="0.2">
      <c r="B3989" s="55"/>
      <c r="C3989" s="8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53"/>
      <c r="S3989" s="8"/>
      <c r="T3989" s="8"/>
      <c r="U3989" s="19"/>
      <c r="V3989" s="57"/>
      <c r="W3989"/>
    </row>
    <row r="3990" spans="2:23" x14ac:dyDescent="0.2">
      <c r="B3990" s="55"/>
      <c r="C3990" s="8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53"/>
      <c r="S3990" s="8"/>
      <c r="T3990" s="8"/>
      <c r="U3990" s="19"/>
      <c r="V3990" s="57"/>
      <c r="W3990"/>
    </row>
    <row r="3991" spans="2:23" x14ac:dyDescent="0.2">
      <c r="B3991" s="55"/>
      <c r="C3991" s="8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53"/>
      <c r="S3991" s="8"/>
      <c r="T3991" s="8"/>
      <c r="U3991" s="19"/>
      <c r="V3991" s="57"/>
      <c r="W3991"/>
    </row>
    <row r="3992" spans="2:23" x14ac:dyDescent="0.2">
      <c r="B3992" s="55"/>
      <c r="C3992" s="8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53"/>
      <c r="S3992" s="8"/>
      <c r="T3992" s="8"/>
      <c r="U3992" s="19"/>
      <c r="V3992" s="57"/>
      <c r="W3992"/>
    </row>
    <row r="3993" spans="2:23" x14ac:dyDescent="0.2">
      <c r="B3993" s="55"/>
      <c r="C3993" s="8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53"/>
      <c r="S3993" s="8"/>
      <c r="T3993" s="8"/>
      <c r="U3993" s="19"/>
      <c r="V3993" s="57"/>
      <c r="W3993"/>
    </row>
    <row r="3994" spans="2:23" x14ac:dyDescent="0.2">
      <c r="B3994" s="55"/>
      <c r="C3994" s="8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53"/>
      <c r="S3994" s="8"/>
      <c r="T3994" s="8"/>
      <c r="U3994" s="19"/>
      <c r="V3994" s="57"/>
      <c r="W3994"/>
    </row>
    <row r="3995" spans="2:23" x14ac:dyDescent="0.2">
      <c r="B3995" s="55"/>
      <c r="C3995" s="8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53"/>
      <c r="S3995" s="8"/>
      <c r="T3995" s="8"/>
      <c r="U3995" s="19"/>
      <c r="V3995" s="57"/>
      <c r="W3995"/>
    </row>
    <row r="3996" spans="2:23" x14ac:dyDescent="0.2">
      <c r="B3996" s="55"/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53"/>
      <c r="S3996" s="8"/>
      <c r="T3996" s="8"/>
      <c r="U3996" s="19"/>
      <c r="V3996" s="57"/>
      <c r="W3996"/>
    </row>
    <row r="3997" spans="2:23" x14ac:dyDescent="0.2">
      <c r="B3997" s="55"/>
      <c r="C3997" s="8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53"/>
      <c r="S3997" s="8"/>
      <c r="T3997" s="8"/>
      <c r="U3997" s="19"/>
      <c r="V3997" s="57"/>
      <c r="W3997"/>
    </row>
    <row r="3998" spans="2:23" x14ac:dyDescent="0.2">
      <c r="B3998" s="55"/>
      <c r="C3998" s="8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53"/>
      <c r="S3998" s="8"/>
      <c r="T3998" s="8"/>
      <c r="U3998" s="19"/>
      <c r="V3998" s="57"/>
      <c r="W3998"/>
    </row>
    <row r="3999" spans="2:23" x14ac:dyDescent="0.2">
      <c r="B3999" s="55"/>
      <c r="C3999" s="8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53"/>
      <c r="S3999" s="8"/>
      <c r="T3999" s="8"/>
      <c r="U3999" s="19"/>
      <c r="V3999" s="57"/>
      <c r="W3999"/>
    </row>
    <row r="4000" spans="2:23" x14ac:dyDescent="0.2">
      <c r="B4000" s="55"/>
      <c r="C4000" s="8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53"/>
      <c r="S4000" s="8"/>
      <c r="T4000" s="8"/>
      <c r="U4000" s="19"/>
      <c r="V4000" s="57"/>
      <c r="W4000"/>
    </row>
    <row r="4001" spans="2:23" x14ac:dyDescent="0.2">
      <c r="B4001" s="55"/>
      <c r="C4001" s="8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53"/>
      <c r="S4001" s="8"/>
      <c r="T4001" s="8"/>
      <c r="U4001" s="19"/>
      <c r="V4001" s="57"/>
      <c r="W4001"/>
    </row>
    <row r="4002" spans="2:23" x14ac:dyDescent="0.2">
      <c r="B4002" s="55"/>
      <c r="C4002" s="8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53"/>
      <c r="S4002" s="8"/>
      <c r="T4002" s="8"/>
      <c r="U4002" s="19"/>
      <c r="V4002" s="57"/>
      <c r="W4002"/>
    </row>
    <row r="4003" spans="2:23" x14ac:dyDescent="0.2">
      <c r="B4003" s="55"/>
      <c r="C4003" s="8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53"/>
      <c r="S4003" s="8"/>
      <c r="T4003" s="8"/>
      <c r="U4003" s="19"/>
      <c r="V4003" s="57"/>
      <c r="W4003"/>
    </row>
    <row r="4004" spans="2:23" x14ac:dyDescent="0.2">
      <c r="B4004" s="55"/>
      <c r="C4004" s="8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53"/>
      <c r="S4004" s="8"/>
      <c r="T4004" s="8"/>
      <c r="U4004" s="19"/>
      <c r="V4004" s="57"/>
      <c r="W4004"/>
    </row>
    <row r="4005" spans="2:23" x14ac:dyDescent="0.2">
      <c r="B4005" s="55"/>
      <c r="C4005" s="8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53"/>
      <c r="S4005" s="8"/>
      <c r="T4005" s="8"/>
      <c r="U4005" s="19"/>
      <c r="V4005" s="57"/>
      <c r="W4005"/>
    </row>
    <row r="4006" spans="2:23" x14ac:dyDescent="0.2">
      <c r="B4006" s="55"/>
      <c r="C4006" s="8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53"/>
      <c r="S4006" s="8"/>
      <c r="T4006" s="8"/>
      <c r="U4006" s="19"/>
      <c r="V4006" s="57"/>
      <c r="W4006"/>
    </row>
    <row r="4007" spans="2:23" x14ac:dyDescent="0.2">
      <c r="B4007" s="55"/>
      <c r="C4007" s="8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53"/>
      <c r="S4007" s="8"/>
      <c r="T4007" s="8"/>
      <c r="U4007" s="19"/>
      <c r="V4007" s="57"/>
      <c r="W4007"/>
    </row>
    <row r="4008" spans="2:23" x14ac:dyDescent="0.2">
      <c r="B4008" s="55"/>
      <c r="C4008" s="8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53"/>
      <c r="S4008" s="8"/>
      <c r="T4008" s="8"/>
      <c r="U4008" s="19"/>
      <c r="V4008" s="57"/>
      <c r="W4008"/>
    </row>
    <row r="4009" spans="2:23" x14ac:dyDescent="0.2">
      <c r="B4009" s="55"/>
      <c r="C4009" s="8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53"/>
      <c r="S4009" s="8"/>
      <c r="T4009" s="8"/>
      <c r="U4009" s="19"/>
      <c r="V4009" s="57"/>
      <c r="W4009"/>
    </row>
    <row r="4010" spans="2:23" x14ac:dyDescent="0.2">
      <c r="B4010" s="55"/>
      <c r="C4010" s="8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53"/>
      <c r="S4010" s="8"/>
      <c r="T4010" s="8"/>
      <c r="U4010" s="19"/>
      <c r="V4010" s="57"/>
      <c r="W4010"/>
    </row>
    <row r="4011" spans="2:23" x14ac:dyDescent="0.2">
      <c r="B4011" s="55"/>
      <c r="C4011" s="8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53"/>
      <c r="S4011" s="8"/>
      <c r="T4011" s="8"/>
      <c r="U4011" s="19"/>
      <c r="V4011" s="57"/>
      <c r="W4011"/>
    </row>
    <row r="4012" spans="2:23" x14ac:dyDescent="0.2">
      <c r="B4012" s="55"/>
      <c r="C4012" s="8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53"/>
      <c r="S4012" s="8"/>
      <c r="T4012" s="8"/>
      <c r="U4012" s="19"/>
      <c r="V4012" s="57"/>
      <c r="W4012"/>
    </row>
    <row r="4013" spans="2:23" x14ac:dyDescent="0.2">
      <c r="B4013" s="55"/>
      <c r="C4013" s="8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53"/>
      <c r="S4013" s="8"/>
      <c r="T4013" s="8"/>
      <c r="U4013" s="19"/>
      <c r="V4013" s="57"/>
      <c r="W4013"/>
    </row>
    <row r="4014" spans="2:23" x14ac:dyDescent="0.2">
      <c r="B4014" s="55"/>
      <c r="C4014" s="8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53"/>
      <c r="S4014" s="8"/>
      <c r="T4014" s="8"/>
      <c r="U4014" s="19"/>
      <c r="V4014" s="57"/>
      <c r="W4014"/>
    </row>
    <row r="4015" spans="2:23" x14ac:dyDescent="0.2">
      <c r="B4015" s="55"/>
      <c r="C4015" s="8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53"/>
      <c r="S4015" s="8"/>
      <c r="T4015" s="8"/>
      <c r="U4015" s="19"/>
      <c r="V4015" s="57"/>
      <c r="W4015"/>
    </row>
    <row r="4016" spans="2:23" x14ac:dyDescent="0.2">
      <c r="B4016" s="55"/>
      <c r="C4016" s="8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53"/>
      <c r="S4016" s="8"/>
      <c r="T4016" s="8"/>
      <c r="U4016" s="19"/>
      <c r="V4016" s="57"/>
      <c r="W4016"/>
    </row>
    <row r="4017" spans="2:23" x14ac:dyDescent="0.2">
      <c r="B4017" s="55"/>
      <c r="C4017" s="8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53"/>
      <c r="S4017" s="8"/>
      <c r="T4017" s="8"/>
      <c r="U4017" s="19"/>
      <c r="V4017" s="57"/>
      <c r="W4017"/>
    </row>
    <row r="4018" spans="2:23" x14ac:dyDescent="0.2">
      <c r="B4018" s="55"/>
      <c r="C4018" s="8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53"/>
      <c r="S4018" s="8"/>
      <c r="T4018" s="8"/>
      <c r="U4018" s="19"/>
      <c r="V4018" s="57"/>
      <c r="W4018"/>
    </row>
    <row r="4019" spans="2:23" x14ac:dyDescent="0.2">
      <c r="B4019" s="55"/>
      <c r="C4019" s="8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53"/>
      <c r="S4019" s="8"/>
      <c r="T4019" s="8"/>
      <c r="U4019" s="19"/>
      <c r="V4019" s="57"/>
      <c r="W4019"/>
    </row>
    <row r="4020" spans="2:23" x14ac:dyDescent="0.2">
      <c r="B4020" s="55"/>
      <c r="C4020" s="8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53"/>
      <c r="S4020" s="8"/>
      <c r="T4020" s="8"/>
      <c r="U4020" s="19"/>
      <c r="V4020" s="57"/>
      <c r="W4020"/>
    </row>
    <row r="4021" spans="2:23" x14ac:dyDescent="0.2">
      <c r="B4021" s="55"/>
      <c r="C4021" s="8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53"/>
      <c r="S4021" s="8"/>
      <c r="T4021" s="8"/>
      <c r="U4021" s="19"/>
      <c r="V4021" s="57"/>
      <c r="W4021"/>
    </row>
    <row r="4022" spans="2:23" x14ac:dyDescent="0.2">
      <c r="B4022" s="55"/>
      <c r="C4022" s="8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53"/>
      <c r="S4022" s="8"/>
      <c r="T4022" s="8"/>
      <c r="U4022" s="19"/>
      <c r="V4022" s="57"/>
      <c r="W4022"/>
    </row>
    <row r="4023" spans="2:23" x14ac:dyDescent="0.2">
      <c r="B4023" s="55"/>
      <c r="C4023" s="8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53"/>
      <c r="S4023" s="8"/>
      <c r="T4023" s="8"/>
      <c r="U4023" s="19"/>
      <c r="V4023" s="57"/>
      <c r="W4023"/>
    </row>
    <row r="4024" spans="2:23" x14ac:dyDescent="0.2">
      <c r="B4024" s="55"/>
      <c r="C4024" s="8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53"/>
      <c r="S4024" s="8"/>
      <c r="T4024" s="8"/>
      <c r="U4024" s="19"/>
      <c r="V4024" s="57"/>
      <c r="W4024"/>
    </row>
    <row r="4025" spans="2:23" x14ac:dyDescent="0.2">
      <c r="B4025" s="55"/>
      <c r="C4025" s="8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53"/>
      <c r="S4025" s="8"/>
      <c r="T4025" s="8"/>
      <c r="U4025" s="19"/>
      <c r="V4025" s="57"/>
      <c r="W4025"/>
    </row>
    <row r="4026" spans="2:23" x14ac:dyDescent="0.2">
      <c r="B4026" s="55"/>
      <c r="C4026" s="8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53"/>
      <c r="S4026" s="8"/>
      <c r="T4026" s="8"/>
      <c r="U4026" s="19"/>
      <c r="V4026" s="57"/>
      <c r="W4026"/>
    </row>
    <row r="4027" spans="2:23" x14ac:dyDescent="0.2">
      <c r="B4027" s="55"/>
      <c r="C4027" s="8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53"/>
      <c r="S4027" s="8"/>
      <c r="T4027" s="8"/>
      <c r="U4027" s="19"/>
      <c r="V4027" s="57"/>
      <c r="W4027"/>
    </row>
    <row r="4028" spans="2:23" x14ac:dyDescent="0.2">
      <c r="B4028" s="55"/>
      <c r="C4028" s="8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53"/>
      <c r="S4028" s="8"/>
      <c r="T4028" s="8"/>
      <c r="U4028" s="19"/>
      <c r="V4028" s="57"/>
      <c r="W4028"/>
    </row>
    <row r="4029" spans="2:23" x14ac:dyDescent="0.2">
      <c r="B4029" s="55"/>
      <c r="C4029" s="8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53"/>
      <c r="S4029" s="8"/>
      <c r="T4029" s="8"/>
      <c r="U4029" s="19"/>
      <c r="V4029" s="57"/>
      <c r="W4029"/>
    </row>
    <row r="4030" spans="2:23" x14ac:dyDescent="0.2">
      <c r="B4030" s="55"/>
      <c r="C4030" s="8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53"/>
      <c r="S4030" s="8"/>
      <c r="T4030" s="8"/>
      <c r="U4030" s="19"/>
      <c r="V4030" s="57"/>
      <c r="W4030"/>
    </row>
    <row r="4031" spans="2:23" x14ac:dyDescent="0.2">
      <c r="B4031" s="55"/>
      <c r="C4031" s="8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53"/>
      <c r="S4031" s="8"/>
      <c r="T4031" s="8"/>
      <c r="U4031" s="19"/>
      <c r="V4031" s="57"/>
      <c r="W4031"/>
    </row>
    <row r="4032" spans="2:23" x14ac:dyDescent="0.2">
      <c r="B4032" s="55"/>
      <c r="C4032" s="8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53"/>
      <c r="S4032" s="8"/>
      <c r="T4032" s="8"/>
      <c r="U4032" s="19"/>
      <c r="V4032" s="57"/>
      <c r="W4032"/>
    </row>
    <row r="4033" spans="2:23" x14ac:dyDescent="0.2">
      <c r="B4033" s="55"/>
      <c r="C4033" s="8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53"/>
      <c r="S4033" s="8"/>
      <c r="T4033" s="8"/>
      <c r="U4033" s="19"/>
      <c r="V4033" s="57"/>
      <c r="W4033"/>
    </row>
    <row r="4034" spans="2:23" x14ac:dyDescent="0.2">
      <c r="B4034" s="55"/>
      <c r="C4034" s="8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53"/>
      <c r="S4034" s="8"/>
      <c r="T4034" s="8"/>
      <c r="U4034" s="19"/>
      <c r="V4034" s="57"/>
      <c r="W4034"/>
    </row>
    <row r="4035" spans="2:23" x14ac:dyDescent="0.2">
      <c r="B4035" s="55"/>
      <c r="C4035" s="8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53"/>
      <c r="S4035" s="8"/>
      <c r="T4035" s="8"/>
      <c r="U4035" s="19"/>
      <c r="V4035" s="57"/>
      <c r="W4035"/>
    </row>
    <row r="4036" spans="2:23" x14ac:dyDescent="0.2">
      <c r="B4036" s="55"/>
      <c r="C4036" s="8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53"/>
      <c r="S4036" s="8"/>
      <c r="T4036" s="8"/>
      <c r="U4036" s="19"/>
      <c r="V4036" s="57"/>
      <c r="W4036"/>
    </row>
    <row r="4037" spans="2:23" x14ac:dyDescent="0.2">
      <c r="B4037" s="55"/>
      <c r="C4037" s="8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53"/>
      <c r="S4037" s="8"/>
      <c r="T4037" s="8"/>
      <c r="U4037" s="19"/>
      <c r="V4037" s="57"/>
      <c r="W4037"/>
    </row>
    <row r="4038" spans="2:23" x14ac:dyDescent="0.2">
      <c r="B4038" s="55"/>
      <c r="C4038" s="8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53"/>
      <c r="S4038" s="8"/>
      <c r="T4038" s="8"/>
      <c r="U4038" s="19"/>
      <c r="V4038" s="57"/>
      <c r="W4038"/>
    </row>
    <row r="4039" spans="2:23" x14ac:dyDescent="0.2">
      <c r="B4039" s="55"/>
      <c r="C4039" s="8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53"/>
      <c r="S4039" s="8"/>
      <c r="T4039" s="8"/>
      <c r="U4039" s="19"/>
      <c r="V4039" s="57"/>
      <c r="W4039"/>
    </row>
    <row r="4040" spans="2:23" x14ac:dyDescent="0.2">
      <c r="B4040" s="55"/>
      <c r="C4040" s="8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53"/>
      <c r="S4040" s="8"/>
      <c r="T4040" s="8"/>
      <c r="U4040" s="19"/>
      <c r="V4040" s="57"/>
      <c r="W4040"/>
    </row>
    <row r="4041" spans="2:23" x14ac:dyDescent="0.2">
      <c r="B4041" s="55"/>
      <c r="C4041" s="8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53"/>
      <c r="S4041" s="8"/>
      <c r="T4041" s="8"/>
      <c r="U4041" s="19"/>
      <c r="V4041" s="57"/>
      <c r="W4041"/>
    </row>
    <row r="4042" spans="2:23" x14ac:dyDescent="0.2">
      <c r="B4042" s="55"/>
      <c r="C4042" s="8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53"/>
      <c r="S4042" s="8"/>
      <c r="T4042" s="8"/>
      <c r="U4042" s="19"/>
      <c r="V4042" s="57"/>
      <c r="W4042"/>
    </row>
    <row r="4043" spans="2:23" x14ac:dyDescent="0.2">
      <c r="B4043" s="55"/>
      <c r="C4043" s="8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53"/>
      <c r="S4043" s="8"/>
      <c r="T4043" s="8"/>
      <c r="U4043" s="19"/>
      <c r="V4043" s="57"/>
      <c r="W4043"/>
    </row>
    <row r="4044" spans="2:23" x14ac:dyDescent="0.2">
      <c r="B4044" s="55"/>
      <c r="C4044" s="8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53"/>
      <c r="S4044" s="8"/>
      <c r="T4044" s="8"/>
      <c r="U4044" s="19"/>
      <c r="V4044" s="57"/>
      <c r="W4044"/>
    </row>
    <row r="4045" spans="2:23" x14ac:dyDescent="0.2">
      <c r="B4045" s="55"/>
      <c r="C4045" s="8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53"/>
      <c r="S4045" s="8"/>
      <c r="T4045" s="8"/>
      <c r="U4045" s="19"/>
      <c r="V4045" s="57"/>
      <c r="W4045"/>
    </row>
    <row r="4046" spans="2:23" x14ac:dyDescent="0.2">
      <c r="B4046" s="55"/>
      <c r="C4046" s="8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53"/>
      <c r="S4046" s="8"/>
      <c r="T4046" s="8"/>
      <c r="U4046" s="19"/>
      <c r="V4046" s="57"/>
      <c r="W4046"/>
    </row>
    <row r="4047" spans="2:23" x14ac:dyDescent="0.2">
      <c r="B4047" s="55"/>
      <c r="C4047" s="8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53"/>
      <c r="S4047" s="8"/>
      <c r="T4047" s="8"/>
      <c r="U4047" s="19"/>
      <c r="V4047" s="57"/>
      <c r="W4047"/>
    </row>
    <row r="4048" spans="2:23" x14ac:dyDescent="0.2">
      <c r="B4048" s="55"/>
      <c r="C4048" s="8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53"/>
      <c r="S4048" s="8"/>
      <c r="T4048" s="8"/>
      <c r="U4048" s="19"/>
      <c r="V4048" s="57"/>
      <c r="W4048"/>
    </row>
    <row r="4049" spans="2:23" x14ac:dyDescent="0.2">
      <c r="B4049" s="55"/>
      <c r="C4049" s="8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53"/>
      <c r="S4049" s="8"/>
      <c r="T4049" s="8"/>
      <c r="U4049" s="19"/>
      <c r="V4049" s="57"/>
      <c r="W4049"/>
    </row>
    <row r="4050" spans="2:23" x14ac:dyDescent="0.2">
      <c r="B4050" s="55"/>
      <c r="C4050" s="8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53"/>
      <c r="S4050" s="8"/>
      <c r="T4050" s="8"/>
      <c r="U4050" s="19"/>
      <c r="V4050" s="57"/>
      <c r="W4050"/>
    </row>
    <row r="4051" spans="2:23" x14ac:dyDescent="0.2">
      <c r="B4051" s="55"/>
      <c r="C4051" s="8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53"/>
      <c r="S4051" s="8"/>
      <c r="T4051" s="8"/>
      <c r="U4051" s="19"/>
      <c r="V4051" s="57"/>
      <c r="W4051"/>
    </row>
    <row r="4052" spans="2:23" x14ac:dyDescent="0.2">
      <c r="B4052" s="55"/>
      <c r="C4052" s="8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53"/>
      <c r="S4052" s="8"/>
      <c r="T4052" s="8"/>
      <c r="U4052" s="19"/>
      <c r="V4052" s="57"/>
      <c r="W4052"/>
    </row>
    <row r="4053" spans="2:23" x14ac:dyDescent="0.2">
      <c r="B4053" s="55"/>
      <c r="C4053" s="8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53"/>
      <c r="S4053" s="8"/>
      <c r="T4053" s="8"/>
      <c r="U4053" s="19"/>
      <c r="V4053" s="57"/>
      <c r="W4053"/>
    </row>
    <row r="4054" spans="2:23" x14ac:dyDescent="0.2">
      <c r="B4054" s="55"/>
      <c r="C4054" s="8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53"/>
      <c r="S4054" s="8"/>
      <c r="T4054" s="8"/>
      <c r="U4054" s="19"/>
      <c r="V4054" s="57"/>
      <c r="W4054"/>
    </row>
    <row r="4055" spans="2:23" x14ac:dyDescent="0.2">
      <c r="B4055" s="55"/>
      <c r="C4055" s="8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53"/>
      <c r="S4055" s="8"/>
      <c r="T4055" s="8"/>
      <c r="U4055" s="19"/>
      <c r="V4055" s="57"/>
      <c r="W4055"/>
    </row>
    <row r="4056" spans="2:23" x14ac:dyDescent="0.2">
      <c r="B4056" s="55"/>
      <c r="C4056" s="8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53"/>
      <c r="S4056" s="8"/>
      <c r="T4056" s="8"/>
      <c r="U4056" s="19"/>
      <c r="V4056" s="57"/>
      <c r="W4056"/>
    </row>
    <row r="4057" spans="2:23" x14ac:dyDescent="0.2">
      <c r="B4057" s="55"/>
      <c r="C4057" s="8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53"/>
      <c r="S4057" s="8"/>
      <c r="T4057" s="8"/>
      <c r="U4057" s="19"/>
      <c r="V4057" s="57"/>
      <c r="W4057"/>
    </row>
    <row r="4058" spans="2:23" x14ac:dyDescent="0.2">
      <c r="B4058" s="55"/>
      <c r="C4058" s="8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53"/>
      <c r="S4058" s="8"/>
      <c r="T4058" s="8"/>
      <c r="U4058" s="19"/>
      <c r="V4058" s="57"/>
      <c r="W4058"/>
    </row>
    <row r="4059" spans="2:23" x14ac:dyDescent="0.2">
      <c r="B4059" s="55"/>
      <c r="C4059" s="8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53"/>
      <c r="S4059" s="8"/>
      <c r="T4059" s="8"/>
      <c r="U4059" s="19"/>
      <c r="V4059" s="57"/>
      <c r="W4059"/>
    </row>
    <row r="4060" spans="2:23" x14ac:dyDescent="0.2">
      <c r="B4060" s="55"/>
      <c r="C4060" s="8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53"/>
      <c r="S4060" s="8"/>
      <c r="T4060" s="8"/>
      <c r="U4060" s="19"/>
      <c r="V4060" s="57"/>
      <c r="W4060"/>
    </row>
    <row r="4061" spans="2:23" x14ac:dyDescent="0.2">
      <c r="B4061" s="55"/>
      <c r="C4061" s="8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53"/>
      <c r="S4061" s="8"/>
      <c r="T4061" s="8"/>
      <c r="U4061" s="19"/>
      <c r="V4061" s="57"/>
      <c r="W4061"/>
    </row>
    <row r="4062" spans="2:23" x14ac:dyDescent="0.2">
      <c r="B4062" s="55"/>
      <c r="C4062" s="8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53"/>
      <c r="S4062" s="8"/>
      <c r="T4062" s="8"/>
      <c r="U4062" s="19"/>
      <c r="V4062" s="57"/>
      <c r="W4062"/>
    </row>
    <row r="4063" spans="2:23" x14ac:dyDescent="0.2">
      <c r="B4063" s="55"/>
      <c r="C4063" s="8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53"/>
      <c r="S4063" s="8"/>
      <c r="T4063" s="8"/>
      <c r="U4063" s="19"/>
      <c r="V4063" s="57"/>
      <c r="W4063"/>
    </row>
    <row r="4064" spans="2:23" x14ac:dyDescent="0.2">
      <c r="B4064" s="55"/>
      <c r="C4064" s="8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53"/>
      <c r="S4064" s="8"/>
      <c r="T4064" s="8"/>
      <c r="U4064" s="19"/>
      <c r="V4064" s="57"/>
      <c r="W4064"/>
    </row>
    <row r="4065" spans="2:23" x14ac:dyDescent="0.2">
      <c r="B4065" s="55"/>
      <c r="C4065" s="8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53"/>
      <c r="S4065" s="8"/>
      <c r="T4065" s="8"/>
      <c r="U4065" s="19"/>
      <c r="V4065" s="57"/>
      <c r="W4065"/>
    </row>
    <row r="4066" spans="2:23" x14ac:dyDescent="0.2">
      <c r="B4066" s="55"/>
      <c r="C4066" s="8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53"/>
      <c r="S4066" s="8"/>
      <c r="T4066" s="8"/>
      <c r="U4066" s="19"/>
      <c r="V4066" s="57"/>
      <c r="W4066"/>
    </row>
    <row r="4067" spans="2:23" x14ac:dyDescent="0.2">
      <c r="B4067" s="55"/>
      <c r="C4067" s="8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53"/>
      <c r="S4067" s="8"/>
      <c r="T4067" s="8"/>
      <c r="U4067" s="19"/>
      <c r="V4067" s="57"/>
      <c r="W4067"/>
    </row>
    <row r="4068" spans="2:23" x14ac:dyDescent="0.2">
      <c r="B4068" s="55"/>
      <c r="C4068" s="8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53"/>
      <c r="S4068" s="8"/>
      <c r="T4068" s="8"/>
      <c r="U4068" s="19"/>
      <c r="V4068" s="57"/>
      <c r="W4068"/>
    </row>
    <row r="4069" spans="2:23" x14ac:dyDescent="0.2">
      <c r="B4069" s="55"/>
      <c r="C4069" s="8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53"/>
      <c r="S4069" s="8"/>
      <c r="T4069" s="8"/>
      <c r="U4069" s="19"/>
      <c r="V4069" s="57"/>
      <c r="W4069"/>
    </row>
    <row r="4070" spans="2:23" x14ac:dyDescent="0.2">
      <c r="B4070" s="55"/>
      <c r="C4070" s="8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53"/>
      <c r="S4070" s="8"/>
      <c r="T4070" s="8"/>
      <c r="U4070" s="19"/>
      <c r="V4070" s="57"/>
      <c r="W4070"/>
    </row>
    <row r="4071" spans="2:23" x14ac:dyDescent="0.2">
      <c r="B4071" s="55"/>
      <c r="C4071" s="8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53"/>
      <c r="S4071" s="8"/>
      <c r="T4071" s="8"/>
      <c r="U4071" s="19"/>
      <c r="V4071" s="57"/>
      <c r="W4071"/>
    </row>
    <row r="4072" spans="2:23" x14ac:dyDescent="0.2">
      <c r="B4072" s="55"/>
      <c r="C4072" s="8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53"/>
      <c r="S4072" s="8"/>
      <c r="T4072" s="8"/>
      <c r="U4072" s="19"/>
      <c r="V4072" s="57"/>
      <c r="W4072"/>
    </row>
    <row r="4073" spans="2:23" x14ac:dyDescent="0.2">
      <c r="B4073" s="55"/>
      <c r="C4073" s="8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53"/>
      <c r="S4073" s="8"/>
      <c r="T4073" s="8"/>
      <c r="U4073" s="19"/>
      <c r="V4073" s="57"/>
      <c r="W4073"/>
    </row>
    <row r="4074" spans="2:23" x14ac:dyDescent="0.2">
      <c r="B4074" s="55"/>
      <c r="C4074" s="8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53"/>
      <c r="S4074" s="8"/>
      <c r="T4074" s="8"/>
      <c r="U4074" s="19"/>
      <c r="V4074" s="57"/>
      <c r="W4074"/>
    </row>
    <row r="4075" spans="2:23" x14ac:dyDescent="0.2">
      <c r="B4075" s="55"/>
      <c r="C4075" s="8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53"/>
      <c r="S4075" s="8"/>
      <c r="T4075" s="8"/>
      <c r="U4075" s="19"/>
      <c r="V4075" s="57"/>
      <c r="W4075"/>
    </row>
    <row r="4076" spans="2:23" x14ac:dyDescent="0.2">
      <c r="B4076" s="55"/>
      <c r="C4076" s="8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53"/>
      <c r="S4076" s="8"/>
      <c r="T4076" s="8"/>
      <c r="U4076" s="19"/>
      <c r="V4076" s="57"/>
      <c r="W4076"/>
    </row>
    <row r="4077" spans="2:23" x14ac:dyDescent="0.2">
      <c r="B4077" s="55"/>
      <c r="C4077" s="8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53"/>
      <c r="S4077" s="8"/>
      <c r="T4077" s="8"/>
      <c r="U4077" s="19"/>
      <c r="V4077" s="57"/>
      <c r="W4077"/>
    </row>
    <row r="4078" spans="2:23" x14ac:dyDescent="0.2">
      <c r="B4078" s="55"/>
      <c r="C4078" s="8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53"/>
      <c r="S4078" s="8"/>
      <c r="T4078" s="8"/>
      <c r="U4078" s="19"/>
      <c r="V4078" s="57"/>
      <c r="W4078"/>
    </row>
    <row r="4079" spans="2:23" x14ac:dyDescent="0.2">
      <c r="B4079" s="55"/>
      <c r="C4079" s="8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53"/>
      <c r="S4079" s="8"/>
      <c r="T4079" s="8"/>
      <c r="U4079" s="19"/>
      <c r="V4079" s="57"/>
      <c r="W4079"/>
    </row>
    <row r="4080" spans="2:23" x14ac:dyDescent="0.2">
      <c r="B4080" s="55"/>
      <c r="C4080" s="8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53"/>
      <c r="S4080" s="8"/>
      <c r="T4080" s="8"/>
      <c r="U4080" s="19"/>
      <c r="V4080" s="57"/>
      <c r="W4080"/>
    </row>
    <row r="4081" spans="2:23" x14ac:dyDescent="0.2">
      <c r="B4081" s="55"/>
      <c r="C4081" s="8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53"/>
      <c r="S4081" s="8"/>
      <c r="T4081" s="8"/>
      <c r="U4081" s="19"/>
      <c r="V4081" s="57"/>
      <c r="W4081"/>
    </row>
    <row r="4082" spans="2:23" x14ac:dyDescent="0.2">
      <c r="B4082" s="55"/>
      <c r="C4082" s="8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53"/>
      <c r="S4082" s="8"/>
      <c r="T4082" s="8"/>
      <c r="U4082" s="19"/>
      <c r="V4082" s="57"/>
      <c r="W4082"/>
    </row>
    <row r="4083" spans="2:23" x14ac:dyDescent="0.2">
      <c r="B4083" s="55"/>
      <c r="C4083" s="8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53"/>
      <c r="S4083" s="8"/>
      <c r="T4083" s="8"/>
      <c r="U4083" s="19"/>
      <c r="V4083" s="57"/>
      <c r="W4083"/>
    </row>
    <row r="4084" spans="2:23" x14ac:dyDescent="0.2">
      <c r="B4084" s="55"/>
      <c r="C4084" s="8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53"/>
      <c r="S4084" s="8"/>
      <c r="T4084" s="8"/>
      <c r="U4084" s="19"/>
      <c r="V4084" s="57"/>
      <c r="W4084"/>
    </row>
    <row r="4085" spans="2:23" x14ac:dyDescent="0.2">
      <c r="B4085" s="55"/>
      <c r="C4085" s="8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53"/>
      <c r="S4085" s="8"/>
      <c r="T4085" s="8"/>
      <c r="U4085" s="19"/>
      <c r="V4085" s="57"/>
      <c r="W4085"/>
    </row>
    <row r="4086" spans="2:23" x14ac:dyDescent="0.2">
      <c r="B4086" s="55"/>
      <c r="C4086" s="8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53"/>
      <c r="S4086" s="8"/>
      <c r="T4086" s="8"/>
      <c r="U4086" s="19"/>
      <c r="V4086" s="57"/>
      <c r="W4086"/>
    </row>
    <row r="4087" spans="2:23" x14ac:dyDescent="0.2">
      <c r="B4087" s="55"/>
      <c r="C4087" s="8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53"/>
      <c r="S4087" s="8"/>
      <c r="T4087" s="8"/>
      <c r="U4087" s="19"/>
      <c r="V4087" s="57"/>
      <c r="W4087"/>
    </row>
    <row r="4088" spans="2:23" x14ac:dyDescent="0.2">
      <c r="B4088" s="55"/>
      <c r="C4088" s="8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53"/>
      <c r="S4088" s="8"/>
      <c r="T4088" s="8"/>
      <c r="U4088" s="19"/>
      <c r="V4088" s="57"/>
      <c r="W4088"/>
    </row>
    <row r="4089" spans="2:23" x14ac:dyDescent="0.2">
      <c r="B4089" s="55"/>
      <c r="C4089" s="8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53"/>
      <c r="S4089" s="8"/>
      <c r="T4089" s="8"/>
      <c r="U4089" s="19"/>
      <c r="V4089" s="57"/>
      <c r="W4089"/>
    </row>
    <row r="4090" spans="2:23" x14ac:dyDescent="0.2">
      <c r="B4090" s="55"/>
      <c r="C4090" s="8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53"/>
      <c r="S4090" s="8"/>
      <c r="T4090" s="8"/>
      <c r="U4090" s="19"/>
      <c r="V4090" s="57"/>
      <c r="W4090"/>
    </row>
    <row r="4091" spans="2:23" x14ac:dyDescent="0.2">
      <c r="B4091" s="55"/>
      <c r="C4091" s="8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53"/>
      <c r="S4091" s="8"/>
      <c r="T4091" s="8"/>
      <c r="U4091" s="19"/>
      <c r="V4091" s="57"/>
      <c r="W4091"/>
    </row>
    <row r="4092" spans="2:23" x14ac:dyDescent="0.2">
      <c r="B4092" s="55"/>
      <c r="C4092" s="8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53"/>
      <c r="S4092" s="8"/>
      <c r="T4092" s="8"/>
      <c r="U4092" s="19"/>
      <c r="V4092" s="57"/>
      <c r="W4092"/>
    </row>
    <row r="4093" spans="2:23" x14ac:dyDescent="0.2">
      <c r="B4093" s="55"/>
      <c r="C4093" s="8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53"/>
      <c r="S4093" s="8"/>
      <c r="T4093" s="8"/>
      <c r="U4093" s="19"/>
      <c r="V4093" s="57"/>
      <c r="W4093"/>
    </row>
    <row r="4094" spans="2:23" x14ac:dyDescent="0.2">
      <c r="B4094" s="55"/>
      <c r="C4094" s="8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53"/>
      <c r="S4094" s="8"/>
      <c r="T4094" s="8"/>
      <c r="U4094" s="19"/>
      <c r="V4094" s="57"/>
      <c r="W4094"/>
    </row>
    <row r="4095" spans="2:23" x14ac:dyDescent="0.2">
      <c r="B4095" s="55"/>
      <c r="C4095" s="8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53"/>
      <c r="S4095" s="8"/>
      <c r="T4095" s="8"/>
      <c r="U4095" s="19"/>
      <c r="V4095" s="57"/>
      <c r="W4095"/>
    </row>
    <row r="4096" spans="2:23" x14ac:dyDescent="0.2">
      <c r="B4096" s="55"/>
      <c r="C4096" s="8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53"/>
      <c r="S4096" s="8"/>
      <c r="T4096" s="8"/>
      <c r="U4096" s="19"/>
      <c r="V4096" s="57"/>
      <c r="W4096"/>
    </row>
    <row r="4097" spans="2:23" x14ac:dyDescent="0.2">
      <c r="B4097" s="55"/>
      <c r="C4097" s="8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53"/>
      <c r="S4097" s="8"/>
      <c r="T4097" s="8"/>
      <c r="U4097" s="19"/>
      <c r="V4097" s="57"/>
      <c r="W4097"/>
    </row>
    <row r="4098" spans="2:23" x14ac:dyDescent="0.2">
      <c r="B4098" s="55"/>
      <c r="C4098" s="8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53"/>
      <c r="S4098" s="8"/>
      <c r="T4098" s="8"/>
      <c r="U4098" s="19"/>
      <c r="V4098" s="57"/>
      <c r="W4098"/>
    </row>
    <row r="4099" spans="2:23" x14ac:dyDescent="0.2">
      <c r="B4099" s="55"/>
      <c r="C4099" s="8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53"/>
      <c r="S4099" s="8"/>
      <c r="T4099" s="8"/>
      <c r="U4099" s="19"/>
      <c r="V4099" s="57"/>
      <c r="W4099"/>
    </row>
    <row r="4100" spans="2:23" x14ac:dyDescent="0.2">
      <c r="B4100" s="55"/>
      <c r="C4100" s="8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53"/>
      <c r="S4100" s="8"/>
      <c r="T4100" s="8"/>
      <c r="U4100" s="19"/>
      <c r="V4100" s="57"/>
      <c r="W4100"/>
    </row>
    <row r="4101" spans="2:23" x14ac:dyDescent="0.2">
      <c r="B4101" s="55"/>
      <c r="C4101" s="8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53"/>
      <c r="S4101" s="8"/>
      <c r="T4101" s="8"/>
      <c r="U4101" s="19"/>
      <c r="V4101" s="57"/>
      <c r="W4101"/>
    </row>
    <row r="4102" spans="2:23" x14ac:dyDescent="0.2">
      <c r="B4102" s="55"/>
      <c r="C4102" s="8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53"/>
      <c r="S4102" s="8"/>
      <c r="T4102" s="8"/>
      <c r="U4102" s="19"/>
      <c r="V4102" s="57"/>
      <c r="W4102"/>
    </row>
    <row r="4103" spans="2:23" x14ac:dyDescent="0.2">
      <c r="B4103" s="55"/>
      <c r="C4103" s="8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53"/>
      <c r="S4103" s="8"/>
      <c r="T4103" s="8"/>
      <c r="U4103" s="19"/>
      <c r="V4103" s="57"/>
      <c r="W4103"/>
    </row>
    <row r="4104" spans="2:23" x14ac:dyDescent="0.2">
      <c r="B4104" s="55"/>
      <c r="C4104" s="8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53"/>
      <c r="S4104" s="8"/>
      <c r="T4104" s="8"/>
      <c r="U4104" s="19"/>
      <c r="V4104" s="57"/>
      <c r="W4104"/>
    </row>
    <row r="4105" spans="2:23" x14ac:dyDescent="0.2">
      <c r="B4105" s="55"/>
      <c r="C4105" s="8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53"/>
      <c r="S4105" s="8"/>
      <c r="T4105" s="8"/>
      <c r="U4105" s="19"/>
      <c r="V4105" s="57"/>
      <c r="W4105"/>
    </row>
    <row r="4106" spans="2:23" x14ac:dyDescent="0.2">
      <c r="B4106" s="55"/>
      <c r="C4106" s="8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53"/>
      <c r="S4106" s="8"/>
      <c r="T4106" s="8"/>
      <c r="U4106" s="19"/>
      <c r="V4106" s="57"/>
      <c r="W4106"/>
    </row>
    <row r="4107" spans="2:23" x14ac:dyDescent="0.2">
      <c r="B4107" s="55"/>
      <c r="C4107" s="8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53"/>
      <c r="S4107" s="8"/>
      <c r="T4107" s="8"/>
      <c r="U4107" s="19"/>
      <c r="V4107" s="57"/>
      <c r="W4107"/>
    </row>
    <row r="4108" spans="2:23" x14ac:dyDescent="0.2">
      <c r="B4108" s="55"/>
      <c r="C4108" s="8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53"/>
      <c r="S4108" s="8"/>
      <c r="T4108" s="8"/>
      <c r="U4108" s="19"/>
      <c r="V4108" s="57"/>
      <c r="W4108"/>
    </row>
    <row r="4109" spans="2:23" x14ac:dyDescent="0.2">
      <c r="B4109" s="55"/>
      <c r="C4109" s="8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53"/>
      <c r="S4109" s="8"/>
      <c r="T4109" s="8"/>
      <c r="U4109" s="19"/>
      <c r="V4109" s="57"/>
      <c r="W4109"/>
    </row>
    <row r="4110" spans="2:23" x14ac:dyDescent="0.2">
      <c r="B4110" s="55"/>
      <c r="C4110" s="8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53"/>
      <c r="S4110" s="8"/>
      <c r="T4110" s="8"/>
      <c r="U4110" s="19"/>
      <c r="V4110" s="57"/>
      <c r="W4110"/>
    </row>
    <row r="4111" spans="2:23" x14ac:dyDescent="0.2">
      <c r="B4111" s="55"/>
      <c r="C4111" s="8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53"/>
      <c r="S4111" s="8"/>
      <c r="T4111" s="8"/>
      <c r="U4111" s="19"/>
      <c r="V4111" s="57"/>
      <c r="W4111"/>
    </row>
    <row r="4112" spans="2:23" x14ac:dyDescent="0.2">
      <c r="B4112" s="55"/>
      <c r="C4112" s="8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53"/>
      <c r="S4112" s="8"/>
      <c r="T4112" s="8"/>
      <c r="U4112" s="19"/>
      <c r="V4112" s="57"/>
      <c r="W4112"/>
    </row>
    <row r="4113" spans="2:23" x14ac:dyDescent="0.2">
      <c r="B4113" s="55"/>
      <c r="C4113" s="8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53"/>
      <c r="S4113" s="8"/>
      <c r="T4113" s="8"/>
      <c r="U4113" s="19"/>
      <c r="V4113" s="57"/>
      <c r="W4113"/>
    </row>
    <row r="4114" spans="2:23" x14ac:dyDescent="0.2">
      <c r="B4114" s="55"/>
      <c r="C4114" s="8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53"/>
      <c r="S4114" s="8"/>
      <c r="T4114" s="8"/>
      <c r="U4114" s="19"/>
      <c r="V4114" s="57"/>
      <c r="W4114"/>
    </row>
    <row r="4115" spans="2:23" x14ac:dyDescent="0.2">
      <c r="B4115" s="55"/>
      <c r="C4115" s="8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53"/>
      <c r="S4115" s="8"/>
      <c r="T4115" s="8"/>
      <c r="U4115" s="19"/>
      <c r="V4115" s="57"/>
      <c r="W4115"/>
    </row>
    <row r="4116" spans="2:23" x14ac:dyDescent="0.2">
      <c r="B4116" s="55"/>
      <c r="C4116" s="8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53"/>
      <c r="S4116" s="8"/>
      <c r="T4116" s="8"/>
      <c r="U4116" s="19"/>
      <c r="V4116" s="57"/>
      <c r="W4116"/>
    </row>
    <row r="4117" spans="2:23" x14ac:dyDescent="0.2">
      <c r="B4117" s="55"/>
      <c r="C4117" s="8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53"/>
      <c r="S4117" s="8"/>
      <c r="T4117" s="8"/>
      <c r="U4117" s="19"/>
      <c r="V4117" s="57"/>
      <c r="W4117"/>
    </row>
    <row r="4118" spans="2:23" x14ac:dyDescent="0.2">
      <c r="B4118" s="55"/>
      <c r="C4118" s="8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53"/>
      <c r="S4118" s="8"/>
      <c r="T4118" s="8"/>
      <c r="U4118" s="19"/>
      <c r="V4118" s="57"/>
      <c r="W4118"/>
    </row>
    <row r="4119" spans="2:23" x14ac:dyDescent="0.2">
      <c r="B4119" s="55"/>
      <c r="C4119" s="8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53"/>
      <c r="S4119" s="8"/>
      <c r="T4119" s="8"/>
      <c r="U4119" s="19"/>
      <c r="V4119" s="57"/>
      <c r="W4119"/>
    </row>
    <row r="4120" spans="2:23" x14ac:dyDescent="0.2">
      <c r="B4120" s="55"/>
      <c r="C4120" s="8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53"/>
      <c r="S4120" s="8"/>
      <c r="T4120" s="8"/>
      <c r="U4120" s="19"/>
      <c r="V4120" s="57"/>
      <c r="W4120"/>
    </row>
    <row r="4121" spans="2:23" x14ac:dyDescent="0.2">
      <c r="B4121" s="55"/>
      <c r="C4121" s="8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53"/>
      <c r="S4121" s="8"/>
      <c r="T4121" s="8"/>
      <c r="U4121" s="19"/>
      <c r="V4121" s="57"/>
      <c r="W4121"/>
    </row>
    <row r="4122" spans="2:23" x14ac:dyDescent="0.2">
      <c r="B4122" s="55"/>
      <c r="C4122" s="8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53"/>
      <c r="S4122" s="8"/>
      <c r="T4122" s="8"/>
      <c r="U4122" s="19"/>
      <c r="V4122" s="57"/>
      <c r="W4122"/>
    </row>
    <row r="4123" spans="2:23" x14ac:dyDescent="0.2">
      <c r="B4123" s="55"/>
      <c r="C4123" s="8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53"/>
      <c r="S4123" s="8"/>
      <c r="T4123" s="8"/>
      <c r="U4123" s="19"/>
      <c r="V4123" s="57"/>
      <c r="W4123"/>
    </row>
    <row r="4124" spans="2:23" x14ac:dyDescent="0.2">
      <c r="B4124" s="55"/>
      <c r="C4124" s="8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53"/>
      <c r="S4124" s="8"/>
      <c r="T4124" s="8"/>
      <c r="U4124" s="19"/>
      <c r="V4124" s="57"/>
      <c r="W4124"/>
    </row>
    <row r="4125" spans="2:23" x14ac:dyDescent="0.2">
      <c r="B4125" s="55"/>
      <c r="C4125" s="8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53"/>
      <c r="S4125" s="8"/>
      <c r="T4125" s="8"/>
      <c r="U4125" s="19"/>
      <c r="V4125" s="57"/>
      <c r="W4125"/>
    </row>
    <row r="4126" spans="2:23" x14ac:dyDescent="0.2">
      <c r="B4126" s="55"/>
      <c r="C4126" s="8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53"/>
      <c r="S4126" s="8"/>
      <c r="T4126" s="8"/>
      <c r="U4126" s="19"/>
      <c r="V4126" s="57"/>
      <c r="W4126"/>
    </row>
    <row r="4127" spans="2:23" x14ac:dyDescent="0.2">
      <c r="B4127" s="55"/>
      <c r="C4127" s="8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53"/>
      <c r="S4127" s="8"/>
      <c r="T4127" s="8"/>
      <c r="U4127" s="19"/>
      <c r="V4127" s="57"/>
      <c r="W4127"/>
    </row>
    <row r="4128" spans="2:23" x14ac:dyDescent="0.2">
      <c r="B4128" s="55"/>
      <c r="C4128" s="8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53"/>
      <c r="S4128" s="8"/>
      <c r="T4128" s="8"/>
      <c r="U4128" s="19"/>
      <c r="V4128" s="57"/>
      <c r="W4128"/>
    </row>
    <row r="4129" spans="2:23" x14ac:dyDescent="0.2">
      <c r="B4129" s="55"/>
      <c r="C4129" s="8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53"/>
      <c r="S4129" s="8"/>
      <c r="T4129" s="8"/>
      <c r="U4129" s="19"/>
      <c r="V4129" s="57"/>
      <c r="W4129"/>
    </row>
    <row r="4130" spans="2:23" x14ac:dyDescent="0.2">
      <c r="B4130" s="55"/>
      <c r="C4130" s="8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53"/>
      <c r="S4130" s="8"/>
      <c r="T4130" s="8"/>
      <c r="U4130" s="19"/>
      <c r="V4130" s="57"/>
      <c r="W4130"/>
    </row>
    <row r="4131" spans="2:23" x14ac:dyDescent="0.2">
      <c r="B4131" s="55"/>
      <c r="C4131" s="8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53"/>
      <c r="S4131" s="8"/>
      <c r="T4131" s="8"/>
      <c r="U4131" s="19"/>
      <c r="V4131" s="57"/>
      <c r="W4131"/>
    </row>
    <row r="4132" spans="2:23" x14ac:dyDescent="0.2">
      <c r="B4132" s="55"/>
      <c r="C4132" s="8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53"/>
      <c r="S4132" s="8"/>
      <c r="T4132" s="8"/>
      <c r="U4132" s="19"/>
      <c r="V4132" s="57"/>
      <c r="W4132"/>
    </row>
    <row r="4133" spans="2:23" x14ac:dyDescent="0.2">
      <c r="B4133" s="55"/>
      <c r="C4133" s="8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53"/>
      <c r="S4133" s="8"/>
      <c r="T4133" s="8"/>
      <c r="U4133" s="19"/>
      <c r="V4133" s="57"/>
      <c r="W4133"/>
    </row>
    <row r="4134" spans="2:23" x14ac:dyDescent="0.2">
      <c r="B4134" s="55"/>
      <c r="C4134" s="8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53"/>
      <c r="S4134" s="8"/>
      <c r="T4134" s="8"/>
      <c r="U4134" s="19"/>
      <c r="V4134" s="57"/>
      <c r="W4134"/>
    </row>
    <row r="4135" spans="2:23" x14ac:dyDescent="0.2">
      <c r="B4135" s="55"/>
      <c r="C4135" s="8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53"/>
      <c r="S4135" s="8"/>
      <c r="T4135" s="8"/>
      <c r="U4135" s="19"/>
      <c r="V4135" s="57"/>
      <c r="W4135"/>
    </row>
    <row r="4136" spans="2:23" x14ac:dyDescent="0.2">
      <c r="B4136" s="55"/>
      <c r="C4136" s="8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53"/>
      <c r="S4136" s="8"/>
      <c r="T4136" s="8"/>
      <c r="U4136" s="19"/>
      <c r="V4136" s="57"/>
      <c r="W4136"/>
    </row>
    <row r="4137" spans="2:23" x14ac:dyDescent="0.2">
      <c r="B4137" s="55"/>
      <c r="C4137" s="8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53"/>
      <c r="S4137" s="8"/>
      <c r="T4137" s="8"/>
      <c r="U4137" s="19"/>
      <c r="V4137" s="57"/>
      <c r="W4137"/>
    </row>
    <row r="4138" spans="2:23" x14ac:dyDescent="0.2">
      <c r="B4138" s="55"/>
      <c r="C4138" s="8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53"/>
      <c r="S4138" s="8"/>
      <c r="T4138" s="8"/>
      <c r="U4138" s="19"/>
      <c r="V4138" s="57"/>
      <c r="W4138"/>
    </row>
    <row r="4139" spans="2:23" x14ac:dyDescent="0.2">
      <c r="B4139" s="55"/>
      <c r="C4139" s="8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53"/>
      <c r="S4139" s="8"/>
      <c r="T4139" s="8"/>
      <c r="U4139" s="19"/>
      <c r="V4139" s="57"/>
      <c r="W4139"/>
    </row>
    <row r="4140" spans="2:23" x14ac:dyDescent="0.2">
      <c r="B4140" s="55"/>
      <c r="C4140" s="8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53"/>
      <c r="S4140" s="8"/>
      <c r="T4140" s="8"/>
      <c r="U4140" s="19"/>
      <c r="V4140" s="57"/>
      <c r="W4140"/>
    </row>
    <row r="4141" spans="2:23" x14ac:dyDescent="0.2">
      <c r="B4141" s="55"/>
      <c r="C4141" s="8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53"/>
      <c r="S4141" s="8"/>
      <c r="T4141" s="8"/>
      <c r="U4141" s="19"/>
      <c r="V4141" s="57"/>
      <c r="W4141"/>
    </row>
    <row r="4142" spans="2:23" x14ac:dyDescent="0.2">
      <c r="B4142" s="55"/>
      <c r="C4142" s="8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53"/>
      <c r="S4142" s="8"/>
      <c r="T4142" s="8"/>
      <c r="U4142" s="19"/>
      <c r="V4142" s="57"/>
      <c r="W4142"/>
    </row>
    <row r="4143" spans="2:23" x14ac:dyDescent="0.2">
      <c r="B4143" s="55"/>
      <c r="C4143" s="8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53"/>
      <c r="S4143" s="8"/>
      <c r="T4143" s="8"/>
      <c r="U4143" s="19"/>
      <c r="V4143" s="57"/>
      <c r="W4143"/>
    </row>
    <row r="4144" spans="2:23" x14ac:dyDescent="0.2">
      <c r="B4144" s="55"/>
      <c r="C4144" s="8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53"/>
      <c r="S4144" s="8"/>
      <c r="T4144" s="8"/>
      <c r="U4144" s="19"/>
      <c r="V4144" s="57"/>
      <c r="W4144"/>
    </row>
    <row r="4145" spans="2:23" x14ac:dyDescent="0.2">
      <c r="B4145" s="55"/>
      <c r="C4145" s="8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53"/>
      <c r="S4145" s="8"/>
      <c r="T4145" s="8"/>
      <c r="U4145" s="19"/>
      <c r="V4145" s="57"/>
      <c r="W4145"/>
    </row>
    <row r="4146" spans="2:23" x14ac:dyDescent="0.2">
      <c r="B4146" s="55"/>
      <c r="C4146" s="8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53"/>
      <c r="S4146" s="8"/>
      <c r="T4146" s="8"/>
      <c r="U4146" s="19"/>
      <c r="V4146" s="57"/>
      <c r="W4146"/>
    </row>
    <row r="4147" spans="2:23" x14ac:dyDescent="0.2">
      <c r="B4147" s="55"/>
      <c r="C4147" s="8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53"/>
      <c r="S4147" s="8"/>
      <c r="T4147" s="8"/>
      <c r="U4147" s="19"/>
      <c r="V4147" s="57"/>
      <c r="W4147"/>
    </row>
    <row r="4148" spans="2:23" x14ac:dyDescent="0.2">
      <c r="B4148" s="55"/>
      <c r="C4148" s="8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53"/>
      <c r="S4148" s="8"/>
      <c r="T4148" s="8"/>
      <c r="U4148" s="19"/>
      <c r="V4148" s="57"/>
      <c r="W4148"/>
    </row>
    <row r="4149" spans="2:23" x14ac:dyDescent="0.2">
      <c r="B4149" s="55"/>
      <c r="C4149" s="8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53"/>
      <c r="S4149" s="8"/>
      <c r="T4149" s="8"/>
      <c r="U4149" s="19"/>
      <c r="V4149" s="57"/>
      <c r="W4149"/>
    </row>
    <row r="4150" spans="2:23" x14ac:dyDescent="0.2">
      <c r="B4150" s="55"/>
      <c r="C4150" s="8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53"/>
      <c r="S4150" s="8"/>
      <c r="T4150" s="8"/>
      <c r="U4150" s="19"/>
      <c r="V4150" s="57"/>
      <c r="W4150"/>
    </row>
    <row r="4151" spans="2:23" x14ac:dyDescent="0.2">
      <c r="B4151" s="55"/>
      <c r="C4151" s="8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53"/>
      <c r="S4151" s="8"/>
      <c r="T4151" s="8"/>
      <c r="U4151" s="19"/>
      <c r="V4151" s="57"/>
      <c r="W4151"/>
    </row>
    <row r="4152" spans="2:23" x14ac:dyDescent="0.2">
      <c r="B4152" s="55"/>
      <c r="C4152" s="8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53"/>
      <c r="S4152" s="8"/>
      <c r="T4152" s="8"/>
      <c r="U4152" s="19"/>
      <c r="V4152" s="57"/>
      <c r="W4152"/>
    </row>
    <row r="4153" spans="2:23" x14ac:dyDescent="0.2">
      <c r="B4153" s="55"/>
      <c r="C4153" s="8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53"/>
      <c r="S4153" s="8"/>
      <c r="T4153" s="8"/>
      <c r="U4153" s="19"/>
      <c r="V4153" s="57"/>
      <c r="W4153"/>
    </row>
    <row r="4154" spans="2:23" x14ac:dyDescent="0.2">
      <c r="B4154" s="55"/>
      <c r="C4154" s="8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53"/>
      <c r="S4154" s="8"/>
      <c r="T4154" s="8"/>
      <c r="U4154" s="19"/>
      <c r="V4154" s="57"/>
      <c r="W4154"/>
    </row>
    <row r="4155" spans="2:23" x14ac:dyDescent="0.2">
      <c r="B4155" s="55"/>
      <c r="C4155" s="8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53"/>
      <c r="S4155" s="8"/>
      <c r="T4155" s="8"/>
      <c r="U4155" s="19"/>
      <c r="V4155" s="57"/>
      <c r="W4155"/>
    </row>
    <row r="4156" spans="2:23" x14ac:dyDescent="0.2">
      <c r="B4156" s="55"/>
      <c r="C4156" s="8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53"/>
      <c r="S4156" s="8"/>
      <c r="T4156" s="8"/>
      <c r="U4156" s="19"/>
      <c r="V4156" s="57"/>
      <c r="W4156"/>
    </row>
    <row r="4157" spans="2:23" x14ac:dyDescent="0.2">
      <c r="B4157" s="55"/>
      <c r="C4157" s="8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53"/>
      <c r="S4157" s="8"/>
      <c r="T4157" s="8"/>
      <c r="U4157" s="19"/>
      <c r="V4157" s="57"/>
      <c r="W4157"/>
    </row>
    <row r="4158" spans="2:23" x14ac:dyDescent="0.2">
      <c r="B4158" s="55"/>
      <c r="C4158" s="8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53"/>
      <c r="S4158" s="8"/>
      <c r="T4158" s="8"/>
      <c r="U4158" s="19"/>
      <c r="V4158" s="57"/>
      <c r="W4158"/>
    </row>
    <row r="4159" spans="2:23" x14ac:dyDescent="0.2">
      <c r="B4159" s="55"/>
      <c r="C4159" s="8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53"/>
      <c r="S4159" s="8"/>
      <c r="T4159" s="8"/>
      <c r="U4159" s="19"/>
      <c r="V4159" s="57"/>
      <c r="W4159"/>
    </row>
    <row r="4160" spans="2:23" x14ac:dyDescent="0.2">
      <c r="B4160" s="55"/>
      <c r="C4160" s="8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53"/>
      <c r="S4160" s="8"/>
      <c r="T4160" s="8"/>
      <c r="U4160" s="19"/>
      <c r="V4160" s="57"/>
      <c r="W4160"/>
    </row>
    <row r="4161" spans="2:23" x14ac:dyDescent="0.2">
      <c r="B4161" s="55"/>
      <c r="C4161" s="8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53"/>
      <c r="S4161" s="8"/>
      <c r="T4161" s="8"/>
      <c r="U4161" s="19"/>
      <c r="V4161" s="57"/>
      <c r="W4161"/>
    </row>
    <row r="4162" spans="2:23" x14ac:dyDescent="0.2">
      <c r="B4162" s="55"/>
      <c r="C4162" s="8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53"/>
      <c r="S4162" s="8"/>
      <c r="T4162" s="8"/>
      <c r="U4162" s="19"/>
      <c r="V4162" s="57"/>
      <c r="W4162"/>
    </row>
    <row r="4163" spans="2:23" x14ac:dyDescent="0.2">
      <c r="B4163" s="55"/>
      <c r="C4163" s="8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53"/>
      <c r="S4163" s="8"/>
      <c r="T4163" s="8"/>
      <c r="U4163" s="19"/>
      <c r="V4163" s="57"/>
      <c r="W4163"/>
    </row>
    <row r="4164" spans="2:23" x14ac:dyDescent="0.2">
      <c r="B4164" s="55"/>
      <c r="C4164" s="8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53"/>
      <c r="S4164" s="8"/>
      <c r="T4164" s="8"/>
      <c r="U4164" s="19"/>
      <c r="V4164" s="57"/>
      <c r="W4164"/>
    </row>
    <row r="4165" spans="2:23" x14ac:dyDescent="0.2">
      <c r="B4165" s="55"/>
      <c r="C4165" s="8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53"/>
      <c r="S4165" s="8"/>
      <c r="T4165" s="8"/>
      <c r="U4165" s="19"/>
      <c r="V4165" s="57"/>
      <c r="W4165"/>
    </row>
    <row r="4166" spans="2:23" x14ac:dyDescent="0.2">
      <c r="B4166" s="55"/>
      <c r="C4166" s="8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53"/>
      <c r="S4166" s="8"/>
      <c r="T4166" s="8"/>
      <c r="U4166" s="19"/>
      <c r="V4166" s="57"/>
      <c r="W4166"/>
    </row>
    <row r="4167" spans="2:23" x14ac:dyDescent="0.2">
      <c r="B4167" s="55"/>
      <c r="C4167" s="8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53"/>
      <c r="S4167" s="8"/>
      <c r="T4167" s="8"/>
      <c r="U4167" s="19"/>
      <c r="V4167" s="57"/>
      <c r="W4167"/>
    </row>
    <row r="4168" spans="2:23" x14ac:dyDescent="0.2">
      <c r="B4168" s="55"/>
      <c r="C4168" s="8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53"/>
      <c r="S4168" s="8"/>
      <c r="T4168" s="8"/>
      <c r="U4168" s="19"/>
      <c r="V4168" s="57"/>
      <c r="W4168"/>
    </row>
    <row r="4169" spans="2:23" x14ac:dyDescent="0.2">
      <c r="B4169" s="55"/>
      <c r="C4169" s="8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53"/>
      <c r="S4169" s="8"/>
      <c r="T4169" s="8"/>
      <c r="U4169" s="19"/>
      <c r="V4169" s="57"/>
      <c r="W4169"/>
    </row>
    <row r="4170" spans="2:23" x14ac:dyDescent="0.2">
      <c r="B4170" s="55"/>
      <c r="C4170" s="8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53"/>
      <c r="S4170" s="8"/>
      <c r="T4170" s="8"/>
      <c r="U4170" s="19"/>
      <c r="V4170" s="57"/>
      <c r="W4170"/>
    </row>
    <row r="4171" spans="2:23" x14ac:dyDescent="0.2">
      <c r="B4171" s="55"/>
      <c r="C4171" s="8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53"/>
      <c r="S4171" s="8"/>
      <c r="T4171" s="8"/>
      <c r="U4171" s="19"/>
      <c r="V4171" s="57"/>
      <c r="W4171"/>
    </row>
    <row r="4172" spans="2:23" x14ac:dyDescent="0.2">
      <c r="B4172" s="55"/>
      <c r="C4172" s="8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53"/>
      <c r="S4172" s="8"/>
      <c r="T4172" s="8"/>
      <c r="U4172" s="19"/>
      <c r="V4172" s="57"/>
      <c r="W4172"/>
    </row>
    <row r="4173" spans="2:23" x14ac:dyDescent="0.2">
      <c r="B4173" s="55"/>
      <c r="C4173" s="8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53"/>
      <c r="S4173" s="8"/>
      <c r="T4173" s="8"/>
      <c r="U4173" s="19"/>
      <c r="V4173" s="57"/>
      <c r="W4173"/>
    </row>
    <row r="4174" spans="2:23" x14ac:dyDescent="0.2">
      <c r="B4174" s="55"/>
      <c r="C4174" s="8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53"/>
      <c r="S4174" s="8"/>
      <c r="T4174" s="8"/>
      <c r="U4174" s="19"/>
      <c r="V4174" s="57"/>
      <c r="W4174"/>
    </row>
    <row r="4175" spans="2:23" x14ac:dyDescent="0.2">
      <c r="B4175" s="55"/>
      <c r="C4175" s="8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53"/>
      <c r="S4175" s="8"/>
      <c r="T4175" s="8"/>
      <c r="U4175" s="19"/>
      <c r="V4175" s="57"/>
      <c r="W4175"/>
    </row>
    <row r="4176" spans="2:23" x14ac:dyDescent="0.2">
      <c r="B4176" s="55"/>
      <c r="C4176" s="8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53"/>
      <c r="S4176" s="8"/>
      <c r="T4176" s="8"/>
      <c r="U4176" s="19"/>
      <c r="V4176" s="57"/>
      <c r="W4176"/>
    </row>
    <row r="4177" spans="2:23" x14ac:dyDescent="0.2">
      <c r="B4177" s="55"/>
      <c r="C4177" s="8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53"/>
      <c r="S4177" s="8"/>
      <c r="T4177" s="8"/>
      <c r="U4177" s="19"/>
      <c r="V4177" s="57"/>
      <c r="W4177"/>
    </row>
    <row r="4178" spans="2:23" x14ac:dyDescent="0.2">
      <c r="B4178" s="55"/>
      <c r="C4178" s="8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53"/>
      <c r="S4178" s="8"/>
      <c r="T4178" s="8"/>
      <c r="U4178" s="19"/>
      <c r="V4178" s="57"/>
      <c r="W4178"/>
    </row>
    <row r="4179" spans="2:23" x14ac:dyDescent="0.2">
      <c r="B4179" s="55"/>
      <c r="C4179" s="8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53"/>
      <c r="S4179" s="8"/>
      <c r="T4179" s="8"/>
      <c r="U4179" s="19"/>
      <c r="V4179" s="57"/>
      <c r="W4179"/>
    </row>
    <row r="4180" spans="2:23" x14ac:dyDescent="0.2">
      <c r="B4180" s="55"/>
      <c r="C4180" s="8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53"/>
      <c r="S4180" s="8"/>
      <c r="T4180" s="8"/>
      <c r="U4180" s="19"/>
      <c r="V4180" s="57"/>
      <c r="W4180"/>
    </row>
    <row r="4181" spans="2:23" x14ac:dyDescent="0.2">
      <c r="B4181" s="55"/>
      <c r="C4181" s="8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53"/>
      <c r="S4181" s="8"/>
      <c r="T4181" s="8"/>
      <c r="U4181" s="19"/>
      <c r="V4181" s="57"/>
      <c r="W4181"/>
    </row>
    <row r="4182" spans="2:23" x14ac:dyDescent="0.2">
      <c r="B4182" s="55"/>
      <c r="C4182" s="8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53"/>
      <c r="S4182" s="8"/>
      <c r="T4182" s="8"/>
      <c r="U4182" s="19"/>
      <c r="V4182" s="57"/>
      <c r="W4182"/>
    </row>
    <row r="4183" spans="2:23" x14ac:dyDescent="0.2">
      <c r="B4183" s="55"/>
      <c r="C4183" s="8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53"/>
      <c r="S4183" s="8"/>
      <c r="T4183" s="8"/>
      <c r="U4183" s="19"/>
      <c r="V4183" s="57"/>
      <c r="W4183"/>
    </row>
    <row r="4184" spans="2:23" x14ac:dyDescent="0.2">
      <c r="B4184" s="55"/>
      <c r="C4184" s="8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53"/>
      <c r="S4184" s="8"/>
      <c r="T4184" s="8"/>
      <c r="U4184" s="19"/>
      <c r="V4184" s="57"/>
      <c r="W4184"/>
    </row>
    <row r="4185" spans="2:23" x14ac:dyDescent="0.2">
      <c r="B4185" s="55"/>
      <c r="C4185" s="8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53"/>
      <c r="S4185" s="8"/>
      <c r="T4185" s="8"/>
      <c r="U4185" s="19"/>
      <c r="V4185" s="57"/>
      <c r="W4185"/>
    </row>
    <row r="4186" spans="2:23" x14ac:dyDescent="0.2">
      <c r="B4186" s="55"/>
      <c r="C4186" s="8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53"/>
      <c r="S4186" s="8"/>
      <c r="T4186" s="8"/>
      <c r="U4186" s="19"/>
      <c r="V4186" s="57"/>
      <c r="W4186"/>
    </row>
    <row r="4187" spans="2:23" x14ac:dyDescent="0.2">
      <c r="B4187" s="55"/>
      <c r="C4187" s="8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53"/>
      <c r="S4187" s="8"/>
      <c r="T4187" s="8"/>
      <c r="U4187" s="19"/>
      <c r="V4187" s="57"/>
      <c r="W4187"/>
    </row>
    <row r="4188" spans="2:23" x14ac:dyDescent="0.2">
      <c r="B4188" s="55"/>
      <c r="C4188" s="8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53"/>
      <c r="S4188" s="8"/>
      <c r="T4188" s="8"/>
      <c r="U4188" s="19"/>
      <c r="V4188" s="57"/>
      <c r="W4188"/>
    </row>
    <row r="4189" spans="2:23" x14ac:dyDescent="0.2">
      <c r="B4189" s="55"/>
      <c r="C4189" s="8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53"/>
      <c r="S4189" s="8"/>
      <c r="T4189" s="8"/>
      <c r="U4189" s="19"/>
      <c r="V4189" s="57"/>
      <c r="W4189"/>
    </row>
    <row r="4190" spans="2:23" x14ac:dyDescent="0.2">
      <c r="B4190" s="55"/>
      <c r="C4190" s="8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53"/>
      <c r="S4190" s="8"/>
      <c r="T4190" s="8"/>
      <c r="U4190" s="19"/>
      <c r="V4190" s="57"/>
      <c r="W4190"/>
    </row>
    <row r="4191" spans="2:23" x14ac:dyDescent="0.2">
      <c r="B4191" s="55"/>
      <c r="C4191" s="8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53"/>
      <c r="S4191" s="8"/>
      <c r="T4191" s="8"/>
      <c r="U4191" s="19"/>
      <c r="V4191" s="57"/>
      <c r="W4191"/>
    </row>
    <row r="4192" spans="2:23" x14ac:dyDescent="0.2">
      <c r="B4192" s="55"/>
      <c r="C4192" s="8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53"/>
      <c r="S4192" s="8"/>
      <c r="T4192" s="8"/>
      <c r="U4192" s="19"/>
      <c r="V4192" s="57"/>
      <c r="W4192"/>
    </row>
    <row r="4193" spans="2:23" x14ac:dyDescent="0.2">
      <c r="B4193" s="55"/>
      <c r="C4193" s="8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53"/>
      <c r="S4193" s="8"/>
      <c r="T4193" s="8"/>
      <c r="U4193" s="19"/>
      <c r="V4193" s="57"/>
      <c r="W4193"/>
    </row>
    <row r="4194" spans="2:23" x14ac:dyDescent="0.2">
      <c r="B4194" s="55"/>
      <c r="C4194" s="8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53"/>
      <c r="S4194" s="8"/>
      <c r="T4194" s="8"/>
      <c r="U4194" s="19"/>
      <c r="V4194" s="57"/>
      <c r="W4194"/>
    </row>
    <row r="4195" spans="2:23" x14ac:dyDescent="0.2">
      <c r="B4195" s="55"/>
      <c r="C4195" s="8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53"/>
      <c r="S4195" s="8"/>
      <c r="T4195" s="8"/>
      <c r="U4195" s="19"/>
      <c r="V4195" s="57"/>
      <c r="W4195"/>
    </row>
    <row r="4196" spans="2:23" x14ac:dyDescent="0.2">
      <c r="B4196" s="55"/>
      <c r="C4196" s="8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53"/>
      <c r="S4196" s="8"/>
      <c r="T4196" s="8"/>
      <c r="U4196" s="19"/>
      <c r="V4196" s="57"/>
      <c r="W4196"/>
    </row>
    <row r="4197" spans="2:23" x14ac:dyDescent="0.2">
      <c r="B4197" s="55"/>
      <c r="C4197" s="8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53"/>
      <c r="S4197" s="8"/>
      <c r="T4197" s="8"/>
      <c r="U4197" s="19"/>
      <c r="V4197" s="57"/>
      <c r="W4197"/>
    </row>
    <row r="4198" spans="2:23" x14ac:dyDescent="0.2">
      <c r="B4198" s="55"/>
      <c r="C4198" s="8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53"/>
      <c r="S4198" s="8"/>
      <c r="T4198" s="8"/>
      <c r="U4198" s="19"/>
      <c r="V4198" s="57"/>
      <c r="W4198"/>
    </row>
    <row r="4199" spans="2:23" x14ac:dyDescent="0.2">
      <c r="B4199" s="55"/>
      <c r="C4199" s="8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53"/>
      <c r="S4199" s="8"/>
      <c r="T4199" s="8"/>
      <c r="U4199" s="19"/>
      <c r="V4199" s="57"/>
      <c r="W4199"/>
    </row>
    <row r="4200" spans="2:23" x14ac:dyDescent="0.2">
      <c r="B4200" s="55"/>
      <c r="C4200" s="8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53"/>
      <c r="S4200" s="8"/>
      <c r="T4200" s="8"/>
      <c r="U4200" s="19"/>
      <c r="V4200" s="57"/>
      <c r="W4200"/>
    </row>
    <row r="4201" spans="2:23" x14ac:dyDescent="0.2">
      <c r="B4201" s="55"/>
      <c r="C4201" s="8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53"/>
      <c r="S4201" s="8"/>
      <c r="T4201" s="8"/>
      <c r="U4201" s="19"/>
      <c r="V4201" s="57"/>
      <c r="W4201"/>
    </row>
    <row r="4202" spans="2:23" x14ac:dyDescent="0.2">
      <c r="B4202" s="55"/>
      <c r="C4202" s="8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53"/>
      <c r="S4202" s="8"/>
      <c r="T4202" s="8"/>
      <c r="U4202" s="19"/>
      <c r="V4202" s="57"/>
      <c r="W4202"/>
    </row>
    <row r="4203" spans="2:23" x14ac:dyDescent="0.2">
      <c r="B4203" s="55"/>
      <c r="C4203" s="8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53"/>
      <c r="S4203" s="8"/>
      <c r="T4203" s="8"/>
      <c r="U4203" s="19"/>
      <c r="V4203" s="57"/>
      <c r="W4203"/>
    </row>
    <row r="4204" spans="2:23" x14ac:dyDescent="0.2">
      <c r="B4204" s="55"/>
      <c r="C4204" s="8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53"/>
      <c r="S4204" s="8"/>
      <c r="T4204" s="8"/>
      <c r="U4204" s="19"/>
      <c r="V4204" s="57"/>
      <c r="W4204"/>
    </row>
    <row r="4205" spans="2:23" x14ac:dyDescent="0.2">
      <c r="B4205" s="55"/>
      <c r="C4205" s="8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53"/>
      <c r="S4205" s="8"/>
      <c r="T4205" s="8"/>
      <c r="U4205" s="19"/>
      <c r="V4205" s="57"/>
      <c r="W4205"/>
    </row>
    <row r="4206" spans="2:23" x14ac:dyDescent="0.2">
      <c r="B4206" s="55"/>
      <c r="C4206" s="8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53"/>
      <c r="S4206" s="8"/>
      <c r="T4206" s="8"/>
      <c r="U4206" s="19"/>
      <c r="V4206" s="57"/>
      <c r="W4206"/>
    </row>
    <row r="4207" spans="2:23" x14ac:dyDescent="0.2">
      <c r="B4207" s="55"/>
      <c r="C4207" s="8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53"/>
      <c r="S4207" s="8"/>
      <c r="T4207" s="8"/>
      <c r="U4207" s="19"/>
      <c r="V4207" s="57"/>
      <c r="W4207"/>
    </row>
    <row r="4208" spans="2:23" x14ac:dyDescent="0.2">
      <c r="B4208" s="55"/>
      <c r="C4208" s="8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53"/>
      <c r="S4208" s="8"/>
      <c r="T4208" s="8"/>
      <c r="U4208" s="19"/>
      <c r="V4208" s="57"/>
      <c r="W4208"/>
    </row>
    <row r="4209" spans="2:23" x14ac:dyDescent="0.2">
      <c r="B4209" s="55"/>
      <c r="C4209" s="8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53"/>
      <c r="S4209" s="8"/>
      <c r="T4209" s="8"/>
      <c r="U4209" s="19"/>
      <c r="V4209" s="57"/>
      <c r="W4209"/>
    </row>
    <row r="4210" spans="2:23" x14ac:dyDescent="0.2">
      <c r="B4210" s="55"/>
      <c r="C4210" s="8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53"/>
      <c r="S4210" s="8"/>
      <c r="T4210" s="8"/>
      <c r="U4210" s="19"/>
      <c r="V4210" s="57"/>
      <c r="W4210"/>
    </row>
    <row r="4211" spans="2:23" x14ac:dyDescent="0.2">
      <c r="B4211" s="55"/>
      <c r="C4211" s="8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53"/>
      <c r="S4211" s="8"/>
      <c r="T4211" s="8"/>
      <c r="U4211" s="19"/>
      <c r="V4211" s="57"/>
      <c r="W4211"/>
    </row>
    <row r="4212" spans="2:23" x14ac:dyDescent="0.2">
      <c r="B4212" s="55"/>
      <c r="C4212" s="8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53"/>
      <c r="S4212" s="8"/>
      <c r="T4212" s="8"/>
      <c r="U4212" s="19"/>
      <c r="V4212" s="57"/>
      <c r="W4212"/>
    </row>
    <row r="4213" spans="2:23" x14ac:dyDescent="0.2">
      <c r="B4213" s="55"/>
      <c r="C4213" s="8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53"/>
      <c r="S4213" s="8"/>
      <c r="T4213" s="8"/>
      <c r="U4213" s="19"/>
      <c r="V4213" s="57"/>
      <c r="W4213"/>
    </row>
    <row r="4214" spans="2:23" x14ac:dyDescent="0.2">
      <c r="B4214" s="55"/>
      <c r="C4214" s="8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53"/>
      <c r="S4214" s="8"/>
      <c r="T4214" s="8"/>
      <c r="U4214" s="19"/>
      <c r="V4214" s="57"/>
      <c r="W4214"/>
    </row>
    <row r="4215" spans="2:23" x14ac:dyDescent="0.2">
      <c r="B4215" s="55"/>
      <c r="C4215" s="8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53"/>
      <c r="S4215" s="8"/>
      <c r="T4215" s="8"/>
      <c r="U4215" s="19"/>
      <c r="V4215" s="57"/>
      <c r="W4215"/>
    </row>
    <row r="4216" spans="2:23" x14ac:dyDescent="0.2">
      <c r="B4216" s="55"/>
      <c r="C4216" s="8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53"/>
      <c r="S4216" s="8"/>
      <c r="T4216" s="8"/>
      <c r="U4216" s="19"/>
      <c r="V4216" s="57"/>
      <c r="W4216"/>
    </row>
    <row r="4217" spans="2:23" x14ac:dyDescent="0.2">
      <c r="B4217" s="55"/>
      <c r="C4217" s="8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53"/>
      <c r="S4217" s="8"/>
      <c r="T4217" s="8"/>
      <c r="U4217" s="19"/>
      <c r="V4217" s="57"/>
      <c r="W4217"/>
    </row>
    <row r="4218" spans="2:23" x14ac:dyDescent="0.2">
      <c r="B4218" s="55"/>
      <c r="C4218" s="8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53"/>
      <c r="S4218" s="8"/>
      <c r="T4218" s="8"/>
      <c r="U4218" s="19"/>
      <c r="V4218" s="57"/>
      <c r="W4218"/>
    </row>
    <row r="4219" spans="2:23" x14ac:dyDescent="0.2">
      <c r="B4219" s="55"/>
      <c r="C4219" s="8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53"/>
      <c r="S4219" s="8"/>
      <c r="T4219" s="8"/>
      <c r="U4219" s="19"/>
      <c r="V4219" s="57"/>
      <c r="W4219"/>
    </row>
    <row r="4220" spans="2:23" x14ac:dyDescent="0.2">
      <c r="B4220" s="55"/>
      <c r="C4220" s="8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53"/>
      <c r="S4220" s="8"/>
      <c r="T4220" s="8"/>
      <c r="U4220" s="19"/>
      <c r="V4220" s="57"/>
      <c r="W4220"/>
    </row>
    <row r="4221" spans="2:23" x14ac:dyDescent="0.2">
      <c r="B4221" s="55"/>
      <c r="C4221" s="8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53"/>
      <c r="S4221" s="8"/>
      <c r="T4221" s="8"/>
      <c r="U4221" s="19"/>
      <c r="V4221" s="57"/>
      <c r="W4221"/>
    </row>
    <row r="4222" spans="2:23" x14ac:dyDescent="0.2">
      <c r="B4222" s="55"/>
      <c r="C4222" s="8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53"/>
      <c r="S4222" s="8"/>
      <c r="T4222" s="8"/>
      <c r="U4222" s="19"/>
      <c r="V4222" s="57"/>
      <c r="W4222"/>
    </row>
    <row r="4223" spans="2:23" x14ac:dyDescent="0.2">
      <c r="B4223" s="55"/>
      <c r="C4223" s="8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53"/>
      <c r="S4223" s="8"/>
      <c r="T4223" s="8"/>
      <c r="U4223" s="19"/>
      <c r="V4223" s="57"/>
      <c r="W4223"/>
    </row>
    <row r="4224" spans="2:23" x14ac:dyDescent="0.2">
      <c r="B4224" s="55"/>
      <c r="C4224" s="8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53"/>
      <c r="S4224" s="8"/>
      <c r="T4224" s="8"/>
      <c r="U4224" s="19"/>
      <c r="V4224" s="57"/>
      <c r="W4224"/>
    </row>
    <row r="4225" spans="2:23" x14ac:dyDescent="0.2">
      <c r="B4225" s="55"/>
      <c r="C4225" s="8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53"/>
      <c r="S4225" s="8"/>
      <c r="T4225" s="8"/>
      <c r="U4225" s="19"/>
      <c r="V4225" s="57"/>
      <c r="W4225"/>
    </row>
    <row r="4226" spans="2:23" x14ac:dyDescent="0.2">
      <c r="B4226" s="55"/>
      <c r="C4226" s="8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53"/>
      <c r="S4226" s="8"/>
      <c r="T4226" s="8"/>
      <c r="U4226" s="19"/>
      <c r="V4226" s="57"/>
      <c r="W4226"/>
    </row>
    <row r="4227" spans="2:23" x14ac:dyDescent="0.2">
      <c r="B4227" s="55"/>
      <c r="C4227" s="8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53"/>
      <c r="S4227" s="8"/>
      <c r="T4227" s="8"/>
      <c r="U4227" s="19"/>
      <c r="V4227" s="57"/>
      <c r="W4227"/>
    </row>
    <row r="4228" spans="2:23" x14ac:dyDescent="0.2">
      <c r="B4228" s="55"/>
      <c r="C4228" s="8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53"/>
      <c r="S4228" s="8"/>
      <c r="T4228" s="8"/>
      <c r="U4228" s="19"/>
      <c r="V4228" s="57"/>
      <c r="W4228"/>
    </row>
    <row r="4229" spans="2:23" x14ac:dyDescent="0.2">
      <c r="B4229" s="55"/>
      <c r="C4229" s="8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53"/>
      <c r="S4229" s="8"/>
      <c r="T4229" s="8"/>
      <c r="U4229" s="19"/>
      <c r="V4229" s="57"/>
      <c r="W4229"/>
    </row>
    <row r="4230" spans="2:23" x14ac:dyDescent="0.2">
      <c r="B4230" s="55"/>
      <c r="C4230" s="8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53"/>
      <c r="S4230" s="8"/>
      <c r="T4230" s="8"/>
      <c r="U4230" s="19"/>
      <c r="V4230" s="57"/>
      <c r="W4230"/>
    </row>
    <row r="4231" spans="2:23" x14ac:dyDescent="0.2">
      <c r="B4231" s="55"/>
      <c r="C4231" s="8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53"/>
      <c r="S4231" s="8"/>
      <c r="T4231" s="8"/>
      <c r="U4231" s="19"/>
      <c r="V4231" s="57"/>
      <c r="W4231"/>
    </row>
    <row r="4232" spans="2:23" x14ac:dyDescent="0.2">
      <c r="B4232" s="55"/>
      <c r="C4232" s="8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53"/>
      <c r="S4232" s="8"/>
      <c r="T4232" s="8"/>
      <c r="U4232" s="19"/>
      <c r="V4232" s="57"/>
      <c r="W4232"/>
    </row>
    <row r="4233" spans="2:23" x14ac:dyDescent="0.2">
      <c r="B4233" s="55"/>
      <c r="C4233" s="8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53"/>
      <c r="S4233" s="8"/>
      <c r="T4233" s="8"/>
      <c r="U4233" s="19"/>
      <c r="V4233" s="57"/>
      <c r="W4233"/>
    </row>
    <row r="4234" spans="2:23" x14ac:dyDescent="0.2">
      <c r="B4234" s="55"/>
      <c r="C4234" s="8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53"/>
      <c r="S4234" s="8"/>
      <c r="T4234" s="8"/>
      <c r="U4234" s="19"/>
      <c r="V4234" s="57"/>
      <c r="W4234"/>
    </row>
    <row r="4235" spans="2:23" x14ac:dyDescent="0.2">
      <c r="B4235" s="55"/>
      <c r="C4235" s="8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53"/>
      <c r="S4235" s="8"/>
      <c r="T4235" s="8"/>
      <c r="U4235" s="19"/>
      <c r="V4235" s="57"/>
      <c r="W4235"/>
    </row>
    <row r="4236" spans="2:23" x14ac:dyDescent="0.2">
      <c r="B4236" s="55"/>
      <c r="C4236" s="8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53"/>
      <c r="S4236" s="8"/>
      <c r="T4236" s="8"/>
      <c r="U4236" s="19"/>
      <c r="V4236" s="57"/>
      <c r="W4236"/>
    </row>
    <row r="4237" spans="2:23" x14ac:dyDescent="0.2">
      <c r="B4237" s="55"/>
      <c r="C4237" s="8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53"/>
      <c r="S4237" s="8"/>
      <c r="T4237" s="8"/>
      <c r="U4237" s="19"/>
      <c r="V4237" s="57"/>
      <c r="W4237"/>
    </row>
    <row r="4238" spans="2:23" x14ac:dyDescent="0.2">
      <c r="B4238" s="55"/>
      <c r="C4238" s="8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53"/>
      <c r="S4238" s="8"/>
      <c r="T4238" s="8"/>
      <c r="U4238" s="19"/>
      <c r="V4238" s="57"/>
      <c r="W4238"/>
    </row>
    <row r="4239" spans="2:23" x14ac:dyDescent="0.2">
      <c r="B4239" s="55"/>
      <c r="C4239" s="8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53"/>
      <c r="S4239" s="8"/>
      <c r="T4239" s="8"/>
      <c r="U4239" s="19"/>
      <c r="V4239" s="57"/>
      <c r="W4239"/>
    </row>
    <row r="4240" spans="2:23" x14ac:dyDescent="0.2">
      <c r="B4240" s="55"/>
      <c r="C4240" s="8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53"/>
      <c r="S4240" s="8"/>
      <c r="T4240" s="8"/>
      <c r="U4240" s="19"/>
      <c r="V4240" s="57"/>
      <c r="W4240"/>
    </row>
    <row r="4241" spans="2:23" x14ac:dyDescent="0.2">
      <c r="B4241" s="55"/>
      <c r="C4241" s="8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53"/>
      <c r="S4241" s="8"/>
      <c r="T4241" s="8"/>
      <c r="U4241" s="19"/>
      <c r="V4241" s="57"/>
      <c r="W4241"/>
    </row>
    <row r="4242" spans="2:23" x14ac:dyDescent="0.2">
      <c r="B4242" s="55"/>
      <c r="C4242" s="8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53"/>
      <c r="S4242" s="8"/>
      <c r="T4242" s="8"/>
      <c r="U4242" s="19"/>
      <c r="V4242" s="57"/>
      <c r="W4242"/>
    </row>
    <row r="4243" spans="2:23" x14ac:dyDescent="0.2">
      <c r="B4243" s="55"/>
      <c r="C4243" s="8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53"/>
      <c r="S4243" s="8"/>
      <c r="T4243" s="8"/>
      <c r="U4243" s="19"/>
      <c r="V4243" s="57"/>
      <c r="W4243"/>
    </row>
    <row r="4244" spans="2:23" x14ac:dyDescent="0.2">
      <c r="B4244" s="55"/>
      <c r="C4244" s="8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53"/>
      <c r="S4244" s="8"/>
      <c r="T4244" s="8"/>
      <c r="U4244" s="19"/>
      <c r="V4244" s="57"/>
      <c r="W4244"/>
    </row>
    <row r="4245" spans="2:23" x14ac:dyDescent="0.2">
      <c r="B4245" s="55"/>
      <c r="C4245" s="8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53"/>
      <c r="S4245" s="8"/>
      <c r="T4245" s="8"/>
      <c r="U4245" s="19"/>
      <c r="V4245" s="57"/>
      <c r="W4245"/>
    </row>
    <row r="4246" spans="2:23" x14ac:dyDescent="0.2">
      <c r="B4246" s="55"/>
      <c r="C4246" s="8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53"/>
      <c r="S4246" s="8"/>
      <c r="T4246" s="8"/>
      <c r="U4246" s="19"/>
      <c r="V4246" s="57"/>
      <c r="W4246"/>
    </row>
    <row r="4247" spans="2:23" x14ac:dyDescent="0.2">
      <c r="B4247" s="55"/>
      <c r="C4247" s="8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53"/>
      <c r="S4247" s="8"/>
      <c r="T4247" s="8"/>
      <c r="U4247" s="19"/>
      <c r="V4247" s="57"/>
      <c r="W4247"/>
    </row>
    <row r="4248" spans="2:23" x14ac:dyDescent="0.2">
      <c r="B4248" s="55"/>
      <c r="C4248" s="8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53"/>
      <c r="S4248" s="8"/>
      <c r="T4248" s="8"/>
      <c r="U4248" s="19"/>
      <c r="V4248" s="57"/>
      <c r="W4248"/>
    </row>
    <row r="4249" spans="2:23" x14ac:dyDescent="0.2">
      <c r="B4249" s="55"/>
      <c r="C4249" s="8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53"/>
      <c r="S4249" s="8"/>
      <c r="T4249" s="8"/>
      <c r="U4249" s="19"/>
      <c r="V4249" s="57"/>
      <c r="W4249"/>
    </row>
    <row r="4250" spans="2:23" x14ac:dyDescent="0.2">
      <c r="B4250" s="55"/>
      <c r="C4250" s="8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53"/>
      <c r="S4250" s="8"/>
      <c r="T4250" s="8"/>
      <c r="U4250" s="19"/>
      <c r="V4250" s="57"/>
      <c r="W4250"/>
    </row>
    <row r="4251" spans="2:23" x14ac:dyDescent="0.2">
      <c r="B4251" s="55"/>
      <c r="C4251" s="8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53"/>
      <c r="S4251" s="8"/>
      <c r="T4251" s="8"/>
      <c r="U4251" s="19"/>
      <c r="V4251" s="57"/>
      <c r="W4251"/>
    </row>
    <row r="4252" spans="2:23" x14ac:dyDescent="0.2">
      <c r="B4252" s="55"/>
      <c r="C4252" s="8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53"/>
      <c r="S4252" s="8"/>
      <c r="T4252" s="8"/>
      <c r="U4252" s="19"/>
      <c r="V4252" s="57"/>
      <c r="W4252"/>
    </row>
    <row r="4253" spans="2:23" x14ac:dyDescent="0.2">
      <c r="B4253" s="55"/>
      <c r="C4253" s="8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53"/>
      <c r="S4253" s="8"/>
      <c r="T4253" s="8"/>
      <c r="U4253" s="19"/>
      <c r="V4253" s="57"/>
      <c r="W4253"/>
    </row>
    <row r="4254" spans="2:23" x14ac:dyDescent="0.2">
      <c r="B4254" s="55"/>
      <c r="C4254" s="8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53"/>
      <c r="S4254" s="8"/>
      <c r="T4254" s="8"/>
      <c r="U4254" s="19"/>
      <c r="V4254" s="57"/>
      <c r="W4254"/>
    </row>
    <row r="4255" spans="2:23" x14ac:dyDescent="0.2">
      <c r="B4255" s="55"/>
      <c r="C4255" s="8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53"/>
      <c r="S4255" s="8"/>
      <c r="T4255" s="8"/>
      <c r="U4255" s="19"/>
      <c r="V4255" s="57"/>
      <c r="W4255"/>
    </row>
    <row r="4256" spans="2:23" x14ac:dyDescent="0.2">
      <c r="B4256" s="55"/>
      <c r="C4256" s="8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53"/>
      <c r="S4256" s="8"/>
      <c r="T4256" s="8"/>
      <c r="U4256" s="19"/>
      <c r="V4256" s="57"/>
      <c r="W4256"/>
    </row>
    <row r="4257" spans="2:23" x14ac:dyDescent="0.2">
      <c r="B4257" s="55"/>
      <c r="C4257" s="8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53"/>
      <c r="S4257" s="8"/>
      <c r="T4257" s="8"/>
      <c r="U4257" s="19"/>
      <c r="V4257" s="57"/>
      <c r="W4257"/>
    </row>
    <row r="4258" spans="2:23" x14ac:dyDescent="0.2">
      <c r="B4258" s="55"/>
      <c r="C4258" s="8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53"/>
      <c r="S4258" s="8"/>
      <c r="T4258" s="8"/>
      <c r="U4258" s="19"/>
      <c r="V4258" s="57"/>
      <c r="W4258"/>
    </row>
    <row r="4259" spans="2:23" x14ac:dyDescent="0.2">
      <c r="B4259" s="55"/>
      <c r="C4259" s="8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53"/>
      <c r="S4259" s="8"/>
      <c r="T4259" s="8"/>
      <c r="U4259" s="19"/>
      <c r="V4259" s="57"/>
      <c r="W4259"/>
    </row>
    <row r="4260" spans="2:23" x14ac:dyDescent="0.2">
      <c r="B4260" s="55"/>
      <c r="C4260" s="8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53"/>
      <c r="S4260" s="8"/>
      <c r="T4260" s="8"/>
      <c r="U4260" s="19"/>
      <c r="V4260" s="57"/>
      <c r="W4260"/>
    </row>
    <row r="4261" spans="2:23" x14ac:dyDescent="0.2">
      <c r="B4261" s="55"/>
      <c r="C4261" s="8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53"/>
      <c r="S4261" s="8"/>
      <c r="T4261" s="8"/>
      <c r="U4261" s="19"/>
      <c r="V4261" s="57"/>
      <c r="W4261"/>
    </row>
    <row r="4262" spans="2:23" x14ac:dyDescent="0.2">
      <c r="B4262" s="55"/>
      <c r="C4262" s="8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53"/>
      <c r="S4262" s="8"/>
      <c r="T4262" s="8"/>
      <c r="U4262" s="19"/>
      <c r="V4262" s="57"/>
      <c r="W4262"/>
    </row>
    <row r="4263" spans="2:23" x14ac:dyDescent="0.2">
      <c r="B4263" s="55"/>
      <c r="C4263" s="8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53"/>
      <c r="S4263" s="8"/>
      <c r="T4263" s="8"/>
      <c r="U4263" s="19"/>
      <c r="V4263" s="57"/>
      <c r="W4263"/>
    </row>
    <row r="4264" spans="2:23" x14ac:dyDescent="0.2">
      <c r="B4264" s="55"/>
      <c r="C4264" s="8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53"/>
      <c r="S4264" s="8"/>
      <c r="T4264" s="8"/>
      <c r="U4264" s="19"/>
      <c r="V4264" s="57"/>
      <c r="W4264"/>
    </row>
    <row r="4265" spans="2:23" x14ac:dyDescent="0.2">
      <c r="B4265" s="55"/>
      <c r="C4265" s="8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53"/>
      <c r="S4265" s="8"/>
      <c r="T4265" s="8"/>
      <c r="U4265" s="19"/>
      <c r="V4265" s="57"/>
      <c r="W4265"/>
    </row>
    <row r="4266" spans="2:23" x14ac:dyDescent="0.2">
      <c r="B4266" s="55"/>
      <c r="C4266" s="8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53"/>
      <c r="S4266" s="8"/>
      <c r="T4266" s="8"/>
      <c r="U4266" s="19"/>
      <c r="V4266" s="57"/>
      <c r="W4266"/>
    </row>
    <row r="4267" spans="2:23" x14ac:dyDescent="0.2">
      <c r="B4267" s="55"/>
      <c r="C4267" s="8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53"/>
      <c r="S4267" s="8"/>
      <c r="T4267" s="8"/>
      <c r="U4267" s="19"/>
      <c r="V4267" s="57"/>
      <c r="W4267"/>
    </row>
    <row r="4268" spans="2:23" x14ac:dyDescent="0.2">
      <c r="B4268" s="55"/>
      <c r="C4268" s="8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53"/>
      <c r="S4268" s="8"/>
      <c r="T4268" s="8"/>
      <c r="U4268" s="19"/>
      <c r="V4268" s="57"/>
      <c r="W4268"/>
    </row>
    <row r="4269" spans="2:23" x14ac:dyDescent="0.2">
      <c r="B4269" s="55"/>
      <c r="C4269" s="8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53"/>
      <c r="S4269" s="8"/>
      <c r="T4269" s="8"/>
      <c r="U4269" s="19"/>
      <c r="V4269" s="57"/>
      <c r="W4269"/>
    </row>
    <row r="4270" spans="2:23" x14ac:dyDescent="0.2">
      <c r="B4270" s="55"/>
      <c r="C4270" s="8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53"/>
      <c r="S4270" s="8"/>
      <c r="T4270" s="8"/>
      <c r="U4270" s="19"/>
      <c r="V4270" s="57"/>
      <c r="W4270"/>
    </row>
    <row r="4271" spans="2:23" x14ac:dyDescent="0.2">
      <c r="B4271" s="55"/>
      <c r="C4271" s="8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53"/>
      <c r="S4271" s="8"/>
      <c r="T4271" s="8"/>
      <c r="U4271" s="19"/>
      <c r="V4271" s="57"/>
      <c r="W4271"/>
    </row>
    <row r="4272" spans="2:23" x14ac:dyDescent="0.2">
      <c r="B4272" s="55"/>
      <c r="C4272" s="8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53"/>
      <c r="S4272" s="8"/>
      <c r="T4272" s="8"/>
      <c r="U4272" s="19"/>
      <c r="V4272" s="57"/>
      <c r="W4272"/>
    </row>
    <row r="4273" spans="2:23" x14ac:dyDescent="0.2">
      <c r="B4273" s="55"/>
      <c r="C4273" s="8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53"/>
      <c r="S4273" s="8"/>
      <c r="T4273" s="8"/>
      <c r="U4273" s="19"/>
      <c r="V4273" s="57"/>
      <c r="W4273"/>
    </row>
    <row r="4274" spans="2:23" x14ac:dyDescent="0.2">
      <c r="B4274" s="55"/>
      <c r="C4274" s="8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53"/>
      <c r="S4274" s="8"/>
      <c r="T4274" s="8"/>
      <c r="U4274" s="19"/>
      <c r="V4274" s="57"/>
      <c r="W4274"/>
    </row>
    <row r="4275" spans="2:23" x14ac:dyDescent="0.2">
      <c r="B4275" s="55"/>
      <c r="C4275" s="8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53"/>
      <c r="S4275" s="8"/>
      <c r="T4275" s="8"/>
      <c r="U4275" s="19"/>
      <c r="V4275" s="57"/>
      <c r="W4275"/>
    </row>
    <row r="4276" spans="2:23" x14ac:dyDescent="0.2">
      <c r="B4276" s="55"/>
      <c r="C4276" s="8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53"/>
      <c r="S4276" s="8"/>
      <c r="T4276" s="8"/>
      <c r="U4276" s="19"/>
      <c r="V4276" s="57"/>
      <c r="W4276"/>
    </row>
    <row r="4277" spans="2:23" x14ac:dyDescent="0.2">
      <c r="B4277" s="55"/>
      <c r="C4277" s="8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53"/>
      <c r="S4277" s="8"/>
      <c r="T4277" s="8"/>
      <c r="U4277" s="19"/>
      <c r="V4277" s="57"/>
      <c r="W4277"/>
    </row>
    <row r="4278" spans="2:23" x14ac:dyDescent="0.2">
      <c r="B4278" s="55"/>
      <c r="C4278" s="8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53"/>
      <c r="S4278" s="8"/>
      <c r="T4278" s="8"/>
      <c r="U4278" s="19"/>
      <c r="V4278" s="57"/>
      <c r="W4278"/>
    </row>
    <row r="4279" spans="2:23" x14ac:dyDescent="0.2">
      <c r="B4279" s="55"/>
      <c r="C4279" s="8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53"/>
      <c r="S4279" s="8"/>
      <c r="T4279" s="8"/>
      <c r="U4279" s="19"/>
      <c r="V4279" s="57"/>
      <c r="W4279"/>
    </row>
    <row r="4280" spans="2:23" x14ac:dyDescent="0.2">
      <c r="B4280" s="55"/>
      <c r="C4280" s="8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53"/>
      <c r="S4280" s="8"/>
      <c r="T4280" s="8"/>
      <c r="U4280" s="19"/>
      <c r="V4280" s="57"/>
      <c r="W4280"/>
    </row>
    <row r="4281" spans="2:23" x14ac:dyDescent="0.2">
      <c r="B4281" s="55"/>
      <c r="C4281" s="8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53"/>
      <c r="S4281" s="8"/>
      <c r="T4281" s="8"/>
      <c r="U4281" s="19"/>
      <c r="V4281" s="57"/>
      <c r="W4281"/>
    </row>
    <row r="4282" spans="2:23" x14ac:dyDescent="0.2">
      <c r="B4282" s="55"/>
      <c r="C4282" s="8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53"/>
      <c r="S4282" s="8"/>
      <c r="T4282" s="8"/>
      <c r="U4282" s="19"/>
      <c r="V4282" s="57"/>
      <c r="W4282"/>
    </row>
    <row r="4283" spans="2:23" x14ac:dyDescent="0.2">
      <c r="B4283" s="55"/>
      <c r="C4283" s="8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53"/>
      <c r="S4283" s="8"/>
      <c r="T4283" s="8"/>
      <c r="U4283" s="19"/>
      <c r="V4283" s="57"/>
      <c r="W4283"/>
    </row>
    <row r="4284" spans="2:23" x14ac:dyDescent="0.2">
      <c r="B4284" s="55"/>
      <c r="C4284" s="8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53"/>
      <c r="S4284" s="8"/>
      <c r="T4284" s="8"/>
      <c r="U4284" s="19"/>
      <c r="V4284" s="57"/>
      <c r="W4284"/>
    </row>
    <row r="4285" spans="2:23" x14ac:dyDescent="0.2">
      <c r="B4285" s="55"/>
      <c r="C4285" s="8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53"/>
      <c r="S4285" s="8"/>
      <c r="T4285" s="8"/>
      <c r="U4285" s="19"/>
      <c r="V4285" s="57"/>
      <c r="W4285"/>
    </row>
    <row r="4286" spans="2:23" x14ac:dyDescent="0.2">
      <c r="B4286" s="55"/>
      <c r="C4286" s="8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53"/>
      <c r="S4286" s="8"/>
      <c r="T4286" s="8"/>
      <c r="U4286" s="19"/>
      <c r="V4286" s="57"/>
      <c r="W4286"/>
    </row>
    <row r="4287" spans="2:23" x14ac:dyDescent="0.2">
      <c r="B4287" s="55"/>
      <c r="C4287" s="8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53"/>
      <c r="S4287" s="8"/>
      <c r="T4287" s="8"/>
      <c r="U4287" s="19"/>
      <c r="V4287" s="57"/>
      <c r="W4287"/>
    </row>
    <row r="4288" spans="2:23" x14ac:dyDescent="0.2">
      <c r="B4288" s="55"/>
      <c r="C4288" s="8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53"/>
      <c r="S4288" s="8"/>
      <c r="T4288" s="8"/>
      <c r="U4288" s="19"/>
      <c r="V4288" s="57"/>
      <c r="W4288"/>
    </row>
    <row r="4289" spans="2:23" x14ac:dyDescent="0.2">
      <c r="B4289" s="55"/>
      <c r="C4289" s="8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53"/>
      <c r="S4289" s="8"/>
      <c r="T4289" s="8"/>
      <c r="U4289" s="19"/>
      <c r="V4289" s="57"/>
      <c r="W4289"/>
    </row>
    <row r="4290" spans="2:23" x14ac:dyDescent="0.2">
      <c r="B4290" s="55"/>
      <c r="C4290" s="8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53"/>
      <c r="S4290" s="8"/>
      <c r="T4290" s="8"/>
      <c r="U4290" s="19"/>
      <c r="V4290" s="57"/>
      <c r="W4290"/>
    </row>
    <row r="4291" spans="2:23" x14ac:dyDescent="0.2">
      <c r="B4291" s="55"/>
      <c r="C4291" s="8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53"/>
      <c r="S4291" s="8"/>
      <c r="T4291" s="8"/>
      <c r="U4291" s="19"/>
      <c r="V4291" s="57"/>
      <c r="W4291"/>
    </row>
    <row r="4292" spans="2:23" x14ac:dyDescent="0.2">
      <c r="B4292" s="55"/>
      <c r="C4292" s="8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53"/>
      <c r="S4292" s="8"/>
      <c r="T4292" s="8"/>
      <c r="U4292" s="19"/>
      <c r="V4292" s="57"/>
      <c r="W4292"/>
    </row>
    <row r="4293" spans="2:23" x14ac:dyDescent="0.2">
      <c r="B4293" s="55"/>
      <c r="C4293" s="8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53"/>
      <c r="S4293" s="8"/>
      <c r="T4293" s="8"/>
      <c r="U4293" s="19"/>
      <c r="V4293" s="57"/>
      <c r="W4293"/>
    </row>
    <row r="4294" spans="2:23" x14ac:dyDescent="0.2">
      <c r="B4294" s="55"/>
      <c r="C4294" s="8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53"/>
      <c r="S4294" s="8"/>
      <c r="T4294" s="8"/>
      <c r="U4294" s="19"/>
      <c r="V4294" s="57"/>
      <c r="W4294"/>
    </row>
    <row r="4295" spans="2:23" x14ac:dyDescent="0.2">
      <c r="B4295" s="55"/>
      <c r="C4295" s="8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53"/>
      <c r="S4295" s="8"/>
      <c r="T4295" s="8"/>
      <c r="U4295" s="19"/>
      <c r="V4295" s="57"/>
      <c r="W4295"/>
    </row>
    <row r="4296" spans="2:23" x14ac:dyDescent="0.2">
      <c r="B4296" s="55"/>
      <c r="C4296" s="8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53"/>
      <c r="S4296" s="8"/>
      <c r="T4296" s="8"/>
      <c r="U4296" s="19"/>
      <c r="V4296" s="57"/>
      <c r="W4296"/>
    </row>
    <row r="4297" spans="2:23" x14ac:dyDescent="0.2">
      <c r="B4297" s="55"/>
      <c r="C4297" s="8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53"/>
      <c r="S4297" s="8"/>
      <c r="T4297" s="8"/>
      <c r="U4297" s="19"/>
      <c r="V4297" s="57"/>
      <c r="W4297"/>
    </row>
    <row r="4298" spans="2:23" x14ac:dyDescent="0.2">
      <c r="B4298" s="55"/>
      <c r="C4298" s="8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53"/>
      <c r="S4298" s="8"/>
      <c r="T4298" s="8"/>
      <c r="U4298" s="19"/>
      <c r="V4298" s="57"/>
      <c r="W4298"/>
    </row>
    <row r="4299" spans="2:23" x14ac:dyDescent="0.2">
      <c r="B4299" s="55"/>
      <c r="C4299" s="8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53"/>
      <c r="S4299" s="8"/>
      <c r="T4299" s="8"/>
      <c r="U4299" s="19"/>
      <c r="V4299" s="57"/>
      <c r="W4299"/>
    </row>
    <row r="4300" spans="2:23" x14ac:dyDescent="0.2">
      <c r="B4300" s="55"/>
      <c r="C4300" s="8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53"/>
      <c r="R4300" s="19"/>
      <c r="S4300" s="8"/>
      <c r="T4300" s="8"/>
      <c r="U4300" s="19"/>
      <c r="V4300" s="57"/>
      <c r="W4300"/>
    </row>
    <row r="4301" spans="2:23" x14ac:dyDescent="0.2">
      <c r="B4301" s="55"/>
      <c r="C4301" s="8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53"/>
      <c r="R4301" s="19"/>
      <c r="S4301" s="8"/>
      <c r="T4301" s="8"/>
      <c r="U4301" s="19"/>
      <c r="V4301" s="57"/>
      <c r="W4301"/>
    </row>
    <row r="4302" spans="2:23" x14ac:dyDescent="0.2">
      <c r="B4302" s="55"/>
      <c r="C4302" s="8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53"/>
      <c r="R4302" s="19"/>
      <c r="S4302" s="8"/>
      <c r="T4302" s="8"/>
      <c r="U4302" s="19"/>
      <c r="V4302" s="57"/>
      <c r="W4302"/>
    </row>
    <row r="4303" spans="2:23" x14ac:dyDescent="0.2">
      <c r="B4303" s="55"/>
      <c r="C4303" s="8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53"/>
      <c r="R4303" s="19"/>
      <c r="S4303" s="8"/>
      <c r="T4303" s="8"/>
      <c r="U4303" s="19"/>
      <c r="V4303" s="57"/>
      <c r="W4303"/>
    </row>
    <row r="4304" spans="2:23" x14ac:dyDescent="0.2">
      <c r="B4304" s="55"/>
      <c r="C4304" s="8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53"/>
      <c r="R4304" s="19"/>
      <c r="S4304" s="8"/>
      <c r="T4304" s="8"/>
      <c r="U4304" s="19"/>
      <c r="V4304" s="57"/>
      <c r="W4304"/>
    </row>
    <row r="4305" spans="2:23" x14ac:dyDescent="0.2">
      <c r="B4305" s="55"/>
      <c r="C4305" s="8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53"/>
      <c r="R4305" s="19"/>
      <c r="S4305" s="8"/>
      <c r="T4305" s="8"/>
      <c r="U4305" s="19"/>
      <c r="V4305" s="57"/>
      <c r="W4305"/>
    </row>
    <row r="4306" spans="2:23" x14ac:dyDescent="0.2">
      <c r="B4306" s="55"/>
      <c r="C4306" s="8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53"/>
      <c r="R4306" s="19"/>
      <c r="S4306" s="8"/>
      <c r="T4306" s="8"/>
      <c r="U4306" s="19"/>
      <c r="V4306" s="57"/>
      <c r="W4306"/>
    </row>
    <row r="4307" spans="2:23" x14ac:dyDescent="0.2">
      <c r="B4307" s="55"/>
      <c r="C4307" s="8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53"/>
      <c r="R4307" s="19"/>
      <c r="S4307" s="8"/>
      <c r="T4307" s="8"/>
      <c r="U4307" s="19"/>
      <c r="V4307" s="57"/>
      <c r="W4307"/>
    </row>
    <row r="4308" spans="2:23" x14ac:dyDescent="0.2">
      <c r="B4308" s="55"/>
      <c r="C4308" s="8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53"/>
      <c r="R4308" s="19"/>
      <c r="S4308" s="8"/>
      <c r="T4308" s="8"/>
      <c r="U4308" s="19"/>
      <c r="V4308" s="57"/>
      <c r="W4308"/>
    </row>
    <row r="4309" spans="2:23" x14ac:dyDescent="0.2">
      <c r="B4309" s="55"/>
      <c r="C4309" s="8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53"/>
      <c r="R4309" s="19"/>
      <c r="S4309" s="8"/>
      <c r="T4309" s="8"/>
      <c r="U4309" s="19"/>
      <c r="V4309" s="57"/>
      <c r="W4309"/>
    </row>
    <row r="4310" spans="2:23" x14ac:dyDescent="0.2">
      <c r="B4310" s="55"/>
      <c r="C4310" s="8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53"/>
      <c r="R4310" s="19"/>
      <c r="S4310" s="8"/>
      <c r="T4310" s="8"/>
      <c r="U4310" s="19"/>
      <c r="V4310" s="57"/>
      <c r="W4310"/>
    </row>
    <row r="4311" spans="2:23" x14ac:dyDescent="0.2">
      <c r="B4311" s="55"/>
      <c r="C4311" s="8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53"/>
      <c r="R4311" s="19"/>
      <c r="S4311" s="8"/>
      <c r="T4311" s="8"/>
      <c r="U4311" s="19"/>
      <c r="V4311" s="57"/>
      <c r="W4311"/>
    </row>
    <row r="4312" spans="2:23" x14ac:dyDescent="0.2">
      <c r="B4312" s="55"/>
      <c r="C4312" s="8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53"/>
      <c r="R4312" s="19"/>
      <c r="S4312" s="8"/>
      <c r="T4312" s="8"/>
      <c r="U4312" s="19"/>
      <c r="V4312" s="57"/>
      <c r="W4312"/>
    </row>
    <row r="4313" spans="2:23" x14ac:dyDescent="0.2">
      <c r="B4313" s="55"/>
      <c r="C4313" s="8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53"/>
      <c r="R4313" s="19"/>
      <c r="S4313" s="8"/>
      <c r="T4313" s="8"/>
      <c r="U4313" s="19"/>
      <c r="V4313" s="57"/>
      <c r="W4313"/>
    </row>
    <row r="4314" spans="2:23" x14ac:dyDescent="0.2">
      <c r="B4314" s="55"/>
      <c r="C4314" s="8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53"/>
      <c r="R4314" s="19"/>
      <c r="S4314" s="8"/>
      <c r="T4314" s="8"/>
      <c r="U4314" s="19"/>
      <c r="V4314" s="57"/>
      <c r="W4314"/>
    </row>
    <row r="4315" spans="2:23" x14ac:dyDescent="0.2">
      <c r="B4315" s="55"/>
      <c r="C4315" s="8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53"/>
      <c r="R4315" s="19"/>
      <c r="S4315" s="8"/>
      <c r="T4315" s="8"/>
      <c r="U4315" s="19"/>
      <c r="V4315" s="57"/>
      <c r="W4315"/>
    </row>
    <row r="4316" spans="2:23" x14ac:dyDescent="0.2">
      <c r="B4316" s="55"/>
      <c r="C4316" s="8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53"/>
      <c r="R4316" s="19"/>
      <c r="S4316" s="8"/>
      <c r="T4316" s="8"/>
      <c r="U4316" s="19"/>
      <c r="V4316" s="57"/>
      <c r="W4316"/>
    </row>
    <row r="4317" spans="2:23" x14ac:dyDescent="0.2">
      <c r="B4317" s="55"/>
      <c r="C4317" s="8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53"/>
      <c r="R4317" s="19"/>
      <c r="S4317" s="8"/>
      <c r="T4317" s="8"/>
      <c r="U4317" s="19"/>
      <c r="V4317" s="57"/>
      <c r="W4317"/>
    </row>
    <row r="4318" spans="2:23" x14ac:dyDescent="0.2">
      <c r="B4318" s="55"/>
      <c r="C4318" s="8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53"/>
      <c r="R4318" s="19"/>
      <c r="S4318" s="8"/>
      <c r="T4318" s="8"/>
      <c r="U4318" s="19"/>
      <c r="V4318" s="57"/>
      <c r="W4318"/>
    </row>
    <row r="4319" spans="2:23" x14ac:dyDescent="0.2">
      <c r="B4319" s="55"/>
      <c r="C4319" s="8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53"/>
      <c r="R4319" s="19"/>
      <c r="S4319" s="8"/>
      <c r="T4319" s="8"/>
      <c r="U4319" s="19"/>
      <c r="V4319" s="57"/>
      <c r="W4319"/>
    </row>
    <row r="4320" spans="2:23" x14ac:dyDescent="0.2">
      <c r="B4320" s="55"/>
      <c r="C4320" s="8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53"/>
      <c r="R4320" s="19"/>
      <c r="S4320" s="8"/>
      <c r="T4320" s="8"/>
      <c r="U4320" s="19"/>
      <c r="V4320" s="57"/>
      <c r="W4320"/>
    </row>
    <row r="4321" spans="2:23" x14ac:dyDescent="0.2">
      <c r="B4321" s="55"/>
      <c r="C4321" s="8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53"/>
      <c r="R4321" s="19"/>
      <c r="S4321" s="8"/>
      <c r="T4321" s="8"/>
      <c r="U4321" s="19"/>
      <c r="V4321" s="57"/>
      <c r="W4321"/>
    </row>
    <row r="4322" spans="2:23" x14ac:dyDescent="0.2">
      <c r="B4322" s="55"/>
      <c r="C4322" s="8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53"/>
      <c r="R4322" s="19"/>
      <c r="S4322" s="8"/>
      <c r="T4322" s="8"/>
      <c r="U4322" s="19"/>
      <c r="V4322" s="57"/>
      <c r="W4322"/>
    </row>
    <row r="4323" spans="2:23" x14ac:dyDescent="0.2">
      <c r="B4323" s="55"/>
      <c r="C4323" s="8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53"/>
      <c r="R4323" s="19"/>
      <c r="S4323" s="8"/>
      <c r="T4323" s="8"/>
      <c r="U4323" s="19"/>
      <c r="V4323" s="57"/>
      <c r="W4323"/>
    </row>
    <row r="4324" spans="2:23" x14ac:dyDescent="0.2">
      <c r="B4324" s="55"/>
      <c r="C4324" s="8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53"/>
      <c r="R4324" s="19"/>
      <c r="S4324" s="8"/>
      <c r="T4324" s="8"/>
      <c r="U4324" s="19"/>
      <c r="V4324" s="57"/>
      <c r="W4324"/>
    </row>
    <row r="4325" spans="2:23" x14ac:dyDescent="0.2">
      <c r="B4325" s="55"/>
      <c r="C4325" s="8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53"/>
      <c r="R4325" s="19"/>
      <c r="S4325" s="8"/>
      <c r="T4325" s="8"/>
      <c r="U4325" s="19"/>
      <c r="V4325" s="57"/>
      <c r="W4325"/>
    </row>
    <row r="4326" spans="2:23" x14ac:dyDescent="0.2">
      <c r="B4326" s="55"/>
      <c r="C4326" s="8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53"/>
      <c r="R4326" s="19"/>
      <c r="S4326" s="8"/>
      <c r="T4326" s="8"/>
      <c r="U4326" s="19"/>
      <c r="V4326" s="57"/>
      <c r="W4326"/>
    </row>
    <row r="4327" spans="2:23" x14ac:dyDescent="0.2">
      <c r="B4327" s="55"/>
      <c r="C4327" s="8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53"/>
      <c r="R4327" s="19"/>
      <c r="S4327" s="8"/>
      <c r="T4327" s="8"/>
      <c r="U4327" s="19"/>
      <c r="V4327" s="57"/>
      <c r="W4327"/>
    </row>
    <row r="4328" spans="2:23" x14ac:dyDescent="0.2">
      <c r="B4328" s="55"/>
      <c r="C4328" s="8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53"/>
      <c r="R4328" s="19"/>
      <c r="S4328" s="8"/>
      <c r="T4328" s="8"/>
      <c r="U4328" s="19"/>
      <c r="V4328" s="57"/>
      <c r="W4328"/>
    </row>
    <row r="4329" spans="2:23" x14ac:dyDescent="0.2">
      <c r="B4329" s="55"/>
      <c r="C4329" s="8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53"/>
      <c r="R4329" s="19"/>
      <c r="S4329" s="8"/>
      <c r="T4329" s="8"/>
      <c r="U4329" s="19"/>
      <c r="V4329" s="57"/>
      <c r="W4329"/>
    </row>
    <row r="4330" spans="2:23" x14ac:dyDescent="0.2">
      <c r="B4330" s="55"/>
      <c r="C4330" s="8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53"/>
      <c r="R4330" s="19"/>
      <c r="S4330" s="8"/>
      <c r="T4330" s="8"/>
      <c r="U4330" s="19"/>
      <c r="V4330" s="57"/>
      <c r="W4330"/>
    </row>
    <row r="4331" spans="2:23" x14ac:dyDescent="0.2">
      <c r="B4331" s="55"/>
      <c r="C4331" s="8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53"/>
      <c r="R4331" s="19"/>
      <c r="S4331" s="8"/>
      <c r="T4331" s="8"/>
      <c r="U4331" s="19"/>
      <c r="V4331" s="57"/>
      <c r="W4331"/>
    </row>
    <row r="4332" spans="2:23" x14ac:dyDescent="0.2">
      <c r="B4332" s="55"/>
      <c r="C4332" s="8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53"/>
      <c r="R4332" s="19"/>
      <c r="S4332" s="8"/>
      <c r="T4332" s="8"/>
      <c r="U4332" s="19"/>
      <c r="V4332" s="57"/>
      <c r="W4332"/>
    </row>
    <row r="4333" spans="2:23" x14ac:dyDescent="0.2">
      <c r="B4333" s="55"/>
      <c r="C4333" s="8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53"/>
      <c r="R4333" s="19"/>
      <c r="S4333" s="8"/>
      <c r="T4333" s="8"/>
      <c r="U4333" s="19"/>
      <c r="V4333" s="57"/>
      <c r="W4333"/>
    </row>
    <row r="4334" spans="2:23" x14ac:dyDescent="0.2">
      <c r="B4334" s="55"/>
      <c r="C4334" s="8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53"/>
      <c r="R4334" s="19"/>
      <c r="S4334" s="8"/>
      <c r="T4334" s="8"/>
      <c r="U4334" s="19"/>
      <c r="V4334" s="57"/>
      <c r="W4334"/>
    </row>
    <row r="4335" spans="2:23" x14ac:dyDescent="0.2">
      <c r="B4335" s="55"/>
      <c r="C4335" s="8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53"/>
      <c r="R4335" s="19"/>
      <c r="S4335" s="8"/>
      <c r="T4335" s="8"/>
      <c r="U4335" s="19"/>
      <c r="V4335" s="57"/>
      <c r="W4335"/>
    </row>
    <row r="4336" spans="2:23" x14ac:dyDescent="0.2">
      <c r="B4336" s="55"/>
      <c r="C4336" s="8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53"/>
      <c r="R4336" s="19"/>
      <c r="S4336" s="8"/>
      <c r="T4336" s="8"/>
      <c r="U4336" s="19"/>
      <c r="V4336" s="57"/>
      <c r="W4336"/>
    </row>
    <row r="4337" spans="2:23" x14ac:dyDescent="0.2">
      <c r="B4337" s="55"/>
      <c r="C4337" s="8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53"/>
      <c r="R4337" s="19"/>
      <c r="S4337" s="8"/>
      <c r="T4337" s="8"/>
      <c r="U4337" s="19"/>
      <c r="V4337" s="57"/>
      <c r="W4337"/>
    </row>
    <row r="4338" spans="2:23" x14ac:dyDescent="0.2">
      <c r="B4338" s="55"/>
      <c r="C4338" s="8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53"/>
      <c r="R4338" s="19"/>
      <c r="S4338" s="8"/>
      <c r="T4338" s="8"/>
      <c r="U4338" s="19"/>
      <c r="V4338" s="57"/>
      <c r="W4338"/>
    </row>
    <row r="4339" spans="2:23" x14ac:dyDescent="0.2">
      <c r="B4339" s="55"/>
      <c r="C4339" s="8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53"/>
      <c r="R4339" s="19"/>
      <c r="S4339" s="8"/>
      <c r="T4339" s="8"/>
      <c r="U4339" s="19"/>
      <c r="V4339" s="57"/>
      <c r="W4339"/>
    </row>
    <row r="4340" spans="2:23" x14ac:dyDescent="0.2">
      <c r="B4340" s="55"/>
      <c r="C4340" s="8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53"/>
      <c r="R4340" s="19"/>
      <c r="S4340" s="8"/>
      <c r="T4340" s="8"/>
      <c r="U4340" s="19"/>
      <c r="V4340" s="57"/>
      <c r="W4340"/>
    </row>
    <row r="4341" spans="2:23" x14ac:dyDescent="0.2">
      <c r="B4341" s="55"/>
      <c r="C4341" s="8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53"/>
      <c r="R4341" s="19"/>
      <c r="S4341" s="8"/>
      <c r="T4341" s="8"/>
      <c r="U4341" s="19"/>
      <c r="V4341" s="57"/>
      <c r="W4341"/>
    </row>
    <row r="4342" spans="2:23" x14ac:dyDescent="0.2">
      <c r="B4342" s="55"/>
      <c r="C4342" s="8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53"/>
      <c r="R4342" s="19"/>
      <c r="S4342" s="8"/>
      <c r="T4342" s="8"/>
      <c r="U4342" s="19"/>
      <c r="V4342" s="57"/>
      <c r="W4342"/>
    </row>
    <row r="4343" spans="2:23" x14ac:dyDescent="0.2">
      <c r="B4343" s="55"/>
      <c r="C4343" s="8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53"/>
      <c r="R4343" s="19"/>
      <c r="S4343" s="8"/>
      <c r="T4343" s="8"/>
      <c r="U4343" s="19"/>
      <c r="V4343" s="57"/>
      <c r="W4343"/>
    </row>
    <row r="4344" spans="2:23" x14ac:dyDescent="0.2">
      <c r="B4344" s="55"/>
      <c r="C4344" s="8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53"/>
      <c r="R4344" s="19"/>
      <c r="S4344" s="8"/>
      <c r="T4344" s="8"/>
      <c r="U4344" s="19"/>
      <c r="V4344" s="57"/>
      <c r="W4344"/>
    </row>
    <row r="4345" spans="2:23" x14ac:dyDescent="0.2">
      <c r="B4345" s="55"/>
      <c r="C4345" s="8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53"/>
      <c r="R4345" s="19"/>
      <c r="S4345" s="8"/>
      <c r="T4345" s="8"/>
      <c r="U4345" s="19"/>
      <c r="V4345" s="57"/>
      <c r="W4345"/>
    </row>
    <row r="4346" spans="2:23" x14ac:dyDescent="0.2">
      <c r="B4346" s="55"/>
      <c r="C4346" s="8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53"/>
      <c r="R4346" s="19"/>
      <c r="S4346" s="8"/>
      <c r="T4346" s="8"/>
      <c r="U4346" s="19"/>
      <c r="V4346" s="57"/>
      <c r="W4346"/>
    </row>
    <row r="4347" spans="2:23" x14ac:dyDescent="0.2">
      <c r="B4347" s="55"/>
      <c r="C4347" s="8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53"/>
      <c r="R4347" s="19"/>
      <c r="S4347" s="8"/>
      <c r="T4347" s="8"/>
      <c r="U4347" s="19"/>
      <c r="V4347" s="57"/>
      <c r="W4347"/>
    </row>
    <row r="4348" spans="2:23" x14ac:dyDescent="0.2">
      <c r="B4348" s="55"/>
      <c r="C4348" s="8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53"/>
      <c r="R4348" s="19"/>
      <c r="S4348" s="8"/>
      <c r="T4348" s="8"/>
      <c r="U4348" s="19"/>
      <c r="V4348" s="57"/>
      <c r="W4348"/>
    </row>
    <row r="4349" spans="2:23" x14ac:dyDescent="0.2">
      <c r="B4349" s="55"/>
      <c r="C4349" s="8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53"/>
      <c r="R4349" s="19"/>
      <c r="S4349" s="8"/>
      <c r="T4349" s="8"/>
      <c r="U4349" s="19"/>
      <c r="V4349" s="57"/>
      <c r="W4349"/>
    </row>
    <row r="4350" spans="2:23" x14ac:dyDescent="0.2">
      <c r="B4350" s="55"/>
      <c r="C4350" s="8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53"/>
      <c r="R4350" s="19"/>
      <c r="S4350" s="8"/>
      <c r="T4350" s="8"/>
      <c r="U4350" s="19"/>
      <c r="V4350" s="57"/>
      <c r="W4350"/>
    </row>
    <row r="4351" spans="2:23" x14ac:dyDescent="0.2">
      <c r="B4351" s="55"/>
      <c r="C4351" s="8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53"/>
      <c r="R4351" s="19"/>
      <c r="S4351" s="8"/>
      <c r="T4351" s="8"/>
      <c r="U4351" s="19"/>
      <c r="V4351" s="57"/>
      <c r="W4351"/>
    </row>
    <row r="4352" spans="2:23" x14ac:dyDescent="0.2">
      <c r="B4352" s="55"/>
      <c r="C4352" s="8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53"/>
      <c r="R4352" s="19"/>
      <c r="S4352" s="8"/>
      <c r="T4352" s="8"/>
      <c r="U4352" s="19"/>
      <c r="V4352" s="57"/>
      <c r="W4352"/>
    </row>
    <row r="4353" spans="2:23" x14ac:dyDescent="0.2">
      <c r="B4353" s="55"/>
      <c r="C4353" s="8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53"/>
      <c r="R4353" s="19"/>
      <c r="S4353" s="8"/>
      <c r="T4353" s="8"/>
      <c r="U4353" s="19"/>
      <c r="V4353" s="57"/>
      <c r="W4353"/>
    </row>
    <row r="4354" spans="2:23" x14ac:dyDescent="0.2">
      <c r="B4354" s="55"/>
      <c r="C4354" s="8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53"/>
      <c r="R4354" s="19"/>
      <c r="S4354" s="8"/>
      <c r="T4354" s="8"/>
      <c r="U4354" s="19"/>
      <c r="V4354" s="57"/>
      <c r="W4354"/>
    </row>
    <row r="4355" spans="2:23" x14ac:dyDescent="0.2">
      <c r="B4355" s="55"/>
      <c r="C4355" s="8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53"/>
      <c r="R4355" s="19"/>
      <c r="S4355" s="8"/>
      <c r="T4355" s="8"/>
      <c r="U4355" s="19"/>
      <c r="V4355" s="57"/>
      <c r="W4355"/>
    </row>
    <row r="4356" spans="2:23" x14ac:dyDescent="0.2">
      <c r="B4356" s="55"/>
      <c r="C4356" s="8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53"/>
      <c r="R4356" s="19"/>
      <c r="S4356" s="8"/>
      <c r="T4356" s="8"/>
      <c r="U4356" s="19"/>
      <c r="V4356" s="57"/>
      <c r="W4356"/>
    </row>
    <row r="4357" spans="2:23" x14ac:dyDescent="0.2">
      <c r="B4357" s="55"/>
      <c r="C4357" s="8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53"/>
      <c r="R4357" s="19"/>
      <c r="S4357" s="8"/>
      <c r="T4357" s="8"/>
      <c r="U4357" s="19"/>
      <c r="V4357" s="57"/>
      <c r="W4357"/>
    </row>
    <row r="4358" spans="2:23" x14ac:dyDescent="0.2">
      <c r="B4358" s="55"/>
      <c r="C4358" s="8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53"/>
      <c r="R4358" s="19"/>
      <c r="S4358" s="8"/>
      <c r="T4358" s="8"/>
      <c r="U4358" s="19"/>
      <c r="V4358" s="57"/>
      <c r="W4358"/>
    </row>
    <row r="4359" spans="2:23" x14ac:dyDescent="0.2">
      <c r="B4359" s="55"/>
      <c r="C4359" s="8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53"/>
      <c r="R4359" s="19"/>
      <c r="S4359" s="8"/>
      <c r="T4359" s="8"/>
      <c r="U4359" s="19"/>
      <c r="V4359" s="57"/>
      <c r="W4359"/>
    </row>
    <row r="4360" spans="2:23" x14ac:dyDescent="0.2">
      <c r="B4360" s="55"/>
      <c r="C4360" s="8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53"/>
      <c r="R4360" s="19"/>
      <c r="S4360" s="8"/>
      <c r="T4360" s="8"/>
      <c r="U4360" s="19"/>
      <c r="V4360" s="57"/>
      <c r="W4360"/>
    </row>
    <row r="4361" spans="2:23" x14ac:dyDescent="0.2">
      <c r="B4361" s="55"/>
      <c r="C4361" s="8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53"/>
      <c r="R4361" s="19"/>
      <c r="S4361" s="8"/>
      <c r="T4361" s="8"/>
      <c r="U4361" s="19"/>
      <c r="V4361" s="57"/>
      <c r="W4361"/>
    </row>
    <row r="4362" spans="2:23" x14ac:dyDescent="0.2">
      <c r="B4362" s="55"/>
      <c r="C4362" s="8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53"/>
      <c r="R4362" s="19"/>
      <c r="S4362" s="8"/>
      <c r="T4362" s="8"/>
      <c r="U4362" s="19"/>
      <c r="V4362" s="57"/>
      <c r="W4362"/>
    </row>
    <row r="4363" spans="2:23" x14ac:dyDescent="0.2">
      <c r="B4363" s="55"/>
      <c r="C4363" s="8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53"/>
      <c r="R4363" s="19"/>
      <c r="S4363" s="8"/>
      <c r="T4363" s="8"/>
      <c r="U4363" s="19"/>
      <c r="V4363" s="57"/>
      <c r="W4363"/>
    </row>
    <row r="4364" spans="2:23" x14ac:dyDescent="0.2">
      <c r="B4364" s="55"/>
      <c r="C4364" s="8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53"/>
      <c r="R4364" s="19"/>
      <c r="S4364" s="8"/>
      <c r="T4364" s="8"/>
      <c r="U4364" s="19"/>
      <c r="V4364" s="57"/>
      <c r="W4364"/>
    </row>
    <row r="4365" spans="2:23" x14ac:dyDescent="0.2">
      <c r="B4365" s="55"/>
      <c r="C4365" s="8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53"/>
      <c r="R4365" s="19"/>
      <c r="S4365" s="8"/>
      <c r="T4365" s="8"/>
      <c r="U4365" s="19"/>
      <c r="V4365" s="57"/>
      <c r="W4365"/>
    </row>
    <row r="4366" spans="2:23" x14ac:dyDescent="0.2">
      <c r="B4366" s="55"/>
      <c r="C4366" s="8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53"/>
      <c r="R4366" s="19"/>
      <c r="S4366" s="8"/>
      <c r="T4366" s="8"/>
      <c r="U4366" s="19"/>
      <c r="V4366" s="57"/>
      <c r="W4366"/>
    </row>
    <row r="4367" spans="2:23" x14ac:dyDescent="0.2">
      <c r="B4367" s="55"/>
      <c r="C4367" s="8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53"/>
      <c r="R4367" s="19"/>
      <c r="S4367" s="8"/>
      <c r="T4367" s="8"/>
      <c r="U4367" s="19"/>
      <c r="V4367" s="57"/>
      <c r="W4367"/>
    </row>
    <row r="4368" spans="2:23" x14ac:dyDescent="0.2">
      <c r="B4368" s="55"/>
      <c r="C4368" s="8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53"/>
      <c r="R4368" s="19"/>
      <c r="S4368" s="8"/>
      <c r="T4368" s="8"/>
      <c r="U4368" s="19"/>
      <c r="V4368" s="57"/>
      <c r="W4368"/>
    </row>
    <row r="4369" spans="2:23" x14ac:dyDescent="0.2">
      <c r="B4369" s="55"/>
      <c r="C4369" s="8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53"/>
      <c r="R4369" s="19"/>
      <c r="S4369" s="8"/>
      <c r="T4369" s="8"/>
      <c r="U4369" s="19"/>
      <c r="V4369" s="57"/>
      <c r="W4369"/>
    </row>
    <row r="4370" spans="2:23" x14ac:dyDescent="0.2">
      <c r="B4370" s="55"/>
      <c r="C4370" s="8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53"/>
      <c r="R4370" s="19"/>
      <c r="S4370" s="8"/>
      <c r="T4370" s="8"/>
      <c r="U4370" s="19"/>
      <c r="V4370" s="57"/>
      <c r="W4370"/>
    </row>
    <row r="4371" spans="2:23" x14ac:dyDescent="0.2">
      <c r="B4371" s="55"/>
      <c r="C4371" s="8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53"/>
      <c r="R4371" s="19"/>
      <c r="S4371" s="8"/>
      <c r="T4371" s="8"/>
      <c r="U4371" s="19"/>
      <c r="V4371" s="57"/>
      <c r="W4371"/>
    </row>
    <row r="4372" spans="2:23" x14ac:dyDescent="0.2">
      <c r="B4372" s="55"/>
      <c r="C4372" s="8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53"/>
      <c r="R4372" s="19"/>
      <c r="S4372" s="8"/>
      <c r="T4372" s="8"/>
      <c r="U4372" s="19"/>
      <c r="V4372" s="57"/>
      <c r="W4372"/>
    </row>
    <row r="4373" spans="2:23" x14ac:dyDescent="0.2">
      <c r="B4373" s="55"/>
      <c r="C4373" s="8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53"/>
      <c r="R4373" s="19"/>
      <c r="S4373" s="8"/>
      <c r="T4373" s="8"/>
      <c r="U4373" s="19"/>
      <c r="V4373" s="57"/>
      <c r="W4373"/>
    </row>
    <row r="4374" spans="2:23" x14ac:dyDescent="0.2">
      <c r="B4374" s="55"/>
      <c r="C4374" s="8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53"/>
      <c r="R4374" s="19"/>
      <c r="S4374" s="8"/>
      <c r="T4374" s="8"/>
      <c r="U4374" s="19"/>
      <c r="V4374" s="57"/>
      <c r="W4374"/>
    </row>
    <row r="4375" spans="2:23" x14ac:dyDescent="0.2">
      <c r="B4375" s="55"/>
      <c r="C4375" s="8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53"/>
      <c r="R4375" s="19"/>
      <c r="S4375" s="8"/>
      <c r="T4375" s="8"/>
      <c r="U4375" s="19"/>
      <c r="V4375" s="57"/>
      <c r="W4375"/>
    </row>
    <row r="4376" spans="2:23" x14ac:dyDescent="0.2">
      <c r="B4376" s="55"/>
      <c r="C4376" s="8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53"/>
      <c r="R4376" s="19"/>
      <c r="S4376" s="8"/>
      <c r="T4376" s="8"/>
      <c r="U4376" s="19"/>
      <c r="V4376" s="57"/>
      <c r="W4376"/>
    </row>
    <row r="4377" spans="2:23" x14ac:dyDescent="0.2">
      <c r="B4377" s="55"/>
      <c r="C4377" s="8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53"/>
      <c r="R4377" s="19"/>
      <c r="S4377" s="8"/>
      <c r="T4377" s="8"/>
      <c r="U4377" s="19"/>
      <c r="V4377" s="57"/>
      <c r="W4377"/>
    </row>
    <row r="4378" spans="2:23" x14ac:dyDescent="0.2">
      <c r="B4378" s="55"/>
      <c r="C4378" s="8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53"/>
      <c r="R4378" s="19"/>
      <c r="S4378" s="8"/>
      <c r="T4378" s="8"/>
      <c r="U4378" s="19"/>
      <c r="V4378" s="57"/>
      <c r="W4378"/>
    </row>
    <row r="4379" spans="2:23" x14ac:dyDescent="0.2">
      <c r="B4379" s="55"/>
      <c r="C4379" s="8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53"/>
      <c r="R4379" s="19"/>
      <c r="S4379" s="8"/>
      <c r="T4379" s="8"/>
      <c r="U4379" s="19"/>
      <c r="V4379" s="57"/>
      <c r="W4379"/>
    </row>
    <row r="4380" spans="2:23" x14ac:dyDescent="0.2">
      <c r="B4380" s="55"/>
      <c r="C4380" s="8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53"/>
      <c r="R4380" s="19"/>
      <c r="S4380" s="8"/>
      <c r="T4380" s="8"/>
      <c r="U4380" s="19"/>
      <c r="V4380" s="57"/>
      <c r="W4380"/>
    </row>
    <row r="4381" spans="2:23" x14ac:dyDescent="0.2">
      <c r="B4381" s="55"/>
      <c r="C4381" s="8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53"/>
      <c r="R4381" s="19"/>
      <c r="S4381" s="8"/>
      <c r="T4381" s="8"/>
      <c r="U4381" s="19"/>
      <c r="V4381" s="57"/>
      <c r="W4381"/>
    </row>
    <row r="4382" spans="2:23" x14ac:dyDescent="0.2">
      <c r="B4382" s="55"/>
      <c r="C4382" s="8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53"/>
      <c r="R4382" s="19"/>
      <c r="S4382" s="8"/>
      <c r="T4382" s="8"/>
      <c r="U4382" s="19"/>
      <c r="V4382" s="57"/>
      <c r="W4382"/>
    </row>
    <row r="4383" spans="2:23" x14ac:dyDescent="0.2">
      <c r="B4383" s="55"/>
      <c r="C4383" s="8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53"/>
      <c r="R4383" s="19"/>
      <c r="S4383" s="8"/>
      <c r="T4383" s="8"/>
      <c r="U4383" s="19"/>
      <c r="V4383" s="57"/>
      <c r="W4383"/>
    </row>
    <row r="4384" spans="2:23" x14ac:dyDescent="0.2">
      <c r="B4384" s="55"/>
      <c r="C4384" s="8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53"/>
      <c r="R4384" s="19"/>
      <c r="S4384" s="8"/>
      <c r="T4384" s="8"/>
      <c r="U4384" s="19"/>
      <c r="V4384" s="57"/>
      <c r="W4384"/>
    </row>
    <row r="4385" spans="2:23" x14ac:dyDescent="0.2">
      <c r="B4385" s="55"/>
      <c r="C4385" s="8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53"/>
      <c r="R4385" s="19"/>
      <c r="S4385" s="8"/>
      <c r="T4385" s="8"/>
      <c r="U4385" s="19"/>
      <c r="V4385" s="57"/>
      <c r="W4385"/>
    </row>
    <row r="4386" spans="2:23" x14ac:dyDescent="0.2">
      <c r="B4386" s="55"/>
      <c r="C4386" s="8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53"/>
      <c r="R4386" s="19"/>
      <c r="S4386" s="8"/>
      <c r="T4386" s="8"/>
      <c r="U4386" s="19"/>
      <c r="V4386" s="57"/>
      <c r="W4386"/>
    </row>
    <row r="4387" spans="2:23" x14ac:dyDescent="0.2">
      <c r="B4387" s="55"/>
      <c r="C4387" s="8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53"/>
      <c r="R4387" s="19"/>
      <c r="S4387" s="8"/>
      <c r="T4387" s="8"/>
      <c r="U4387" s="19"/>
      <c r="V4387" s="57"/>
      <c r="W4387"/>
    </row>
    <row r="4388" spans="2:23" x14ac:dyDescent="0.2">
      <c r="B4388" s="55"/>
      <c r="C4388" s="8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53"/>
      <c r="R4388" s="19"/>
      <c r="S4388" s="8"/>
      <c r="T4388" s="8"/>
      <c r="U4388" s="19"/>
      <c r="V4388" s="57"/>
      <c r="W4388"/>
    </row>
    <row r="4389" spans="2:23" x14ac:dyDescent="0.2">
      <c r="B4389" s="55"/>
      <c r="C4389" s="8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53"/>
      <c r="R4389" s="19"/>
      <c r="S4389" s="8"/>
      <c r="T4389" s="8"/>
      <c r="U4389" s="19"/>
      <c r="V4389" s="57"/>
      <c r="W4389"/>
    </row>
    <row r="4390" spans="2:23" x14ac:dyDescent="0.2">
      <c r="B4390" s="55"/>
      <c r="C4390" s="8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53"/>
      <c r="R4390" s="19"/>
      <c r="S4390" s="8"/>
      <c r="T4390" s="8"/>
      <c r="U4390" s="19"/>
      <c r="V4390" s="57"/>
      <c r="W4390"/>
    </row>
    <row r="4391" spans="2:23" x14ac:dyDescent="0.2">
      <c r="B4391" s="55"/>
      <c r="C4391" s="8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53"/>
      <c r="R4391" s="19"/>
      <c r="S4391" s="8"/>
      <c r="T4391" s="8"/>
      <c r="U4391" s="19"/>
      <c r="V4391" s="57"/>
      <c r="W4391"/>
    </row>
    <row r="4392" spans="2:23" x14ac:dyDescent="0.2">
      <c r="B4392" s="55"/>
      <c r="C4392" s="8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53"/>
      <c r="R4392" s="19"/>
      <c r="S4392" s="8"/>
      <c r="T4392" s="8"/>
      <c r="U4392" s="19"/>
      <c r="V4392" s="57"/>
      <c r="W4392"/>
    </row>
    <row r="4393" spans="2:23" x14ac:dyDescent="0.2">
      <c r="B4393" s="55"/>
      <c r="C4393" s="8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53"/>
      <c r="R4393" s="19"/>
      <c r="S4393" s="8"/>
      <c r="T4393" s="8"/>
      <c r="U4393" s="19"/>
      <c r="V4393" s="57"/>
      <c r="W4393"/>
    </row>
    <row r="4394" spans="2:23" x14ac:dyDescent="0.2">
      <c r="B4394" s="55"/>
      <c r="C4394" s="8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53"/>
      <c r="R4394" s="19"/>
      <c r="S4394" s="8"/>
      <c r="T4394" s="8"/>
      <c r="U4394" s="19"/>
      <c r="V4394" s="57"/>
      <c r="W4394"/>
    </row>
    <row r="4395" spans="2:23" x14ac:dyDescent="0.2">
      <c r="B4395" s="55"/>
      <c r="C4395" s="8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53"/>
      <c r="R4395" s="19"/>
      <c r="S4395" s="8"/>
      <c r="T4395" s="8"/>
      <c r="U4395" s="19"/>
      <c r="V4395" s="57"/>
      <c r="W4395"/>
    </row>
    <row r="4396" spans="2:23" x14ac:dyDescent="0.2">
      <c r="B4396" s="55"/>
      <c r="C4396" s="8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53"/>
      <c r="R4396" s="19"/>
      <c r="S4396" s="8"/>
      <c r="T4396" s="8"/>
      <c r="U4396" s="19"/>
      <c r="V4396" s="57"/>
      <c r="W4396"/>
    </row>
    <row r="4397" spans="2:23" x14ac:dyDescent="0.2">
      <c r="B4397" s="55"/>
      <c r="C4397" s="8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53"/>
      <c r="R4397" s="19"/>
      <c r="S4397" s="8"/>
      <c r="T4397" s="8"/>
      <c r="U4397" s="19"/>
      <c r="V4397" s="57"/>
      <c r="W4397"/>
    </row>
    <row r="4398" spans="2:23" x14ac:dyDescent="0.2">
      <c r="B4398" s="55"/>
      <c r="C4398" s="8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53"/>
      <c r="R4398" s="19"/>
      <c r="S4398" s="8"/>
      <c r="T4398" s="8"/>
      <c r="U4398" s="19"/>
      <c r="V4398" s="57"/>
      <c r="W4398"/>
    </row>
    <row r="4399" spans="2:23" x14ac:dyDescent="0.2">
      <c r="B4399" s="55"/>
      <c r="C4399" s="8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53"/>
      <c r="R4399" s="19"/>
      <c r="S4399" s="8"/>
      <c r="T4399" s="8"/>
      <c r="U4399" s="19"/>
      <c r="V4399" s="57"/>
      <c r="W4399"/>
    </row>
    <row r="4400" spans="2:23" x14ac:dyDescent="0.2">
      <c r="B4400" s="55"/>
      <c r="C4400" s="8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53"/>
      <c r="R4400" s="19"/>
      <c r="S4400" s="8"/>
      <c r="T4400" s="8"/>
      <c r="U4400" s="19"/>
      <c r="V4400" s="57"/>
      <c r="W4400"/>
    </row>
    <row r="4401" spans="2:23" x14ac:dyDescent="0.2">
      <c r="B4401" s="55"/>
      <c r="C4401" s="8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53"/>
      <c r="R4401" s="19"/>
      <c r="S4401" s="8"/>
      <c r="T4401" s="8"/>
      <c r="U4401" s="19"/>
      <c r="V4401" s="57"/>
      <c r="W4401"/>
    </row>
    <row r="4402" spans="2:23" x14ac:dyDescent="0.2">
      <c r="B4402" s="55"/>
      <c r="C4402" s="8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53"/>
      <c r="R4402" s="19"/>
      <c r="S4402" s="8"/>
      <c r="T4402" s="8"/>
      <c r="U4402" s="19"/>
      <c r="V4402" s="57"/>
      <c r="W4402"/>
    </row>
    <row r="4403" spans="2:23" x14ac:dyDescent="0.2">
      <c r="B4403" s="55"/>
      <c r="C4403" s="8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53"/>
      <c r="R4403" s="19"/>
      <c r="S4403" s="8"/>
      <c r="T4403" s="8"/>
      <c r="U4403" s="19"/>
      <c r="V4403" s="57"/>
      <c r="W4403"/>
    </row>
    <row r="4404" spans="2:23" x14ac:dyDescent="0.2">
      <c r="B4404" s="55"/>
      <c r="C4404" s="8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53"/>
      <c r="R4404" s="19"/>
      <c r="S4404" s="8"/>
      <c r="T4404" s="8"/>
      <c r="U4404" s="19"/>
      <c r="V4404" s="57"/>
      <c r="W4404"/>
    </row>
    <row r="4405" spans="2:23" x14ac:dyDescent="0.2">
      <c r="B4405" s="55"/>
      <c r="C4405" s="8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53"/>
      <c r="R4405" s="19"/>
      <c r="S4405" s="8"/>
      <c r="T4405" s="8"/>
      <c r="U4405" s="19"/>
      <c r="V4405" s="57"/>
      <c r="W4405"/>
    </row>
    <row r="4406" spans="2:23" x14ac:dyDescent="0.2">
      <c r="B4406" s="55"/>
      <c r="C4406" s="8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53"/>
      <c r="R4406" s="19"/>
      <c r="S4406" s="8"/>
      <c r="T4406" s="8"/>
      <c r="U4406" s="19"/>
      <c r="V4406" s="57"/>
      <c r="W4406"/>
    </row>
    <row r="4407" spans="2:23" x14ac:dyDescent="0.2">
      <c r="B4407" s="55"/>
      <c r="C4407" s="8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53"/>
      <c r="R4407" s="19"/>
      <c r="S4407" s="8"/>
      <c r="T4407" s="8"/>
      <c r="U4407" s="19"/>
      <c r="V4407" s="57"/>
      <c r="W4407"/>
    </row>
    <row r="4408" spans="2:23" x14ac:dyDescent="0.2">
      <c r="B4408" s="55"/>
      <c r="C4408" s="8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53"/>
      <c r="R4408" s="19"/>
      <c r="S4408" s="8"/>
      <c r="T4408" s="8"/>
      <c r="U4408" s="19"/>
      <c r="V4408" s="57"/>
      <c r="W4408"/>
    </row>
    <row r="4409" spans="2:23" x14ac:dyDescent="0.2">
      <c r="B4409" s="55"/>
      <c r="C4409" s="8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53"/>
      <c r="R4409" s="19"/>
      <c r="S4409" s="8"/>
      <c r="T4409" s="8"/>
      <c r="U4409" s="19"/>
      <c r="V4409" s="57"/>
      <c r="W4409"/>
    </row>
    <row r="4410" spans="2:23" x14ac:dyDescent="0.2">
      <c r="B4410" s="55"/>
      <c r="C4410" s="8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53"/>
      <c r="R4410" s="19"/>
      <c r="S4410" s="8"/>
      <c r="T4410" s="8"/>
      <c r="U4410" s="19"/>
      <c r="V4410" s="57"/>
      <c r="W4410"/>
    </row>
    <row r="4411" spans="2:23" x14ac:dyDescent="0.2">
      <c r="B4411" s="55"/>
      <c r="C4411" s="8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53"/>
      <c r="R4411" s="19"/>
      <c r="S4411" s="8"/>
      <c r="T4411" s="8"/>
      <c r="U4411" s="19"/>
      <c r="V4411" s="57"/>
      <c r="W4411"/>
    </row>
    <row r="4412" spans="2:23" x14ac:dyDescent="0.2">
      <c r="B4412" s="55"/>
      <c r="C4412" s="8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53"/>
      <c r="R4412" s="19"/>
      <c r="S4412" s="8"/>
      <c r="T4412" s="8"/>
      <c r="U4412" s="19"/>
      <c r="V4412" s="57"/>
      <c r="W4412"/>
    </row>
    <row r="4413" spans="2:23" x14ac:dyDescent="0.2">
      <c r="B4413" s="55"/>
      <c r="C4413" s="8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53"/>
      <c r="R4413" s="19"/>
      <c r="S4413" s="8"/>
      <c r="T4413" s="8"/>
      <c r="U4413" s="19"/>
      <c r="V4413" s="57"/>
      <c r="W4413"/>
    </row>
    <row r="4414" spans="2:23" x14ac:dyDescent="0.2">
      <c r="B4414" s="55"/>
      <c r="C4414" s="8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53"/>
      <c r="R4414" s="19"/>
      <c r="S4414" s="8"/>
      <c r="T4414" s="8"/>
      <c r="U4414" s="19"/>
      <c r="V4414" s="57"/>
      <c r="W4414"/>
    </row>
    <row r="4415" spans="2:23" x14ac:dyDescent="0.2">
      <c r="B4415" s="55"/>
      <c r="C4415" s="8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53"/>
      <c r="R4415" s="19"/>
      <c r="S4415" s="8"/>
      <c r="T4415" s="8"/>
      <c r="U4415" s="19"/>
      <c r="V4415" s="57"/>
      <c r="W4415"/>
    </row>
    <row r="4416" spans="2:23" x14ac:dyDescent="0.2">
      <c r="B4416" s="55"/>
      <c r="C4416" s="8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53"/>
      <c r="R4416" s="19"/>
      <c r="S4416" s="8"/>
      <c r="T4416" s="8"/>
      <c r="U4416" s="19"/>
      <c r="V4416" s="57"/>
      <c r="W4416"/>
    </row>
    <row r="4417" spans="2:23" x14ac:dyDescent="0.2">
      <c r="B4417" s="55"/>
      <c r="C4417" s="8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53"/>
      <c r="R4417" s="19"/>
      <c r="S4417" s="8"/>
      <c r="T4417" s="8"/>
      <c r="U4417" s="19"/>
      <c r="V4417" s="57"/>
      <c r="W4417"/>
    </row>
    <row r="4418" spans="2:23" x14ac:dyDescent="0.2">
      <c r="B4418" s="55"/>
      <c r="C4418" s="8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53"/>
      <c r="R4418" s="19"/>
      <c r="S4418" s="8"/>
      <c r="T4418" s="8"/>
      <c r="U4418" s="19"/>
      <c r="V4418" s="57"/>
      <c r="W4418"/>
    </row>
    <row r="4419" spans="2:23" x14ac:dyDescent="0.2">
      <c r="B4419" s="55"/>
      <c r="C4419" s="8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53"/>
      <c r="R4419" s="19"/>
      <c r="S4419" s="8"/>
      <c r="T4419" s="8"/>
      <c r="U4419" s="19"/>
      <c r="V4419" s="57"/>
      <c r="W4419"/>
    </row>
    <row r="4420" spans="2:23" x14ac:dyDescent="0.2">
      <c r="B4420" s="55"/>
      <c r="C4420" s="8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53"/>
      <c r="R4420" s="19"/>
      <c r="S4420" s="8"/>
      <c r="T4420" s="8"/>
      <c r="U4420" s="19"/>
      <c r="V4420" s="57"/>
      <c r="W4420"/>
    </row>
    <row r="4421" spans="2:23" x14ac:dyDescent="0.2">
      <c r="B4421" s="55"/>
      <c r="C4421" s="8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53"/>
      <c r="R4421" s="19"/>
      <c r="S4421" s="8"/>
      <c r="T4421" s="8"/>
      <c r="U4421" s="19"/>
      <c r="V4421" s="57"/>
      <c r="W4421"/>
    </row>
    <row r="4422" spans="2:23" x14ac:dyDescent="0.2">
      <c r="B4422" s="55"/>
      <c r="C4422" s="8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53"/>
      <c r="R4422" s="19"/>
      <c r="S4422" s="8"/>
      <c r="T4422" s="8"/>
      <c r="U4422" s="19"/>
      <c r="V4422" s="57"/>
      <c r="W4422"/>
    </row>
    <row r="4423" spans="2:23" x14ac:dyDescent="0.2">
      <c r="B4423" s="55"/>
      <c r="C4423" s="8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53"/>
      <c r="R4423" s="19"/>
      <c r="S4423" s="8"/>
      <c r="T4423" s="8"/>
      <c r="U4423" s="19"/>
      <c r="V4423" s="57"/>
      <c r="W4423"/>
    </row>
    <row r="4424" spans="2:23" x14ac:dyDescent="0.2">
      <c r="B4424" s="55"/>
      <c r="C4424" s="8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53"/>
      <c r="R4424" s="19"/>
      <c r="S4424" s="8"/>
      <c r="T4424" s="8"/>
      <c r="U4424" s="19"/>
      <c r="V4424" s="57"/>
      <c r="W4424"/>
    </row>
    <row r="4425" spans="2:23" x14ac:dyDescent="0.2">
      <c r="B4425" s="55"/>
      <c r="C4425" s="8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53"/>
      <c r="R4425" s="19"/>
      <c r="S4425" s="8"/>
      <c r="T4425" s="8"/>
      <c r="U4425" s="19"/>
      <c r="V4425" s="57"/>
      <c r="W4425"/>
    </row>
    <row r="4426" spans="2:23" x14ac:dyDescent="0.2">
      <c r="B4426" s="55"/>
      <c r="C4426" s="8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53"/>
      <c r="R4426" s="19"/>
      <c r="S4426" s="8"/>
      <c r="T4426" s="8"/>
      <c r="U4426" s="19"/>
      <c r="V4426" s="57"/>
      <c r="W4426"/>
    </row>
    <row r="4427" spans="2:23" x14ac:dyDescent="0.2">
      <c r="B4427" s="55"/>
      <c r="C4427" s="8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53"/>
      <c r="R4427" s="19"/>
      <c r="S4427" s="8"/>
      <c r="T4427" s="8"/>
      <c r="U4427" s="19"/>
      <c r="V4427" s="57"/>
      <c r="W4427"/>
    </row>
    <row r="4428" spans="2:23" x14ac:dyDescent="0.2">
      <c r="B4428" s="55"/>
      <c r="C4428" s="8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53"/>
      <c r="R4428" s="19"/>
      <c r="S4428" s="8"/>
      <c r="T4428" s="8"/>
      <c r="U4428" s="19"/>
      <c r="V4428" s="57"/>
      <c r="W4428"/>
    </row>
    <row r="4429" spans="2:23" x14ac:dyDescent="0.2">
      <c r="B4429" s="55"/>
      <c r="C4429" s="8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53"/>
      <c r="R4429" s="19"/>
      <c r="S4429" s="8"/>
      <c r="T4429" s="8"/>
      <c r="U4429" s="19"/>
      <c r="V4429" s="57"/>
      <c r="W4429"/>
    </row>
    <row r="4430" spans="2:23" x14ac:dyDescent="0.2">
      <c r="B4430" s="55"/>
      <c r="C4430" s="8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53"/>
      <c r="R4430" s="19"/>
      <c r="S4430" s="8"/>
      <c r="T4430" s="8"/>
      <c r="U4430" s="19"/>
      <c r="V4430" s="57"/>
      <c r="W4430"/>
    </row>
    <row r="4431" spans="2:23" x14ac:dyDescent="0.2">
      <c r="B4431" s="55"/>
      <c r="C4431" s="8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53"/>
      <c r="R4431" s="19"/>
      <c r="S4431" s="8"/>
      <c r="T4431" s="8"/>
      <c r="U4431" s="19"/>
      <c r="V4431" s="57"/>
      <c r="W4431"/>
    </row>
    <row r="4432" spans="2:23" x14ac:dyDescent="0.2">
      <c r="B4432" s="55"/>
      <c r="C4432" s="8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53"/>
      <c r="R4432" s="19"/>
      <c r="S4432" s="8"/>
      <c r="T4432" s="8"/>
      <c r="U4432" s="19"/>
      <c r="V4432" s="57"/>
      <c r="W4432"/>
    </row>
    <row r="4433" spans="2:23" x14ac:dyDescent="0.2">
      <c r="B4433" s="55"/>
      <c r="C4433" s="8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53"/>
      <c r="R4433" s="19"/>
      <c r="S4433" s="8"/>
      <c r="T4433" s="8"/>
      <c r="U4433" s="19"/>
      <c r="V4433" s="57"/>
      <c r="W4433"/>
    </row>
    <row r="4434" spans="2:23" x14ac:dyDescent="0.2">
      <c r="B4434" s="55"/>
      <c r="C4434" s="8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53"/>
      <c r="R4434" s="19"/>
      <c r="S4434" s="8"/>
      <c r="T4434" s="8"/>
      <c r="U4434" s="19"/>
      <c r="V4434" s="57"/>
      <c r="W4434"/>
    </row>
    <row r="4435" spans="2:23" x14ac:dyDescent="0.2">
      <c r="B4435" s="55"/>
      <c r="C4435" s="8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53"/>
      <c r="R4435" s="19"/>
      <c r="S4435" s="8"/>
      <c r="T4435" s="8"/>
      <c r="U4435" s="19"/>
      <c r="V4435" s="57"/>
      <c r="W4435"/>
    </row>
    <row r="4436" spans="2:23" x14ac:dyDescent="0.2">
      <c r="B4436" s="55"/>
      <c r="C4436" s="8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53"/>
      <c r="R4436" s="19"/>
      <c r="S4436" s="8"/>
      <c r="T4436" s="8"/>
      <c r="U4436" s="19"/>
      <c r="V4436" s="57"/>
      <c r="W4436"/>
    </row>
    <row r="4437" spans="2:23" x14ac:dyDescent="0.2">
      <c r="B4437" s="55"/>
      <c r="C4437" s="8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53"/>
      <c r="R4437" s="19"/>
      <c r="S4437" s="8"/>
      <c r="T4437" s="8"/>
      <c r="U4437" s="19"/>
      <c r="V4437" s="57"/>
      <c r="W4437"/>
    </row>
    <row r="4438" spans="2:23" x14ac:dyDescent="0.2">
      <c r="B4438" s="55"/>
      <c r="C4438" s="8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53"/>
      <c r="R4438" s="19"/>
      <c r="S4438" s="8"/>
      <c r="T4438" s="8"/>
      <c r="U4438" s="19"/>
      <c r="V4438" s="57"/>
      <c r="W4438"/>
    </row>
    <row r="4439" spans="2:23" x14ac:dyDescent="0.2">
      <c r="B4439" s="55"/>
      <c r="C4439" s="8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53"/>
      <c r="R4439" s="19"/>
      <c r="S4439" s="8"/>
      <c r="T4439" s="8"/>
      <c r="U4439" s="19"/>
      <c r="V4439" s="57"/>
      <c r="W4439"/>
    </row>
    <row r="4440" spans="2:23" x14ac:dyDescent="0.2">
      <c r="B4440" s="55"/>
      <c r="C4440" s="8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53"/>
      <c r="R4440" s="19"/>
      <c r="S4440" s="8"/>
      <c r="T4440" s="8"/>
      <c r="U4440" s="19"/>
      <c r="V4440" s="57"/>
      <c r="W4440"/>
    </row>
    <row r="4441" spans="2:23" x14ac:dyDescent="0.2">
      <c r="B4441" s="55"/>
      <c r="C4441" s="8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53"/>
      <c r="R4441" s="19"/>
      <c r="S4441" s="8"/>
      <c r="T4441" s="8"/>
      <c r="U4441" s="19"/>
      <c r="V4441" s="57"/>
      <c r="W4441"/>
    </row>
    <row r="4442" spans="2:23" x14ac:dyDescent="0.2">
      <c r="B4442" s="55"/>
      <c r="C4442" s="8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53"/>
      <c r="R4442" s="19"/>
      <c r="S4442" s="8"/>
      <c r="T4442" s="8"/>
      <c r="U4442" s="19"/>
      <c r="V4442" s="57"/>
      <c r="W4442"/>
    </row>
    <row r="4443" spans="2:23" x14ac:dyDescent="0.2">
      <c r="B4443" s="55"/>
      <c r="C4443" s="8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53"/>
      <c r="R4443" s="19"/>
      <c r="S4443" s="8"/>
      <c r="T4443" s="8"/>
      <c r="U4443" s="19"/>
      <c r="V4443" s="57"/>
      <c r="W4443"/>
    </row>
    <row r="4444" spans="2:23" x14ac:dyDescent="0.2">
      <c r="B4444" s="55"/>
      <c r="C4444" s="8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53"/>
      <c r="R4444" s="19"/>
      <c r="S4444" s="8"/>
      <c r="T4444" s="8"/>
      <c r="U4444" s="19"/>
      <c r="V4444" s="57"/>
      <c r="W4444"/>
    </row>
    <row r="4445" spans="2:23" x14ac:dyDescent="0.2">
      <c r="B4445" s="55"/>
      <c r="C4445" s="8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53"/>
      <c r="R4445" s="19"/>
      <c r="S4445" s="8"/>
      <c r="T4445" s="8"/>
      <c r="U4445" s="19"/>
      <c r="V4445" s="57"/>
      <c r="W4445"/>
    </row>
    <row r="4446" spans="2:23" x14ac:dyDescent="0.2">
      <c r="B4446" s="55"/>
      <c r="C4446" s="8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53"/>
      <c r="R4446" s="19"/>
      <c r="S4446" s="8"/>
      <c r="T4446" s="8"/>
      <c r="U4446" s="19"/>
      <c r="V4446" s="57"/>
      <c r="W4446"/>
    </row>
    <row r="4447" spans="2:23" x14ac:dyDescent="0.2">
      <c r="B4447" s="55"/>
      <c r="C4447" s="8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53"/>
      <c r="R4447" s="19"/>
      <c r="S4447" s="8"/>
      <c r="T4447" s="8"/>
      <c r="U4447" s="19"/>
      <c r="V4447" s="57"/>
      <c r="W4447"/>
    </row>
    <row r="4448" spans="2:23" x14ac:dyDescent="0.2">
      <c r="B4448" s="55"/>
      <c r="C4448" s="8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53"/>
      <c r="R4448" s="19"/>
      <c r="S4448" s="8"/>
      <c r="T4448" s="8"/>
      <c r="U4448" s="19"/>
      <c r="V4448" s="57"/>
      <c r="W4448"/>
    </row>
    <row r="4449" spans="2:23" x14ac:dyDescent="0.2">
      <c r="B4449" s="55"/>
      <c r="C4449" s="8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53"/>
      <c r="R4449" s="19"/>
      <c r="S4449" s="8"/>
      <c r="T4449" s="8"/>
      <c r="U4449" s="19"/>
      <c r="V4449" s="57"/>
      <c r="W4449"/>
    </row>
    <row r="4450" spans="2:23" x14ac:dyDescent="0.2">
      <c r="B4450" s="55"/>
      <c r="C4450" s="8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53"/>
      <c r="R4450" s="19"/>
      <c r="S4450" s="8"/>
      <c r="T4450" s="8"/>
      <c r="U4450" s="19"/>
      <c r="V4450" s="57"/>
      <c r="W4450"/>
    </row>
    <row r="4451" spans="2:23" x14ac:dyDescent="0.2">
      <c r="B4451" s="55"/>
      <c r="C4451" s="8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53"/>
      <c r="R4451" s="19"/>
      <c r="S4451" s="8"/>
      <c r="T4451" s="8"/>
      <c r="U4451" s="19"/>
      <c r="V4451" s="57"/>
      <c r="W4451"/>
    </row>
    <row r="4452" spans="2:23" x14ac:dyDescent="0.2">
      <c r="B4452" s="55"/>
      <c r="C4452" s="8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53"/>
      <c r="R4452" s="19"/>
      <c r="S4452" s="8"/>
      <c r="T4452" s="8"/>
      <c r="U4452" s="19"/>
      <c r="V4452" s="57"/>
      <c r="W4452"/>
    </row>
    <row r="4453" spans="2:23" x14ac:dyDescent="0.2">
      <c r="B4453" s="55"/>
      <c r="C4453" s="8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53"/>
      <c r="R4453" s="19"/>
      <c r="S4453" s="8"/>
      <c r="T4453" s="8"/>
      <c r="U4453" s="19"/>
      <c r="V4453" s="57"/>
      <c r="W4453"/>
    </row>
    <row r="4454" spans="2:23" x14ac:dyDescent="0.2">
      <c r="B4454" s="55"/>
      <c r="C4454" s="8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53"/>
      <c r="R4454" s="19"/>
      <c r="S4454" s="8"/>
      <c r="T4454" s="8"/>
      <c r="U4454" s="19"/>
      <c r="V4454" s="57"/>
      <c r="W4454"/>
    </row>
    <row r="4455" spans="2:23" x14ac:dyDescent="0.2">
      <c r="B4455" s="55"/>
      <c r="C4455" s="8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53"/>
      <c r="R4455" s="19"/>
      <c r="S4455" s="8"/>
      <c r="T4455" s="8"/>
      <c r="U4455" s="19"/>
      <c r="V4455" s="57"/>
      <c r="W4455"/>
    </row>
    <row r="4456" spans="2:23" x14ac:dyDescent="0.2">
      <c r="B4456" s="55"/>
      <c r="C4456" s="8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53"/>
      <c r="R4456" s="19"/>
      <c r="S4456" s="8"/>
      <c r="T4456" s="8"/>
      <c r="U4456" s="19"/>
      <c r="V4456" s="57"/>
      <c r="W4456"/>
    </row>
    <row r="4457" spans="2:23" x14ac:dyDescent="0.2">
      <c r="B4457" s="55"/>
      <c r="C4457" s="8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53"/>
      <c r="R4457" s="19"/>
      <c r="S4457" s="8"/>
      <c r="T4457" s="8"/>
      <c r="U4457" s="19"/>
      <c r="V4457" s="57"/>
      <c r="W4457"/>
    </row>
    <row r="4458" spans="2:23" x14ac:dyDescent="0.2">
      <c r="B4458" s="55"/>
      <c r="C4458" s="8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53"/>
      <c r="R4458" s="19"/>
      <c r="S4458" s="8"/>
      <c r="T4458" s="8"/>
      <c r="U4458" s="19"/>
      <c r="V4458" s="57"/>
      <c r="W4458"/>
    </row>
    <row r="4459" spans="2:23" x14ac:dyDescent="0.2">
      <c r="B4459" s="55"/>
      <c r="C4459" s="8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53"/>
      <c r="R4459" s="19"/>
      <c r="S4459" s="8"/>
      <c r="T4459" s="8"/>
      <c r="U4459" s="19"/>
      <c r="V4459" s="57"/>
      <c r="W4459"/>
    </row>
    <row r="4460" spans="2:23" x14ac:dyDescent="0.2">
      <c r="B4460" s="55"/>
      <c r="C4460" s="8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53"/>
      <c r="R4460" s="19"/>
      <c r="S4460" s="8"/>
      <c r="T4460" s="8"/>
      <c r="U4460" s="19"/>
      <c r="V4460" s="57"/>
      <c r="W4460"/>
    </row>
    <row r="4461" spans="2:23" x14ac:dyDescent="0.2">
      <c r="B4461" s="55"/>
      <c r="C4461" s="8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53"/>
      <c r="R4461" s="19"/>
      <c r="S4461" s="8"/>
      <c r="T4461" s="8"/>
      <c r="U4461" s="19"/>
      <c r="V4461" s="57"/>
      <c r="W4461"/>
    </row>
    <row r="4462" spans="2:23" x14ac:dyDescent="0.2">
      <c r="B4462" s="55"/>
      <c r="C4462" s="8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53"/>
      <c r="R4462" s="19"/>
      <c r="S4462" s="8"/>
      <c r="T4462" s="8"/>
      <c r="U4462" s="19"/>
      <c r="V4462" s="57"/>
      <c r="W4462"/>
    </row>
    <row r="4463" spans="2:23" x14ac:dyDescent="0.2">
      <c r="B4463" s="55"/>
      <c r="C4463" s="8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53"/>
      <c r="R4463" s="19"/>
      <c r="S4463" s="8"/>
      <c r="T4463" s="8"/>
      <c r="U4463" s="19"/>
      <c r="V4463" s="57"/>
      <c r="W4463"/>
    </row>
    <row r="4464" spans="2:23" x14ac:dyDescent="0.2">
      <c r="B4464" s="55"/>
      <c r="C4464" s="8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53"/>
      <c r="R4464" s="19"/>
      <c r="S4464" s="8"/>
      <c r="T4464" s="8"/>
      <c r="U4464" s="19"/>
      <c r="V4464" s="57"/>
      <c r="W4464"/>
    </row>
    <row r="4465" spans="2:23" x14ac:dyDescent="0.2">
      <c r="B4465" s="55"/>
      <c r="C4465" s="8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53"/>
      <c r="R4465" s="19"/>
      <c r="S4465" s="8"/>
      <c r="T4465" s="8"/>
      <c r="U4465" s="19"/>
      <c r="V4465" s="57"/>
      <c r="W4465"/>
    </row>
    <row r="4466" spans="2:23" x14ac:dyDescent="0.2">
      <c r="B4466" s="55"/>
      <c r="C4466" s="8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53"/>
      <c r="R4466" s="19"/>
      <c r="S4466" s="8"/>
      <c r="T4466" s="8"/>
      <c r="U4466" s="19"/>
      <c r="V4466" s="57"/>
      <c r="W4466"/>
    </row>
    <row r="4467" spans="2:23" x14ac:dyDescent="0.2">
      <c r="B4467" s="55"/>
      <c r="C4467" s="8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53"/>
      <c r="R4467" s="19"/>
      <c r="S4467" s="8"/>
      <c r="T4467" s="8"/>
      <c r="U4467" s="19"/>
      <c r="V4467" s="57"/>
      <c r="W4467"/>
    </row>
    <row r="4468" spans="2:23" x14ac:dyDescent="0.2">
      <c r="B4468" s="55"/>
      <c r="C4468" s="8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53"/>
      <c r="R4468" s="19"/>
      <c r="S4468" s="8"/>
      <c r="T4468" s="8"/>
      <c r="U4468" s="19"/>
      <c r="V4468" s="57"/>
      <c r="W4468"/>
    </row>
    <row r="4469" spans="2:23" x14ac:dyDescent="0.2">
      <c r="B4469" s="55"/>
      <c r="C4469" s="8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53"/>
      <c r="R4469" s="19"/>
      <c r="S4469" s="8"/>
      <c r="T4469" s="8"/>
      <c r="U4469" s="19"/>
      <c r="V4469" s="57"/>
      <c r="W4469"/>
    </row>
    <row r="4470" spans="2:23" x14ac:dyDescent="0.2">
      <c r="B4470" s="55"/>
      <c r="C4470" s="8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53"/>
      <c r="R4470" s="19"/>
      <c r="S4470" s="8"/>
      <c r="T4470" s="8"/>
      <c r="U4470" s="19"/>
      <c r="V4470" s="57"/>
      <c r="W4470"/>
    </row>
    <row r="4471" spans="2:23" x14ac:dyDescent="0.2">
      <c r="B4471" s="55"/>
      <c r="C4471" s="8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53"/>
      <c r="R4471" s="19"/>
      <c r="S4471" s="8"/>
      <c r="T4471" s="8"/>
      <c r="U4471" s="19"/>
      <c r="V4471" s="57"/>
      <c r="W4471"/>
    </row>
    <row r="4472" spans="2:23" x14ac:dyDescent="0.2">
      <c r="B4472" s="55"/>
      <c r="C4472" s="8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53"/>
      <c r="R4472" s="19"/>
      <c r="S4472" s="8"/>
      <c r="T4472" s="8"/>
      <c r="U4472" s="19"/>
      <c r="V4472" s="57"/>
      <c r="W4472"/>
    </row>
    <row r="4473" spans="2:23" x14ac:dyDescent="0.2">
      <c r="B4473" s="55"/>
      <c r="C4473" s="8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53"/>
      <c r="R4473" s="19"/>
      <c r="S4473" s="8"/>
      <c r="T4473" s="8"/>
      <c r="U4473" s="19"/>
      <c r="V4473" s="57"/>
      <c r="W4473"/>
    </row>
    <row r="4474" spans="2:23" x14ac:dyDescent="0.2">
      <c r="B4474" s="55"/>
      <c r="C4474" s="8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53"/>
      <c r="R4474" s="19"/>
      <c r="S4474" s="8"/>
      <c r="T4474" s="8"/>
      <c r="U4474" s="19"/>
      <c r="V4474" s="57"/>
      <c r="W4474"/>
    </row>
    <row r="4475" spans="2:23" x14ac:dyDescent="0.2">
      <c r="B4475" s="55"/>
      <c r="C4475" s="8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53"/>
      <c r="R4475" s="19"/>
      <c r="S4475" s="8"/>
      <c r="T4475" s="8"/>
      <c r="U4475" s="19"/>
      <c r="V4475" s="57"/>
      <c r="W4475"/>
    </row>
    <row r="4476" spans="2:23" x14ac:dyDescent="0.2">
      <c r="B4476" s="55"/>
      <c r="C4476" s="8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53"/>
      <c r="R4476" s="19"/>
      <c r="S4476" s="8"/>
      <c r="T4476" s="8"/>
      <c r="U4476" s="19"/>
      <c r="V4476" s="57"/>
      <c r="W4476"/>
    </row>
    <row r="4477" spans="2:23" x14ac:dyDescent="0.2">
      <c r="B4477" s="55"/>
      <c r="C4477" s="8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53"/>
      <c r="R4477" s="19"/>
      <c r="S4477" s="8"/>
      <c r="T4477" s="8"/>
      <c r="U4477" s="19"/>
      <c r="V4477" s="57"/>
      <c r="W4477"/>
    </row>
    <row r="4478" spans="2:23" x14ac:dyDescent="0.2">
      <c r="B4478" s="55"/>
      <c r="C4478" s="8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53"/>
      <c r="R4478" s="19"/>
      <c r="S4478" s="8"/>
      <c r="T4478" s="8"/>
      <c r="U4478" s="19"/>
      <c r="V4478" s="57"/>
      <c r="W4478"/>
    </row>
    <row r="4479" spans="2:23" x14ac:dyDescent="0.2">
      <c r="B4479" s="55"/>
      <c r="C4479" s="8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53"/>
      <c r="R4479" s="19"/>
      <c r="S4479" s="8"/>
      <c r="T4479" s="8"/>
      <c r="U4479" s="19"/>
      <c r="V4479" s="57"/>
      <c r="W4479"/>
    </row>
    <row r="4480" spans="2:23" x14ac:dyDescent="0.2">
      <c r="B4480" s="55"/>
      <c r="C4480" s="8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53"/>
      <c r="R4480" s="19"/>
      <c r="S4480" s="8"/>
      <c r="T4480" s="8"/>
      <c r="U4480" s="19"/>
      <c r="V4480" s="57"/>
      <c r="W4480"/>
    </row>
    <row r="4481" spans="2:23" x14ac:dyDescent="0.2">
      <c r="B4481" s="55"/>
      <c r="C4481" s="8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53"/>
      <c r="R4481" s="19"/>
      <c r="S4481" s="8"/>
      <c r="T4481" s="8"/>
      <c r="U4481" s="19"/>
      <c r="V4481" s="57"/>
      <c r="W4481"/>
    </row>
    <row r="4482" spans="2:23" x14ac:dyDescent="0.2">
      <c r="B4482" s="55"/>
      <c r="C4482" s="8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53"/>
      <c r="R4482" s="19"/>
      <c r="S4482" s="8"/>
      <c r="T4482" s="8"/>
      <c r="U4482" s="19"/>
      <c r="V4482" s="57"/>
      <c r="W4482"/>
    </row>
    <row r="4483" spans="2:23" x14ac:dyDescent="0.2">
      <c r="B4483" s="55"/>
      <c r="C4483" s="8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53"/>
      <c r="R4483" s="19"/>
      <c r="S4483" s="8"/>
      <c r="T4483" s="8"/>
      <c r="U4483" s="19"/>
      <c r="V4483" s="57"/>
      <c r="W4483"/>
    </row>
    <row r="4484" spans="2:23" x14ac:dyDescent="0.2">
      <c r="B4484" s="55"/>
      <c r="C4484" s="8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53"/>
      <c r="R4484" s="19"/>
      <c r="S4484" s="8"/>
      <c r="T4484" s="8"/>
      <c r="U4484" s="19"/>
      <c r="V4484" s="57"/>
      <c r="W4484"/>
    </row>
    <row r="4485" spans="2:23" x14ac:dyDescent="0.2">
      <c r="B4485" s="55"/>
      <c r="C4485" s="8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53"/>
      <c r="R4485" s="19"/>
      <c r="S4485" s="8"/>
      <c r="T4485" s="8"/>
      <c r="U4485" s="19"/>
      <c r="V4485" s="57"/>
      <c r="W4485"/>
    </row>
    <row r="4486" spans="2:23" x14ac:dyDescent="0.2">
      <c r="B4486" s="55"/>
      <c r="C4486" s="8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53"/>
      <c r="R4486" s="19"/>
      <c r="S4486" s="8"/>
      <c r="T4486" s="8"/>
      <c r="U4486" s="19"/>
      <c r="V4486" s="57"/>
      <c r="W4486"/>
    </row>
    <row r="4487" spans="2:23" x14ac:dyDescent="0.2">
      <c r="B4487" s="55"/>
      <c r="C4487" s="8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53"/>
      <c r="R4487" s="19"/>
      <c r="S4487" s="8"/>
      <c r="T4487" s="8"/>
      <c r="U4487" s="19"/>
      <c r="V4487" s="57"/>
      <c r="W4487"/>
    </row>
    <row r="4488" spans="2:23" x14ac:dyDescent="0.2">
      <c r="B4488" s="55"/>
      <c r="C4488" s="8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53"/>
      <c r="R4488" s="19"/>
      <c r="S4488" s="8"/>
      <c r="T4488" s="8"/>
      <c r="U4488" s="19"/>
      <c r="V4488" s="57"/>
      <c r="W4488"/>
    </row>
    <row r="4489" spans="2:23" x14ac:dyDescent="0.2">
      <c r="B4489" s="55"/>
      <c r="C4489" s="8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53"/>
      <c r="R4489" s="19"/>
      <c r="S4489" s="8"/>
      <c r="T4489" s="8"/>
      <c r="U4489" s="19"/>
      <c r="V4489" s="57"/>
      <c r="W4489"/>
    </row>
    <row r="4490" spans="2:23" x14ac:dyDescent="0.2">
      <c r="B4490" s="55"/>
      <c r="C4490" s="8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53"/>
      <c r="R4490" s="19"/>
      <c r="S4490" s="8"/>
      <c r="T4490" s="8"/>
      <c r="U4490" s="19"/>
      <c r="V4490" s="57"/>
      <c r="W4490"/>
    </row>
    <row r="4491" spans="2:23" x14ac:dyDescent="0.2">
      <c r="B4491" s="55"/>
      <c r="C4491" s="8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53"/>
      <c r="R4491" s="19"/>
      <c r="S4491" s="8"/>
      <c r="T4491" s="8"/>
      <c r="U4491" s="19"/>
      <c r="V4491" s="57"/>
      <c r="W4491"/>
    </row>
    <row r="4492" spans="2:23" x14ac:dyDescent="0.2">
      <c r="B4492" s="55"/>
      <c r="C4492" s="8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53"/>
      <c r="R4492" s="19"/>
      <c r="S4492" s="8"/>
      <c r="T4492" s="8"/>
      <c r="U4492" s="19"/>
      <c r="V4492" s="57"/>
      <c r="W4492"/>
    </row>
    <row r="4493" spans="2:23" x14ac:dyDescent="0.2">
      <c r="B4493" s="55"/>
      <c r="C4493" s="8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53"/>
      <c r="R4493" s="19"/>
      <c r="S4493" s="8"/>
      <c r="T4493" s="8"/>
      <c r="U4493" s="19"/>
      <c r="V4493" s="57"/>
      <c r="W4493"/>
    </row>
    <row r="4494" spans="2:23" x14ac:dyDescent="0.2">
      <c r="B4494" s="55"/>
      <c r="C4494" s="8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53"/>
      <c r="R4494" s="19"/>
      <c r="S4494" s="8"/>
      <c r="T4494" s="8"/>
      <c r="U4494" s="19"/>
      <c r="V4494" s="57"/>
      <c r="W4494"/>
    </row>
    <row r="4495" spans="2:23" x14ac:dyDescent="0.2">
      <c r="B4495" s="55"/>
      <c r="C4495" s="8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53"/>
      <c r="R4495" s="19"/>
      <c r="S4495" s="8"/>
      <c r="T4495" s="8"/>
      <c r="U4495" s="19"/>
      <c r="V4495" s="57"/>
      <c r="W4495"/>
    </row>
    <row r="4496" spans="2:23" x14ac:dyDescent="0.2">
      <c r="B4496" s="55"/>
      <c r="C4496" s="8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53"/>
      <c r="R4496" s="19"/>
      <c r="S4496" s="8"/>
      <c r="T4496" s="8"/>
      <c r="U4496" s="19"/>
      <c r="V4496" s="57"/>
      <c r="W4496"/>
    </row>
    <row r="4497" spans="2:23" x14ac:dyDescent="0.2">
      <c r="B4497" s="55"/>
      <c r="C4497" s="8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53"/>
      <c r="R4497" s="19"/>
      <c r="S4497" s="8"/>
      <c r="T4497" s="8"/>
      <c r="U4497" s="19"/>
      <c r="V4497" s="57"/>
      <c r="W4497"/>
    </row>
    <row r="4498" spans="2:23" x14ac:dyDescent="0.2">
      <c r="B4498" s="55"/>
      <c r="C4498" s="8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53"/>
      <c r="R4498" s="19"/>
      <c r="S4498" s="8"/>
      <c r="T4498" s="8"/>
      <c r="U4498" s="19"/>
      <c r="V4498" s="57"/>
      <c r="W4498"/>
    </row>
    <row r="4499" spans="2:23" x14ac:dyDescent="0.2">
      <c r="B4499" s="55"/>
      <c r="C4499" s="8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53"/>
      <c r="R4499" s="19"/>
      <c r="S4499" s="8"/>
      <c r="T4499" s="8"/>
      <c r="U4499" s="19"/>
      <c r="V4499" s="57"/>
      <c r="W4499"/>
    </row>
    <row r="4500" spans="2:23" x14ac:dyDescent="0.2">
      <c r="B4500" s="55"/>
      <c r="C4500" s="8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53"/>
      <c r="R4500" s="19"/>
      <c r="S4500" s="8"/>
      <c r="T4500" s="8"/>
      <c r="U4500" s="19"/>
      <c r="V4500" s="57"/>
      <c r="W4500"/>
    </row>
    <row r="4501" spans="2:23" x14ac:dyDescent="0.2">
      <c r="B4501" s="55"/>
      <c r="C4501" s="8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53"/>
      <c r="R4501" s="19"/>
      <c r="S4501" s="8"/>
      <c r="T4501" s="8"/>
      <c r="U4501" s="19"/>
      <c r="V4501" s="57"/>
      <c r="W4501"/>
    </row>
    <row r="4502" spans="2:23" x14ac:dyDescent="0.2">
      <c r="B4502" s="55"/>
      <c r="C4502" s="8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53"/>
      <c r="R4502" s="19"/>
      <c r="S4502" s="8"/>
      <c r="T4502" s="8"/>
      <c r="U4502" s="19"/>
      <c r="V4502" s="57"/>
      <c r="W4502"/>
    </row>
    <row r="4503" spans="2:23" x14ac:dyDescent="0.2">
      <c r="B4503" s="55"/>
      <c r="C4503" s="8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53"/>
      <c r="R4503" s="19"/>
      <c r="S4503" s="8"/>
      <c r="T4503" s="8"/>
      <c r="U4503" s="19"/>
      <c r="V4503" s="57"/>
      <c r="W4503"/>
    </row>
    <row r="4504" spans="2:23" x14ac:dyDescent="0.2">
      <c r="B4504" s="55"/>
      <c r="C4504" s="8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53"/>
      <c r="R4504" s="19"/>
      <c r="S4504" s="8"/>
      <c r="T4504" s="8"/>
      <c r="U4504" s="19"/>
      <c r="V4504" s="57"/>
      <c r="W4504"/>
    </row>
    <row r="4505" spans="2:23" x14ac:dyDescent="0.2">
      <c r="B4505" s="55"/>
      <c r="C4505" s="8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53"/>
      <c r="R4505" s="19"/>
      <c r="S4505" s="8"/>
      <c r="T4505" s="8"/>
      <c r="U4505" s="19"/>
      <c r="V4505" s="57"/>
      <c r="W4505"/>
    </row>
    <row r="4506" spans="2:23" x14ac:dyDescent="0.2">
      <c r="B4506" s="55"/>
      <c r="C4506" s="8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53"/>
      <c r="R4506" s="19"/>
      <c r="S4506" s="8"/>
      <c r="T4506" s="8"/>
      <c r="U4506" s="19"/>
      <c r="V4506" s="57"/>
      <c r="W4506"/>
    </row>
    <row r="4507" spans="2:23" x14ac:dyDescent="0.2">
      <c r="B4507" s="55"/>
      <c r="C4507" s="8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53"/>
      <c r="R4507" s="19"/>
      <c r="S4507" s="8"/>
      <c r="T4507" s="8"/>
      <c r="U4507" s="19"/>
      <c r="V4507" s="57"/>
      <c r="W4507"/>
    </row>
    <row r="4508" spans="2:23" x14ac:dyDescent="0.2">
      <c r="B4508" s="55"/>
      <c r="C4508" s="8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53"/>
      <c r="R4508" s="19"/>
      <c r="S4508" s="8"/>
      <c r="T4508" s="8"/>
      <c r="U4508" s="19"/>
      <c r="V4508" s="57"/>
      <c r="W4508"/>
    </row>
    <row r="4509" spans="2:23" x14ac:dyDescent="0.2">
      <c r="B4509" s="55"/>
      <c r="C4509" s="8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53"/>
      <c r="R4509" s="19"/>
      <c r="S4509" s="8"/>
      <c r="T4509" s="8"/>
      <c r="U4509" s="19"/>
      <c r="V4509" s="57"/>
      <c r="W4509"/>
    </row>
    <row r="4510" spans="2:23" x14ac:dyDescent="0.2">
      <c r="B4510" s="55"/>
      <c r="C4510" s="8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53"/>
      <c r="R4510" s="19"/>
      <c r="S4510" s="8"/>
      <c r="T4510" s="8"/>
      <c r="U4510" s="19"/>
      <c r="V4510" s="57"/>
      <c r="W4510"/>
    </row>
    <row r="4511" spans="2:23" x14ac:dyDescent="0.2">
      <c r="B4511" s="55"/>
      <c r="C4511" s="8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53"/>
      <c r="R4511" s="19"/>
      <c r="S4511" s="8"/>
      <c r="T4511" s="8"/>
      <c r="U4511" s="19"/>
      <c r="V4511" s="57"/>
      <c r="W4511"/>
    </row>
    <row r="4512" spans="2:23" x14ac:dyDescent="0.2">
      <c r="B4512" s="55"/>
      <c r="C4512" s="8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53"/>
      <c r="R4512" s="19"/>
      <c r="S4512" s="8"/>
      <c r="T4512" s="8"/>
      <c r="U4512" s="19"/>
      <c r="V4512" s="57"/>
      <c r="W4512"/>
    </row>
    <row r="4513" spans="2:23" x14ac:dyDescent="0.2">
      <c r="B4513" s="55"/>
      <c r="C4513" s="8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53"/>
      <c r="R4513" s="19"/>
      <c r="S4513" s="8"/>
      <c r="T4513" s="8"/>
      <c r="U4513" s="19"/>
      <c r="V4513" s="57"/>
      <c r="W4513"/>
    </row>
    <row r="4514" spans="2:23" x14ac:dyDescent="0.2">
      <c r="B4514" s="55"/>
      <c r="C4514" s="8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53"/>
      <c r="R4514" s="19"/>
      <c r="S4514" s="8"/>
      <c r="T4514" s="8"/>
      <c r="U4514" s="19"/>
      <c r="V4514" s="57"/>
      <c r="W4514"/>
    </row>
    <row r="4515" spans="2:23" x14ac:dyDescent="0.2">
      <c r="B4515" s="55"/>
      <c r="C4515" s="8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53"/>
      <c r="R4515" s="19"/>
      <c r="S4515" s="8"/>
      <c r="T4515" s="8"/>
      <c r="U4515" s="19"/>
      <c r="V4515" s="57"/>
      <c r="W4515"/>
    </row>
    <row r="4516" spans="2:23" x14ac:dyDescent="0.2">
      <c r="B4516" s="55"/>
      <c r="C4516" s="8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53"/>
      <c r="R4516" s="19"/>
      <c r="S4516" s="8"/>
      <c r="T4516" s="8"/>
      <c r="U4516" s="19"/>
      <c r="V4516" s="57"/>
      <c r="W4516"/>
    </row>
    <row r="4517" spans="2:23" x14ac:dyDescent="0.2">
      <c r="B4517" s="55"/>
      <c r="C4517" s="8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53"/>
      <c r="R4517" s="19"/>
      <c r="S4517" s="8"/>
      <c r="T4517" s="8"/>
      <c r="U4517" s="19"/>
      <c r="V4517" s="57"/>
      <c r="W4517"/>
    </row>
    <row r="4518" spans="2:23" x14ac:dyDescent="0.2">
      <c r="B4518" s="55"/>
      <c r="C4518" s="8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53"/>
      <c r="R4518" s="19"/>
      <c r="S4518" s="8"/>
      <c r="T4518" s="8"/>
      <c r="U4518" s="19"/>
      <c r="V4518" s="57"/>
      <c r="W4518"/>
    </row>
    <row r="4519" spans="2:23" x14ac:dyDescent="0.2">
      <c r="B4519" s="55"/>
      <c r="C4519" s="8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53"/>
      <c r="R4519" s="19"/>
      <c r="S4519" s="8"/>
      <c r="T4519" s="8"/>
      <c r="U4519" s="19"/>
      <c r="V4519" s="57"/>
      <c r="W4519"/>
    </row>
    <row r="4520" spans="2:23" x14ac:dyDescent="0.2">
      <c r="B4520" s="55"/>
      <c r="C4520" s="8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53"/>
      <c r="R4520" s="19"/>
      <c r="S4520" s="8"/>
      <c r="T4520" s="8"/>
      <c r="U4520" s="19"/>
      <c r="V4520" s="57"/>
      <c r="W4520"/>
    </row>
    <row r="4521" spans="2:23" x14ac:dyDescent="0.2">
      <c r="B4521" s="55"/>
      <c r="C4521" s="8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53"/>
      <c r="R4521" s="19"/>
      <c r="S4521" s="8"/>
      <c r="T4521" s="8"/>
      <c r="U4521" s="19"/>
      <c r="V4521" s="57"/>
      <c r="W4521"/>
    </row>
    <row r="4522" spans="2:23" x14ac:dyDescent="0.2">
      <c r="B4522" s="55"/>
      <c r="C4522" s="8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53"/>
      <c r="R4522" s="19"/>
      <c r="S4522" s="8"/>
      <c r="T4522" s="8"/>
      <c r="U4522" s="19"/>
      <c r="V4522" s="57"/>
      <c r="W4522"/>
    </row>
    <row r="4523" spans="2:23" x14ac:dyDescent="0.2">
      <c r="B4523" s="55"/>
      <c r="C4523" s="8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53"/>
      <c r="R4523" s="19"/>
      <c r="S4523" s="8"/>
      <c r="T4523" s="8"/>
      <c r="U4523" s="19"/>
      <c r="V4523" s="57"/>
      <c r="W4523"/>
    </row>
    <row r="4524" spans="2:23" x14ac:dyDescent="0.2">
      <c r="B4524" s="55"/>
      <c r="C4524" s="8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53"/>
      <c r="R4524" s="19"/>
      <c r="S4524" s="8"/>
      <c r="T4524" s="8"/>
      <c r="U4524" s="19"/>
      <c r="V4524" s="57"/>
      <c r="W4524"/>
    </row>
    <row r="4525" spans="2:23" x14ac:dyDescent="0.2">
      <c r="B4525" s="55"/>
      <c r="C4525" s="8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53"/>
      <c r="R4525" s="19"/>
      <c r="S4525" s="8"/>
      <c r="T4525" s="8"/>
      <c r="U4525" s="19"/>
      <c r="V4525" s="57"/>
      <c r="W4525"/>
    </row>
    <row r="4526" spans="2:23" x14ac:dyDescent="0.2">
      <c r="B4526" s="55"/>
      <c r="C4526" s="8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53"/>
      <c r="R4526" s="19"/>
      <c r="S4526" s="8"/>
      <c r="T4526" s="8"/>
      <c r="U4526" s="19"/>
      <c r="V4526" s="57"/>
      <c r="W4526"/>
    </row>
    <row r="4527" spans="2:23" x14ac:dyDescent="0.2">
      <c r="B4527" s="55"/>
      <c r="C4527" s="8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53"/>
      <c r="R4527" s="19"/>
      <c r="S4527" s="8"/>
      <c r="T4527" s="8"/>
      <c r="U4527" s="19"/>
      <c r="V4527" s="57"/>
      <c r="W4527"/>
    </row>
    <row r="4528" spans="2:23" x14ac:dyDescent="0.2">
      <c r="B4528" s="55"/>
      <c r="C4528" s="8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53"/>
      <c r="R4528" s="19"/>
      <c r="S4528" s="8"/>
      <c r="T4528" s="8"/>
      <c r="U4528" s="19"/>
      <c r="V4528" s="57"/>
      <c r="W4528"/>
    </row>
    <row r="4529" spans="2:23" x14ac:dyDescent="0.2">
      <c r="B4529" s="55"/>
      <c r="C4529" s="8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53"/>
      <c r="R4529" s="19"/>
      <c r="S4529" s="8"/>
      <c r="T4529" s="8"/>
      <c r="U4529" s="19"/>
      <c r="V4529" s="57"/>
      <c r="W4529"/>
    </row>
    <row r="4530" spans="2:23" x14ac:dyDescent="0.2">
      <c r="B4530" s="55"/>
      <c r="C4530" s="8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53"/>
      <c r="R4530" s="19"/>
      <c r="S4530" s="8"/>
      <c r="T4530" s="8"/>
      <c r="U4530" s="19"/>
      <c r="V4530" s="57"/>
      <c r="W4530"/>
    </row>
    <row r="4531" spans="2:23" x14ac:dyDescent="0.2">
      <c r="B4531" s="55"/>
      <c r="C4531" s="8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53"/>
      <c r="R4531" s="19"/>
      <c r="S4531" s="8"/>
      <c r="T4531" s="8"/>
      <c r="U4531" s="19"/>
      <c r="V4531" s="57"/>
      <c r="W4531"/>
    </row>
    <row r="4532" spans="2:23" x14ac:dyDescent="0.2">
      <c r="B4532" s="55"/>
      <c r="C4532" s="8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53"/>
      <c r="R4532" s="19"/>
      <c r="S4532" s="8"/>
      <c r="T4532" s="8"/>
      <c r="U4532" s="19"/>
      <c r="V4532" s="57"/>
      <c r="W4532"/>
    </row>
    <row r="4533" spans="2:23" x14ac:dyDescent="0.2">
      <c r="B4533" s="55"/>
      <c r="C4533" s="8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53"/>
      <c r="R4533" s="19"/>
      <c r="S4533" s="8"/>
      <c r="T4533" s="8"/>
      <c r="U4533" s="19"/>
      <c r="V4533" s="57"/>
      <c r="W4533"/>
    </row>
    <row r="4534" spans="2:23" x14ac:dyDescent="0.2">
      <c r="B4534" s="55"/>
      <c r="C4534" s="8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53"/>
      <c r="R4534" s="19"/>
      <c r="S4534" s="8"/>
      <c r="T4534" s="8"/>
      <c r="U4534" s="19"/>
      <c r="V4534" s="57"/>
      <c r="W4534"/>
    </row>
    <row r="4535" spans="2:23" x14ac:dyDescent="0.2">
      <c r="B4535" s="55"/>
      <c r="C4535" s="8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53"/>
      <c r="R4535" s="19"/>
      <c r="S4535" s="8"/>
      <c r="T4535" s="8"/>
      <c r="U4535" s="19"/>
      <c r="V4535" s="57"/>
      <c r="W4535"/>
    </row>
    <row r="4536" spans="2:23" x14ac:dyDescent="0.2">
      <c r="B4536" s="55"/>
      <c r="C4536" s="8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53"/>
      <c r="R4536" s="19"/>
      <c r="S4536" s="8"/>
      <c r="T4536" s="8"/>
      <c r="U4536" s="19"/>
      <c r="V4536" s="57"/>
      <c r="W4536"/>
    </row>
    <row r="4537" spans="2:23" x14ac:dyDescent="0.2">
      <c r="B4537" s="55"/>
      <c r="C4537" s="8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53"/>
      <c r="R4537" s="19"/>
      <c r="S4537" s="8"/>
      <c r="T4537" s="8"/>
      <c r="U4537" s="19"/>
      <c r="V4537" s="57"/>
      <c r="W4537"/>
    </row>
    <row r="4538" spans="2:23" x14ac:dyDescent="0.2">
      <c r="B4538" s="55"/>
      <c r="C4538" s="8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53"/>
      <c r="R4538" s="19"/>
      <c r="S4538" s="8"/>
      <c r="T4538" s="8"/>
      <c r="U4538" s="19"/>
      <c r="V4538" s="57"/>
      <c r="W4538"/>
    </row>
    <row r="4539" spans="2:23" x14ac:dyDescent="0.2">
      <c r="B4539" s="55"/>
      <c r="C4539" s="8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53"/>
      <c r="R4539" s="19"/>
      <c r="S4539" s="8"/>
      <c r="T4539" s="8"/>
      <c r="U4539" s="19"/>
      <c r="V4539" s="57"/>
      <c r="W4539"/>
    </row>
    <row r="4540" spans="2:23" x14ac:dyDescent="0.2">
      <c r="B4540" s="55"/>
      <c r="C4540" s="8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53"/>
      <c r="R4540" s="19"/>
      <c r="S4540" s="8"/>
      <c r="T4540" s="8"/>
      <c r="U4540" s="19"/>
      <c r="V4540" s="57"/>
      <c r="W4540"/>
    </row>
    <row r="4541" spans="2:23" x14ac:dyDescent="0.2">
      <c r="B4541" s="55"/>
      <c r="C4541" s="8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53"/>
      <c r="R4541" s="19"/>
      <c r="S4541" s="8"/>
      <c r="T4541" s="8"/>
      <c r="U4541" s="19"/>
      <c r="V4541" s="57"/>
      <c r="W4541"/>
    </row>
    <row r="4542" spans="2:23" x14ac:dyDescent="0.2">
      <c r="B4542" s="55"/>
      <c r="C4542" s="8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53"/>
      <c r="R4542" s="19"/>
      <c r="S4542" s="8"/>
      <c r="T4542" s="8"/>
      <c r="U4542" s="19"/>
      <c r="V4542" s="57"/>
      <c r="W4542"/>
    </row>
    <row r="4543" spans="2:23" x14ac:dyDescent="0.2">
      <c r="B4543" s="55"/>
      <c r="C4543" s="8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53"/>
      <c r="R4543" s="19"/>
      <c r="S4543" s="8"/>
      <c r="T4543" s="8"/>
      <c r="U4543" s="19"/>
      <c r="V4543" s="57"/>
      <c r="W4543"/>
    </row>
    <row r="4544" spans="2:23" x14ac:dyDescent="0.2">
      <c r="B4544" s="55"/>
      <c r="C4544" s="8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53"/>
      <c r="R4544" s="19"/>
      <c r="S4544" s="8"/>
      <c r="T4544" s="8"/>
      <c r="U4544" s="19"/>
      <c r="V4544" s="57"/>
      <c r="W4544"/>
    </row>
    <row r="4545" spans="2:23" x14ac:dyDescent="0.2">
      <c r="B4545" s="55"/>
      <c r="C4545" s="8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53"/>
      <c r="R4545" s="19"/>
      <c r="S4545" s="8"/>
      <c r="T4545" s="8"/>
      <c r="U4545" s="19"/>
      <c r="V4545" s="57"/>
      <c r="W4545"/>
    </row>
    <row r="4546" spans="2:23" x14ac:dyDescent="0.2">
      <c r="B4546" s="55"/>
      <c r="C4546" s="8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53"/>
      <c r="R4546" s="19"/>
      <c r="S4546" s="8"/>
      <c r="T4546" s="8"/>
      <c r="U4546" s="19"/>
      <c r="V4546" s="57"/>
      <c r="W4546"/>
    </row>
    <row r="4547" spans="2:23" x14ac:dyDescent="0.2">
      <c r="B4547" s="55"/>
      <c r="C4547" s="8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53"/>
      <c r="R4547" s="19"/>
      <c r="S4547" s="8"/>
      <c r="T4547" s="8"/>
      <c r="U4547" s="19"/>
      <c r="V4547" s="57"/>
      <c r="W4547"/>
    </row>
    <row r="4548" spans="2:23" x14ac:dyDescent="0.2">
      <c r="B4548" s="55"/>
      <c r="C4548" s="8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53"/>
      <c r="R4548" s="19"/>
      <c r="S4548" s="8"/>
      <c r="T4548" s="8"/>
      <c r="U4548" s="19"/>
      <c r="V4548" s="57"/>
      <c r="W4548"/>
    </row>
    <row r="4549" spans="2:23" x14ac:dyDescent="0.2">
      <c r="B4549" s="55"/>
      <c r="C4549" s="8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53"/>
      <c r="R4549" s="19"/>
      <c r="S4549" s="8"/>
      <c r="T4549" s="8"/>
      <c r="U4549" s="19"/>
      <c r="V4549" s="57"/>
      <c r="W4549"/>
    </row>
    <row r="4550" spans="2:23" x14ac:dyDescent="0.2">
      <c r="B4550" s="55"/>
      <c r="C4550" s="8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53"/>
      <c r="R4550" s="19"/>
      <c r="S4550" s="8"/>
      <c r="T4550" s="8"/>
      <c r="U4550" s="19"/>
      <c r="V4550" s="57"/>
      <c r="W4550"/>
    </row>
    <row r="4551" spans="2:23" x14ac:dyDescent="0.2">
      <c r="B4551" s="55"/>
      <c r="C4551" s="8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53"/>
      <c r="R4551" s="19"/>
      <c r="S4551" s="8"/>
      <c r="T4551" s="8"/>
      <c r="U4551" s="19"/>
      <c r="V4551" s="57"/>
      <c r="W4551"/>
    </row>
    <row r="4552" spans="2:23" x14ac:dyDescent="0.2">
      <c r="B4552" s="55"/>
      <c r="C4552" s="8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53"/>
      <c r="R4552" s="19"/>
      <c r="S4552" s="8"/>
      <c r="T4552" s="8"/>
      <c r="U4552" s="19"/>
      <c r="V4552" s="57"/>
      <c r="W4552"/>
    </row>
    <row r="4553" spans="2:23" x14ac:dyDescent="0.2">
      <c r="B4553" s="55"/>
      <c r="C4553" s="8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53"/>
      <c r="R4553" s="19"/>
      <c r="S4553" s="8"/>
      <c r="T4553" s="8"/>
      <c r="U4553" s="19"/>
      <c r="V4553" s="57"/>
      <c r="W4553"/>
    </row>
    <row r="4554" spans="2:23" x14ac:dyDescent="0.2">
      <c r="B4554" s="55"/>
      <c r="C4554" s="8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53"/>
      <c r="R4554" s="19"/>
      <c r="S4554" s="8"/>
      <c r="T4554" s="8"/>
      <c r="U4554" s="19"/>
      <c r="V4554" s="57"/>
      <c r="W4554"/>
    </row>
    <row r="4555" spans="2:23" x14ac:dyDescent="0.2">
      <c r="B4555" s="55"/>
      <c r="C4555" s="8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53"/>
      <c r="R4555" s="19"/>
      <c r="S4555" s="8"/>
      <c r="T4555" s="8"/>
      <c r="U4555" s="19"/>
      <c r="V4555" s="57"/>
      <c r="W4555"/>
    </row>
    <row r="4556" spans="2:23" x14ac:dyDescent="0.2">
      <c r="B4556" s="55"/>
      <c r="C4556" s="8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53"/>
      <c r="R4556" s="19"/>
      <c r="S4556" s="8"/>
      <c r="T4556" s="8"/>
      <c r="U4556" s="19"/>
      <c r="V4556" s="57"/>
      <c r="W4556"/>
    </row>
    <row r="4557" spans="2:23" x14ac:dyDescent="0.2">
      <c r="B4557" s="55"/>
      <c r="C4557" s="8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53"/>
      <c r="R4557" s="19"/>
      <c r="S4557" s="8"/>
      <c r="T4557" s="8"/>
      <c r="U4557" s="19"/>
      <c r="V4557" s="57"/>
      <c r="W4557"/>
    </row>
    <row r="4558" spans="2:23" x14ac:dyDescent="0.2">
      <c r="B4558" s="55"/>
      <c r="C4558" s="8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53"/>
      <c r="R4558" s="19"/>
      <c r="S4558" s="8"/>
      <c r="T4558" s="8"/>
      <c r="U4558" s="19"/>
      <c r="V4558" s="57"/>
      <c r="W4558"/>
    </row>
    <row r="4559" spans="2:23" x14ac:dyDescent="0.2">
      <c r="B4559" s="55"/>
      <c r="C4559" s="8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53"/>
      <c r="R4559" s="19"/>
      <c r="S4559" s="8"/>
      <c r="T4559" s="8"/>
      <c r="U4559" s="19"/>
      <c r="V4559" s="57"/>
      <c r="W4559"/>
    </row>
    <row r="4560" spans="2:23" x14ac:dyDescent="0.2">
      <c r="B4560" s="55"/>
      <c r="C4560" s="8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53"/>
      <c r="R4560" s="19"/>
      <c r="S4560" s="8"/>
      <c r="T4560" s="8"/>
      <c r="U4560" s="19"/>
      <c r="V4560" s="57"/>
      <c r="W4560"/>
    </row>
    <row r="4561" spans="2:23" x14ac:dyDescent="0.2">
      <c r="B4561" s="55"/>
      <c r="C4561" s="8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53"/>
      <c r="R4561" s="19"/>
      <c r="S4561" s="8"/>
      <c r="T4561" s="8"/>
      <c r="U4561" s="19"/>
      <c r="V4561" s="57"/>
      <c r="W4561"/>
    </row>
    <row r="4562" spans="2:23" x14ac:dyDescent="0.2">
      <c r="B4562" s="55"/>
      <c r="C4562" s="8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53"/>
      <c r="R4562" s="19"/>
      <c r="S4562" s="8"/>
      <c r="T4562" s="8"/>
      <c r="U4562" s="19"/>
      <c r="V4562" s="57"/>
      <c r="W4562"/>
    </row>
    <row r="4563" spans="2:23" x14ac:dyDescent="0.2">
      <c r="B4563" s="55"/>
      <c r="C4563" s="8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53"/>
      <c r="R4563" s="19"/>
      <c r="S4563" s="8"/>
      <c r="T4563" s="8"/>
      <c r="U4563" s="19"/>
      <c r="V4563" s="57"/>
      <c r="W4563"/>
    </row>
    <row r="4564" spans="2:23" x14ac:dyDescent="0.2">
      <c r="B4564" s="55"/>
      <c r="C4564" s="8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53"/>
      <c r="R4564" s="19"/>
      <c r="S4564" s="8"/>
      <c r="T4564" s="8"/>
      <c r="U4564" s="19"/>
      <c r="V4564" s="57"/>
      <c r="W4564"/>
    </row>
    <row r="4565" spans="2:23" x14ac:dyDescent="0.2">
      <c r="B4565" s="55"/>
      <c r="C4565" s="8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53"/>
      <c r="R4565" s="19"/>
      <c r="S4565" s="8"/>
      <c r="T4565" s="8"/>
      <c r="U4565" s="19"/>
      <c r="V4565" s="57"/>
      <c r="W4565"/>
    </row>
    <row r="4566" spans="2:23" x14ac:dyDescent="0.2">
      <c r="B4566" s="55"/>
      <c r="C4566" s="8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53"/>
      <c r="R4566" s="19"/>
      <c r="S4566" s="8"/>
      <c r="T4566" s="8"/>
      <c r="U4566" s="19"/>
      <c r="V4566" s="57"/>
      <c r="W4566"/>
    </row>
    <row r="4567" spans="2:23" x14ac:dyDescent="0.2">
      <c r="B4567" s="55"/>
      <c r="C4567" s="8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53"/>
      <c r="R4567" s="19"/>
      <c r="S4567" s="8"/>
      <c r="T4567" s="8"/>
      <c r="U4567" s="19"/>
      <c r="V4567" s="57"/>
      <c r="W4567"/>
    </row>
    <row r="4568" spans="2:23" x14ac:dyDescent="0.2">
      <c r="B4568" s="55"/>
      <c r="C4568" s="8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53"/>
      <c r="R4568" s="19"/>
      <c r="S4568" s="8"/>
      <c r="T4568" s="8"/>
      <c r="U4568" s="19"/>
      <c r="V4568" s="57"/>
      <c r="W4568"/>
    </row>
    <row r="4569" spans="2:23" x14ac:dyDescent="0.2">
      <c r="B4569" s="55"/>
      <c r="C4569" s="8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53"/>
      <c r="R4569" s="19"/>
      <c r="S4569" s="8"/>
      <c r="T4569" s="8"/>
      <c r="U4569" s="19"/>
      <c r="V4569" s="57"/>
      <c r="W4569"/>
    </row>
    <row r="4570" spans="2:23" x14ac:dyDescent="0.2">
      <c r="B4570" s="55"/>
      <c r="C4570" s="8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53"/>
      <c r="R4570" s="19"/>
      <c r="S4570" s="8"/>
      <c r="T4570" s="8"/>
      <c r="U4570" s="19"/>
      <c r="V4570" s="57"/>
      <c r="W4570"/>
    </row>
    <row r="4571" spans="2:23" x14ac:dyDescent="0.2">
      <c r="B4571" s="55"/>
      <c r="C4571" s="8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53"/>
      <c r="R4571" s="19"/>
      <c r="S4571" s="8"/>
      <c r="T4571" s="8"/>
      <c r="U4571" s="19"/>
      <c r="V4571" s="57"/>
      <c r="W4571"/>
    </row>
    <row r="4572" spans="2:23" x14ac:dyDescent="0.2">
      <c r="B4572" s="55"/>
      <c r="C4572" s="8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53"/>
      <c r="R4572" s="19"/>
      <c r="S4572" s="8"/>
      <c r="T4572" s="8"/>
      <c r="U4572" s="19"/>
      <c r="V4572" s="57"/>
      <c r="W4572"/>
    </row>
    <row r="4573" spans="2:23" x14ac:dyDescent="0.2">
      <c r="B4573" s="55"/>
      <c r="C4573" s="8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53"/>
      <c r="R4573" s="19"/>
      <c r="S4573" s="8"/>
      <c r="T4573" s="8"/>
      <c r="U4573" s="19"/>
      <c r="V4573" s="57"/>
      <c r="W4573"/>
    </row>
    <row r="4574" spans="2:23" x14ac:dyDescent="0.2">
      <c r="B4574" s="55"/>
      <c r="C4574" s="8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53"/>
      <c r="R4574" s="19"/>
      <c r="S4574" s="8"/>
      <c r="T4574" s="8"/>
      <c r="U4574" s="19"/>
      <c r="V4574" s="57"/>
      <c r="W4574"/>
    </row>
    <row r="4575" spans="2:23" x14ac:dyDescent="0.2">
      <c r="B4575" s="55"/>
      <c r="C4575" s="8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53"/>
      <c r="R4575" s="19"/>
      <c r="S4575" s="8"/>
      <c r="T4575" s="8"/>
      <c r="U4575" s="19"/>
      <c r="V4575" s="57"/>
      <c r="W4575"/>
    </row>
    <row r="4576" spans="2:23" x14ac:dyDescent="0.2">
      <c r="B4576" s="55"/>
      <c r="C4576" s="8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53"/>
      <c r="R4576" s="19"/>
      <c r="S4576" s="8"/>
      <c r="T4576" s="8"/>
      <c r="U4576" s="19"/>
      <c r="V4576" s="57"/>
      <c r="W4576"/>
    </row>
    <row r="4577" spans="2:23" x14ac:dyDescent="0.2">
      <c r="B4577" s="55"/>
      <c r="C4577" s="8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53"/>
      <c r="R4577" s="19"/>
      <c r="S4577" s="8"/>
      <c r="T4577" s="8"/>
      <c r="U4577" s="19"/>
      <c r="V4577" s="57"/>
      <c r="W4577"/>
    </row>
    <row r="4578" spans="2:23" x14ac:dyDescent="0.2">
      <c r="B4578" s="55"/>
      <c r="C4578" s="8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53"/>
      <c r="R4578" s="19"/>
      <c r="S4578" s="8"/>
      <c r="T4578" s="8"/>
      <c r="U4578" s="19"/>
      <c r="V4578" s="57"/>
      <c r="W4578"/>
    </row>
    <row r="4579" spans="2:23" x14ac:dyDescent="0.2">
      <c r="B4579" s="55"/>
      <c r="C4579" s="8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53"/>
      <c r="R4579" s="19"/>
      <c r="S4579" s="8"/>
      <c r="T4579" s="8"/>
      <c r="U4579" s="19"/>
      <c r="V4579" s="57"/>
      <c r="W4579"/>
    </row>
    <row r="4580" spans="2:23" x14ac:dyDescent="0.2">
      <c r="B4580" s="55"/>
      <c r="C4580" s="8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53"/>
      <c r="R4580" s="19"/>
      <c r="S4580" s="8"/>
      <c r="T4580" s="8"/>
      <c r="U4580" s="19"/>
      <c r="V4580" s="57"/>
      <c r="W4580"/>
    </row>
    <row r="4581" spans="2:23" x14ac:dyDescent="0.2">
      <c r="B4581" s="55"/>
      <c r="C4581" s="8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53"/>
      <c r="R4581" s="19"/>
      <c r="S4581" s="8"/>
      <c r="T4581" s="8"/>
      <c r="U4581" s="19"/>
      <c r="V4581" s="57"/>
      <c r="W4581"/>
    </row>
    <row r="4582" spans="2:23" x14ac:dyDescent="0.2">
      <c r="B4582" s="55"/>
      <c r="C4582" s="8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53"/>
      <c r="R4582" s="19"/>
      <c r="S4582" s="8"/>
      <c r="T4582" s="8"/>
      <c r="U4582" s="19"/>
      <c r="V4582" s="57"/>
      <c r="W4582"/>
    </row>
    <row r="4583" spans="2:23" x14ac:dyDescent="0.2">
      <c r="B4583" s="55"/>
      <c r="C4583" s="8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53"/>
      <c r="R4583" s="19"/>
      <c r="S4583" s="8"/>
      <c r="T4583" s="8"/>
      <c r="U4583" s="19"/>
      <c r="V4583" s="57"/>
      <c r="W4583"/>
    </row>
    <row r="4584" spans="2:23" x14ac:dyDescent="0.2">
      <c r="B4584" s="55"/>
      <c r="C4584" s="8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53"/>
      <c r="R4584" s="19"/>
      <c r="S4584" s="8"/>
      <c r="T4584" s="8"/>
      <c r="U4584" s="19"/>
      <c r="V4584" s="57"/>
      <c r="W4584"/>
    </row>
    <row r="4585" spans="2:23" x14ac:dyDescent="0.2">
      <c r="B4585" s="55"/>
      <c r="C4585" s="8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53"/>
      <c r="R4585" s="19"/>
      <c r="S4585" s="8"/>
      <c r="T4585" s="8"/>
      <c r="U4585" s="19"/>
      <c r="V4585" s="57"/>
      <c r="W4585"/>
    </row>
    <row r="4586" spans="2:23" x14ac:dyDescent="0.2">
      <c r="B4586" s="55"/>
      <c r="C4586" s="8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53"/>
      <c r="R4586" s="19"/>
      <c r="S4586" s="8"/>
      <c r="T4586" s="8"/>
      <c r="U4586" s="19"/>
      <c r="V4586" s="57"/>
      <c r="W4586"/>
    </row>
    <row r="4587" spans="2:23" x14ac:dyDescent="0.2">
      <c r="B4587" s="55"/>
      <c r="C4587" s="8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53"/>
      <c r="R4587" s="19"/>
      <c r="S4587" s="8"/>
      <c r="T4587" s="8"/>
      <c r="U4587" s="19"/>
      <c r="V4587" s="57"/>
      <c r="W4587"/>
    </row>
    <row r="4588" spans="2:23" x14ac:dyDescent="0.2">
      <c r="B4588" s="55"/>
      <c r="C4588" s="8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53"/>
      <c r="R4588" s="19"/>
      <c r="S4588" s="8"/>
      <c r="T4588" s="8"/>
      <c r="U4588" s="19"/>
      <c r="V4588" s="57"/>
      <c r="W4588"/>
    </row>
    <row r="4589" spans="2:23" x14ac:dyDescent="0.2">
      <c r="B4589" s="55"/>
      <c r="C4589" s="8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53"/>
      <c r="R4589" s="19"/>
      <c r="S4589" s="8"/>
      <c r="T4589" s="8"/>
      <c r="U4589" s="19"/>
      <c r="V4589" s="57"/>
      <c r="W4589"/>
    </row>
    <row r="4590" spans="2:23" x14ac:dyDescent="0.2">
      <c r="B4590" s="55"/>
      <c r="C4590" s="8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53"/>
      <c r="R4590" s="19"/>
      <c r="S4590" s="8"/>
      <c r="T4590" s="8"/>
      <c r="U4590" s="19"/>
      <c r="V4590" s="57"/>
      <c r="W4590"/>
    </row>
    <row r="4591" spans="2:23" x14ac:dyDescent="0.2">
      <c r="B4591" s="55"/>
      <c r="C4591" s="8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53"/>
      <c r="R4591" s="19"/>
      <c r="S4591" s="8"/>
      <c r="T4591" s="8"/>
      <c r="U4591" s="19"/>
      <c r="V4591" s="57"/>
      <c r="W4591"/>
    </row>
    <row r="4592" spans="2:23" x14ac:dyDescent="0.2">
      <c r="B4592" s="55"/>
      <c r="C4592" s="8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53"/>
      <c r="R4592" s="19"/>
      <c r="S4592" s="8"/>
      <c r="T4592" s="8"/>
      <c r="U4592" s="19"/>
      <c r="V4592" s="57"/>
      <c r="W4592"/>
    </row>
    <row r="4593" spans="2:23" x14ac:dyDescent="0.2">
      <c r="B4593" s="55"/>
      <c r="C4593" s="8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53"/>
      <c r="R4593" s="19"/>
      <c r="S4593" s="8"/>
      <c r="T4593" s="8"/>
      <c r="U4593" s="19"/>
      <c r="V4593" s="57"/>
      <c r="W4593"/>
    </row>
    <row r="4594" spans="2:23" x14ac:dyDescent="0.2">
      <c r="B4594" s="55"/>
      <c r="C4594" s="8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53"/>
      <c r="R4594" s="19"/>
      <c r="S4594" s="8"/>
      <c r="T4594" s="8"/>
      <c r="U4594" s="19"/>
      <c r="V4594" s="57"/>
      <c r="W4594"/>
    </row>
    <row r="4595" spans="2:23" x14ac:dyDescent="0.2">
      <c r="B4595" s="55"/>
      <c r="C4595" s="8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53"/>
      <c r="R4595" s="19"/>
      <c r="S4595" s="8"/>
      <c r="T4595" s="8"/>
      <c r="U4595" s="19"/>
      <c r="V4595" s="57"/>
      <c r="W4595"/>
    </row>
    <row r="4596" spans="2:23" x14ac:dyDescent="0.2">
      <c r="B4596" s="55"/>
      <c r="C4596" s="8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53"/>
      <c r="R4596" s="19"/>
      <c r="S4596" s="8"/>
      <c r="T4596" s="8"/>
      <c r="U4596" s="19"/>
      <c r="V4596" s="57"/>
      <c r="W4596"/>
    </row>
    <row r="4597" spans="2:23" x14ac:dyDescent="0.2">
      <c r="B4597" s="55"/>
      <c r="C4597" s="8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53"/>
      <c r="R4597" s="19"/>
      <c r="S4597" s="8"/>
      <c r="T4597" s="8"/>
      <c r="U4597" s="19"/>
      <c r="V4597" s="57"/>
      <c r="W4597"/>
    </row>
    <row r="4598" spans="2:23" x14ac:dyDescent="0.2">
      <c r="B4598" s="55"/>
      <c r="C4598" s="8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53"/>
      <c r="R4598" s="19"/>
      <c r="S4598" s="8"/>
      <c r="T4598" s="8"/>
      <c r="U4598" s="19"/>
      <c r="V4598" s="57"/>
      <c r="W4598"/>
    </row>
    <row r="4599" spans="2:23" x14ac:dyDescent="0.2">
      <c r="B4599" s="55"/>
      <c r="C4599" s="8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53"/>
      <c r="R4599" s="19"/>
      <c r="S4599" s="8"/>
      <c r="T4599" s="8"/>
      <c r="U4599" s="19"/>
      <c r="V4599" s="57"/>
      <c r="W4599"/>
    </row>
    <row r="4600" spans="2:23" x14ac:dyDescent="0.2">
      <c r="B4600" s="55"/>
      <c r="C4600" s="8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53"/>
      <c r="R4600" s="19"/>
      <c r="S4600" s="8"/>
      <c r="T4600" s="8"/>
      <c r="U4600" s="19"/>
      <c r="V4600" s="57"/>
      <c r="W4600"/>
    </row>
    <row r="4601" spans="2:23" x14ac:dyDescent="0.2">
      <c r="B4601" s="55"/>
      <c r="C4601" s="8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53"/>
      <c r="R4601" s="19"/>
      <c r="S4601" s="8"/>
      <c r="T4601" s="8"/>
      <c r="U4601" s="19"/>
      <c r="V4601" s="57"/>
      <c r="W4601"/>
    </row>
    <row r="4602" spans="2:23" x14ac:dyDescent="0.2">
      <c r="B4602" s="55"/>
      <c r="C4602" s="8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53"/>
      <c r="R4602" s="19"/>
      <c r="S4602" s="8"/>
      <c r="T4602" s="8"/>
      <c r="U4602" s="19"/>
      <c r="V4602" s="57"/>
      <c r="W4602"/>
    </row>
    <row r="4603" spans="2:23" x14ac:dyDescent="0.2">
      <c r="B4603" s="55"/>
      <c r="C4603" s="8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53"/>
      <c r="R4603" s="19"/>
      <c r="S4603" s="8"/>
      <c r="T4603" s="8"/>
      <c r="U4603" s="19"/>
      <c r="V4603" s="57"/>
      <c r="W4603"/>
    </row>
    <row r="4604" spans="2:23" x14ac:dyDescent="0.2">
      <c r="B4604" s="55"/>
      <c r="C4604" s="8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53"/>
      <c r="R4604" s="19"/>
      <c r="S4604" s="8"/>
      <c r="T4604" s="8"/>
      <c r="U4604" s="19"/>
      <c r="V4604" s="57"/>
      <c r="W4604"/>
    </row>
    <row r="4605" spans="2:23" x14ac:dyDescent="0.2">
      <c r="B4605" s="55"/>
      <c r="C4605" s="8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53"/>
      <c r="R4605" s="19"/>
      <c r="S4605" s="8"/>
      <c r="T4605" s="8"/>
      <c r="U4605" s="19"/>
      <c r="V4605" s="57"/>
      <c r="W4605"/>
    </row>
    <row r="4606" spans="2:23" x14ac:dyDescent="0.2">
      <c r="B4606" s="55"/>
      <c r="C4606" s="8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53"/>
      <c r="R4606" s="19"/>
      <c r="S4606" s="8"/>
      <c r="T4606" s="8"/>
      <c r="U4606" s="19"/>
      <c r="V4606" s="57"/>
      <c r="W4606"/>
    </row>
    <row r="4607" spans="2:23" x14ac:dyDescent="0.2">
      <c r="B4607" s="55"/>
      <c r="C4607" s="8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53"/>
      <c r="R4607" s="19"/>
      <c r="S4607" s="8"/>
      <c r="T4607" s="8"/>
      <c r="U4607" s="19"/>
      <c r="V4607" s="57"/>
      <c r="W4607"/>
    </row>
    <row r="4608" spans="2:23" x14ac:dyDescent="0.2">
      <c r="B4608" s="55"/>
      <c r="C4608" s="8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53"/>
      <c r="R4608" s="19"/>
      <c r="S4608" s="8"/>
      <c r="T4608" s="8"/>
      <c r="U4608" s="19"/>
      <c r="V4608" s="57"/>
      <c r="W4608"/>
    </row>
    <row r="4609" spans="2:23" x14ac:dyDescent="0.2">
      <c r="B4609" s="55"/>
      <c r="C4609" s="8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53"/>
      <c r="R4609" s="19"/>
      <c r="S4609" s="8"/>
      <c r="T4609" s="8"/>
      <c r="U4609" s="19"/>
      <c r="V4609" s="57"/>
      <c r="W4609"/>
    </row>
    <row r="4610" spans="2:23" x14ac:dyDescent="0.2">
      <c r="B4610" s="55"/>
      <c r="C4610" s="8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53"/>
      <c r="R4610" s="19"/>
      <c r="S4610" s="8"/>
      <c r="T4610" s="8"/>
      <c r="U4610" s="19"/>
      <c r="V4610" s="57"/>
      <c r="W4610"/>
    </row>
    <row r="4611" spans="2:23" x14ac:dyDescent="0.2">
      <c r="B4611" s="55"/>
      <c r="C4611" s="8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53"/>
      <c r="R4611" s="19"/>
      <c r="S4611" s="8"/>
      <c r="T4611" s="8"/>
      <c r="U4611" s="19"/>
      <c r="V4611" s="57"/>
      <c r="W4611"/>
    </row>
    <row r="4612" spans="2:23" x14ac:dyDescent="0.2">
      <c r="B4612" s="55"/>
      <c r="C4612" s="8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53"/>
      <c r="R4612" s="19"/>
      <c r="S4612" s="8"/>
      <c r="T4612" s="8"/>
      <c r="U4612" s="19"/>
      <c r="V4612" s="57"/>
      <c r="W4612"/>
    </row>
    <row r="4613" spans="2:23" x14ac:dyDescent="0.2">
      <c r="B4613" s="55"/>
      <c r="C4613" s="8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53"/>
      <c r="R4613" s="19"/>
      <c r="S4613" s="8"/>
      <c r="T4613" s="8"/>
      <c r="U4613" s="19"/>
      <c r="V4613" s="57"/>
      <c r="W4613"/>
    </row>
    <row r="4614" spans="2:23" x14ac:dyDescent="0.2">
      <c r="B4614" s="55"/>
      <c r="C4614" s="8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53"/>
      <c r="R4614" s="19"/>
      <c r="S4614" s="8"/>
      <c r="T4614" s="8"/>
      <c r="U4614" s="19"/>
      <c r="V4614" s="57"/>
      <c r="W4614"/>
    </row>
    <row r="4615" spans="2:23" x14ac:dyDescent="0.2">
      <c r="B4615" s="55"/>
      <c r="C4615" s="8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53"/>
      <c r="R4615" s="19"/>
      <c r="S4615" s="8"/>
      <c r="T4615" s="8"/>
      <c r="U4615" s="19"/>
      <c r="V4615" s="57"/>
      <c r="W4615"/>
    </row>
    <row r="4616" spans="2:23" x14ac:dyDescent="0.2">
      <c r="B4616" s="55"/>
      <c r="C4616" s="8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53"/>
      <c r="R4616" s="19"/>
      <c r="S4616" s="8"/>
      <c r="T4616" s="8"/>
      <c r="U4616" s="19"/>
      <c r="V4616" s="57"/>
      <c r="W4616"/>
    </row>
    <row r="4617" spans="2:23" x14ac:dyDescent="0.2">
      <c r="B4617" s="55"/>
      <c r="C4617" s="8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53"/>
      <c r="R4617" s="19"/>
      <c r="S4617" s="8"/>
      <c r="T4617" s="8"/>
      <c r="U4617" s="19"/>
      <c r="V4617" s="57"/>
      <c r="W4617"/>
    </row>
    <row r="4618" spans="2:23" x14ac:dyDescent="0.2">
      <c r="B4618" s="55"/>
      <c r="C4618" s="8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53"/>
      <c r="R4618" s="19"/>
      <c r="S4618" s="8"/>
      <c r="T4618" s="8"/>
      <c r="U4618" s="19"/>
      <c r="V4618" s="57"/>
      <c r="W4618"/>
    </row>
    <row r="4619" spans="2:23" x14ac:dyDescent="0.2">
      <c r="B4619" s="55"/>
      <c r="C4619" s="8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53"/>
      <c r="R4619" s="19"/>
      <c r="S4619" s="8"/>
      <c r="T4619" s="8"/>
      <c r="U4619" s="19"/>
      <c r="V4619" s="57"/>
      <c r="W4619"/>
    </row>
    <row r="4620" spans="2:23" x14ac:dyDescent="0.2">
      <c r="B4620" s="55"/>
      <c r="C4620" s="8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53"/>
      <c r="R4620" s="19"/>
      <c r="S4620" s="8"/>
      <c r="T4620" s="8"/>
      <c r="U4620" s="19"/>
      <c r="V4620" s="57"/>
      <c r="W4620"/>
    </row>
    <row r="4621" spans="2:23" x14ac:dyDescent="0.2">
      <c r="B4621" s="55"/>
      <c r="C4621" s="8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53"/>
      <c r="R4621" s="19"/>
      <c r="S4621" s="8"/>
      <c r="T4621" s="8"/>
      <c r="U4621" s="19"/>
      <c r="V4621" s="57"/>
      <c r="W4621"/>
    </row>
    <row r="4622" spans="2:23" x14ac:dyDescent="0.2">
      <c r="B4622" s="55"/>
      <c r="C4622" s="8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53"/>
      <c r="R4622" s="19"/>
      <c r="S4622" s="8"/>
      <c r="T4622" s="8"/>
      <c r="U4622" s="19"/>
      <c r="V4622" s="57"/>
      <c r="W4622"/>
    </row>
    <row r="4623" spans="2:23" x14ac:dyDescent="0.2">
      <c r="B4623" s="55"/>
      <c r="C4623" s="8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53"/>
      <c r="R4623" s="19"/>
      <c r="S4623" s="8"/>
      <c r="T4623" s="8"/>
      <c r="U4623" s="19"/>
      <c r="V4623" s="57"/>
      <c r="W4623"/>
    </row>
    <row r="4624" spans="2:23" x14ac:dyDescent="0.2">
      <c r="B4624" s="55"/>
      <c r="C4624" s="8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53"/>
      <c r="R4624" s="19"/>
      <c r="S4624" s="8"/>
      <c r="T4624" s="8"/>
      <c r="U4624" s="19"/>
      <c r="V4624" s="57"/>
      <c r="W4624"/>
    </row>
    <row r="4625" spans="2:23" x14ac:dyDescent="0.2">
      <c r="B4625" s="55"/>
      <c r="C4625" s="8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53"/>
      <c r="R4625" s="19"/>
      <c r="S4625" s="8"/>
      <c r="T4625" s="8"/>
      <c r="U4625" s="19"/>
      <c r="V4625" s="57"/>
      <c r="W4625"/>
    </row>
    <row r="4626" spans="2:23" x14ac:dyDescent="0.2">
      <c r="B4626" s="55"/>
      <c r="C4626" s="8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53"/>
      <c r="R4626" s="19"/>
      <c r="S4626" s="8"/>
      <c r="T4626" s="8"/>
      <c r="U4626" s="19"/>
      <c r="V4626" s="57"/>
      <c r="W4626"/>
    </row>
    <row r="4627" spans="2:23" x14ac:dyDescent="0.2">
      <c r="B4627" s="55"/>
      <c r="C4627" s="8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53"/>
      <c r="R4627" s="19"/>
      <c r="S4627" s="8"/>
      <c r="T4627" s="8"/>
      <c r="U4627" s="19"/>
      <c r="V4627" s="57"/>
      <c r="W4627"/>
    </row>
    <row r="4628" spans="2:23" x14ac:dyDescent="0.2">
      <c r="B4628" s="55"/>
      <c r="C4628" s="8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53"/>
      <c r="R4628" s="19"/>
      <c r="S4628" s="8"/>
      <c r="T4628" s="8"/>
      <c r="U4628" s="19"/>
      <c r="V4628" s="57"/>
      <c r="W4628"/>
    </row>
    <row r="4629" spans="2:23" x14ac:dyDescent="0.2">
      <c r="B4629" s="55"/>
      <c r="C4629" s="8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53"/>
      <c r="R4629" s="19"/>
      <c r="S4629" s="8"/>
      <c r="T4629" s="8"/>
      <c r="U4629" s="19"/>
      <c r="V4629" s="57"/>
      <c r="W4629"/>
    </row>
    <row r="4630" spans="2:23" x14ac:dyDescent="0.2">
      <c r="B4630" s="55"/>
      <c r="C4630" s="8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53"/>
      <c r="R4630" s="19"/>
      <c r="S4630" s="8"/>
      <c r="T4630" s="8"/>
      <c r="U4630" s="19"/>
      <c r="V4630" s="57"/>
      <c r="W4630"/>
    </row>
    <row r="4631" spans="2:23" x14ac:dyDescent="0.2">
      <c r="B4631" s="55"/>
      <c r="C4631" s="8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53"/>
      <c r="R4631" s="19"/>
      <c r="S4631" s="8"/>
      <c r="T4631" s="8"/>
      <c r="U4631" s="19"/>
      <c r="V4631" s="57"/>
      <c r="W4631"/>
    </row>
    <row r="4632" spans="2:23" x14ac:dyDescent="0.2">
      <c r="B4632" s="55"/>
      <c r="C4632" s="8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53"/>
      <c r="R4632" s="19"/>
      <c r="S4632" s="8"/>
      <c r="T4632" s="8"/>
      <c r="U4632" s="19"/>
      <c r="V4632" s="57"/>
      <c r="W4632"/>
    </row>
    <row r="4633" spans="2:23" x14ac:dyDescent="0.2">
      <c r="B4633" s="55"/>
      <c r="C4633" s="8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53"/>
      <c r="R4633" s="19"/>
      <c r="S4633" s="8"/>
      <c r="T4633" s="8"/>
      <c r="U4633" s="19"/>
      <c r="V4633" s="57"/>
      <c r="W4633"/>
    </row>
    <row r="4634" spans="2:23" x14ac:dyDescent="0.2">
      <c r="B4634" s="55"/>
      <c r="C4634" s="8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53"/>
      <c r="R4634" s="19"/>
      <c r="S4634" s="8"/>
      <c r="T4634" s="8"/>
      <c r="U4634" s="19"/>
      <c r="V4634" s="57"/>
      <c r="W4634"/>
    </row>
    <row r="4635" spans="2:23" x14ac:dyDescent="0.2">
      <c r="B4635" s="55"/>
      <c r="C4635" s="8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53"/>
      <c r="R4635" s="19"/>
      <c r="S4635" s="8"/>
      <c r="T4635" s="8"/>
      <c r="U4635" s="19"/>
      <c r="V4635" s="57"/>
      <c r="W4635"/>
    </row>
    <row r="4636" spans="2:23" x14ac:dyDescent="0.2">
      <c r="B4636" s="55"/>
      <c r="C4636" s="8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53"/>
      <c r="R4636" s="19"/>
      <c r="S4636" s="8"/>
      <c r="T4636" s="8"/>
      <c r="U4636" s="19"/>
      <c r="V4636" s="57"/>
      <c r="W4636"/>
    </row>
    <row r="4637" spans="2:23" x14ac:dyDescent="0.2">
      <c r="B4637" s="55"/>
      <c r="C4637" s="8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53"/>
      <c r="R4637" s="19"/>
      <c r="S4637" s="8"/>
      <c r="T4637" s="8"/>
      <c r="U4637" s="19"/>
      <c r="V4637" s="57"/>
      <c r="W4637"/>
    </row>
    <row r="4638" spans="2:23" x14ac:dyDescent="0.2">
      <c r="B4638" s="55"/>
      <c r="C4638" s="8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53"/>
      <c r="R4638" s="19"/>
      <c r="S4638" s="8"/>
      <c r="T4638" s="8"/>
      <c r="U4638" s="19"/>
      <c r="V4638" s="57"/>
      <c r="W4638"/>
    </row>
    <row r="4639" spans="2:23" x14ac:dyDescent="0.2">
      <c r="B4639" s="55"/>
      <c r="C4639" s="8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53"/>
      <c r="R4639" s="19"/>
      <c r="S4639" s="8"/>
      <c r="T4639" s="8"/>
      <c r="U4639" s="19"/>
      <c r="V4639" s="57"/>
      <c r="W4639"/>
    </row>
    <row r="4640" spans="2:23" x14ac:dyDescent="0.2">
      <c r="B4640" s="55"/>
      <c r="C4640" s="8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53"/>
      <c r="R4640" s="19"/>
      <c r="S4640" s="8"/>
      <c r="T4640" s="8"/>
      <c r="U4640" s="19"/>
      <c r="V4640" s="57"/>
      <c r="W4640"/>
    </row>
    <row r="4641" spans="2:23" x14ac:dyDescent="0.2">
      <c r="B4641" s="55"/>
      <c r="C4641" s="8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53"/>
      <c r="R4641" s="19"/>
      <c r="S4641" s="8"/>
      <c r="T4641" s="8"/>
      <c r="U4641" s="19"/>
      <c r="V4641" s="57"/>
      <c r="W4641"/>
    </row>
    <row r="4642" spans="2:23" x14ac:dyDescent="0.2">
      <c r="B4642" s="55"/>
      <c r="C4642" s="8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53"/>
      <c r="R4642" s="19"/>
      <c r="S4642" s="8"/>
      <c r="T4642" s="8"/>
      <c r="U4642" s="19"/>
      <c r="V4642" s="57"/>
      <c r="W4642"/>
    </row>
    <row r="4643" spans="2:23" x14ac:dyDescent="0.2">
      <c r="B4643" s="55"/>
      <c r="C4643" s="8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53"/>
      <c r="R4643" s="19"/>
      <c r="S4643" s="8"/>
      <c r="T4643" s="8"/>
      <c r="U4643" s="19"/>
      <c r="V4643" s="57"/>
      <c r="W4643"/>
    </row>
    <row r="4644" spans="2:23" x14ac:dyDescent="0.2">
      <c r="B4644" s="55"/>
      <c r="C4644" s="8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53"/>
      <c r="R4644" s="19"/>
      <c r="S4644" s="8"/>
      <c r="T4644" s="8"/>
      <c r="U4644" s="19"/>
      <c r="V4644" s="57"/>
      <c r="W4644"/>
    </row>
    <row r="4645" spans="2:23" x14ac:dyDescent="0.2">
      <c r="B4645" s="55"/>
      <c r="C4645" s="8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53"/>
      <c r="R4645" s="19"/>
      <c r="S4645" s="8"/>
      <c r="T4645" s="8"/>
      <c r="U4645" s="19"/>
      <c r="V4645" s="57"/>
      <c r="W4645"/>
    </row>
    <row r="4646" spans="2:23" x14ac:dyDescent="0.2">
      <c r="B4646" s="55"/>
      <c r="C4646" s="8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53"/>
      <c r="R4646" s="19"/>
      <c r="S4646" s="8"/>
      <c r="T4646" s="8"/>
      <c r="U4646" s="19"/>
      <c r="V4646" s="57"/>
      <c r="W4646"/>
    </row>
    <row r="4647" spans="2:23" x14ac:dyDescent="0.2">
      <c r="B4647" s="55"/>
      <c r="C4647" s="8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53"/>
      <c r="R4647" s="19"/>
      <c r="S4647" s="8"/>
      <c r="T4647" s="8"/>
      <c r="U4647" s="19"/>
      <c r="V4647" s="57"/>
      <c r="W4647"/>
    </row>
    <row r="4648" spans="2:23" x14ac:dyDescent="0.2">
      <c r="B4648" s="55"/>
      <c r="C4648" s="8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53"/>
      <c r="R4648" s="19"/>
      <c r="S4648" s="8"/>
      <c r="T4648" s="8"/>
      <c r="U4648" s="19"/>
      <c r="V4648" s="57"/>
      <c r="W4648"/>
    </row>
    <row r="4649" spans="2:23" x14ac:dyDescent="0.2">
      <c r="B4649" s="55"/>
      <c r="C4649" s="8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53"/>
      <c r="R4649" s="19"/>
      <c r="S4649" s="8"/>
      <c r="T4649" s="8"/>
      <c r="U4649" s="19"/>
      <c r="V4649" s="57"/>
      <c r="W4649"/>
    </row>
    <row r="4650" spans="2:23" x14ac:dyDescent="0.2">
      <c r="B4650" s="55"/>
      <c r="C4650" s="8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53"/>
      <c r="R4650" s="19"/>
      <c r="S4650" s="8"/>
      <c r="T4650" s="8"/>
      <c r="U4650" s="19"/>
      <c r="V4650" s="57"/>
      <c r="W4650"/>
    </row>
    <row r="4651" spans="2:23" x14ac:dyDescent="0.2">
      <c r="B4651" s="55"/>
      <c r="C4651" s="8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53"/>
      <c r="R4651" s="19"/>
      <c r="S4651" s="8"/>
      <c r="T4651" s="8"/>
      <c r="U4651" s="19"/>
      <c r="V4651" s="57"/>
      <c r="W4651"/>
    </row>
    <row r="4652" spans="2:23" x14ac:dyDescent="0.2">
      <c r="B4652" s="55"/>
      <c r="C4652" s="8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53"/>
      <c r="R4652" s="19"/>
      <c r="S4652" s="8"/>
      <c r="T4652" s="8"/>
      <c r="U4652" s="19"/>
      <c r="V4652" s="57"/>
      <c r="W4652"/>
    </row>
    <row r="4653" spans="2:23" x14ac:dyDescent="0.2">
      <c r="B4653" s="55"/>
      <c r="C4653" s="8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53"/>
      <c r="R4653" s="19"/>
      <c r="S4653" s="8"/>
      <c r="T4653" s="8"/>
      <c r="U4653" s="19"/>
      <c r="V4653" s="57"/>
      <c r="W4653"/>
    </row>
    <row r="4654" spans="2:23" x14ac:dyDescent="0.2">
      <c r="B4654" s="55"/>
      <c r="C4654" s="8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53"/>
      <c r="R4654" s="19"/>
      <c r="S4654" s="8"/>
      <c r="T4654" s="8"/>
      <c r="U4654" s="19"/>
      <c r="V4654" s="57"/>
      <c r="W4654"/>
    </row>
    <row r="4655" spans="2:23" x14ac:dyDescent="0.2">
      <c r="B4655" s="55"/>
      <c r="C4655" s="8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53"/>
      <c r="R4655" s="19"/>
      <c r="S4655" s="8"/>
      <c r="T4655" s="8"/>
      <c r="U4655" s="19"/>
      <c r="V4655" s="57"/>
      <c r="W4655"/>
    </row>
    <row r="4656" spans="2:23" x14ac:dyDescent="0.2">
      <c r="B4656" s="55"/>
      <c r="C4656" s="8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53"/>
      <c r="R4656" s="19"/>
      <c r="S4656" s="8"/>
      <c r="T4656" s="8"/>
      <c r="U4656" s="19"/>
      <c r="V4656" s="57"/>
      <c r="W4656"/>
    </row>
    <row r="4657" spans="2:23" x14ac:dyDescent="0.2">
      <c r="B4657" s="55"/>
      <c r="C4657" s="8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53"/>
      <c r="R4657" s="19"/>
      <c r="S4657" s="8"/>
      <c r="T4657" s="8"/>
      <c r="U4657" s="19"/>
      <c r="V4657" s="57"/>
      <c r="W4657"/>
    </row>
    <row r="4658" spans="2:23" x14ac:dyDescent="0.2">
      <c r="B4658" s="55"/>
      <c r="C4658" s="8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53"/>
      <c r="R4658" s="19"/>
      <c r="S4658" s="8"/>
      <c r="T4658" s="8"/>
      <c r="U4658" s="19"/>
      <c r="V4658" s="57"/>
      <c r="W4658"/>
    </row>
    <row r="4659" spans="2:23" x14ac:dyDescent="0.2">
      <c r="B4659" s="55"/>
      <c r="C4659" s="8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53"/>
      <c r="R4659" s="19"/>
      <c r="S4659" s="8"/>
      <c r="T4659" s="8"/>
      <c r="U4659" s="19"/>
      <c r="V4659" s="57"/>
      <c r="W4659"/>
    </row>
    <row r="4660" spans="2:23" x14ac:dyDescent="0.2">
      <c r="B4660" s="55"/>
      <c r="C4660" s="8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53"/>
      <c r="R4660" s="19"/>
      <c r="S4660" s="8"/>
      <c r="T4660" s="8"/>
      <c r="U4660" s="19"/>
      <c r="V4660" s="57"/>
      <c r="W4660"/>
    </row>
    <row r="4661" spans="2:23" x14ac:dyDescent="0.2">
      <c r="B4661" s="55"/>
      <c r="C4661" s="8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53"/>
      <c r="R4661" s="19"/>
      <c r="S4661" s="8"/>
      <c r="T4661" s="8"/>
      <c r="U4661" s="19"/>
      <c r="V4661" s="57"/>
      <c r="W4661"/>
    </row>
    <row r="4662" spans="2:23" x14ac:dyDescent="0.2">
      <c r="B4662" s="55"/>
      <c r="C4662" s="8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53"/>
      <c r="R4662" s="19"/>
      <c r="S4662" s="8"/>
      <c r="T4662" s="8"/>
      <c r="U4662" s="19"/>
      <c r="V4662" s="57"/>
      <c r="W4662"/>
    </row>
    <row r="4663" spans="2:23" x14ac:dyDescent="0.2">
      <c r="B4663" s="55"/>
      <c r="C4663" s="8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53"/>
      <c r="R4663" s="19"/>
      <c r="S4663" s="8"/>
      <c r="T4663" s="8"/>
      <c r="U4663" s="19"/>
      <c r="V4663" s="57"/>
      <c r="W4663"/>
    </row>
    <row r="4664" spans="2:23" x14ac:dyDescent="0.2">
      <c r="B4664" s="55"/>
      <c r="C4664" s="8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53"/>
      <c r="R4664" s="19"/>
      <c r="S4664" s="8"/>
      <c r="T4664" s="8"/>
      <c r="U4664" s="19"/>
      <c r="V4664" s="57"/>
      <c r="W4664"/>
    </row>
    <row r="4665" spans="2:23" x14ac:dyDescent="0.2">
      <c r="B4665" s="55"/>
      <c r="C4665" s="8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53"/>
      <c r="R4665" s="19"/>
      <c r="S4665" s="8"/>
      <c r="T4665" s="8"/>
      <c r="U4665" s="19"/>
      <c r="V4665" s="57"/>
      <c r="W4665"/>
    </row>
    <row r="4666" spans="2:23" x14ac:dyDescent="0.2">
      <c r="B4666" s="55"/>
      <c r="C4666" s="8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53"/>
      <c r="R4666" s="19"/>
      <c r="S4666" s="8"/>
      <c r="T4666" s="8"/>
      <c r="U4666" s="19"/>
      <c r="V4666" s="57"/>
      <c r="W4666"/>
    </row>
    <row r="4667" spans="2:23" x14ac:dyDescent="0.2">
      <c r="B4667" s="55"/>
      <c r="C4667" s="8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53"/>
      <c r="R4667" s="19"/>
      <c r="S4667" s="8"/>
      <c r="T4667" s="8"/>
      <c r="U4667" s="19"/>
      <c r="V4667" s="57"/>
      <c r="W4667"/>
    </row>
    <row r="4668" spans="2:23" x14ac:dyDescent="0.2">
      <c r="B4668" s="55"/>
      <c r="C4668" s="8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53"/>
      <c r="R4668" s="19"/>
      <c r="S4668" s="8"/>
      <c r="T4668" s="8"/>
      <c r="U4668" s="19"/>
      <c r="V4668" s="57"/>
      <c r="W4668"/>
    </row>
    <row r="4669" spans="2:23" x14ac:dyDescent="0.2">
      <c r="B4669" s="55"/>
      <c r="C4669" s="8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53"/>
      <c r="R4669" s="19"/>
      <c r="S4669" s="8"/>
      <c r="T4669" s="8"/>
      <c r="U4669" s="19"/>
      <c r="V4669" s="57"/>
      <c r="W4669"/>
    </row>
    <row r="4670" spans="2:23" x14ac:dyDescent="0.2">
      <c r="B4670" s="55"/>
      <c r="C4670" s="8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53"/>
      <c r="R4670" s="19"/>
      <c r="S4670" s="8"/>
      <c r="T4670" s="8"/>
      <c r="U4670" s="19"/>
      <c r="V4670" s="57"/>
      <c r="W4670"/>
    </row>
    <row r="4671" spans="2:23" x14ac:dyDescent="0.2">
      <c r="B4671" s="55"/>
      <c r="C4671" s="8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53"/>
      <c r="R4671" s="19"/>
      <c r="S4671" s="8"/>
      <c r="T4671" s="8"/>
      <c r="U4671" s="19"/>
      <c r="V4671" s="57"/>
      <c r="W4671"/>
    </row>
    <row r="4672" spans="2:23" x14ac:dyDescent="0.2">
      <c r="B4672" s="55"/>
      <c r="C4672" s="8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53"/>
      <c r="R4672" s="19"/>
      <c r="S4672" s="8"/>
      <c r="T4672" s="8"/>
      <c r="U4672" s="19"/>
      <c r="V4672" s="57"/>
      <c r="W4672"/>
    </row>
    <row r="4673" spans="2:23" x14ac:dyDescent="0.2">
      <c r="B4673" s="55"/>
      <c r="C4673" s="8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53"/>
      <c r="R4673" s="19"/>
      <c r="S4673" s="8"/>
      <c r="T4673" s="8"/>
      <c r="U4673" s="19"/>
      <c r="V4673" s="57"/>
      <c r="W4673"/>
    </row>
    <row r="4674" spans="2:23" x14ac:dyDescent="0.2">
      <c r="B4674" s="55"/>
      <c r="C4674" s="8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53"/>
      <c r="R4674" s="19"/>
      <c r="S4674" s="8"/>
      <c r="T4674" s="8"/>
      <c r="U4674" s="19"/>
      <c r="V4674" s="57"/>
      <c r="W4674"/>
    </row>
    <row r="4675" spans="2:23" x14ac:dyDescent="0.2">
      <c r="B4675" s="55"/>
      <c r="C4675" s="8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53"/>
      <c r="R4675" s="19"/>
      <c r="S4675" s="8"/>
      <c r="T4675" s="8"/>
      <c r="U4675" s="19"/>
      <c r="V4675" s="57"/>
      <c r="W4675"/>
    </row>
    <row r="4676" spans="2:23" x14ac:dyDescent="0.2">
      <c r="B4676" s="55"/>
      <c r="C4676" s="8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53"/>
      <c r="R4676" s="19"/>
      <c r="S4676" s="8"/>
      <c r="T4676" s="8"/>
      <c r="U4676" s="19"/>
      <c r="V4676" s="57"/>
      <c r="W4676"/>
    </row>
    <row r="4677" spans="2:23" x14ac:dyDescent="0.2">
      <c r="B4677" s="55"/>
      <c r="C4677" s="8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53"/>
      <c r="R4677" s="19"/>
      <c r="S4677" s="8"/>
      <c r="T4677" s="8"/>
      <c r="U4677" s="19"/>
      <c r="V4677" s="57"/>
      <c r="W4677"/>
    </row>
    <row r="4678" spans="2:23" x14ac:dyDescent="0.2">
      <c r="B4678" s="55"/>
      <c r="C4678" s="8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53"/>
      <c r="R4678" s="19"/>
      <c r="S4678" s="8"/>
      <c r="T4678" s="8"/>
      <c r="U4678" s="19"/>
      <c r="V4678" s="57"/>
      <c r="W4678"/>
    </row>
    <row r="4679" spans="2:23" x14ac:dyDescent="0.2">
      <c r="B4679" s="55"/>
      <c r="C4679" s="8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53"/>
      <c r="R4679" s="19"/>
      <c r="S4679" s="8"/>
      <c r="T4679" s="8"/>
      <c r="U4679" s="19"/>
      <c r="V4679" s="57"/>
      <c r="W4679"/>
    </row>
    <row r="4680" spans="2:23" x14ac:dyDescent="0.2">
      <c r="B4680" s="55"/>
      <c r="C4680" s="8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53"/>
      <c r="R4680" s="19"/>
      <c r="S4680" s="8"/>
      <c r="T4680" s="8"/>
      <c r="U4680" s="19"/>
      <c r="V4680" s="57"/>
      <c r="W4680"/>
    </row>
    <row r="4681" spans="2:23" x14ac:dyDescent="0.2">
      <c r="B4681" s="55"/>
      <c r="C4681" s="8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53"/>
      <c r="R4681" s="19"/>
      <c r="S4681" s="8"/>
      <c r="T4681" s="8"/>
      <c r="U4681" s="19"/>
      <c r="V4681" s="57"/>
      <c r="W4681"/>
    </row>
    <row r="4682" spans="2:23" x14ac:dyDescent="0.2">
      <c r="B4682" s="55"/>
      <c r="C4682" s="8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53"/>
      <c r="R4682" s="19"/>
      <c r="S4682" s="8"/>
      <c r="T4682" s="8"/>
      <c r="U4682" s="19"/>
      <c r="V4682" s="57"/>
      <c r="W4682"/>
    </row>
    <row r="4683" spans="2:23" x14ac:dyDescent="0.2">
      <c r="B4683" s="55"/>
      <c r="C4683" s="8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53"/>
      <c r="R4683" s="19"/>
      <c r="S4683" s="8"/>
      <c r="T4683" s="8"/>
      <c r="U4683" s="19"/>
      <c r="V4683" s="57"/>
      <c r="W4683"/>
    </row>
    <row r="4684" spans="2:23" x14ac:dyDescent="0.2">
      <c r="B4684" s="55"/>
      <c r="C4684" s="8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53"/>
      <c r="R4684" s="19"/>
      <c r="S4684" s="8"/>
      <c r="T4684" s="8"/>
      <c r="U4684" s="19"/>
      <c r="V4684" s="57"/>
      <c r="W4684"/>
    </row>
    <row r="4685" spans="2:23" x14ac:dyDescent="0.2">
      <c r="B4685" s="55"/>
      <c r="C4685" s="8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53"/>
      <c r="R4685" s="19"/>
      <c r="S4685" s="8"/>
      <c r="T4685" s="8"/>
      <c r="U4685" s="19"/>
      <c r="V4685" s="57"/>
      <c r="W4685"/>
    </row>
    <row r="4686" spans="2:23" x14ac:dyDescent="0.2">
      <c r="B4686" s="55"/>
      <c r="C4686" s="8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53"/>
      <c r="R4686" s="19"/>
      <c r="S4686" s="8"/>
      <c r="T4686" s="8"/>
      <c r="U4686" s="19"/>
      <c r="V4686" s="57"/>
      <c r="W4686"/>
    </row>
    <row r="4687" spans="2:23" x14ac:dyDescent="0.2">
      <c r="B4687" s="55"/>
      <c r="C4687" s="8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53"/>
      <c r="R4687" s="19"/>
      <c r="S4687" s="8"/>
      <c r="T4687" s="8"/>
      <c r="U4687" s="19"/>
      <c r="V4687" s="57"/>
      <c r="W4687"/>
    </row>
    <row r="4688" spans="2:23" x14ac:dyDescent="0.2">
      <c r="B4688" s="55"/>
      <c r="C4688" s="8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53"/>
      <c r="R4688" s="19"/>
      <c r="S4688" s="8"/>
      <c r="T4688" s="8"/>
      <c r="U4688" s="19"/>
      <c r="V4688" s="57"/>
      <c r="W4688"/>
    </row>
    <row r="4689" spans="2:23" x14ac:dyDescent="0.2">
      <c r="B4689" s="55"/>
      <c r="C4689" s="8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53"/>
      <c r="R4689" s="19"/>
      <c r="S4689" s="8"/>
      <c r="T4689" s="8"/>
      <c r="U4689" s="19"/>
      <c r="V4689" s="57"/>
      <c r="W4689"/>
    </row>
    <row r="4690" spans="2:23" x14ac:dyDescent="0.2">
      <c r="B4690" s="55"/>
      <c r="C4690" s="8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53"/>
      <c r="R4690" s="19"/>
      <c r="S4690" s="8"/>
      <c r="T4690" s="8"/>
      <c r="U4690" s="19"/>
      <c r="V4690" s="57"/>
      <c r="W4690"/>
    </row>
    <row r="4691" spans="2:23" x14ac:dyDescent="0.2">
      <c r="B4691" s="55"/>
      <c r="C4691" s="8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53"/>
      <c r="R4691" s="19"/>
      <c r="S4691" s="8"/>
      <c r="T4691" s="8"/>
      <c r="U4691" s="19"/>
      <c r="V4691" s="57"/>
      <c r="W4691"/>
    </row>
    <row r="4692" spans="2:23" x14ac:dyDescent="0.2">
      <c r="B4692" s="55"/>
      <c r="C4692" s="8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53"/>
      <c r="R4692" s="19"/>
      <c r="S4692" s="8"/>
      <c r="T4692" s="8"/>
      <c r="U4692" s="19"/>
      <c r="V4692" s="57"/>
      <c r="W4692"/>
    </row>
    <row r="4693" spans="2:23" x14ac:dyDescent="0.2">
      <c r="B4693" s="55"/>
      <c r="C4693" s="8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53"/>
      <c r="R4693" s="19"/>
      <c r="S4693" s="8"/>
      <c r="T4693" s="8"/>
      <c r="U4693" s="19"/>
      <c r="V4693" s="57"/>
      <c r="W4693"/>
    </row>
    <row r="4694" spans="2:23" x14ac:dyDescent="0.2">
      <c r="B4694" s="55"/>
      <c r="C4694" s="8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53"/>
      <c r="R4694" s="19"/>
      <c r="S4694" s="8"/>
      <c r="T4694" s="8"/>
      <c r="U4694" s="19"/>
      <c r="V4694" s="57"/>
      <c r="W4694"/>
    </row>
    <row r="4695" spans="2:23" x14ac:dyDescent="0.2">
      <c r="B4695" s="55"/>
      <c r="C4695" s="8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53"/>
      <c r="R4695" s="19"/>
      <c r="S4695" s="8"/>
      <c r="T4695" s="8"/>
      <c r="U4695" s="19"/>
      <c r="V4695" s="57"/>
      <c r="W4695"/>
    </row>
    <row r="4696" spans="2:23" x14ac:dyDescent="0.2">
      <c r="B4696" s="55"/>
      <c r="C4696" s="8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53"/>
      <c r="R4696" s="19"/>
      <c r="S4696" s="8"/>
      <c r="T4696" s="8"/>
      <c r="U4696" s="19"/>
      <c r="V4696" s="57"/>
      <c r="W4696"/>
    </row>
    <row r="4697" spans="2:23" x14ac:dyDescent="0.2">
      <c r="B4697" s="55"/>
      <c r="C4697" s="8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53"/>
      <c r="R4697" s="19"/>
      <c r="S4697" s="8"/>
      <c r="T4697" s="8"/>
      <c r="U4697" s="19"/>
      <c r="V4697" s="57"/>
      <c r="W4697"/>
    </row>
    <row r="4698" spans="2:23" x14ac:dyDescent="0.2">
      <c r="B4698" s="55"/>
      <c r="C4698" s="8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53"/>
      <c r="R4698" s="19"/>
      <c r="S4698" s="8"/>
      <c r="T4698" s="8"/>
      <c r="U4698" s="19"/>
      <c r="V4698" s="57"/>
      <c r="W4698"/>
    </row>
    <row r="4699" spans="2:23" x14ac:dyDescent="0.2">
      <c r="B4699" s="55"/>
      <c r="C4699" s="8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53"/>
      <c r="R4699" s="19"/>
      <c r="S4699" s="8"/>
      <c r="T4699" s="8"/>
      <c r="U4699" s="19"/>
      <c r="V4699" s="57"/>
      <c r="W4699"/>
    </row>
    <row r="4700" spans="2:23" x14ac:dyDescent="0.2">
      <c r="B4700" s="55"/>
      <c r="C4700" s="8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53"/>
      <c r="R4700" s="19"/>
      <c r="S4700" s="8"/>
      <c r="T4700" s="8"/>
      <c r="U4700" s="19"/>
      <c r="V4700" s="57"/>
      <c r="W4700"/>
    </row>
    <row r="4701" spans="2:23" x14ac:dyDescent="0.2">
      <c r="B4701" s="55"/>
      <c r="C4701" s="8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53"/>
      <c r="R4701" s="19"/>
      <c r="S4701" s="8"/>
      <c r="T4701" s="8"/>
      <c r="U4701" s="19"/>
      <c r="V4701" s="57"/>
      <c r="W4701"/>
    </row>
    <row r="4702" spans="2:23" x14ac:dyDescent="0.2">
      <c r="B4702" s="55"/>
      <c r="C4702" s="8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53"/>
      <c r="R4702" s="19"/>
      <c r="S4702" s="8"/>
      <c r="T4702" s="8"/>
      <c r="U4702" s="19"/>
      <c r="V4702" s="57"/>
      <c r="W4702"/>
    </row>
    <row r="4703" spans="2:23" x14ac:dyDescent="0.2">
      <c r="B4703" s="55"/>
      <c r="C4703" s="8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53"/>
      <c r="R4703" s="19"/>
      <c r="S4703" s="8"/>
      <c r="T4703" s="8"/>
      <c r="U4703" s="19"/>
      <c r="V4703" s="57"/>
      <c r="W4703"/>
    </row>
    <row r="4704" spans="2:23" x14ac:dyDescent="0.2">
      <c r="B4704" s="55"/>
      <c r="C4704" s="8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53"/>
      <c r="R4704" s="19"/>
      <c r="S4704" s="8"/>
      <c r="T4704" s="8"/>
      <c r="U4704" s="19"/>
      <c r="V4704" s="57"/>
      <c r="W4704"/>
    </row>
    <row r="4705" spans="2:23" x14ac:dyDescent="0.2">
      <c r="B4705" s="55"/>
      <c r="C4705" s="8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53"/>
      <c r="R4705" s="19"/>
      <c r="S4705" s="8"/>
      <c r="T4705" s="8"/>
      <c r="U4705" s="19"/>
      <c r="V4705" s="57"/>
      <c r="W4705"/>
    </row>
    <row r="4706" spans="2:23" x14ac:dyDescent="0.2">
      <c r="B4706" s="55"/>
      <c r="C4706" s="8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53"/>
      <c r="R4706" s="19"/>
      <c r="S4706" s="8"/>
      <c r="T4706" s="8"/>
      <c r="U4706" s="19"/>
      <c r="V4706" s="57"/>
      <c r="W4706"/>
    </row>
    <row r="4707" spans="2:23" x14ac:dyDescent="0.2">
      <c r="B4707" s="55"/>
      <c r="C4707" s="8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53"/>
      <c r="R4707" s="19"/>
      <c r="S4707" s="8"/>
      <c r="T4707" s="8"/>
      <c r="U4707" s="19"/>
      <c r="V4707" s="57"/>
      <c r="W4707"/>
    </row>
    <row r="4708" spans="2:23" x14ac:dyDescent="0.2">
      <c r="B4708" s="55"/>
      <c r="C4708" s="8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53"/>
      <c r="R4708" s="19"/>
      <c r="S4708" s="8"/>
      <c r="T4708" s="8"/>
      <c r="U4708" s="19"/>
      <c r="V4708" s="57"/>
      <c r="W4708"/>
    </row>
    <row r="4709" spans="2:23" x14ac:dyDescent="0.2">
      <c r="B4709" s="55"/>
      <c r="C4709" s="8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53"/>
      <c r="R4709" s="19"/>
      <c r="S4709" s="8"/>
      <c r="T4709" s="8"/>
      <c r="U4709" s="19"/>
      <c r="V4709" s="57"/>
      <c r="W4709"/>
    </row>
    <row r="4710" spans="2:23" x14ac:dyDescent="0.2">
      <c r="B4710" s="55"/>
      <c r="C4710" s="8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53"/>
      <c r="R4710" s="19"/>
      <c r="S4710" s="8"/>
      <c r="T4710" s="8"/>
      <c r="U4710" s="19"/>
      <c r="V4710" s="57"/>
      <c r="W4710"/>
    </row>
    <row r="4711" spans="2:23" x14ac:dyDescent="0.2">
      <c r="B4711" s="55"/>
      <c r="C4711" s="8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53"/>
      <c r="R4711" s="19"/>
      <c r="S4711" s="8"/>
      <c r="T4711" s="8"/>
      <c r="U4711" s="19"/>
      <c r="V4711" s="57"/>
      <c r="W4711"/>
    </row>
    <row r="4712" spans="2:23" x14ac:dyDescent="0.2">
      <c r="B4712" s="55"/>
      <c r="C4712" s="8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53"/>
      <c r="R4712" s="19"/>
      <c r="S4712" s="8"/>
      <c r="T4712" s="8"/>
      <c r="U4712" s="19"/>
      <c r="V4712" s="57"/>
      <c r="W4712"/>
    </row>
    <row r="4713" spans="2:23" x14ac:dyDescent="0.2">
      <c r="B4713" s="55"/>
      <c r="C4713" s="8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53"/>
      <c r="R4713" s="19"/>
      <c r="S4713" s="8"/>
      <c r="T4713" s="8"/>
      <c r="U4713" s="19"/>
      <c r="V4713" s="57"/>
      <c r="W4713"/>
    </row>
    <row r="4714" spans="2:23" x14ac:dyDescent="0.2">
      <c r="B4714" s="55"/>
      <c r="C4714" s="8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53"/>
      <c r="R4714" s="19"/>
      <c r="S4714" s="8"/>
      <c r="T4714" s="8"/>
      <c r="U4714" s="19"/>
      <c r="V4714" s="57"/>
      <c r="W4714"/>
    </row>
    <row r="4715" spans="2:23" x14ac:dyDescent="0.2">
      <c r="B4715" s="55"/>
      <c r="C4715" s="8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53"/>
      <c r="R4715" s="19"/>
      <c r="S4715" s="8"/>
      <c r="T4715" s="8"/>
      <c r="U4715" s="19"/>
      <c r="V4715" s="57"/>
      <c r="W4715"/>
    </row>
    <row r="4716" spans="2:23" x14ac:dyDescent="0.2">
      <c r="B4716" s="55"/>
      <c r="C4716" s="8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53"/>
      <c r="R4716" s="19"/>
      <c r="S4716" s="8"/>
      <c r="T4716" s="8"/>
      <c r="U4716" s="19"/>
      <c r="V4716" s="57"/>
      <c r="W4716"/>
    </row>
    <row r="4717" spans="2:23" x14ac:dyDescent="0.2">
      <c r="B4717" s="55"/>
      <c r="C4717" s="8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53"/>
      <c r="R4717" s="19"/>
      <c r="S4717" s="8"/>
      <c r="T4717" s="8"/>
      <c r="U4717" s="19"/>
      <c r="V4717" s="57"/>
      <c r="W4717"/>
    </row>
    <row r="4718" spans="2:23" x14ac:dyDescent="0.2">
      <c r="B4718" s="55"/>
      <c r="C4718" s="8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53"/>
      <c r="R4718" s="19"/>
      <c r="S4718" s="8"/>
      <c r="T4718" s="8"/>
      <c r="U4718" s="19"/>
      <c r="V4718" s="57"/>
      <c r="W4718"/>
    </row>
    <row r="4719" spans="2:23" x14ac:dyDescent="0.2">
      <c r="B4719" s="55"/>
      <c r="C4719" s="8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53"/>
      <c r="R4719" s="19"/>
      <c r="S4719" s="8"/>
      <c r="T4719" s="8"/>
      <c r="U4719" s="19"/>
      <c r="V4719" s="57"/>
      <c r="W4719"/>
    </row>
    <row r="4720" spans="2:23" x14ac:dyDescent="0.2">
      <c r="B4720" s="55"/>
      <c r="C4720" s="8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53"/>
      <c r="R4720" s="19"/>
      <c r="S4720" s="8"/>
      <c r="T4720" s="8"/>
      <c r="U4720" s="19"/>
      <c r="V4720" s="57"/>
      <c r="W4720"/>
    </row>
    <row r="4721" spans="2:23" x14ac:dyDescent="0.2">
      <c r="B4721" s="55"/>
      <c r="C4721" s="8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53"/>
      <c r="R4721" s="19"/>
      <c r="S4721" s="8"/>
      <c r="T4721" s="8"/>
      <c r="U4721" s="19"/>
      <c r="V4721" s="57"/>
      <c r="W4721"/>
    </row>
    <row r="4722" spans="2:23" x14ac:dyDescent="0.2">
      <c r="B4722" s="55"/>
      <c r="C4722" s="8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53"/>
      <c r="R4722" s="19"/>
      <c r="S4722" s="8"/>
      <c r="T4722" s="8"/>
      <c r="U4722" s="19"/>
      <c r="V4722" s="57"/>
      <c r="W4722"/>
    </row>
    <row r="4723" spans="2:23" x14ac:dyDescent="0.2">
      <c r="B4723" s="55"/>
      <c r="C4723" s="8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53"/>
      <c r="R4723" s="19"/>
      <c r="S4723" s="8"/>
      <c r="T4723" s="8"/>
      <c r="U4723" s="19"/>
      <c r="V4723" s="57"/>
      <c r="W4723"/>
    </row>
    <row r="4724" spans="2:23" x14ac:dyDescent="0.2">
      <c r="B4724" s="55"/>
      <c r="C4724" s="8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53"/>
      <c r="R4724" s="19"/>
      <c r="S4724" s="8"/>
      <c r="T4724" s="8"/>
      <c r="U4724" s="19"/>
      <c r="V4724" s="57"/>
      <c r="W4724"/>
    </row>
    <row r="4725" spans="2:23" x14ac:dyDescent="0.2">
      <c r="B4725" s="55"/>
      <c r="C4725" s="8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53"/>
      <c r="R4725" s="19"/>
      <c r="S4725" s="8"/>
      <c r="T4725" s="8"/>
      <c r="U4725" s="19"/>
      <c r="V4725" s="57"/>
      <c r="W4725"/>
    </row>
    <row r="4726" spans="2:23" x14ac:dyDescent="0.2">
      <c r="B4726" s="55"/>
      <c r="C4726" s="8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53"/>
      <c r="R4726" s="19"/>
      <c r="S4726" s="8"/>
      <c r="T4726" s="8"/>
      <c r="U4726" s="19"/>
      <c r="V4726" s="57"/>
      <c r="W4726"/>
    </row>
    <row r="4727" spans="2:23" x14ac:dyDescent="0.2">
      <c r="B4727" s="55"/>
      <c r="C4727" s="8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53"/>
      <c r="R4727" s="19"/>
      <c r="S4727" s="8"/>
      <c r="T4727" s="8"/>
      <c r="U4727" s="19"/>
      <c r="V4727" s="57"/>
      <c r="W4727"/>
    </row>
    <row r="4728" spans="2:23" x14ac:dyDescent="0.2">
      <c r="B4728" s="55"/>
      <c r="C4728" s="8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53"/>
      <c r="R4728" s="19"/>
      <c r="S4728" s="8"/>
      <c r="T4728" s="8"/>
      <c r="U4728" s="19"/>
      <c r="V4728" s="57"/>
      <c r="W4728"/>
    </row>
    <row r="4729" spans="2:23" x14ac:dyDescent="0.2">
      <c r="B4729" s="55"/>
      <c r="C4729" s="8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53"/>
      <c r="R4729" s="19"/>
      <c r="S4729" s="8"/>
      <c r="T4729" s="8"/>
      <c r="U4729" s="19"/>
      <c r="V4729" s="57"/>
      <c r="W4729"/>
    </row>
    <row r="4730" spans="2:23" x14ac:dyDescent="0.2">
      <c r="B4730" s="55"/>
      <c r="C4730" s="8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53"/>
      <c r="R4730" s="19"/>
      <c r="S4730" s="8"/>
      <c r="T4730" s="8"/>
      <c r="U4730" s="19"/>
      <c r="V4730" s="57"/>
      <c r="W4730"/>
    </row>
    <row r="4731" spans="2:23" x14ac:dyDescent="0.2">
      <c r="B4731" s="55"/>
      <c r="C4731" s="8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53"/>
      <c r="R4731" s="19"/>
      <c r="S4731" s="8"/>
      <c r="T4731" s="8"/>
      <c r="U4731" s="19"/>
      <c r="V4731" s="57"/>
      <c r="W4731"/>
    </row>
    <row r="4732" spans="2:23" x14ac:dyDescent="0.2">
      <c r="B4732" s="55"/>
      <c r="C4732" s="8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53"/>
      <c r="R4732" s="19"/>
      <c r="S4732" s="8"/>
      <c r="T4732" s="8"/>
      <c r="U4732" s="19"/>
      <c r="V4732" s="57"/>
      <c r="W4732"/>
    </row>
    <row r="4733" spans="2:23" x14ac:dyDescent="0.2">
      <c r="B4733" s="55"/>
      <c r="C4733" s="8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53"/>
      <c r="R4733" s="19"/>
      <c r="S4733" s="8"/>
      <c r="T4733" s="8"/>
      <c r="U4733" s="19"/>
      <c r="V4733" s="57"/>
      <c r="W4733"/>
    </row>
    <row r="4734" spans="2:23" x14ac:dyDescent="0.2">
      <c r="B4734" s="55"/>
      <c r="C4734" s="8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53"/>
      <c r="R4734" s="19"/>
      <c r="S4734" s="8"/>
      <c r="T4734" s="8"/>
      <c r="U4734" s="19"/>
      <c r="V4734" s="57"/>
      <c r="W4734"/>
    </row>
    <row r="4735" spans="2:23" x14ac:dyDescent="0.2">
      <c r="B4735" s="55"/>
      <c r="C4735" s="8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53"/>
      <c r="R4735" s="19"/>
      <c r="S4735" s="8"/>
      <c r="T4735" s="8"/>
      <c r="U4735" s="19"/>
      <c r="V4735" s="57"/>
      <c r="W4735"/>
    </row>
    <row r="4736" spans="2:23" x14ac:dyDescent="0.2">
      <c r="B4736" s="55"/>
      <c r="C4736" s="8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53"/>
      <c r="R4736" s="19"/>
      <c r="S4736" s="8"/>
      <c r="T4736" s="8"/>
      <c r="U4736" s="19"/>
      <c r="V4736" s="57"/>
      <c r="W4736"/>
    </row>
    <row r="4737" spans="2:23" x14ac:dyDescent="0.2">
      <c r="B4737" s="55"/>
      <c r="C4737" s="8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53"/>
      <c r="R4737" s="19"/>
      <c r="S4737" s="8"/>
      <c r="T4737" s="8"/>
      <c r="U4737" s="19"/>
      <c r="V4737" s="57"/>
      <c r="W4737"/>
    </row>
    <row r="4738" spans="2:23" x14ac:dyDescent="0.2">
      <c r="B4738" s="55"/>
      <c r="C4738" s="8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53"/>
      <c r="R4738" s="19"/>
      <c r="S4738" s="8"/>
      <c r="T4738" s="8"/>
      <c r="U4738" s="19"/>
      <c r="V4738" s="57"/>
      <c r="W4738"/>
    </row>
    <row r="4739" spans="2:23" x14ac:dyDescent="0.2">
      <c r="B4739" s="55"/>
      <c r="C4739" s="8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53"/>
      <c r="R4739" s="19"/>
      <c r="S4739" s="8"/>
      <c r="T4739" s="8"/>
      <c r="U4739" s="19"/>
      <c r="V4739" s="57"/>
      <c r="W4739"/>
    </row>
    <row r="4740" spans="2:23" x14ac:dyDescent="0.2">
      <c r="B4740" s="55"/>
      <c r="C4740" s="8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53"/>
      <c r="R4740" s="19"/>
      <c r="S4740" s="8"/>
      <c r="T4740" s="8"/>
      <c r="U4740" s="19"/>
      <c r="V4740" s="57"/>
      <c r="W4740"/>
    </row>
    <row r="4741" spans="2:23" x14ac:dyDescent="0.2">
      <c r="B4741" s="55"/>
      <c r="C4741" s="8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53"/>
      <c r="R4741" s="19"/>
      <c r="S4741" s="8"/>
      <c r="T4741" s="8"/>
      <c r="U4741" s="19"/>
      <c r="V4741" s="57"/>
      <c r="W4741"/>
    </row>
    <row r="4742" spans="2:23" x14ac:dyDescent="0.2">
      <c r="B4742" s="55"/>
      <c r="C4742" s="8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53"/>
      <c r="R4742" s="19"/>
      <c r="S4742" s="8"/>
      <c r="T4742" s="8"/>
      <c r="U4742" s="19"/>
      <c r="V4742" s="57"/>
      <c r="W4742"/>
    </row>
    <row r="4743" spans="2:23" x14ac:dyDescent="0.2">
      <c r="B4743" s="55"/>
      <c r="C4743" s="8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53"/>
      <c r="R4743" s="19"/>
      <c r="S4743" s="8"/>
      <c r="T4743" s="8"/>
      <c r="U4743" s="19"/>
      <c r="V4743" s="57"/>
      <c r="W4743"/>
    </row>
    <row r="4744" spans="2:23" x14ac:dyDescent="0.2">
      <c r="B4744" s="55"/>
      <c r="C4744" s="8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53"/>
      <c r="R4744" s="19"/>
      <c r="S4744" s="8"/>
      <c r="T4744" s="8"/>
      <c r="U4744" s="19"/>
      <c r="V4744" s="57"/>
      <c r="W4744"/>
    </row>
    <row r="4745" spans="2:23" x14ac:dyDescent="0.2">
      <c r="B4745" s="55"/>
      <c r="C4745" s="8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53"/>
      <c r="R4745" s="19"/>
      <c r="S4745" s="8"/>
      <c r="T4745" s="8"/>
      <c r="U4745" s="19"/>
      <c r="V4745" s="57"/>
      <c r="W4745"/>
    </row>
    <row r="4746" spans="2:23" x14ac:dyDescent="0.2">
      <c r="B4746" s="55"/>
      <c r="C4746" s="8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53"/>
      <c r="R4746" s="19"/>
      <c r="S4746" s="8"/>
      <c r="T4746" s="8"/>
      <c r="U4746" s="19"/>
      <c r="V4746" s="57"/>
      <c r="W4746"/>
    </row>
    <row r="4747" spans="2:23" x14ac:dyDescent="0.2">
      <c r="B4747" s="55"/>
      <c r="C4747" s="8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53"/>
      <c r="R4747" s="19"/>
      <c r="S4747" s="8"/>
      <c r="T4747" s="8"/>
      <c r="U4747" s="19"/>
      <c r="V4747" s="57"/>
      <c r="W4747"/>
    </row>
    <row r="4748" spans="2:23" x14ac:dyDescent="0.2">
      <c r="B4748" s="55"/>
      <c r="C4748" s="8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53"/>
      <c r="R4748" s="19"/>
      <c r="S4748" s="8"/>
      <c r="T4748" s="8"/>
      <c r="U4748" s="19"/>
      <c r="V4748" s="57"/>
      <c r="W4748"/>
    </row>
    <row r="4749" spans="2:23" x14ac:dyDescent="0.2">
      <c r="B4749" s="55"/>
      <c r="C4749" s="8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53"/>
      <c r="R4749" s="19"/>
      <c r="S4749" s="8"/>
      <c r="T4749" s="8"/>
      <c r="U4749" s="19"/>
      <c r="V4749" s="57"/>
      <c r="W4749"/>
    </row>
    <row r="4750" spans="2:23" x14ac:dyDescent="0.2">
      <c r="B4750" s="55"/>
      <c r="C4750" s="8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53"/>
      <c r="R4750" s="19"/>
      <c r="S4750" s="8"/>
      <c r="T4750" s="8"/>
      <c r="U4750" s="19"/>
      <c r="V4750" s="57"/>
      <c r="W4750"/>
    </row>
    <row r="4751" spans="2:23" x14ac:dyDescent="0.2">
      <c r="B4751" s="55"/>
      <c r="C4751" s="8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53"/>
      <c r="R4751" s="19"/>
      <c r="S4751" s="8"/>
      <c r="T4751" s="8"/>
      <c r="U4751" s="19"/>
      <c r="V4751" s="57"/>
      <c r="W4751"/>
    </row>
    <row r="4752" spans="2:23" x14ac:dyDescent="0.2">
      <c r="B4752" s="55"/>
      <c r="C4752" s="8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53"/>
      <c r="R4752" s="19"/>
      <c r="S4752" s="8"/>
      <c r="T4752" s="8"/>
      <c r="U4752" s="19"/>
      <c r="V4752" s="57"/>
      <c r="W4752"/>
    </row>
    <row r="4753" spans="2:23" x14ac:dyDescent="0.2">
      <c r="B4753" s="55"/>
      <c r="C4753" s="8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53"/>
      <c r="R4753" s="19"/>
      <c r="S4753" s="8"/>
      <c r="T4753" s="8"/>
      <c r="U4753" s="19"/>
      <c r="V4753" s="57"/>
      <c r="W4753"/>
    </row>
    <row r="4754" spans="2:23" x14ac:dyDescent="0.2">
      <c r="B4754" s="55"/>
      <c r="C4754" s="8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53"/>
      <c r="R4754" s="19"/>
      <c r="S4754" s="8"/>
      <c r="T4754" s="8"/>
      <c r="U4754" s="19"/>
      <c r="V4754" s="57"/>
      <c r="W4754"/>
    </row>
    <row r="4755" spans="2:23" x14ac:dyDescent="0.2">
      <c r="B4755" s="55"/>
      <c r="C4755" s="8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53"/>
      <c r="R4755" s="19"/>
      <c r="S4755" s="8"/>
      <c r="T4755" s="8"/>
      <c r="U4755" s="19"/>
      <c r="V4755" s="57"/>
      <c r="W4755"/>
    </row>
    <row r="4756" spans="2:23" x14ac:dyDescent="0.2">
      <c r="B4756" s="55"/>
      <c r="C4756" s="8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53"/>
      <c r="R4756" s="19"/>
      <c r="S4756" s="8"/>
      <c r="T4756" s="8"/>
      <c r="U4756" s="19"/>
      <c r="V4756" s="57"/>
      <c r="W4756"/>
    </row>
    <row r="4757" spans="2:23" x14ac:dyDescent="0.2">
      <c r="B4757" s="55"/>
      <c r="C4757" s="8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53"/>
      <c r="R4757" s="19"/>
      <c r="S4757" s="8"/>
      <c r="T4757" s="8"/>
      <c r="U4757" s="19"/>
      <c r="V4757" s="57"/>
      <c r="W4757"/>
    </row>
    <row r="4758" spans="2:23" x14ac:dyDescent="0.2">
      <c r="B4758" s="55"/>
      <c r="C4758" s="8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53"/>
      <c r="R4758" s="19"/>
      <c r="S4758" s="8"/>
      <c r="T4758" s="8"/>
      <c r="U4758" s="19"/>
      <c r="V4758" s="57"/>
      <c r="W4758"/>
    </row>
    <row r="4759" spans="2:23" x14ac:dyDescent="0.2">
      <c r="B4759" s="55"/>
      <c r="C4759" s="8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53"/>
      <c r="R4759" s="19"/>
      <c r="S4759" s="8"/>
      <c r="T4759" s="8"/>
      <c r="U4759" s="19"/>
      <c r="V4759" s="57"/>
      <c r="W4759"/>
    </row>
    <row r="4760" spans="2:23" x14ac:dyDescent="0.2">
      <c r="B4760" s="55"/>
      <c r="C4760" s="8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53"/>
      <c r="R4760" s="19"/>
      <c r="S4760" s="8"/>
      <c r="T4760" s="8"/>
      <c r="U4760" s="19"/>
      <c r="V4760" s="57"/>
      <c r="W4760"/>
    </row>
    <row r="4761" spans="2:23" x14ac:dyDescent="0.2">
      <c r="B4761" s="55"/>
      <c r="C4761" s="8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53"/>
      <c r="R4761" s="19"/>
      <c r="S4761" s="8"/>
      <c r="T4761" s="8"/>
      <c r="U4761" s="19"/>
      <c r="V4761" s="57"/>
      <c r="W4761"/>
    </row>
    <row r="4762" spans="2:23" x14ac:dyDescent="0.2">
      <c r="B4762" s="55"/>
      <c r="C4762" s="8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53"/>
      <c r="R4762" s="19"/>
      <c r="S4762" s="8"/>
      <c r="T4762" s="8"/>
      <c r="U4762" s="19"/>
      <c r="V4762" s="57"/>
      <c r="W4762"/>
    </row>
    <row r="4763" spans="2:23" x14ac:dyDescent="0.2">
      <c r="B4763" s="55"/>
      <c r="C4763" s="8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53"/>
      <c r="R4763" s="19"/>
      <c r="S4763" s="8"/>
      <c r="T4763" s="8"/>
      <c r="U4763" s="19"/>
      <c r="V4763" s="57"/>
      <c r="W4763"/>
    </row>
    <row r="4764" spans="2:23" x14ac:dyDescent="0.2">
      <c r="B4764" s="55"/>
      <c r="C4764" s="8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53"/>
      <c r="R4764" s="19"/>
      <c r="S4764" s="8"/>
      <c r="T4764" s="8"/>
      <c r="U4764" s="19"/>
      <c r="V4764" s="57"/>
      <c r="W4764"/>
    </row>
    <row r="4765" spans="2:23" x14ac:dyDescent="0.2">
      <c r="B4765" s="55"/>
      <c r="C4765" s="8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53"/>
      <c r="R4765" s="19"/>
      <c r="S4765" s="8"/>
      <c r="T4765" s="8"/>
      <c r="U4765" s="19"/>
      <c r="V4765" s="57"/>
      <c r="W4765"/>
    </row>
    <row r="4766" spans="2:23" x14ac:dyDescent="0.2">
      <c r="B4766" s="55"/>
      <c r="C4766" s="8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53"/>
      <c r="R4766" s="19"/>
      <c r="S4766" s="8"/>
      <c r="T4766" s="8"/>
      <c r="U4766" s="19"/>
      <c r="V4766" s="57"/>
      <c r="W4766"/>
    </row>
    <row r="4767" spans="2:23" x14ac:dyDescent="0.2">
      <c r="B4767" s="55"/>
      <c r="C4767" s="8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53"/>
      <c r="R4767" s="19"/>
      <c r="S4767" s="8"/>
      <c r="T4767" s="8"/>
      <c r="U4767" s="19"/>
      <c r="V4767" s="57"/>
      <c r="W4767"/>
    </row>
    <row r="4768" spans="2:23" x14ac:dyDescent="0.2">
      <c r="B4768" s="55"/>
      <c r="C4768" s="8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53"/>
      <c r="R4768" s="19"/>
      <c r="S4768" s="8"/>
      <c r="T4768" s="8"/>
      <c r="U4768" s="19"/>
      <c r="V4768" s="57"/>
      <c r="W4768"/>
    </row>
    <row r="4769" spans="2:23" x14ac:dyDescent="0.2">
      <c r="B4769" s="55"/>
      <c r="C4769" s="8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53"/>
      <c r="R4769" s="19"/>
      <c r="S4769" s="8"/>
      <c r="T4769" s="8"/>
      <c r="U4769" s="19"/>
      <c r="V4769" s="57"/>
      <c r="W4769"/>
    </row>
    <row r="4770" spans="2:23" x14ac:dyDescent="0.2">
      <c r="B4770" s="55"/>
      <c r="C4770" s="8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53"/>
      <c r="R4770" s="19"/>
      <c r="S4770" s="8"/>
      <c r="T4770" s="8"/>
      <c r="U4770" s="19"/>
      <c r="V4770" s="57"/>
      <c r="W4770"/>
    </row>
    <row r="4771" spans="2:23" x14ac:dyDescent="0.2">
      <c r="B4771" s="55"/>
      <c r="C4771" s="8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53"/>
      <c r="R4771" s="19"/>
      <c r="S4771" s="8"/>
      <c r="T4771" s="8"/>
      <c r="U4771" s="19"/>
      <c r="V4771" s="57"/>
      <c r="W4771"/>
    </row>
    <row r="4772" spans="2:23" x14ac:dyDescent="0.2">
      <c r="B4772" s="55"/>
      <c r="C4772" s="8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53"/>
      <c r="R4772" s="19"/>
      <c r="S4772" s="8"/>
      <c r="T4772" s="8"/>
      <c r="U4772" s="19"/>
      <c r="V4772" s="57"/>
      <c r="W4772"/>
    </row>
    <row r="4773" spans="2:23" x14ac:dyDescent="0.2">
      <c r="B4773" s="55"/>
      <c r="C4773" s="8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53"/>
      <c r="R4773" s="19"/>
      <c r="S4773" s="8"/>
      <c r="T4773" s="8"/>
      <c r="U4773" s="19"/>
      <c r="V4773" s="57"/>
      <c r="W4773"/>
    </row>
    <row r="4774" spans="2:23" x14ac:dyDescent="0.2">
      <c r="B4774" s="55"/>
      <c r="C4774" s="8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53"/>
      <c r="R4774" s="19"/>
      <c r="S4774" s="8"/>
      <c r="T4774" s="8"/>
      <c r="U4774" s="19"/>
      <c r="V4774" s="57"/>
      <c r="W4774"/>
    </row>
    <row r="4775" spans="2:23" x14ac:dyDescent="0.2">
      <c r="B4775" s="55"/>
      <c r="C4775" s="8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53"/>
      <c r="R4775" s="19"/>
      <c r="S4775" s="8"/>
      <c r="T4775" s="8"/>
      <c r="U4775" s="19"/>
      <c r="V4775" s="57"/>
      <c r="W4775"/>
    </row>
    <row r="4776" spans="2:23" x14ac:dyDescent="0.2">
      <c r="B4776" s="55"/>
      <c r="C4776" s="8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53"/>
      <c r="R4776" s="19"/>
      <c r="S4776" s="8"/>
      <c r="T4776" s="8"/>
      <c r="U4776" s="19"/>
      <c r="V4776" s="57"/>
      <c r="W4776"/>
    </row>
    <row r="4777" spans="2:23" x14ac:dyDescent="0.2">
      <c r="B4777" s="55"/>
      <c r="C4777" s="8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53"/>
      <c r="R4777" s="19"/>
      <c r="S4777" s="8"/>
      <c r="T4777" s="8"/>
      <c r="U4777" s="19"/>
      <c r="V4777" s="57"/>
      <c r="W4777"/>
    </row>
    <row r="4778" spans="2:23" x14ac:dyDescent="0.2">
      <c r="B4778" s="55"/>
      <c r="C4778" s="8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53"/>
      <c r="R4778" s="19"/>
      <c r="S4778" s="8"/>
      <c r="T4778" s="8"/>
      <c r="U4778" s="19"/>
      <c r="V4778" s="57"/>
      <c r="W4778"/>
    </row>
    <row r="4779" spans="2:23" x14ac:dyDescent="0.2">
      <c r="B4779" s="55"/>
      <c r="C4779" s="8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53"/>
      <c r="R4779" s="19"/>
      <c r="S4779" s="8"/>
      <c r="T4779" s="8"/>
      <c r="U4779" s="19"/>
      <c r="V4779" s="57"/>
      <c r="W4779"/>
    </row>
    <row r="4780" spans="2:23" x14ac:dyDescent="0.2">
      <c r="B4780" s="55"/>
      <c r="C4780" s="8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53"/>
      <c r="R4780" s="19"/>
      <c r="S4780" s="8"/>
      <c r="T4780" s="8"/>
      <c r="U4780" s="19"/>
      <c r="V4780" s="57"/>
      <c r="W4780"/>
    </row>
    <row r="4781" spans="2:23" x14ac:dyDescent="0.2">
      <c r="B4781" s="55"/>
      <c r="C4781" s="8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53"/>
      <c r="R4781" s="19"/>
      <c r="S4781" s="8"/>
      <c r="T4781" s="8"/>
      <c r="U4781" s="19"/>
      <c r="V4781" s="57"/>
      <c r="W4781"/>
    </row>
    <row r="4782" spans="2:23" x14ac:dyDescent="0.2">
      <c r="B4782" s="55"/>
      <c r="C4782" s="8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53"/>
      <c r="R4782" s="19"/>
      <c r="S4782" s="8"/>
      <c r="T4782" s="8"/>
      <c r="U4782" s="19"/>
      <c r="V4782" s="57"/>
      <c r="W4782"/>
    </row>
    <row r="4783" spans="2:23" x14ac:dyDescent="0.2">
      <c r="B4783" s="55"/>
      <c r="C4783" s="8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53"/>
      <c r="R4783" s="19"/>
      <c r="S4783" s="8"/>
      <c r="T4783" s="8"/>
      <c r="U4783" s="19"/>
      <c r="V4783" s="57"/>
      <c r="W4783"/>
    </row>
    <row r="4784" spans="2:23" x14ac:dyDescent="0.2">
      <c r="B4784" s="55"/>
      <c r="C4784" s="8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53"/>
      <c r="R4784" s="19"/>
      <c r="S4784" s="8"/>
      <c r="T4784" s="8"/>
      <c r="U4784" s="19"/>
      <c r="V4784" s="57"/>
      <c r="W4784"/>
    </row>
    <row r="4785" spans="2:23" x14ac:dyDescent="0.2">
      <c r="B4785" s="55"/>
      <c r="C4785" s="8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53"/>
      <c r="R4785" s="19"/>
      <c r="S4785" s="8"/>
      <c r="T4785" s="8"/>
      <c r="U4785" s="19"/>
      <c r="V4785" s="57"/>
      <c r="W4785"/>
    </row>
    <row r="4786" spans="2:23" x14ac:dyDescent="0.2">
      <c r="B4786" s="55"/>
      <c r="C4786" s="8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53"/>
      <c r="R4786" s="19"/>
      <c r="S4786" s="8"/>
      <c r="T4786" s="8"/>
      <c r="U4786" s="19"/>
      <c r="V4786" s="57"/>
      <c r="W4786"/>
    </row>
    <row r="4787" spans="2:23" x14ac:dyDescent="0.2">
      <c r="B4787" s="55"/>
      <c r="C4787" s="8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53"/>
      <c r="R4787" s="19"/>
      <c r="S4787" s="8"/>
      <c r="T4787" s="8"/>
      <c r="U4787" s="19"/>
      <c r="V4787" s="57"/>
      <c r="W4787"/>
    </row>
    <row r="4788" spans="2:23" x14ac:dyDescent="0.2">
      <c r="B4788" s="55"/>
      <c r="C4788" s="8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53"/>
      <c r="R4788" s="19"/>
      <c r="S4788" s="8"/>
      <c r="T4788" s="8"/>
      <c r="U4788" s="19"/>
      <c r="V4788" s="57"/>
      <c r="W4788"/>
    </row>
    <row r="4789" spans="2:23" x14ac:dyDescent="0.2">
      <c r="B4789" s="55"/>
      <c r="C4789" s="8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53"/>
      <c r="R4789" s="19"/>
      <c r="S4789" s="8"/>
      <c r="T4789" s="8"/>
      <c r="U4789" s="19"/>
      <c r="V4789" s="57"/>
      <c r="W4789"/>
    </row>
    <row r="4790" spans="2:23" x14ac:dyDescent="0.2">
      <c r="B4790" s="55"/>
      <c r="C4790" s="8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53"/>
      <c r="R4790" s="19"/>
      <c r="S4790" s="8"/>
      <c r="T4790" s="8"/>
      <c r="U4790" s="19"/>
      <c r="V4790" s="57"/>
      <c r="W4790"/>
    </row>
    <row r="4791" spans="2:23" x14ac:dyDescent="0.2">
      <c r="B4791" s="55"/>
      <c r="C4791" s="8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53"/>
      <c r="R4791" s="19"/>
      <c r="S4791" s="8"/>
      <c r="T4791" s="8"/>
      <c r="U4791" s="19"/>
      <c r="V4791" s="57"/>
      <c r="W4791"/>
    </row>
    <row r="4792" spans="2:23" x14ac:dyDescent="0.2">
      <c r="B4792" s="55"/>
      <c r="C4792" s="8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53"/>
      <c r="R4792" s="19"/>
      <c r="S4792" s="8"/>
      <c r="T4792" s="8"/>
      <c r="U4792" s="19"/>
      <c r="V4792" s="57"/>
      <c r="W4792"/>
    </row>
    <row r="4793" spans="2:23" x14ac:dyDescent="0.2">
      <c r="B4793" s="55"/>
      <c r="C4793" s="8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53"/>
      <c r="R4793" s="19"/>
      <c r="S4793" s="8"/>
      <c r="T4793" s="8"/>
      <c r="U4793" s="19"/>
      <c r="V4793" s="57"/>
      <c r="W4793"/>
    </row>
    <row r="4794" spans="2:23" x14ac:dyDescent="0.2">
      <c r="B4794" s="55"/>
      <c r="C4794" s="8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53"/>
      <c r="R4794" s="19"/>
      <c r="S4794" s="8"/>
      <c r="T4794" s="8"/>
      <c r="U4794" s="19"/>
      <c r="V4794" s="57"/>
      <c r="W4794"/>
    </row>
    <row r="4795" spans="2:23" x14ac:dyDescent="0.2">
      <c r="B4795" s="55"/>
      <c r="C4795" s="8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53"/>
      <c r="R4795" s="19"/>
      <c r="S4795" s="8"/>
      <c r="T4795" s="8"/>
      <c r="U4795" s="19"/>
      <c r="V4795" s="57"/>
      <c r="W4795"/>
    </row>
    <row r="4796" spans="2:23" x14ac:dyDescent="0.2">
      <c r="B4796" s="55"/>
      <c r="C4796" s="8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53"/>
      <c r="R4796" s="19"/>
      <c r="S4796" s="8"/>
      <c r="T4796" s="8"/>
      <c r="U4796" s="19"/>
      <c r="V4796" s="57"/>
      <c r="W4796"/>
    </row>
    <row r="4797" spans="2:23" x14ac:dyDescent="0.2">
      <c r="B4797" s="55"/>
      <c r="C4797" s="8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53"/>
      <c r="R4797" s="19"/>
      <c r="S4797" s="8"/>
      <c r="T4797" s="8"/>
      <c r="U4797" s="19"/>
      <c r="V4797" s="57"/>
      <c r="W4797"/>
    </row>
    <row r="4798" spans="2:23" x14ac:dyDescent="0.2">
      <c r="B4798" s="55"/>
      <c r="C4798" s="8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53"/>
      <c r="R4798" s="19"/>
      <c r="S4798" s="8"/>
      <c r="T4798" s="8"/>
      <c r="U4798" s="19"/>
      <c r="V4798" s="57"/>
      <c r="W4798"/>
    </row>
    <row r="4799" spans="2:23" x14ac:dyDescent="0.2">
      <c r="B4799" s="55"/>
      <c r="C4799" s="8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53"/>
      <c r="R4799" s="19"/>
      <c r="S4799" s="8"/>
      <c r="T4799" s="8"/>
      <c r="U4799" s="19"/>
      <c r="V4799" s="57"/>
      <c r="W4799"/>
    </row>
    <row r="4800" spans="2:23" x14ac:dyDescent="0.2">
      <c r="B4800" s="55"/>
      <c r="C4800" s="8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53"/>
      <c r="R4800" s="19"/>
      <c r="S4800" s="8"/>
      <c r="T4800" s="8"/>
      <c r="U4800" s="19"/>
      <c r="V4800" s="57"/>
      <c r="W4800"/>
    </row>
    <row r="4801" spans="2:23" x14ac:dyDescent="0.2">
      <c r="B4801" s="55"/>
      <c r="C4801" s="8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53"/>
      <c r="R4801" s="19"/>
      <c r="S4801" s="8"/>
      <c r="T4801" s="8"/>
      <c r="U4801" s="19"/>
      <c r="V4801" s="57"/>
      <c r="W4801"/>
    </row>
    <row r="4802" spans="2:23" x14ac:dyDescent="0.2">
      <c r="B4802" s="55"/>
      <c r="C4802" s="8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53"/>
      <c r="R4802" s="19"/>
      <c r="S4802" s="8"/>
      <c r="T4802" s="8"/>
      <c r="U4802" s="19"/>
      <c r="V4802" s="57"/>
      <c r="W4802"/>
    </row>
    <row r="4803" spans="2:23" x14ac:dyDescent="0.2">
      <c r="B4803" s="55"/>
      <c r="C4803" s="8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53"/>
      <c r="R4803" s="19"/>
      <c r="S4803" s="8"/>
      <c r="T4803" s="8"/>
      <c r="U4803" s="19"/>
      <c r="V4803" s="57"/>
      <c r="W4803"/>
    </row>
    <row r="4804" spans="2:23" x14ac:dyDescent="0.2">
      <c r="B4804" s="55"/>
      <c r="C4804" s="8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53"/>
      <c r="R4804" s="19"/>
      <c r="S4804" s="8"/>
      <c r="T4804" s="8"/>
      <c r="U4804" s="19"/>
      <c r="V4804" s="57"/>
      <c r="W4804"/>
    </row>
    <row r="4805" spans="2:23" x14ac:dyDescent="0.2">
      <c r="B4805" s="55"/>
      <c r="C4805" s="8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53"/>
      <c r="R4805" s="19"/>
      <c r="S4805" s="8"/>
      <c r="T4805" s="8"/>
      <c r="U4805" s="19"/>
      <c r="V4805" s="57"/>
      <c r="W4805"/>
    </row>
    <row r="4806" spans="2:23" x14ac:dyDescent="0.2">
      <c r="B4806" s="55"/>
      <c r="C4806" s="8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53"/>
      <c r="R4806" s="19"/>
      <c r="S4806" s="8"/>
      <c r="T4806" s="8"/>
      <c r="U4806" s="19"/>
      <c r="V4806" s="57"/>
      <c r="W4806"/>
    </row>
    <row r="4807" spans="2:23" x14ac:dyDescent="0.2">
      <c r="B4807" s="55"/>
      <c r="C4807" s="8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53"/>
      <c r="R4807" s="19"/>
      <c r="S4807" s="8"/>
      <c r="T4807" s="8"/>
      <c r="U4807" s="19"/>
      <c r="V4807" s="57"/>
      <c r="W4807"/>
    </row>
    <row r="4808" spans="2:23" x14ac:dyDescent="0.2">
      <c r="B4808" s="55"/>
      <c r="C4808" s="8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53"/>
      <c r="R4808" s="19"/>
      <c r="S4808" s="8"/>
      <c r="T4808" s="8"/>
      <c r="U4808" s="19"/>
      <c r="V4808" s="57"/>
      <c r="W4808"/>
    </row>
    <row r="4809" spans="2:23" x14ac:dyDescent="0.2">
      <c r="B4809" s="55"/>
      <c r="C4809" s="8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53"/>
      <c r="R4809" s="19"/>
      <c r="S4809" s="8"/>
      <c r="T4809" s="8"/>
      <c r="U4809" s="19"/>
      <c r="V4809" s="57"/>
      <c r="W4809"/>
    </row>
    <row r="4810" spans="2:23" x14ac:dyDescent="0.2">
      <c r="B4810" s="55"/>
      <c r="C4810" s="8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53"/>
      <c r="R4810" s="19"/>
      <c r="S4810" s="8"/>
      <c r="T4810" s="8"/>
      <c r="U4810" s="19"/>
      <c r="V4810" s="57"/>
      <c r="W4810"/>
    </row>
    <row r="4811" spans="2:23" x14ac:dyDescent="0.2">
      <c r="B4811" s="55"/>
      <c r="C4811" s="8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53"/>
      <c r="R4811" s="19"/>
      <c r="S4811" s="8"/>
      <c r="T4811" s="8"/>
      <c r="U4811" s="19"/>
      <c r="V4811" s="57"/>
      <c r="W4811"/>
    </row>
    <row r="4812" spans="2:23" x14ac:dyDescent="0.2">
      <c r="B4812" s="55"/>
      <c r="C4812" s="8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53"/>
      <c r="R4812" s="19"/>
      <c r="S4812" s="8"/>
      <c r="T4812" s="8"/>
      <c r="U4812" s="19"/>
      <c r="V4812" s="57"/>
      <c r="W4812"/>
    </row>
    <row r="4813" spans="2:23" x14ac:dyDescent="0.2">
      <c r="B4813" s="55"/>
      <c r="C4813" s="8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53"/>
      <c r="R4813" s="19"/>
      <c r="S4813" s="8"/>
      <c r="T4813" s="8"/>
      <c r="U4813" s="19"/>
      <c r="V4813" s="57"/>
      <c r="W4813"/>
    </row>
    <row r="4814" spans="2:23" x14ac:dyDescent="0.2">
      <c r="B4814" s="55"/>
      <c r="C4814" s="8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53"/>
      <c r="R4814" s="19"/>
      <c r="S4814" s="8"/>
      <c r="T4814" s="8"/>
      <c r="U4814" s="19"/>
      <c r="V4814" s="57"/>
      <c r="W4814"/>
    </row>
    <row r="4815" spans="2:23" x14ac:dyDescent="0.2">
      <c r="B4815" s="55"/>
      <c r="C4815" s="8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53"/>
      <c r="R4815" s="19"/>
      <c r="S4815" s="8"/>
      <c r="T4815" s="8"/>
      <c r="U4815" s="19"/>
      <c r="V4815" s="57"/>
      <c r="W4815"/>
    </row>
    <row r="4816" spans="2:23" x14ac:dyDescent="0.2">
      <c r="B4816" s="55"/>
      <c r="C4816" s="8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53"/>
      <c r="R4816" s="19"/>
      <c r="S4816" s="8"/>
      <c r="T4816" s="8"/>
      <c r="U4816" s="19"/>
      <c r="V4816" s="57"/>
      <c r="W4816"/>
    </row>
    <row r="4817" spans="2:23" x14ac:dyDescent="0.2">
      <c r="B4817" s="55"/>
      <c r="C4817" s="8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53"/>
      <c r="R4817" s="19"/>
      <c r="S4817" s="8"/>
      <c r="T4817" s="8"/>
      <c r="U4817" s="19"/>
      <c r="V4817" s="57"/>
      <c r="W4817"/>
    </row>
    <row r="4818" spans="2:23" x14ac:dyDescent="0.2">
      <c r="B4818" s="55"/>
      <c r="C4818" s="8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53"/>
      <c r="R4818" s="19"/>
      <c r="S4818" s="8"/>
      <c r="T4818" s="8"/>
      <c r="U4818" s="19"/>
      <c r="V4818" s="57"/>
      <c r="W4818"/>
    </row>
    <row r="4819" spans="2:23" x14ac:dyDescent="0.2">
      <c r="B4819" s="55"/>
      <c r="C4819" s="8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53"/>
      <c r="R4819" s="19"/>
      <c r="S4819" s="8"/>
      <c r="T4819" s="8"/>
      <c r="U4819" s="19"/>
      <c r="V4819" s="57"/>
      <c r="W4819"/>
    </row>
    <row r="4820" spans="2:23" x14ac:dyDescent="0.2">
      <c r="B4820" s="55"/>
      <c r="C4820" s="8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53"/>
      <c r="R4820" s="19"/>
      <c r="S4820" s="8"/>
      <c r="T4820" s="8"/>
      <c r="U4820" s="19"/>
      <c r="V4820" s="57"/>
      <c r="W4820"/>
    </row>
    <row r="4821" spans="2:23" x14ac:dyDescent="0.2">
      <c r="B4821" s="55"/>
      <c r="C4821" s="8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53"/>
      <c r="R4821" s="19"/>
      <c r="S4821" s="8"/>
      <c r="T4821" s="8"/>
      <c r="U4821" s="19"/>
      <c r="V4821" s="57"/>
      <c r="W4821"/>
    </row>
    <row r="4822" spans="2:23" x14ac:dyDescent="0.2">
      <c r="B4822" s="55"/>
      <c r="C4822" s="8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53"/>
      <c r="R4822" s="19"/>
      <c r="S4822" s="8"/>
      <c r="T4822" s="8"/>
      <c r="U4822" s="19"/>
      <c r="V4822" s="57"/>
      <c r="W4822"/>
    </row>
    <row r="4823" spans="2:23" x14ac:dyDescent="0.2">
      <c r="B4823" s="55"/>
      <c r="C4823" s="8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53"/>
      <c r="R4823" s="19"/>
      <c r="S4823" s="8"/>
      <c r="T4823" s="8"/>
      <c r="U4823" s="19"/>
      <c r="V4823" s="57"/>
      <c r="W4823"/>
    </row>
    <row r="4824" spans="2:23" x14ac:dyDescent="0.2">
      <c r="B4824" s="55"/>
      <c r="C4824" s="8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53"/>
      <c r="R4824" s="19"/>
      <c r="S4824" s="8"/>
      <c r="T4824" s="8"/>
      <c r="U4824" s="19"/>
      <c r="V4824" s="57"/>
      <c r="W4824"/>
    </row>
    <row r="4825" spans="2:23" x14ac:dyDescent="0.2">
      <c r="B4825" s="55"/>
      <c r="C4825" s="8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53"/>
      <c r="R4825" s="19"/>
      <c r="S4825" s="8"/>
      <c r="T4825" s="8"/>
      <c r="U4825" s="19"/>
      <c r="V4825" s="57"/>
      <c r="W4825"/>
    </row>
    <row r="4826" spans="2:23" x14ac:dyDescent="0.2">
      <c r="B4826" s="55"/>
      <c r="C4826" s="8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53"/>
      <c r="R4826" s="19"/>
      <c r="S4826" s="8"/>
      <c r="T4826" s="8"/>
      <c r="U4826" s="19"/>
      <c r="V4826" s="57"/>
      <c r="W4826"/>
    </row>
    <row r="4827" spans="2:23" x14ac:dyDescent="0.2">
      <c r="B4827" s="55"/>
      <c r="C4827" s="8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53"/>
      <c r="R4827" s="19"/>
      <c r="S4827" s="8"/>
      <c r="T4827" s="8"/>
      <c r="U4827" s="19"/>
      <c r="V4827" s="57"/>
      <c r="W4827"/>
    </row>
    <row r="4828" spans="2:23" x14ac:dyDescent="0.2">
      <c r="B4828" s="55"/>
      <c r="C4828" s="8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53"/>
      <c r="R4828" s="19"/>
      <c r="S4828" s="8"/>
      <c r="T4828" s="8"/>
      <c r="U4828" s="19"/>
      <c r="V4828" s="57"/>
      <c r="W4828"/>
    </row>
    <row r="4829" spans="2:23" x14ac:dyDescent="0.2">
      <c r="B4829" s="55"/>
      <c r="C4829" s="8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53"/>
      <c r="R4829" s="19"/>
      <c r="S4829" s="8"/>
      <c r="T4829" s="8"/>
      <c r="U4829" s="19"/>
      <c r="V4829" s="57"/>
      <c r="W4829"/>
    </row>
    <row r="4830" spans="2:23" x14ac:dyDescent="0.2">
      <c r="B4830" s="55"/>
      <c r="C4830" s="8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53"/>
      <c r="R4830" s="19"/>
      <c r="S4830" s="8"/>
      <c r="T4830" s="8"/>
      <c r="U4830" s="19"/>
      <c r="V4830" s="57"/>
      <c r="W4830"/>
    </row>
    <row r="4831" spans="2:23" x14ac:dyDescent="0.2">
      <c r="B4831" s="55"/>
      <c r="C4831" s="8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53"/>
      <c r="R4831" s="19"/>
      <c r="S4831" s="8"/>
      <c r="T4831" s="8"/>
      <c r="U4831" s="19"/>
      <c r="V4831" s="57"/>
      <c r="W4831"/>
    </row>
    <row r="4832" spans="2:23" x14ac:dyDescent="0.2">
      <c r="B4832" s="55"/>
      <c r="C4832" s="8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53"/>
      <c r="R4832" s="19"/>
      <c r="S4832" s="8"/>
      <c r="T4832" s="8"/>
      <c r="U4832" s="19"/>
      <c r="V4832" s="57"/>
      <c r="W4832"/>
    </row>
    <row r="4833" spans="2:23" x14ac:dyDescent="0.2">
      <c r="B4833" s="55"/>
      <c r="C4833" s="8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53"/>
      <c r="R4833" s="19"/>
      <c r="S4833" s="8"/>
      <c r="T4833" s="8"/>
      <c r="U4833" s="19"/>
      <c r="V4833" s="57"/>
      <c r="W4833"/>
    </row>
    <row r="4834" spans="2:23" x14ac:dyDescent="0.2">
      <c r="B4834" s="55"/>
      <c r="C4834" s="8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53"/>
      <c r="R4834" s="19"/>
      <c r="S4834" s="8"/>
      <c r="T4834" s="8"/>
      <c r="U4834" s="19"/>
      <c r="V4834" s="57"/>
      <c r="W4834"/>
    </row>
    <row r="4835" spans="2:23" x14ac:dyDescent="0.2">
      <c r="B4835" s="55"/>
      <c r="C4835" s="8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53"/>
      <c r="R4835" s="19"/>
      <c r="S4835" s="8"/>
      <c r="T4835" s="8"/>
      <c r="U4835" s="19"/>
      <c r="V4835" s="57"/>
      <c r="W4835"/>
    </row>
    <row r="4836" spans="2:23" x14ac:dyDescent="0.2">
      <c r="B4836" s="55"/>
      <c r="C4836" s="8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53"/>
      <c r="R4836" s="19"/>
      <c r="S4836" s="8"/>
      <c r="T4836" s="8"/>
      <c r="U4836" s="19"/>
      <c r="V4836" s="57"/>
      <c r="W4836"/>
    </row>
    <row r="4837" spans="2:23" x14ac:dyDescent="0.2">
      <c r="B4837" s="55"/>
      <c r="C4837" s="8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53"/>
      <c r="R4837" s="19"/>
      <c r="S4837" s="8"/>
      <c r="T4837" s="8"/>
      <c r="U4837" s="19"/>
      <c r="V4837" s="57"/>
      <c r="W4837"/>
    </row>
    <row r="4838" spans="2:23" x14ac:dyDescent="0.2">
      <c r="B4838" s="55"/>
      <c r="C4838" s="8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53"/>
      <c r="R4838" s="19"/>
      <c r="S4838" s="8"/>
      <c r="T4838" s="8"/>
      <c r="U4838" s="19"/>
      <c r="V4838" s="57"/>
      <c r="W4838"/>
    </row>
    <row r="4839" spans="2:23" x14ac:dyDescent="0.2">
      <c r="B4839" s="55"/>
      <c r="C4839" s="8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53"/>
      <c r="R4839" s="19"/>
      <c r="S4839" s="8"/>
      <c r="T4839" s="8"/>
      <c r="U4839" s="19"/>
      <c r="V4839" s="57"/>
      <c r="W4839"/>
    </row>
    <row r="4840" spans="2:23" x14ac:dyDescent="0.2">
      <c r="B4840" s="55"/>
      <c r="C4840" s="8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53"/>
      <c r="R4840" s="19"/>
      <c r="S4840" s="8"/>
      <c r="T4840" s="8"/>
      <c r="U4840" s="19"/>
      <c r="V4840" s="57"/>
      <c r="W4840"/>
    </row>
    <row r="4841" spans="2:23" x14ac:dyDescent="0.2">
      <c r="B4841" s="55"/>
      <c r="C4841" s="8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53"/>
      <c r="R4841" s="19"/>
      <c r="S4841" s="8"/>
      <c r="T4841" s="8"/>
      <c r="U4841" s="19"/>
      <c r="V4841" s="57"/>
      <c r="W4841"/>
    </row>
    <row r="4842" spans="2:23" x14ac:dyDescent="0.2">
      <c r="B4842" s="55"/>
      <c r="C4842" s="8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53"/>
      <c r="R4842" s="19"/>
      <c r="S4842" s="8"/>
      <c r="T4842" s="8"/>
      <c r="U4842" s="19"/>
      <c r="V4842" s="57"/>
      <c r="W4842"/>
    </row>
    <row r="4843" spans="2:23" x14ac:dyDescent="0.2">
      <c r="B4843" s="55"/>
      <c r="C4843" s="8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53"/>
      <c r="R4843" s="19"/>
      <c r="S4843" s="8"/>
      <c r="T4843" s="8"/>
      <c r="U4843" s="19"/>
      <c r="V4843" s="57"/>
      <c r="W4843"/>
    </row>
    <row r="4844" spans="2:23" x14ac:dyDescent="0.2">
      <c r="B4844" s="55"/>
      <c r="C4844" s="8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53"/>
      <c r="R4844" s="19"/>
      <c r="S4844" s="8"/>
      <c r="T4844" s="8"/>
      <c r="U4844" s="19"/>
      <c r="V4844" s="57"/>
      <c r="W4844"/>
    </row>
    <row r="4845" spans="2:23" x14ac:dyDescent="0.2">
      <c r="B4845" s="55"/>
      <c r="C4845" s="8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53"/>
      <c r="R4845" s="19"/>
      <c r="S4845" s="8"/>
      <c r="T4845" s="8"/>
      <c r="U4845" s="19"/>
      <c r="V4845" s="57"/>
      <c r="W4845"/>
    </row>
    <row r="4846" spans="2:23" x14ac:dyDescent="0.2">
      <c r="B4846" s="55"/>
      <c r="C4846" s="8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53"/>
      <c r="R4846" s="19"/>
      <c r="S4846" s="8"/>
      <c r="T4846" s="8"/>
      <c r="U4846" s="19"/>
      <c r="V4846" s="57"/>
      <c r="W4846"/>
    </row>
    <row r="4847" spans="2:23" x14ac:dyDescent="0.2">
      <c r="B4847" s="55"/>
      <c r="C4847" s="8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53"/>
      <c r="R4847" s="19"/>
      <c r="S4847" s="8"/>
      <c r="T4847" s="8"/>
      <c r="U4847" s="19"/>
      <c r="V4847" s="57"/>
      <c r="W4847"/>
    </row>
    <row r="4848" spans="2:23" x14ac:dyDescent="0.2">
      <c r="B4848" s="55"/>
      <c r="C4848" s="8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53"/>
      <c r="R4848" s="19"/>
      <c r="S4848" s="8"/>
      <c r="T4848" s="8"/>
      <c r="U4848" s="19"/>
      <c r="V4848" s="57"/>
      <c r="W4848"/>
    </row>
    <row r="4849" spans="2:23" x14ac:dyDescent="0.2">
      <c r="B4849" s="55"/>
      <c r="C4849" s="8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53"/>
      <c r="R4849" s="19"/>
      <c r="S4849" s="8"/>
      <c r="T4849" s="8"/>
      <c r="U4849" s="19"/>
      <c r="V4849" s="57"/>
      <c r="W4849"/>
    </row>
    <row r="4850" spans="2:23" x14ac:dyDescent="0.2">
      <c r="B4850" s="55"/>
      <c r="C4850" s="8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53"/>
      <c r="R4850" s="19"/>
      <c r="S4850" s="8"/>
      <c r="T4850" s="8"/>
      <c r="U4850" s="19"/>
      <c r="V4850" s="57"/>
      <c r="W4850"/>
    </row>
    <row r="4851" spans="2:23" x14ac:dyDescent="0.2">
      <c r="B4851" s="55"/>
      <c r="C4851" s="8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53"/>
      <c r="R4851" s="19"/>
      <c r="S4851" s="8"/>
      <c r="T4851" s="8"/>
      <c r="U4851" s="19"/>
      <c r="V4851" s="57"/>
      <c r="W4851"/>
    </row>
    <row r="4852" spans="2:23" x14ac:dyDescent="0.2">
      <c r="B4852" s="55"/>
      <c r="C4852" s="8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53"/>
      <c r="R4852" s="19"/>
      <c r="S4852" s="8"/>
      <c r="T4852" s="8"/>
      <c r="U4852" s="19"/>
      <c r="V4852" s="57"/>
      <c r="W4852"/>
    </row>
    <row r="4853" spans="2:23" x14ac:dyDescent="0.2">
      <c r="B4853" s="55"/>
      <c r="C4853" s="8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53"/>
      <c r="R4853" s="19"/>
      <c r="S4853" s="8"/>
      <c r="T4853" s="8"/>
      <c r="U4853" s="19"/>
      <c r="V4853" s="57"/>
      <c r="W4853"/>
    </row>
    <row r="4854" spans="2:23" x14ac:dyDescent="0.2">
      <c r="B4854" s="55"/>
      <c r="C4854" s="8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53"/>
      <c r="R4854" s="19"/>
      <c r="S4854" s="8"/>
      <c r="T4854" s="8"/>
      <c r="U4854" s="19"/>
      <c r="V4854" s="57"/>
      <c r="W4854"/>
    </row>
    <row r="4855" spans="2:23" x14ac:dyDescent="0.2">
      <c r="B4855" s="55"/>
      <c r="C4855" s="8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53"/>
      <c r="R4855" s="19"/>
      <c r="S4855" s="8"/>
      <c r="T4855" s="8"/>
      <c r="U4855" s="19"/>
      <c r="V4855" s="57"/>
      <c r="W4855"/>
    </row>
    <row r="4856" spans="2:23" x14ac:dyDescent="0.2">
      <c r="B4856" s="55"/>
      <c r="C4856" s="8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53"/>
      <c r="R4856" s="19"/>
      <c r="S4856" s="8"/>
      <c r="T4856" s="8"/>
      <c r="U4856" s="19"/>
      <c r="V4856" s="57"/>
      <c r="W4856"/>
    </row>
    <row r="4857" spans="2:23" x14ac:dyDescent="0.2">
      <c r="B4857" s="55"/>
      <c r="C4857" s="8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53"/>
      <c r="R4857" s="19"/>
      <c r="S4857" s="8"/>
      <c r="T4857" s="8"/>
      <c r="U4857" s="19"/>
      <c r="V4857" s="57"/>
      <c r="W4857"/>
    </row>
    <row r="4858" spans="2:23" x14ac:dyDescent="0.2">
      <c r="B4858" s="55"/>
      <c r="C4858" s="8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53"/>
      <c r="R4858" s="19"/>
      <c r="S4858" s="8"/>
      <c r="T4858" s="8"/>
      <c r="U4858" s="19"/>
      <c r="V4858" s="57"/>
      <c r="W4858"/>
    </row>
    <row r="4859" spans="2:23" x14ac:dyDescent="0.2">
      <c r="B4859" s="55"/>
      <c r="C4859" s="8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53"/>
      <c r="R4859" s="19"/>
      <c r="S4859" s="8"/>
      <c r="T4859" s="8"/>
      <c r="U4859" s="19"/>
      <c r="V4859" s="57"/>
      <c r="W4859"/>
    </row>
    <row r="4860" spans="2:23" x14ac:dyDescent="0.2">
      <c r="B4860" s="55"/>
      <c r="C4860" s="8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53"/>
      <c r="R4860" s="19"/>
      <c r="S4860" s="8"/>
      <c r="T4860" s="8"/>
      <c r="U4860" s="19"/>
      <c r="V4860" s="57"/>
      <c r="W4860"/>
    </row>
    <row r="4861" spans="2:23" x14ac:dyDescent="0.2">
      <c r="B4861" s="55"/>
      <c r="C4861" s="8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53"/>
      <c r="R4861" s="19"/>
      <c r="S4861" s="8"/>
      <c r="T4861" s="8"/>
      <c r="U4861" s="19"/>
      <c r="V4861" s="57"/>
      <c r="W4861"/>
    </row>
    <row r="4862" spans="2:23" x14ac:dyDescent="0.2">
      <c r="B4862" s="55"/>
      <c r="C4862" s="8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53"/>
      <c r="R4862" s="19"/>
      <c r="S4862" s="8"/>
      <c r="T4862" s="8"/>
      <c r="U4862" s="19"/>
      <c r="V4862" s="57"/>
      <c r="W4862"/>
    </row>
    <row r="4863" spans="2:23" x14ac:dyDescent="0.2">
      <c r="B4863" s="55"/>
      <c r="C4863" s="8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53"/>
      <c r="R4863" s="19"/>
      <c r="S4863" s="8"/>
      <c r="T4863" s="8"/>
      <c r="U4863" s="19"/>
      <c r="V4863" s="57"/>
      <c r="W4863"/>
    </row>
    <row r="4864" spans="2:23" x14ac:dyDescent="0.2">
      <c r="B4864" s="55"/>
      <c r="C4864" s="8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53"/>
      <c r="R4864" s="19"/>
      <c r="S4864" s="8"/>
      <c r="T4864" s="8"/>
      <c r="U4864" s="19"/>
      <c r="V4864" s="57"/>
      <c r="W4864"/>
    </row>
    <row r="4865" spans="2:23" x14ac:dyDescent="0.2">
      <c r="B4865" s="55"/>
      <c r="C4865" s="8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53"/>
      <c r="R4865" s="19"/>
      <c r="S4865" s="8"/>
      <c r="T4865" s="8"/>
      <c r="U4865" s="19"/>
      <c r="V4865" s="57"/>
      <c r="W4865"/>
    </row>
    <row r="4866" spans="2:23" x14ac:dyDescent="0.2">
      <c r="B4866" s="55"/>
      <c r="C4866" s="8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53"/>
      <c r="R4866" s="19"/>
      <c r="S4866" s="8"/>
      <c r="T4866" s="8"/>
      <c r="U4866" s="19"/>
      <c r="V4866" s="57"/>
      <c r="W4866"/>
    </row>
    <row r="4867" spans="2:23" x14ac:dyDescent="0.2">
      <c r="B4867" s="55"/>
      <c r="C4867" s="8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53"/>
      <c r="R4867" s="19"/>
      <c r="S4867" s="8"/>
      <c r="T4867" s="8"/>
      <c r="U4867" s="19"/>
      <c r="V4867" s="57"/>
      <c r="W4867"/>
    </row>
    <row r="4868" spans="2:23" x14ac:dyDescent="0.2">
      <c r="B4868" s="55"/>
      <c r="C4868" s="8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53"/>
      <c r="R4868" s="19"/>
      <c r="S4868" s="8"/>
      <c r="T4868" s="8"/>
      <c r="U4868" s="19"/>
      <c r="V4868" s="57"/>
      <c r="W4868"/>
    </row>
    <row r="4869" spans="2:23" x14ac:dyDescent="0.2">
      <c r="B4869" s="55"/>
      <c r="C4869" s="8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53"/>
      <c r="R4869" s="19"/>
      <c r="S4869" s="8"/>
      <c r="T4869" s="8"/>
      <c r="U4869" s="19"/>
      <c r="V4869" s="57"/>
      <c r="W4869"/>
    </row>
    <row r="4870" spans="2:23" x14ac:dyDescent="0.2">
      <c r="B4870" s="55"/>
      <c r="C4870" s="8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53"/>
      <c r="R4870" s="19"/>
      <c r="S4870" s="8"/>
      <c r="T4870" s="8"/>
      <c r="U4870" s="19"/>
      <c r="V4870" s="57"/>
      <c r="W4870"/>
    </row>
    <row r="4871" spans="2:23" x14ac:dyDescent="0.2">
      <c r="B4871" s="55"/>
      <c r="C4871" s="8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53"/>
      <c r="R4871" s="19"/>
      <c r="S4871" s="8"/>
      <c r="T4871" s="8"/>
      <c r="U4871" s="19"/>
      <c r="V4871" s="57"/>
      <c r="W4871"/>
    </row>
    <row r="4872" spans="2:23" x14ac:dyDescent="0.2">
      <c r="B4872" s="55"/>
      <c r="C4872" s="8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53"/>
      <c r="R4872" s="19"/>
      <c r="S4872" s="8"/>
      <c r="T4872" s="8"/>
      <c r="U4872" s="19"/>
      <c r="V4872" s="57"/>
      <c r="W4872"/>
    </row>
    <row r="4873" spans="2:23" x14ac:dyDescent="0.2">
      <c r="B4873" s="55"/>
      <c r="C4873" s="8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53"/>
      <c r="R4873" s="19"/>
      <c r="S4873" s="8"/>
      <c r="T4873" s="8"/>
      <c r="U4873" s="19"/>
      <c r="V4873" s="57"/>
      <c r="W4873"/>
    </row>
    <row r="4874" spans="2:23" x14ac:dyDescent="0.2">
      <c r="B4874" s="55"/>
      <c r="C4874" s="8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53"/>
      <c r="R4874" s="19"/>
      <c r="S4874" s="8"/>
      <c r="T4874" s="8"/>
      <c r="U4874" s="19"/>
      <c r="V4874" s="57"/>
      <c r="W4874"/>
    </row>
    <row r="4875" spans="2:23" x14ac:dyDescent="0.2">
      <c r="B4875" s="55"/>
      <c r="C4875" s="8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53"/>
      <c r="R4875" s="19"/>
      <c r="S4875" s="8"/>
      <c r="T4875" s="8"/>
      <c r="U4875" s="19"/>
      <c r="V4875" s="57"/>
      <c r="W4875"/>
    </row>
    <row r="4876" spans="2:23" x14ac:dyDescent="0.2">
      <c r="B4876" s="55"/>
      <c r="C4876" s="8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53"/>
      <c r="R4876" s="19"/>
      <c r="S4876" s="8"/>
      <c r="T4876" s="8"/>
      <c r="U4876" s="19"/>
      <c r="V4876" s="57"/>
      <c r="W4876"/>
    </row>
    <row r="4877" spans="2:23" x14ac:dyDescent="0.2">
      <c r="B4877" s="55"/>
      <c r="C4877" s="8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53"/>
      <c r="R4877" s="19"/>
      <c r="S4877" s="8"/>
      <c r="T4877" s="8"/>
      <c r="U4877" s="19"/>
      <c r="V4877" s="57"/>
      <c r="W4877"/>
    </row>
    <row r="4878" spans="2:23" x14ac:dyDescent="0.2">
      <c r="B4878" s="55"/>
      <c r="C4878" s="8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53"/>
      <c r="R4878" s="19"/>
      <c r="S4878" s="8"/>
      <c r="T4878" s="8"/>
      <c r="U4878" s="19"/>
      <c r="V4878" s="57"/>
      <c r="W4878"/>
    </row>
    <row r="4879" spans="2:23" x14ac:dyDescent="0.2">
      <c r="B4879" s="55"/>
      <c r="C4879" s="8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53"/>
      <c r="R4879" s="19"/>
      <c r="S4879" s="8"/>
      <c r="T4879" s="8"/>
      <c r="U4879" s="19"/>
      <c r="V4879" s="57"/>
      <c r="W4879"/>
    </row>
    <row r="4880" spans="2:23" x14ac:dyDescent="0.2">
      <c r="B4880" s="55"/>
      <c r="C4880" s="8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53"/>
      <c r="R4880" s="19"/>
      <c r="S4880" s="8"/>
      <c r="T4880" s="8"/>
      <c r="U4880" s="19"/>
      <c r="V4880" s="57"/>
      <c r="W4880"/>
    </row>
    <row r="4881" spans="2:23" x14ac:dyDescent="0.2">
      <c r="B4881" s="55"/>
      <c r="C4881" s="8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53"/>
      <c r="R4881" s="19"/>
      <c r="S4881" s="8"/>
      <c r="T4881" s="8"/>
      <c r="U4881" s="19"/>
      <c r="V4881" s="57"/>
      <c r="W4881"/>
    </row>
    <row r="4882" spans="2:23" x14ac:dyDescent="0.2">
      <c r="B4882" s="55"/>
      <c r="C4882" s="8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53"/>
      <c r="R4882" s="19"/>
      <c r="S4882" s="8"/>
      <c r="T4882" s="8"/>
      <c r="U4882" s="19"/>
      <c r="V4882" s="57"/>
      <c r="W4882"/>
    </row>
    <row r="4883" spans="2:23" x14ac:dyDescent="0.2">
      <c r="B4883" s="55"/>
      <c r="C4883" s="8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53"/>
      <c r="R4883" s="19"/>
      <c r="S4883" s="8"/>
      <c r="T4883" s="8"/>
      <c r="U4883" s="19"/>
      <c r="V4883" s="57"/>
      <c r="W4883"/>
    </row>
    <row r="4884" spans="2:23" x14ac:dyDescent="0.2">
      <c r="B4884" s="55"/>
      <c r="C4884" s="8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53"/>
      <c r="R4884" s="19"/>
      <c r="S4884" s="8"/>
      <c r="T4884" s="8"/>
      <c r="U4884" s="19"/>
      <c r="V4884" s="57"/>
      <c r="W4884"/>
    </row>
    <row r="4885" spans="2:23" x14ac:dyDescent="0.2">
      <c r="B4885" s="55"/>
      <c r="C4885" s="8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53"/>
      <c r="R4885" s="19"/>
      <c r="S4885" s="8"/>
      <c r="T4885" s="8"/>
      <c r="U4885" s="19"/>
      <c r="V4885" s="57"/>
      <c r="W4885"/>
    </row>
    <row r="4886" spans="2:23" x14ac:dyDescent="0.2">
      <c r="B4886" s="55"/>
      <c r="C4886" s="8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53"/>
      <c r="R4886" s="19"/>
      <c r="S4886" s="8"/>
      <c r="T4886" s="8"/>
      <c r="U4886" s="19"/>
      <c r="V4886" s="57"/>
      <c r="W4886"/>
    </row>
    <row r="4887" spans="2:23" x14ac:dyDescent="0.2">
      <c r="B4887" s="55"/>
      <c r="C4887" s="8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53"/>
      <c r="R4887" s="19"/>
      <c r="S4887" s="8"/>
      <c r="T4887" s="8"/>
      <c r="U4887" s="19"/>
      <c r="V4887" s="57"/>
      <c r="W4887"/>
    </row>
    <row r="4888" spans="2:23" x14ac:dyDescent="0.2">
      <c r="B4888" s="55"/>
      <c r="C4888" s="8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53"/>
      <c r="R4888" s="19"/>
      <c r="S4888" s="8"/>
      <c r="T4888" s="8"/>
      <c r="U4888" s="19"/>
      <c r="V4888" s="57"/>
      <c r="W4888"/>
    </row>
    <row r="4889" spans="2:23" x14ac:dyDescent="0.2">
      <c r="B4889" s="55"/>
      <c r="C4889" s="8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53"/>
      <c r="R4889" s="19"/>
      <c r="S4889" s="8"/>
      <c r="T4889" s="8"/>
      <c r="U4889" s="19"/>
      <c r="V4889" s="57"/>
      <c r="W4889"/>
    </row>
    <row r="4890" spans="2:23" x14ac:dyDescent="0.2">
      <c r="B4890" s="55"/>
      <c r="C4890" s="8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53"/>
      <c r="R4890" s="19"/>
      <c r="S4890" s="8"/>
      <c r="T4890" s="8"/>
      <c r="U4890" s="19"/>
      <c r="V4890" s="57"/>
      <c r="W4890"/>
    </row>
    <row r="4891" spans="2:23" x14ac:dyDescent="0.2">
      <c r="B4891" s="55"/>
      <c r="C4891" s="8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53"/>
      <c r="R4891" s="19"/>
      <c r="S4891" s="8"/>
      <c r="T4891" s="8"/>
      <c r="U4891" s="19"/>
      <c r="V4891" s="57"/>
      <c r="W4891"/>
    </row>
    <row r="4892" spans="2:23" x14ac:dyDescent="0.2">
      <c r="B4892" s="55"/>
      <c r="C4892" s="8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53"/>
      <c r="R4892" s="19"/>
      <c r="S4892" s="8"/>
      <c r="T4892" s="8"/>
      <c r="U4892" s="19"/>
      <c r="V4892" s="57"/>
      <c r="W4892"/>
    </row>
    <row r="4893" spans="2:23" x14ac:dyDescent="0.2">
      <c r="B4893" s="55"/>
      <c r="C4893" s="8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53"/>
      <c r="R4893" s="19"/>
      <c r="S4893" s="8"/>
      <c r="T4893" s="8"/>
      <c r="U4893" s="19"/>
      <c r="V4893" s="57"/>
      <c r="W4893"/>
    </row>
    <row r="4894" spans="2:23" x14ac:dyDescent="0.2">
      <c r="B4894" s="55"/>
      <c r="C4894" s="8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53"/>
      <c r="R4894" s="19"/>
      <c r="S4894" s="8"/>
      <c r="T4894" s="8"/>
      <c r="U4894" s="19"/>
      <c r="V4894" s="57"/>
      <c r="W4894"/>
    </row>
    <row r="4895" spans="2:23" x14ac:dyDescent="0.2">
      <c r="B4895" s="55"/>
      <c r="C4895" s="8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53"/>
      <c r="R4895" s="19"/>
      <c r="S4895" s="8"/>
      <c r="T4895" s="8"/>
      <c r="U4895" s="19"/>
      <c r="V4895" s="57"/>
      <c r="W4895"/>
    </row>
    <row r="4896" spans="2:23" x14ac:dyDescent="0.2">
      <c r="B4896" s="55"/>
      <c r="C4896" s="8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53"/>
      <c r="R4896" s="19"/>
      <c r="S4896" s="8"/>
      <c r="T4896" s="8"/>
      <c r="U4896" s="19"/>
      <c r="V4896" s="57"/>
      <c r="W4896"/>
    </row>
    <row r="4897" spans="2:23" x14ac:dyDescent="0.2">
      <c r="B4897" s="55"/>
      <c r="C4897" s="8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53"/>
      <c r="R4897" s="19"/>
      <c r="S4897" s="8"/>
      <c r="T4897" s="8"/>
      <c r="U4897" s="19"/>
      <c r="V4897" s="57"/>
      <c r="W4897"/>
    </row>
    <row r="4898" spans="2:23" x14ac:dyDescent="0.2">
      <c r="B4898" s="55"/>
      <c r="C4898" s="8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53"/>
      <c r="R4898" s="19"/>
      <c r="S4898" s="8"/>
      <c r="T4898" s="8"/>
      <c r="U4898" s="19"/>
      <c r="V4898" s="57"/>
      <c r="W4898"/>
    </row>
    <row r="4899" spans="2:23" x14ac:dyDescent="0.2">
      <c r="B4899" s="55"/>
      <c r="C4899" s="8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53"/>
      <c r="R4899" s="19"/>
      <c r="S4899" s="8"/>
      <c r="T4899" s="8"/>
      <c r="U4899" s="19"/>
      <c r="V4899" s="57"/>
      <c r="W4899"/>
    </row>
    <row r="4900" spans="2:23" x14ac:dyDescent="0.2">
      <c r="B4900" s="55"/>
      <c r="C4900" s="8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53"/>
      <c r="R4900" s="19"/>
      <c r="S4900" s="8"/>
      <c r="T4900" s="8"/>
      <c r="U4900" s="19"/>
      <c r="V4900" s="57"/>
      <c r="W4900"/>
    </row>
    <row r="4901" spans="2:23" x14ac:dyDescent="0.2">
      <c r="B4901" s="55"/>
      <c r="C4901" s="8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53"/>
      <c r="R4901" s="19"/>
      <c r="S4901" s="8"/>
      <c r="T4901" s="8"/>
      <c r="U4901" s="19"/>
      <c r="V4901" s="57"/>
      <c r="W4901"/>
    </row>
    <row r="4902" spans="2:23" x14ac:dyDescent="0.2">
      <c r="B4902" s="55"/>
      <c r="C4902" s="8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53"/>
      <c r="R4902" s="19"/>
      <c r="S4902" s="8"/>
      <c r="T4902" s="8"/>
      <c r="U4902" s="19"/>
      <c r="V4902" s="57"/>
      <c r="W4902"/>
    </row>
    <row r="4903" spans="2:23" x14ac:dyDescent="0.2">
      <c r="B4903" s="55"/>
      <c r="C4903" s="8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53"/>
      <c r="R4903" s="19"/>
      <c r="S4903" s="8"/>
      <c r="T4903" s="8"/>
      <c r="U4903" s="19"/>
      <c r="V4903" s="57"/>
      <c r="W4903"/>
    </row>
    <row r="4904" spans="2:23" x14ac:dyDescent="0.2">
      <c r="B4904" s="55"/>
      <c r="C4904" s="8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53"/>
      <c r="R4904" s="19"/>
      <c r="S4904" s="8"/>
      <c r="T4904" s="8"/>
      <c r="U4904" s="19"/>
      <c r="V4904" s="57"/>
      <c r="W4904"/>
    </row>
    <row r="4905" spans="2:23" x14ac:dyDescent="0.2">
      <c r="B4905" s="55"/>
      <c r="C4905" s="8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53"/>
      <c r="R4905" s="19"/>
      <c r="S4905" s="8"/>
      <c r="T4905" s="8"/>
      <c r="U4905" s="19"/>
      <c r="V4905" s="57"/>
      <c r="W4905"/>
    </row>
    <row r="4906" spans="2:23" x14ac:dyDescent="0.2">
      <c r="B4906" s="55"/>
      <c r="C4906" s="8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53"/>
      <c r="R4906" s="19"/>
      <c r="S4906" s="8"/>
      <c r="T4906" s="8"/>
      <c r="U4906" s="19"/>
      <c r="V4906" s="57"/>
      <c r="W4906"/>
    </row>
    <row r="4907" spans="2:23" x14ac:dyDescent="0.2">
      <c r="B4907" s="55"/>
      <c r="C4907" s="8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53"/>
      <c r="R4907" s="19"/>
      <c r="S4907" s="8"/>
      <c r="T4907" s="8"/>
      <c r="U4907" s="19"/>
      <c r="V4907" s="57"/>
      <c r="W4907"/>
    </row>
    <row r="4908" spans="2:23" x14ac:dyDescent="0.2">
      <c r="B4908" s="55"/>
      <c r="C4908" s="8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53"/>
      <c r="R4908" s="19"/>
      <c r="S4908" s="8"/>
      <c r="T4908" s="8"/>
      <c r="U4908" s="19"/>
      <c r="V4908" s="57"/>
      <c r="W4908"/>
    </row>
    <row r="4909" spans="2:23" x14ac:dyDescent="0.2">
      <c r="B4909" s="55"/>
      <c r="C4909" s="8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53"/>
      <c r="R4909" s="19"/>
      <c r="S4909" s="8"/>
      <c r="T4909" s="8"/>
      <c r="U4909" s="19"/>
      <c r="V4909" s="57"/>
      <c r="W4909"/>
    </row>
    <row r="4910" spans="2:23" x14ac:dyDescent="0.2">
      <c r="B4910" s="55"/>
      <c r="C4910" s="8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53"/>
      <c r="R4910" s="19"/>
      <c r="S4910" s="8"/>
      <c r="T4910" s="8"/>
      <c r="U4910" s="19"/>
      <c r="V4910" s="57"/>
      <c r="W4910"/>
    </row>
    <row r="4911" spans="2:23" x14ac:dyDescent="0.2">
      <c r="B4911" s="55"/>
      <c r="C4911" s="8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53"/>
      <c r="R4911" s="19"/>
      <c r="S4911" s="8"/>
      <c r="T4911" s="8"/>
      <c r="U4911" s="19"/>
      <c r="V4911" s="57"/>
      <c r="W4911"/>
    </row>
    <row r="4912" spans="2:23" x14ac:dyDescent="0.2">
      <c r="B4912" s="55"/>
      <c r="C4912" s="8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53"/>
      <c r="R4912" s="19"/>
      <c r="S4912" s="8"/>
      <c r="T4912" s="8"/>
      <c r="U4912" s="19"/>
      <c r="V4912" s="57"/>
      <c r="W4912"/>
    </row>
    <row r="4913" spans="2:23" x14ac:dyDescent="0.2">
      <c r="B4913" s="55"/>
      <c r="C4913" s="8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53"/>
      <c r="R4913" s="19"/>
      <c r="S4913" s="8"/>
      <c r="T4913" s="8"/>
      <c r="U4913" s="19"/>
      <c r="V4913" s="57"/>
      <c r="W4913"/>
    </row>
    <row r="4914" spans="2:23" x14ac:dyDescent="0.2">
      <c r="B4914" s="55"/>
      <c r="C4914" s="8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53"/>
      <c r="R4914" s="19"/>
      <c r="S4914" s="8"/>
      <c r="T4914" s="8"/>
      <c r="U4914" s="19"/>
      <c r="V4914" s="57"/>
      <c r="W4914"/>
    </row>
    <row r="4915" spans="2:23" x14ac:dyDescent="0.2">
      <c r="B4915" s="55"/>
      <c r="C4915" s="8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53"/>
      <c r="R4915" s="19"/>
      <c r="S4915" s="8"/>
      <c r="T4915" s="8"/>
      <c r="U4915" s="19"/>
      <c r="V4915" s="57"/>
      <c r="W4915"/>
    </row>
    <row r="4916" spans="2:23" x14ac:dyDescent="0.2">
      <c r="B4916" s="55"/>
      <c r="C4916" s="8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53"/>
      <c r="R4916" s="19"/>
      <c r="S4916" s="8"/>
      <c r="T4916" s="8"/>
      <c r="U4916" s="19"/>
      <c r="V4916" s="57"/>
      <c r="W4916"/>
    </row>
    <row r="4917" spans="2:23" x14ac:dyDescent="0.2">
      <c r="B4917" s="55"/>
      <c r="C4917" s="8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53"/>
      <c r="R4917" s="19"/>
      <c r="S4917" s="8"/>
      <c r="T4917" s="8"/>
      <c r="U4917" s="19"/>
      <c r="V4917" s="57"/>
      <c r="W4917"/>
    </row>
    <row r="4918" spans="2:23" x14ac:dyDescent="0.2">
      <c r="B4918" s="55"/>
      <c r="C4918" s="8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53"/>
      <c r="R4918" s="19"/>
      <c r="S4918" s="8"/>
      <c r="T4918" s="8"/>
      <c r="U4918" s="19"/>
      <c r="V4918" s="57"/>
      <c r="W4918"/>
    </row>
    <row r="4919" spans="2:23" x14ac:dyDescent="0.2">
      <c r="B4919" s="55"/>
      <c r="C4919" s="8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53"/>
      <c r="R4919" s="19"/>
      <c r="S4919" s="8"/>
      <c r="T4919" s="8"/>
      <c r="U4919" s="19"/>
      <c r="V4919" s="57"/>
      <c r="W4919"/>
    </row>
    <row r="4920" spans="2:23" x14ac:dyDescent="0.2">
      <c r="B4920" s="55"/>
      <c r="C4920" s="8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53"/>
      <c r="R4920" s="19"/>
      <c r="S4920" s="8"/>
      <c r="T4920" s="8"/>
      <c r="U4920" s="19"/>
      <c r="V4920" s="57"/>
      <c r="W4920"/>
    </row>
    <row r="4921" spans="2:23" x14ac:dyDescent="0.2">
      <c r="B4921" s="55"/>
      <c r="C4921" s="8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53"/>
      <c r="R4921" s="19"/>
      <c r="S4921" s="8"/>
      <c r="T4921" s="8"/>
      <c r="U4921" s="19"/>
      <c r="V4921" s="57"/>
      <c r="W4921"/>
    </row>
    <row r="4922" spans="2:23" x14ac:dyDescent="0.2">
      <c r="B4922" s="55"/>
      <c r="C4922" s="8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53"/>
      <c r="R4922" s="19"/>
      <c r="S4922" s="8"/>
      <c r="T4922" s="8"/>
      <c r="U4922" s="19"/>
      <c r="V4922" s="57"/>
      <c r="W4922"/>
    </row>
    <row r="4923" spans="2:23" x14ac:dyDescent="0.2">
      <c r="B4923" s="55"/>
      <c r="C4923" s="8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53"/>
      <c r="R4923" s="19"/>
      <c r="S4923" s="8"/>
      <c r="T4923" s="8"/>
      <c r="U4923" s="19"/>
      <c r="V4923" s="57"/>
      <c r="W4923"/>
    </row>
    <row r="4924" spans="2:23" x14ac:dyDescent="0.2">
      <c r="B4924" s="55"/>
      <c r="C4924" s="8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53"/>
      <c r="R4924" s="19"/>
      <c r="S4924" s="8"/>
      <c r="T4924" s="8"/>
      <c r="U4924" s="19"/>
      <c r="V4924" s="57"/>
      <c r="W4924"/>
    </row>
    <row r="4925" spans="2:23" x14ac:dyDescent="0.2">
      <c r="B4925" s="55"/>
      <c r="C4925" s="8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53"/>
      <c r="R4925" s="19"/>
      <c r="S4925" s="8"/>
      <c r="T4925" s="8"/>
      <c r="U4925" s="19"/>
      <c r="V4925" s="57"/>
      <c r="W4925"/>
    </row>
    <row r="4926" spans="2:23" x14ac:dyDescent="0.2">
      <c r="B4926" s="55"/>
      <c r="C4926" s="8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53"/>
      <c r="R4926" s="19"/>
      <c r="S4926" s="8"/>
      <c r="T4926" s="8"/>
      <c r="U4926" s="19"/>
      <c r="V4926" s="57"/>
      <c r="W4926"/>
    </row>
    <row r="4927" spans="2:23" x14ac:dyDescent="0.2">
      <c r="B4927" s="55"/>
      <c r="C4927" s="8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53"/>
      <c r="R4927" s="19"/>
      <c r="S4927" s="8"/>
      <c r="T4927" s="8"/>
      <c r="U4927" s="19"/>
      <c r="V4927" s="57"/>
      <c r="W4927"/>
    </row>
    <row r="4928" spans="2:23" x14ac:dyDescent="0.2">
      <c r="B4928" s="55"/>
      <c r="C4928" s="8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53"/>
      <c r="R4928" s="19"/>
      <c r="S4928" s="8"/>
      <c r="T4928" s="8"/>
      <c r="U4928" s="19"/>
      <c r="V4928" s="57"/>
      <c r="W4928"/>
    </row>
    <row r="4929" spans="2:23" x14ac:dyDescent="0.2">
      <c r="B4929" s="55"/>
      <c r="C4929" s="8"/>
      <c r="D4929" s="8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53"/>
      <c r="R4929" s="19"/>
      <c r="S4929" s="8"/>
      <c r="T4929" s="8"/>
      <c r="U4929" s="19"/>
      <c r="V4929" s="57"/>
      <c r="W4929"/>
    </row>
    <row r="4930" spans="2:23" x14ac:dyDescent="0.2">
      <c r="B4930" s="55"/>
      <c r="C4930" s="8"/>
      <c r="D4930" s="8"/>
      <c r="E4930" s="8"/>
      <c r="F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53"/>
      <c r="R4930" s="19"/>
      <c r="S4930" s="8"/>
      <c r="T4930" s="8"/>
      <c r="U4930" s="19"/>
      <c r="V4930" s="57"/>
      <c r="W4930"/>
    </row>
    <row r="4931" spans="2:23" x14ac:dyDescent="0.2">
      <c r="B4931" s="55"/>
      <c r="C4931" s="8"/>
      <c r="D4931" s="8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53"/>
      <c r="R4931" s="19"/>
      <c r="S4931" s="8"/>
      <c r="T4931" s="8"/>
      <c r="U4931" s="19"/>
      <c r="V4931" s="57"/>
      <c r="W4931"/>
    </row>
    <row r="4932" spans="2:23" x14ac:dyDescent="0.2">
      <c r="B4932" s="55"/>
      <c r="C4932" s="8"/>
      <c r="D4932" s="8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53"/>
      <c r="R4932" s="19"/>
      <c r="S4932" s="8"/>
      <c r="T4932" s="8"/>
      <c r="U4932" s="19"/>
      <c r="V4932" s="57"/>
      <c r="W4932"/>
    </row>
    <row r="4933" spans="2:23" x14ac:dyDescent="0.2">
      <c r="B4933" s="55"/>
      <c r="C4933" s="8"/>
      <c r="D4933" s="8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53"/>
      <c r="R4933" s="19"/>
      <c r="S4933" s="8"/>
      <c r="T4933" s="8"/>
      <c r="U4933" s="19"/>
      <c r="V4933" s="57"/>
      <c r="W4933"/>
    </row>
    <row r="4934" spans="2:23" x14ac:dyDescent="0.2">
      <c r="B4934" s="55"/>
      <c r="C4934" s="8"/>
      <c r="D4934" s="8"/>
      <c r="E4934" s="8"/>
      <c r="F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53"/>
      <c r="R4934" s="19"/>
      <c r="S4934" s="8"/>
      <c r="T4934" s="8"/>
      <c r="U4934" s="19"/>
      <c r="V4934" s="57"/>
      <c r="W4934"/>
    </row>
    <row r="4935" spans="2:23" x14ac:dyDescent="0.2">
      <c r="B4935" s="55"/>
      <c r="C4935" s="8"/>
      <c r="D4935" s="8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53"/>
      <c r="R4935" s="19"/>
      <c r="S4935" s="8"/>
      <c r="T4935" s="8"/>
      <c r="U4935" s="19"/>
      <c r="V4935" s="57"/>
      <c r="W4935"/>
    </row>
    <row r="4936" spans="2:23" x14ac:dyDescent="0.2">
      <c r="B4936" s="55"/>
      <c r="C4936" s="8"/>
      <c r="D4936" s="8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53"/>
      <c r="R4936" s="19"/>
      <c r="S4936" s="8"/>
      <c r="T4936" s="8"/>
      <c r="U4936" s="19"/>
      <c r="V4936" s="57"/>
      <c r="W4936"/>
    </row>
    <row r="4937" spans="2:23" x14ac:dyDescent="0.2">
      <c r="B4937" s="55"/>
      <c r="C4937" s="8"/>
      <c r="D4937" s="8"/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53"/>
      <c r="R4937" s="19"/>
      <c r="S4937" s="8"/>
      <c r="T4937" s="8"/>
      <c r="U4937" s="19"/>
      <c r="V4937" s="57"/>
      <c r="W4937"/>
    </row>
    <row r="4938" spans="2:23" x14ac:dyDescent="0.2">
      <c r="B4938" s="55"/>
      <c r="C4938" s="8"/>
      <c r="D4938" s="8"/>
      <c r="E4938" s="8"/>
      <c r="F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53"/>
      <c r="R4938" s="19"/>
      <c r="S4938" s="8"/>
      <c r="T4938" s="8"/>
      <c r="U4938" s="19"/>
      <c r="V4938" s="57"/>
      <c r="W4938"/>
    </row>
    <row r="4939" spans="2:23" x14ac:dyDescent="0.2">
      <c r="B4939" s="55"/>
      <c r="C4939" s="8"/>
      <c r="D4939" s="8"/>
      <c r="E4939" s="8"/>
      <c r="F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53"/>
      <c r="R4939" s="19"/>
      <c r="S4939" s="8"/>
      <c r="T4939" s="8"/>
      <c r="U4939" s="19"/>
      <c r="V4939" s="57"/>
      <c r="W4939"/>
    </row>
    <row r="4940" spans="2:23" x14ac:dyDescent="0.2">
      <c r="B4940" s="55"/>
      <c r="C4940" s="8"/>
      <c r="D4940" s="8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53"/>
      <c r="R4940" s="19"/>
      <c r="S4940" s="8"/>
      <c r="T4940" s="8"/>
      <c r="U4940" s="19"/>
      <c r="V4940" s="57"/>
      <c r="W4940"/>
    </row>
    <row r="4941" spans="2:23" x14ac:dyDescent="0.2">
      <c r="B4941" s="55"/>
      <c r="C4941" s="8"/>
      <c r="D4941" s="8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53"/>
      <c r="R4941" s="19"/>
      <c r="S4941" s="8"/>
      <c r="T4941" s="8"/>
      <c r="U4941" s="19"/>
      <c r="V4941" s="57"/>
      <c r="W4941"/>
    </row>
    <row r="4942" spans="2:23" x14ac:dyDescent="0.2">
      <c r="B4942" s="55"/>
      <c r="C4942" s="8"/>
      <c r="D4942" s="8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53"/>
      <c r="R4942" s="19"/>
      <c r="S4942" s="8"/>
      <c r="T4942" s="8"/>
      <c r="U4942" s="19"/>
      <c r="V4942" s="57"/>
      <c r="W4942"/>
    </row>
    <row r="4943" spans="2:23" x14ac:dyDescent="0.2">
      <c r="B4943" s="55"/>
      <c r="C4943" s="8"/>
      <c r="D4943" s="8"/>
      <c r="E4943" s="8"/>
      <c r="F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53"/>
      <c r="R4943" s="19"/>
      <c r="S4943" s="8"/>
      <c r="T4943" s="8"/>
      <c r="U4943" s="19"/>
      <c r="V4943" s="57"/>
      <c r="W4943"/>
    </row>
    <row r="4944" spans="2:23" x14ac:dyDescent="0.2">
      <c r="B4944" s="55"/>
      <c r="C4944" s="8"/>
      <c r="D4944" s="8"/>
      <c r="E4944" s="8"/>
      <c r="F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53"/>
      <c r="R4944" s="19"/>
      <c r="S4944" s="8"/>
      <c r="T4944" s="8"/>
      <c r="U4944" s="19"/>
      <c r="V4944" s="57"/>
      <c r="W4944"/>
    </row>
    <row r="4945" spans="2:23" x14ac:dyDescent="0.2">
      <c r="B4945" s="55"/>
      <c r="C4945" s="8"/>
      <c r="D4945" s="8"/>
      <c r="E4945" s="8"/>
      <c r="F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53"/>
      <c r="R4945" s="19"/>
      <c r="S4945" s="8"/>
      <c r="T4945" s="8"/>
      <c r="U4945" s="19"/>
      <c r="V4945" s="57"/>
      <c r="W4945"/>
    </row>
    <row r="4946" spans="2:23" x14ac:dyDescent="0.2">
      <c r="B4946" s="55"/>
      <c r="C4946" s="8"/>
      <c r="D4946" s="8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53"/>
      <c r="R4946" s="19"/>
      <c r="S4946" s="8"/>
      <c r="T4946" s="8"/>
      <c r="U4946" s="19"/>
      <c r="V4946" s="57"/>
      <c r="W4946"/>
    </row>
    <row r="4947" spans="2:23" x14ac:dyDescent="0.2">
      <c r="B4947" s="55"/>
      <c r="C4947" s="8"/>
      <c r="D4947" s="8"/>
      <c r="E4947" s="8"/>
      <c r="F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53"/>
      <c r="R4947" s="19"/>
      <c r="S4947" s="8"/>
      <c r="T4947" s="8"/>
      <c r="U4947" s="19"/>
      <c r="V4947" s="57"/>
      <c r="W4947"/>
    </row>
    <row r="4948" spans="2:23" x14ac:dyDescent="0.2">
      <c r="B4948" s="55"/>
      <c r="C4948" s="8"/>
      <c r="D4948" s="8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53"/>
      <c r="R4948" s="19"/>
      <c r="S4948" s="8"/>
      <c r="T4948" s="8"/>
      <c r="U4948" s="19"/>
      <c r="V4948" s="57"/>
      <c r="W4948"/>
    </row>
    <row r="4949" spans="2:23" x14ac:dyDescent="0.2">
      <c r="B4949" s="55"/>
      <c r="C4949" s="8"/>
      <c r="D4949" s="8"/>
      <c r="E4949" s="8"/>
      <c r="F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53"/>
      <c r="R4949" s="19"/>
      <c r="S4949" s="8"/>
      <c r="T4949" s="8"/>
      <c r="U4949" s="19"/>
      <c r="V4949" s="57"/>
      <c r="W4949"/>
    </row>
    <row r="4950" spans="2:23" x14ac:dyDescent="0.2">
      <c r="B4950" s="55"/>
      <c r="C4950" s="8"/>
      <c r="D4950" s="8"/>
      <c r="E4950" s="8"/>
      <c r="F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53"/>
      <c r="R4950" s="19"/>
      <c r="S4950" s="8"/>
      <c r="T4950" s="8"/>
      <c r="U4950" s="19"/>
      <c r="V4950" s="57"/>
      <c r="W4950"/>
    </row>
    <row r="4951" spans="2:23" x14ac:dyDescent="0.2">
      <c r="B4951" s="55"/>
      <c r="C4951" s="8"/>
      <c r="D4951" s="8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53"/>
      <c r="R4951" s="19"/>
      <c r="S4951" s="8"/>
      <c r="T4951" s="8"/>
      <c r="U4951" s="19"/>
      <c r="V4951" s="57"/>
      <c r="W4951"/>
    </row>
    <row r="4952" spans="2:23" x14ac:dyDescent="0.2">
      <c r="B4952" s="55"/>
      <c r="C4952" s="8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53"/>
      <c r="R4952" s="19"/>
      <c r="S4952" s="8"/>
      <c r="T4952" s="8"/>
      <c r="U4952" s="19"/>
      <c r="V4952" s="57"/>
      <c r="W4952"/>
    </row>
    <row r="4953" spans="2:23" x14ac:dyDescent="0.2">
      <c r="B4953" s="55"/>
      <c r="C4953" s="8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53"/>
      <c r="R4953" s="19"/>
      <c r="S4953" s="8"/>
      <c r="T4953" s="8"/>
      <c r="U4953" s="19"/>
      <c r="V4953" s="57"/>
      <c r="W4953"/>
    </row>
    <row r="4954" spans="2:23" x14ac:dyDescent="0.2">
      <c r="B4954" s="55"/>
      <c r="C4954" s="8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53"/>
      <c r="R4954" s="19"/>
      <c r="S4954" s="8"/>
      <c r="T4954" s="8"/>
      <c r="U4954" s="19"/>
      <c r="V4954" s="57"/>
      <c r="W4954"/>
    </row>
    <row r="4955" spans="2:23" x14ac:dyDescent="0.2">
      <c r="B4955" s="55"/>
      <c r="C4955" s="8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53"/>
      <c r="R4955" s="19"/>
      <c r="S4955" s="8"/>
      <c r="T4955" s="8"/>
      <c r="U4955" s="19"/>
      <c r="V4955" s="57"/>
      <c r="W4955"/>
    </row>
    <row r="4956" spans="2:23" x14ac:dyDescent="0.2">
      <c r="B4956" s="55"/>
      <c r="C4956" s="8"/>
      <c r="D4956" s="8"/>
      <c r="E4956" s="8"/>
      <c r="F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53"/>
      <c r="R4956" s="19"/>
      <c r="S4956" s="8"/>
      <c r="T4956" s="8"/>
      <c r="U4956" s="19"/>
      <c r="V4956" s="57"/>
      <c r="W4956"/>
    </row>
    <row r="4957" spans="2:23" x14ac:dyDescent="0.2">
      <c r="B4957" s="55"/>
      <c r="C4957" s="8"/>
      <c r="D4957" s="8"/>
      <c r="E4957" s="8"/>
      <c r="F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53"/>
      <c r="R4957" s="19"/>
      <c r="S4957" s="8"/>
      <c r="T4957" s="8"/>
      <c r="U4957" s="19"/>
      <c r="V4957" s="57"/>
      <c r="W4957"/>
    </row>
    <row r="4958" spans="2:23" x14ac:dyDescent="0.2">
      <c r="B4958" s="55"/>
      <c r="C4958" s="8"/>
      <c r="D4958" s="8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53"/>
      <c r="R4958" s="19"/>
      <c r="S4958" s="8"/>
      <c r="T4958" s="8"/>
      <c r="U4958" s="19"/>
      <c r="V4958" s="57"/>
      <c r="W4958"/>
    </row>
    <row r="4959" spans="2:23" x14ac:dyDescent="0.2">
      <c r="B4959" s="55"/>
      <c r="C4959" s="8"/>
      <c r="D4959" s="8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53"/>
      <c r="R4959" s="19"/>
      <c r="S4959" s="8"/>
      <c r="T4959" s="8"/>
      <c r="U4959" s="19"/>
      <c r="V4959" s="57"/>
      <c r="W4959"/>
    </row>
    <row r="4960" spans="2:23" x14ac:dyDescent="0.2">
      <c r="B4960" s="55"/>
      <c r="C4960" s="8"/>
      <c r="D4960" s="8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53"/>
      <c r="R4960" s="19"/>
      <c r="S4960" s="8"/>
      <c r="T4960" s="8"/>
      <c r="U4960" s="19"/>
      <c r="V4960" s="57"/>
      <c r="W4960"/>
    </row>
    <row r="4961" spans="2:23" x14ac:dyDescent="0.2">
      <c r="B4961" s="55"/>
      <c r="C4961" s="8"/>
      <c r="D4961" s="8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53"/>
      <c r="R4961" s="19"/>
      <c r="S4961" s="8"/>
      <c r="T4961" s="8"/>
      <c r="U4961" s="19"/>
      <c r="V4961" s="57"/>
      <c r="W4961"/>
    </row>
    <row r="4962" spans="2:23" x14ac:dyDescent="0.2">
      <c r="B4962" s="55"/>
      <c r="C4962" s="8"/>
      <c r="D4962" s="8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53"/>
      <c r="R4962" s="19"/>
      <c r="S4962" s="8"/>
      <c r="T4962" s="8"/>
      <c r="U4962" s="19"/>
      <c r="V4962" s="57"/>
      <c r="W4962"/>
    </row>
    <row r="4963" spans="2:23" x14ac:dyDescent="0.2">
      <c r="B4963" s="55"/>
      <c r="C4963" s="8"/>
      <c r="D4963" s="8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53"/>
      <c r="R4963" s="19"/>
      <c r="S4963" s="8"/>
      <c r="T4963" s="8"/>
      <c r="U4963" s="19"/>
      <c r="V4963" s="57"/>
      <c r="W4963"/>
    </row>
    <row r="4964" spans="2:23" x14ac:dyDescent="0.2">
      <c r="B4964" s="55"/>
      <c r="C4964" s="8"/>
      <c r="D4964" s="8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53"/>
      <c r="R4964" s="19"/>
      <c r="S4964" s="8"/>
      <c r="T4964" s="8"/>
      <c r="U4964" s="19"/>
      <c r="V4964" s="57"/>
      <c r="W4964"/>
    </row>
    <row r="4965" spans="2:23" x14ac:dyDescent="0.2">
      <c r="B4965" s="55"/>
      <c r="C4965" s="8"/>
      <c r="D4965" s="8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53"/>
      <c r="R4965" s="19"/>
      <c r="S4965" s="8"/>
      <c r="T4965" s="8"/>
      <c r="U4965" s="19"/>
      <c r="V4965" s="57"/>
      <c r="W4965"/>
    </row>
    <row r="4966" spans="2:23" x14ac:dyDescent="0.2">
      <c r="B4966" s="55"/>
      <c r="C4966" s="8"/>
      <c r="D4966" s="8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53"/>
      <c r="R4966" s="19"/>
      <c r="S4966" s="8"/>
      <c r="T4966" s="8"/>
      <c r="U4966" s="19"/>
      <c r="V4966" s="57"/>
      <c r="W4966"/>
    </row>
    <row r="4967" spans="2:23" x14ac:dyDescent="0.2">
      <c r="B4967" s="55"/>
      <c r="C4967" s="8"/>
      <c r="D4967" s="8"/>
      <c r="E4967" s="8"/>
      <c r="F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53"/>
      <c r="R4967" s="19"/>
      <c r="S4967" s="8"/>
      <c r="T4967" s="8"/>
      <c r="U4967" s="19"/>
      <c r="V4967" s="57"/>
      <c r="W4967"/>
    </row>
    <row r="4968" spans="2:23" x14ac:dyDescent="0.2">
      <c r="B4968" s="55"/>
      <c r="C4968" s="8"/>
      <c r="D4968" s="8"/>
      <c r="E4968" s="8"/>
      <c r="F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53"/>
      <c r="R4968" s="19"/>
      <c r="S4968" s="8"/>
      <c r="T4968" s="8"/>
      <c r="U4968" s="19"/>
      <c r="V4968" s="57"/>
      <c r="W4968"/>
    </row>
    <row r="4969" spans="2:23" x14ac:dyDescent="0.2">
      <c r="B4969" s="55"/>
      <c r="C4969" s="8"/>
      <c r="D4969" s="8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53"/>
      <c r="R4969" s="19"/>
      <c r="S4969" s="8"/>
      <c r="T4969" s="8"/>
      <c r="U4969" s="19"/>
      <c r="V4969" s="57"/>
      <c r="W4969"/>
    </row>
    <row r="4970" spans="2:23" x14ac:dyDescent="0.2">
      <c r="B4970" s="55"/>
      <c r="C4970" s="8"/>
      <c r="D4970" s="8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53"/>
      <c r="R4970" s="19"/>
      <c r="S4970" s="8"/>
      <c r="T4970" s="8"/>
      <c r="U4970" s="19"/>
      <c r="V4970" s="57"/>
      <c r="W4970"/>
    </row>
    <row r="4971" spans="2:23" x14ac:dyDescent="0.2">
      <c r="B4971" s="55"/>
      <c r="C4971" s="8"/>
      <c r="D4971" s="8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53"/>
      <c r="R4971" s="19"/>
      <c r="S4971" s="8"/>
      <c r="T4971" s="8"/>
      <c r="U4971" s="19"/>
      <c r="V4971" s="57"/>
      <c r="W4971"/>
    </row>
    <row r="4972" spans="2:23" x14ac:dyDescent="0.2">
      <c r="B4972" s="55"/>
      <c r="C4972" s="8"/>
      <c r="D4972" s="8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53"/>
      <c r="R4972" s="19"/>
      <c r="S4972" s="8"/>
      <c r="T4972" s="8"/>
      <c r="U4972" s="19"/>
      <c r="V4972" s="57"/>
      <c r="W4972"/>
    </row>
    <row r="4973" spans="2:23" x14ac:dyDescent="0.2">
      <c r="B4973" s="55"/>
      <c r="C4973" s="8"/>
      <c r="D4973" s="8"/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53"/>
      <c r="R4973" s="19"/>
      <c r="S4973" s="8"/>
      <c r="T4973" s="8"/>
      <c r="U4973" s="19"/>
      <c r="V4973" s="57"/>
      <c r="W4973"/>
    </row>
    <row r="4974" spans="2:23" x14ac:dyDescent="0.2">
      <c r="B4974" s="55"/>
      <c r="C4974" s="8"/>
      <c r="D4974" s="8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53"/>
      <c r="R4974" s="19"/>
      <c r="S4974" s="8"/>
      <c r="T4974" s="8"/>
      <c r="U4974" s="19"/>
      <c r="V4974" s="57"/>
      <c r="W4974"/>
    </row>
    <row r="4975" spans="2:23" x14ac:dyDescent="0.2">
      <c r="B4975" s="55"/>
      <c r="C4975" s="8"/>
      <c r="D4975" s="8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53"/>
      <c r="R4975" s="19"/>
      <c r="S4975" s="8"/>
      <c r="T4975" s="8"/>
      <c r="U4975" s="19"/>
      <c r="V4975" s="57"/>
      <c r="W4975"/>
    </row>
    <row r="4976" spans="2:23" x14ac:dyDescent="0.2">
      <c r="B4976" s="55"/>
      <c r="C4976" s="8"/>
      <c r="D4976" s="8"/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53"/>
      <c r="R4976" s="19"/>
      <c r="S4976" s="8"/>
      <c r="T4976" s="8"/>
      <c r="U4976" s="19"/>
      <c r="V4976" s="57"/>
      <c r="W4976"/>
    </row>
    <row r="4977" spans="2:23" x14ac:dyDescent="0.2">
      <c r="B4977" s="55"/>
      <c r="C4977" s="8"/>
      <c r="D4977" s="8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53"/>
      <c r="R4977" s="19"/>
      <c r="S4977" s="8"/>
      <c r="T4977" s="8"/>
      <c r="U4977" s="19"/>
      <c r="V4977" s="57"/>
      <c r="W4977"/>
    </row>
    <row r="4978" spans="2:23" x14ac:dyDescent="0.2">
      <c r="B4978" s="55"/>
      <c r="C4978" s="8"/>
      <c r="D4978" s="8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53"/>
      <c r="R4978" s="19"/>
      <c r="S4978" s="8"/>
      <c r="T4978" s="8"/>
      <c r="U4978" s="19"/>
      <c r="V4978" s="57"/>
      <c r="W4978"/>
    </row>
    <row r="4979" spans="2:23" x14ac:dyDescent="0.2">
      <c r="B4979" s="55"/>
      <c r="C4979" s="8"/>
      <c r="D4979" s="8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53"/>
      <c r="R4979" s="19"/>
      <c r="S4979" s="8"/>
      <c r="T4979" s="8"/>
      <c r="U4979" s="19"/>
      <c r="V4979" s="57"/>
      <c r="W4979"/>
    </row>
    <row r="4980" spans="2:23" x14ac:dyDescent="0.2">
      <c r="B4980" s="55"/>
      <c r="C4980" s="8"/>
      <c r="D4980" s="8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53"/>
      <c r="R4980" s="19"/>
      <c r="S4980" s="8"/>
      <c r="T4980" s="8"/>
      <c r="U4980" s="19"/>
      <c r="V4980" s="57"/>
      <c r="W4980"/>
    </row>
    <row r="4981" spans="2:23" x14ac:dyDescent="0.2">
      <c r="B4981" s="55"/>
      <c r="C4981" s="8"/>
      <c r="D4981" s="8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53"/>
      <c r="R4981" s="19"/>
      <c r="S4981" s="8"/>
      <c r="T4981" s="8"/>
      <c r="U4981" s="19"/>
      <c r="V4981" s="57"/>
      <c r="W4981"/>
    </row>
    <row r="4982" spans="2:23" x14ac:dyDescent="0.2">
      <c r="B4982" s="55"/>
      <c r="C4982" s="8"/>
      <c r="D4982" s="8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53"/>
      <c r="R4982" s="19"/>
      <c r="S4982" s="8"/>
      <c r="T4982" s="8"/>
      <c r="U4982" s="19"/>
      <c r="V4982" s="57"/>
      <c r="W4982"/>
    </row>
    <row r="4983" spans="2:23" x14ac:dyDescent="0.2">
      <c r="B4983" s="55"/>
      <c r="C4983" s="8"/>
      <c r="D4983" s="8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53"/>
      <c r="R4983" s="19"/>
      <c r="S4983" s="8"/>
      <c r="T4983" s="8"/>
      <c r="U4983" s="19"/>
      <c r="V4983" s="57"/>
      <c r="W4983"/>
    </row>
    <row r="4984" spans="2:23" x14ac:dyDescent="0.2">
      <c r="B4984" s="55"/>
      <c r="C4984" s="8"/>
      <c r="D4984" s="8"/>
      <c r="E4984" s="8"/>
      <c r="F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53"/>
      <c r="R4984" s="19"/>
      <c r="S4984" s="8"/>
      <c r="T4984" s="8"/>
      <c r="U4984" s="19"/>
      <c r="V4984" s="57"/>
      <c r="W4984"/>
    </row>
    <row r="4985" spans="2:23" x14ac:dyDescent="0.2">
      <c r="B4985" s="55"/>
      <c r="C4985" s="8"/>
      <c r="D4985" s="8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53"/>
      <c r="R4985" s="19"/>
      <c r="S4985" s="8"/>
      <c r="T4985" s="8"/>
      <c r="U4985" s="19"/>
      <c r="V4985" s="57"/>
      <c r="W4985"/>
    </row>
    <row r="4986" spans="2:23" x14ac:dyDescent="0.2">
      <c r="B4986" s="55"/>
      <c r="C4986" s="8"/>
      <c r="D4986" s="8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53"/>
      <c r="R4986" s="19"/>
      <c r="S4986" s="8"/>
      <c r="T4986" s="8"/>
      <c r="U4986" s="19"/>
      <c r="V4986" s="57"/>
      <c r="W4986"/>
    </row>
    <row r="4987" spans="2:23" x14ac:dyDescent="0.2">
      <c r="B4987" s="55"/>
      <c r="C4987" s="8"/>
      <c r="D4987" s="8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53"/>
      <c r="R4987" s="19"/>
      <c r="S4987" s="8"/>
      <c r="T4987" s="8"/>
      <c r="U4987" s="19"/>
      <c r="V4987" s="57"/>
      <c r="W4987"/>
    </row>
    <row r="4988" spans="2:23" x14ac:dyDescent="0.2">
      <c r="B4988" s="55"/>
      <c r="C4988" s="8"/>
      <c r="D4988" s="8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53"/>
      <c r="R4988" s="19"/>
      <c r="S4988" s="8"/>
      <c r="T4988" s="8"/>
      <c r="U4988" s="19"/>
      <c r="V4988" s="57"/>
      <c r="W4988"/>
    </row>
    <row r="4989" spans="2:23" x14ac:dyDescent="0.2">
      <c r="B4989" s="55"/>
      <c r="C4989" s="8"/>
      <c r="D4989" s="8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53"/>
      <c r="R4989" s="19"/>
      <c r="S4989" s="8"/>
      <c r="T4989" s="8"/>
      <c r="U4989" s="19"/>
      <c r="V4989" s="57"/>
      <c r="W4989"/>
    </row>
    <row r="4990" spans="2:23" x14ac:dyDescent="0.2">
      <c r="B4990" s="55"/>
      <c r="C4990" s="8"/>
      <c r="D4990" s="8"/>
      <c r="E4990" s="8"/>
      <c r="F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53"/>
      <c r="R4990" s="19"/>
      <c r="S4990" s="8"/>
      <c r="T4990" s="8"/>
      <c r="U4990" s="19"/>
      <c r="V4990" s="57"/>
      <c r="W4990"/>
    </row>
    <row r="4991" spans="2:23" x14ac:dyDescent="0.2">
      <c r="B4991" s="55"/>
      <c r="C4991" s="8"/>
      <c r="D4991" s="8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53"/>
      <c r="R4991" s="19"/>
      <c r="S4991" s="8"/>
      <c r="T4991" s="8"/>
      <c r="U4991" s="19"/>
      <c r="V4991" s="57"/>
      <c r="W4991"/>
    </row>
    <row r="4992" spans="2:23" x14ac:dyDescent="0.2">
      <c r="B4992" s="55"/>
      <c r="C4992" s="8"/>
      <c r="D4992" s="8"/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53"/>
      <c r="R4992" s="19"/>
      <c r="S4992" s="8"/>
      <c r="T4992" s="8"/>
      <c r="U4992" s="19"/>
      <c r="V4992" s="57"/>
      <c r="W4992"/>
    </row>
    <row r="4993" spans="2:23" x14ac:dyDescent="0.2">
      <c r="B4993" s="55"/>
      <c r="C4993" s="8"/>
      <c r="D4993" s="8"/>
      <c r="E4993" s="8"/>
      <c r="F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53"/>
      <c r="R4993" s="19"/>
      <c r="S4993" s="8"/>
      <c r="T4993" s="8"/>
      <c r="U4993" s="19"/>
      <c r="V4993" s="57"/>
      <c r="W4993"/>
    </row>
    <row r="4994" spans="2:23" x14ac:dyDescent="0.2">
      <c r="B4994" s="55"/>
      <c r="C4994" s="8"/>
      <c r="D4994" s="8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53"/>
      <c r="R4994" s="19"/>
      <c r="S4994" s="8"/>
      <c r="T4994" s="8"/>
      <c r="U4994" s="19"/>
      <c r="V4994" s="57"/>
      <c r="W4994"/>
    </row>
    <row r="4995" spans="2:23" x14ac:dyDescent="0.2">
      <c r="B4995" s="55"/>
      <c r="C4995" s="8"/>
      <c r="D4995" s="8"/>
      <c r="E4995" s="8"/>
      <c r="F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53"/>
      <c r="R4995" s="19"/>
      <c r="S4995" s="8"/>
      <c r="T4995" s="8"/>
      <c r="U4995" s="19"/>
      <c r="V4995" s="57"/>
      <c r="W4995"/>
    </row>
    <row r="4996" spans="2:23" x14ac:dyDescent="0.2">
      <c r="B4996" s="55"/>
      <c r="C4996" s="8"/>
      <c r="D4996" s="8"/>
      <c r="E4996" s="8"/>
      <c r="F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53"/>
      <c r="R4996" s="19"/>
      <c r="S4996" s="8"/>
      <c r="T4996" s="8"/>
      <c r="U4996" s="19"/>
      <c r="V4996" s="57"/>
      <c r="W4996"/>
    </row>
    <row r="4997" spans="2:23" x14ac:dyDescent="0.2">
      <c r="B4997" s="55"/>
      <c r="C4997" s="8"/>
      <c r="D4997" s="8"/>
      <c r="E4997" s="8"/>
      <c r="F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53"/>
      <c r="R4997" s="19"/>
      <c r="S4997" s="8"/>
      <c r="T4997" s="8"/>
      <c r="U4997" s="19"/>
      <c r="V4997" s="57"/>
      <c r="W4997"/>
    </row>
    <row r="4998" spans="2:23" x14ac:dyDescent="0.2">
      <c r="B4998" s="55"/>
      <c r="C4998" s="8"/>
      <c r="D4998" s="8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53"/>
      <c r="R4998" s="19"/>
      <c r="S4998" s="8"/>
      <c r="T4998" s="8"/>
      <c r="U4998" s="19"/>
      <c r="V4998" s="57"/>
      <c r="W4998"/>
    </row>
    <row r="4999" spans="2:23" x14ac:dyDescent="0.2">
      <c r="B4999" s="55"/>
      <c r="C4999" s="8"/>
      <c r="D4999" s="8"/>
      <c r="E4999" s="8"/>
      <c r="F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53"/>
      <c r="R4999" s="19"/>
      <c r="S4999" s="8"/>
      <c r="T4999" s="8"/>
      <c r="U4999" s="19"/>
      <c r="V4999" s="57"/>
      <c r="W4999"/>
    </row>
    <row r="5000" spans="2:23" x14ac:dyDescent="0.2">
      <c r="B5000" s="55"/>
      <c r="C5000" s="8"/>
      <c r="D5000" s="8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53"/>
      <c r="R5000" s="19"/>
      <c r="S5000" s="8"/>
      <c r="T5000" s="8"/>
      <c r="U5000" s="19"/>
      <c r="V5000" s="57"/>
      <c r="W5000"/>
    </row>
    <row r="5001" spans="2:23" x14ac:dyDescent="0.2">
      <c r="B5001" s="55"/>
      <c r="C5001" s="8"/>
      <c r="D5001" s="8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53"/>
      <c r="R5001" s="19"/>
      <c r="S5001" s="8"/>
      <c r="T5001" s="8"/>
      <c r="U5001" s="19"/>
      <c r="V5001" s="57"/>
      <c r="W5001"/>
    </row>
    <row r="5002" spans="2:23" x14ac:dyDescent="0.2">
      <c r="B5002" s="55"/>
      <c r="C5002" s="8"/>
      <c r="D5002" s="8"/>
      <c r="E5002" s="8"/>
      <c r="F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53"/>
      <c r="R5002" s="19"/>
      <c r="S5002" s="8"/>
      <c r="T5002" s="8"/>
      <c r="U5002" s="19"/>
      <c r="V5002" s="57"/>
      <c r="W5002"/>
    </row>
    <row r="5003" spans="2:23" x14ac:dyDescent="0.2">
      <c r="B5003" s="55"/>
      <c r="C5003" s="8"/>
      <c r="D5003" s="8"/>
      <c r="E5003" s="8"/>
      <c r="F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53"/>
      <c r="R5003" s="19"/>
      <c r="S5003" s="8"/>
      <c r="T5003" s="8"/>
      <c r="U5003" s="19"/>
      <c r="V5003" s="57"/>
      <c r="W5003"/>
    </row>
    <row r="5004" spans="2:23" x14ac:dyDescent="0.2">
      <c r="B5004" s="55"/>
      <c r="C5004" s="8"/>
      <c r="D5004" s="8"/>
      <c r="E5004" s="8"/>
      <c r="F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53"/>
      <c r="R5004" s="19"/>
      <c r="S5004" s="8"/>
      <c r="T5004" s="8"/>
      <c r="U5004" s="19"/>
      <c r="V5004" s="57"/>
      <c r="W5004"/>
    </row>
    <row r="5005" spans="2:23" x14ac:dyDescent="0.2">
      <c r="B5005" s="55"/>
      <c r="C5005" s="8"/>
      <c r="D5005" s="8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53"/>
      <c r="R5005" s="19"/>
      <c r="S5005" s="8"/>
      <c r="T5005" s="8"/>
      <c r="U5005" s="19"/>
      <c r="V5005" s="57"/>
      <c r="W5005"/>
    </row>
    <row r="5006" spans="2:23" x14ac:dyDescent="0.2">
      <c r="B5006" s="55"/>
      <c r="C5006" s="8"/>
      <c r="D5006" s="8"/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53"/>
      <c r="R5006" s="19"/>
      <c r="S5006" s="8"/>
      <c r="T5006" s="8"/>
      <c r="U5006" s="19"/>
      <c r="V5006" s="57"/>
      <c r="W5006"/>
    </row>
    <row r="5007" spans="2:23" x14ac:dyDescent="0.2">
      <c r="B5007" s="55"/>
      <c r="C5007" s="8"/>
      <c r="D5007" s="8"/>
      <c r="E5007" s="8"/>
      <c r="F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53"/>
      <c r="R5007" s="19"/>
      <c r="S5007" s="8"/>
      <c r="T5007" s="8"/>
      <c r="U5007" s="19"/>
      <c r="V5007" s="57"/>
      <c r="W5007"/>
    </row>
    <row r="5008" spans="2:23" x14ac:dyDescent="0.2">
      <c r="B5008" s="55"/>
      <c r="C5008" s="8"/>
      <c r="D5008" s="8"/>
      <c r="E5008" s="8"/>
      <c r="F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53"/>
      <c r="R5008" s="19"/>
      <c r="S5008" s="8"/>
      <c r="T5008" s="8"/>
      <c r="U5008" s="19"/>
      <c r="V5008" s="57"/>
      <c r="W5008"/>
    </row>
    <row r="5009" spans="2:23" x14ac:dyDescent="0.2">
      <c r="B5009" s="55"/>
      <c r="C5009" s="8"/>
      <c r="D5009" s="8"/>
      <c r="E5009" s="8"/>
      <c r="F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53"/>
      <c r="R5009" s="19"/>
      <c r="S5009" s="8"/>
      <c r="T5009" s="8"/>
      <c r="U5009" s="19"/>
      <c r="V5009" s="57"/>
      <c r="W5009"/>
    </row>
    <row r="5010" spans="2:23" x14ac:dyDescent="0.2">
      <c r="B5010" s="55"/>
      <c r="C5010" s="8"/>
      <c r="D5010" s="8"/>
      <c r="E5010" s="8"/>
      <c r="F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53"/>
      <c r="R5010" s="19"/>
      <c r="S5010" s="8"/>
      <c r="T5010" s="8"/>
      <c r="U5010" s="19"/>
      <c r="V5010" s="57"/>
      <c r="W5010"/>
    </row>
    <row r="5011" spans="2:23" x14ac:dyDescent="0.2">
      <c r="B5011" s="55"/>
      <c r="C5011" s="8"/>
      <c r="D5011" s="8"/>
      <c r="E5011" s="8"/>
      <c r="F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53"/>
      <c r="R5011" s="19"/>
      <c r="S5011" s="8"/>
      <c r="T5011" s="8"/>
      <c r="U5011" s="19"/>
      <c r="V5011" s="57"/>
      <c r="W5011"/>
    </row>
    <row r="5012" spans="2:23" x14ac:dyDescent="0.2">
      <c r="B5012" s="55"/>
      <c r="C5012" s="8"/>
      <c r="D5012" s="8"/>
      <c r="E5012" s="8"/>
      <c r="F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53"/>
      <c r="R5012" s="19"/>
      <c r="S5012" s="8"/>
      <c r="T5012" s="8"/>
      <c r="U5012" s="19"/>
      <c r="V5012" s="57"/>
      <c r="W5012"/>
    </row>
    <row r="5013" spans="2:23" x14ac:dyDescent="0.2">
      <c r="B5013" s="55"/>
      <c r="C5013" s="8"/>
      <c r="D5013" s="8"/>
      <c r="E5013" s="8"/>
      <c r="F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53"/>
      <c r="R5013" s="19"/>
      <c r="S5013" s="8"/>
      <c r="T5013" s="8"/>
      <c r="U5013" s="19"/>
      <c r="V5013" s="57"/>
      <c r="W5013"/>
    </row>
    <row r="5014" spans="2:23" x14ac:dyDescent="0.2">
      <c r="B5014" s="55"/>
      <c r="C5014" s="8"/>
      <c r="D5014" s="8"/>
      <c r="E5014" s="8"/>
      <c r="F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53"/>
      <c r="R5014" s="19"/>
      <c r="S5014" s="8"/>
      <c r="T5014" s="8"/>
      <c r="U5014" s="19"/>
      <c r="V5014" s="57"/>
      <c r="W5014"/>
    </row>
    <row r="5015" spans="2:23" x14ac:dyDescent="0.2">
      <c r="B5015" s="55"/>
      <c r="C5015" s="8"/>
      <c r="D5015" s="8"/>
      <c r="E5015" s="8"/>
      <c r="F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53"/>
      <c r="R5015" s="19"/>
      <c r="S5015" s="8"/>
      <c r="T5015" s="8"/>
      <c r="U5015" s="19"/>
      <c r="V5015" s="57"/>
      <c r="W5015"/>
    </row>
    <row r="5016" spans="2:23" x14ac:dyDescent="0.2">
      <c r="B5016" s="55"/>
      <c r="C5016" s="8"/>
      <c r="D5016" s="8"/>
      <c r="E5016" s="8"/>
      <c r="F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53"/>
      <c r="R5016" s="19"/>
      <c r="S5016" s="8"/>
      <c r="T5016" s="8"/>
      <c r="U5016" s="19"/>
      <c r="V5016" s="57"/>
      <c r="W5016"/>
    </row>
    <row r="5017" spans="2:23" x14ac:dyDescent="0.2">
      <c r="B5017" s="55"/>
      <c r="C5017" s="8"/>
      <c r="D5017" s="8"/>
      <c r="E5017" s="8"/>
      <c r="F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53"/>
      <c r="R5017" s="19"/>
      <c r="S5017" s="8"/>
      <c r="T5017" s="8"/>
      <c r="U5017" s="19"/>
      <c r="V5017" s="57"/>
      <c r="W5017"/>
    </row>
    <row r="5018" spans="2:23" x14ac:dyDescent="0.2">
      <c r="B5018" s="55"/>
      <c r="C5018" s="8"/>
      <c r="D5018" s="8"/>
      <c r="E5018" s="8"/>
      <c r="F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53"/>
      <c r="R5018" s="19"/>
      <c r="S5018" s="8"/>
      <c r="T5018" s="8"/>
      <c r="U5018" s="19"/>
      <c r="V5018" s="57"/>
      <c r="W5018"/>
    </row>
    <row r="5019" spans="2:23" x14ac:dyDescent="0.2">
      <c r="B5019" s="55"/>
      <c r="C5019" s="8"/>
      <c r="D5019" s="8"/>
      <c r="E5019" s="8"/>
      <c r="F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53"/>
      <c r="R5019" s="19"/>
      <c r="S5019" s="8"/>
      <c r="T5019" s="8"/>
      <c r="U5019" s="19"/>
      <c r="V5019" s="57"/>
      <c r="W5019"/>
    </row>
    <row r="5020" spans="2:23" x14ac:dyDescent="0.2">
      <c r="B5020" s="55"/>
      <c r="C5020" s="8"/>
      <c r="D5020" s="8"/>
      <c r="E5020" s="8"/>
      <c r="F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53"/>
      <c r="R5020" s="19"/>
      <c r="S5020" s="8"/>
      <c r="T5020" s="8"/>
      <c r="U5020" s="19"/>
      <c r="V5020" s="57"/>
      <c r="W5020"/>
    </row>
    <row r="5021" spans="2:23" x14ac:dyDescent="0.2">
      <c r="B5021" s="55"/>
      <c r="C5021" s="8"/>
      <c r="D5021" s="8"/>
      <c r="E5021" s="8"/>
      <c r="F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53"/>
      <c r="R5021" s="19"/>
      <c r="S5021" s="8"/>
      <c r="T5021" s="8"/>
      <c r="U5021" s="19"/>
      <c r="V5021" s="57"/>
      <c r="W5021"/>
    </row>
    <row r="5022" spans="2:23" x14ac:dyDescent="0.2">
      <c r="B5022" s="55"/>
      <c r="C5022" s="8"/>
      <c r="D5022" s="8"/>
      <c r="E5022" s="8"/>
      <c r="F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53"/>
      <c r="R5022" s="19"/>
      <c r="S5022" s="8"/>
      <c r="T5022" s="8"/>
      <c r="U5022" s="19"/>
      <c r="V5022" s="57"/>
      <c r="W5022"/>
    </row>
    <row r="5023" spans="2:23" x14ac:dyDescent="0.2">
      <c r="B5023" s="55"/>
      <c r="C5023" s="8"/>
      <c r="D5023" s="8"/>
      <c r="E5023" s="8"/>
      <c r="F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53"/>
      <c r="R5023" s="19"/>
      <c r="S5023" s="8"/>
      <c r="T5023" s="8"/>
      <c r="U5023" s="19"/>
      <c r="V5023" s="57"/>
      <c r="W5023"/>
    </row>
    <row r="5024" spans="2:23" x14ac:dyDescent="0.2">
      <c r="B5024" s="55"/>
      <c r="C5024" s="8"/>
      <c r="D5024" s="8"/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53"/>
      <c r="R5024" s="19"/>
      <c r="S5024" s="8"/>
      <c r="T5024" s="8"/>
      <c r="U5024" s="19"/>
      <c r="V5024" s="57"/>
      <c r="W5024"/>
    </row>
    <row r="5025" spans="2:23" x14ac:dyDescent="0.2">
      <c r="B5025" s="55"/>
      <c r="C5025" s="8"/>
      <c r="D5025" s="8"/>
      <c r="E5025" s="8"/>
      <c r="F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53"/>
      <c r="R5025" s="19"/>
      <c r="S5025" s="8"/>
      <c r="T5025" s="8"/>
      <c r="U5025" s="19"/>
      <c r="V5025" s="57"/>
      <c r="W5025"/>
    </row>
    <row r="5026" spans="2:23" x14ac:dyDescent="0.2">
      <c r="B5026" s="55"/>
      <c r="C5026" s="8"/>
      <c r="D5026" s="8"/>
      <c r="E5026" s="8"/>
      <c r="F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53"/>
      <c r="R5026" s="19"/>
      <c r="S5026" s="8"/>
      <c r="T5026" s="8"/>
      <c r="U5026" s="19"/>
      <c r="V5026" s="57"/>
      <c r="W5026"/>
    </row>
    <row r="5027" spans="2:23" x14ac:dyDescent="0.2">
      <c r="B5027" s="55"/>
      <c r="C5027" s="8"/>
      <c r="D5027" s="8"/>
      <c r="E5027" s="8"/>
      <c r="F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53"/>
      <c r="R5027" s="19"/>
      <c r="S5027" s="8"/>
      <c r="T5027" s="8"/>
      <c r="U5027" s="19"/>
      <c r="V5027" s="57"/>
      <c r="W5027"/>
    </row>
    <row r="5028" spans="2:23" x14ac:dyDescent="0.2">
      <c r="B5028" s="55"/>
      <c r="C5028" s="8"/>
      <c r="D5028" s="8"/>
      <c r="E5028" s="8"/>
      <c r="F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53"/>
      <c r="R5028" s="19"/>
      <c r="S5028" s="8"/>
      <c r="T5028" s="8"/>
      <c r="U5028" s="19"/>
      <c r="V5028" s="57"/>
      <c r="W5028"/>
    </row>
    <row r="5029" spans="2:23" x14ac:dyDescent="0.2">
      <c r="B5029" s="55"/>
      <c r="C5029" s="8"/>
      <c r="D5029" s="8"/>
      <c r="E5029" s="8"/>
      <c r="F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53"/>
      <c r="R5029" s="19"/>
      <c r="S5029" s="8"/>
      <c r="T5029" s="8"/>
      <c r="U5029" s="19"/>
      <c r="V5029" s="57"/>
      <c r="W5029"/>
    </row>
    <row r="5030" spans="2:23" x14ac:dyDescent="0.2">
      <c r="B5030" s="55"/>
      <c r="C5030" s="8"/>
      <c r="D5030" s="8"/>
      <c r="E5030" s="8"/>
      <c r="F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53"/>
      <c r="R5030" s="19"/>
      <c r="S5030" s="8"/>
      <c r="T5030" s="8"/>
      <c r="U5030" s="19"/>
      <c r="V5030" s="57"/>
      <c r="W5030"/>
    </row>
    <row r="5031" spans="2:23" x14ac:dyDescent="0.2">
      <c r="B5031" s="55"/>
      <c r="C5031" s="8"/>
      <c r="D5031" s="8"/>
      <c r="E5031" s="8"/>
      <c r="F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53"/>
      <c r="R5031" s="19"/>
      <c r="S5031" s="8"/>
      <c r="T5031" s="8"/>
      <c r="U5031" s="19"/>
      <c r="V5031" s="57"/>
      <c r="W5031"/>
    </row>
    <row r="5032" spans="2:23" x14ac:dyDescent="0.2">
      <c r="B5032" s="55"/>
      <c r="C5032" s="8"/>
      <c r="D5032" s="8"/>
      <c r="E5032" s="8"/>
      <c r="F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53"/>
      <c r="R5032" s="19"/>
      <c r="S5032" s="8"/>
      <c r="T5032" s="8"/>
      <c r="U5032" s="19"/>
      <c r="V5032" s="57"/>
      <c r="W5032"/>
    </row>
    <row r="5033" spans="2:23" x14ac:dyDescent="0.2">
      <c r="B5033" s="55"/>
      <c r="C5033" s="8"/>
      <c r="D5033" s="8"/>
      <c r="E5033" s="8"/>
      <c r="F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53"/>
      <c r="R5033" s="19"/>
      <c r="S5033" s="8"/>
      <c r="T5033" s="8"/>
      <c r="U5033" s="19"/>
      <c r="V5033" s="57"/>
      <c r="W5033"/>
    </row>
    <row r="5034" spans="2:23" x14ac:dyDescent="0.2">
      <c r="B5034" s="55"/>
      <c r="C5034" s="8"/>
      <c r="D5034" s="8"/>
      <c r="E5034" s="8"/>
      <c r="F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53"/>
      <c r="R5034" s="19"/>
      <c r="S5034" s="8"/>
      <c r="T5034" s="8"/>
      <c r="U5034" s="19"/>
      <c r="V5034" s="57"/>
      <c r="W5034"/>
    </row>
    <row r="5035" spans="2:23" x14ac:dyDescent="0.2">
      <c r="B5035" s="55"/>
      <c r="C5035" s="8"/>
      <c r="D5035" s="8"/>
      <c r="E5035" s="8"/>
      <c r="F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53"/>
      <c r="R5035" s="19"/>
      <c r="S5035" s="8"/>
      <c r="T5035" s="8"/>
      <c r="U5035" s="19"/>
      <c r="V5035" s="57"/>
      <c r="W5035"/>
    </row>
    <row r="5036" spans="2:23" x14ac:dyDescent="0.2">
      <c r="B5036" s="55"/>
      <c r="C5036" s="8"/>
      <c r="D5036" s="8"/>
      <c r="E5036" s="8"/>
      <c r="F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53"/>
      <c r="R5036" s="19"/>
      <c r="S5036" s="8"/>
      <c r="T5036" s="8"/>
      <c r="U5036" s="19"/>
      <c r="V5036" s="57"/>
      <c r="W5036"/>
    </row>
    <row r="5037" spans="2:23" x14ac:dyDescent="0.2">
      <c r="B5037" s="55"/>
      <c r="C5037" s="8"/>
      <c r="D5037" s="8"/>
      <c r="E5037" s="8"/>
      <c r="F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53"/>
      <c r="R5037" s="19"/>
      <c r="S5037" s="8"/>
      <c r="T5037" s="8"/>
      <c r="U5037" s="19"/>
      <c r="V5037" s="57"/>
      <c r="W5037"/>
    </row>
    <row r="5038" spans="2:23" x14ac:dyDescent="0.2">
      <c r="B5038" s="55"/>
      <c r="C5038" s="8"/>
      <c r="D5038" s="8"/>
      <c r="E5038" s="8"/>
      <c r="F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53"/>
      <c r="R5038" s="19"/>
      <c r="S5038" s="8"/>
      <c r="T5038" s="8"/>
      <c r="U5038" s="19"/>
      <c r="V5038" s="57"/>
      <c r="W5038"/>
    </row>
    <row r="5039" spans="2:23" x14ac:dyDescent="0.2">
      <c r="B5039" s="55"/>
      <c r="C5039" s="8"/>
      <c r="D5039" s="8"/>
      <c r="E5039" s="8"/>
      <c r="F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53"/>
      <c r="R5039" s="19"/>
      <c r="S5039" s="8"/>
      <c r="T5039" s="8"/>
      <c r="U5039" s="19"/>
      <c r="V5039" s="57"/>
      <c r="W5039"/>
    </row>
    <row r="5040" spans="2:23" x14ac:dyDescent="0.2">
      <c r="B5040" s="55"/>
      <c r="C5040" s="8"/>
      <c r="D5040" s="8"/>
      <c r="E5040" s="8"/>
      <c r="F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53"/>
      <c r="R5040" s="19"/>
      <c r="S5040" s="8"/>
      <c r="T5040" s="8"/>
      <c r="U5040" s="19"/>
      <c r="V5040" s="57"/>
      <c r="W5040"/>
    </row>
    <row r="5041" spans="2:23" x14ac:dyDescent="0.2">
      <c r="B5041" s="55"/>
      <c r="C5041" s="8"/>
      <c r="D5041" s="8"/>
      <c r="E5041" s="8"/>
      <c r="F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53"/>
      <c r="R5041" s="19"/>
      <c r="S5041" s="8"/>
      <c r="T5041" s="8"/>
      <c r="U5041" s="19"/>
      <c r="V5041" s="57"/>
      <c r="W5041"/>
    </row>
    <row r="5042" spans="2:23" x14ac:dyDescent="0.2">
      <c r="B5042" s="55"/>
      <c r="C5042" s="8"/>
      <c r="D5042" s="8"/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53"/>
      <c r="R5042" s="19"/>
      <c r="S5042" s="8"/>
      <c r="T5042" s="8"/>
      <c r="U5042" s="19"/>
      <c r="V5042" s="57"/>
      <c r="W5042"/>
    </row>
    <row r="5043" spans="2:23" x14ac:dyDescent="0.2">
      <c r="B5043" s="55"/>
      <c r="C5043" s="8"/>
      <c r="D5043" s="8"/>
      <c r="E5043" s="8"/>
      <c r="F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53"/>
      <c r="R5043" s="19"/>
      <c r="S5043" s="8"/>
      <c r="T5043" s="8"/>
      <c r="U5043" s="19"/>
      <c r="V5043" s="57"/>
      <c r="W5043"/>
    </row>
    <row r="5044" spans="2:23" x14ac:dyDescent="0.2">
      <c r="B5044" s="55"/>
      <c r="C5044" s="8"/>
      <c r="D5044" s="8"/>
      <c r="E5044" s="8"/>
      <c r="F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53"/>
      <c r="R5044" s="19"/>
      <c r="S5044" s="8"/>
      <c r="T5044" s="8"/>
      <c r="U5044" s="19"/>
      <c r="V5044" s="57"/>
      <c r="W5044"/>
    </row>
    <row r="5045" spans="2:23" x14ac:dyDescent="0.2">
      <c r="B5045" s="55"/>
      <c r="C5045" s="8"/>
      <c r="D5045" s="8"/>
      <c r="E5045" s="8"/>
      <c r="F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53"/>
      <c r="R5045" s="19"/>
      <c r="S5045" s="8"/>
      <c r="T5045" s="8"/>
      <c r="U5045" s="19"/>
      <c r="V5045" s="57"/>
      <c r="W5045"/>
    </row>
    <row r="5046" spans="2:23" x14ac:dyDescent="0.2">
      <c r="B5046" s="55"/>
      <c r="C5046" s="8"/>
      <c r="D5046" s="8"/>
      <c r="E5046" s="8"/>
      <c r="F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53"/>
      <c r="R5046" s="19"/>
      <c r="S5046" s="8"/>
      <c r="T5046" s="8"/>
      <c r="U5046" s="19"/>
      <c r="V5046" s="57"/>
      <c r="W5046"/>
    </row>
    <row r="5047" spans="2:23" x14ac:dyDescent="0.2">
      <c r="B5047" s="55"/>
      <c r="C5047" s="8"/>
      <c r="D5047" s="8"/>
      <c r="E5047" s="8"/>
      <c r="F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53"/>
      <c r="R5047" s="19"/>
      <c r="S5047" s="8"/>
      <c r="T5047" s="8"/>
      <c r="U5047" s="19"/>
      <c r="V5047" s="57"/>
      <c r="W5047"/>
    </row>
    <row r="5048" spans="2:23" x14ac:dyDescent="0.2">
      <c r="B5048" s="55"/>
      <c r="C5048" s="8"/>
      <c r="D5048" s="8"/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53"/>
      <c r="R5048" s="19"/>
      <c r="S5048" s="8"/>
      <c r="T5048" s="8"/>
      <c r="U5048" s="19"/>
      <c r="V5048" s="57"/>
      <c r="W5048"/>
    </row>
    <row r="5049" spans="2:23" x14ac:dyDescent="0.2">
      <c r="B5049" s="55"/>
      <c r="C5049" s="8"/>
      <c r="D5049" s="8"/>
      <c r="E5049" s="8"/>
      <c r="F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53"/>
      <c r="R5049" s="19"/>
      <c r="S5049" s="8"/>
      <c r="T5049" s="8"/>
      <c r="U5049" s="19"/>
      <c r="V5049" s="57"/>
      <c r="W5049"/>
    </row>
    <row r="5050" spans="2:23" x14ac:dyDescent="0.2">
      <c r="B5050" s="55"/>
      <c r="C5050" s="8"/>
      <c r="D5050" s="8"/>
      <c r="E5050" s="8"/>
      <c r="F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53"/>
      <c r="R5050" s="19"/>
      <c r="S5050" s="8"/>
      <c r="T5050" s="8"/>
      <c r="U5050" s="19"/>
      <c r="V5050" s="57"/>
      <c r="W5050"/>
    </row>
    <row r="5051" spans="2:23" x14ac:dyDescent="0.2">
      <c r="B5051" s="55"/>
      <c r="C5051" s="8"/>
      <c r="D5051" s="8"/>
      <c r="E5051" s="8"/>
      <c r="F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53"/>
      <c r="R5051" s="19"/>
      <c r="S5051" s="8"/>
      <c r="T5051" s="8"/>
      <c r="U5051" s="19"/>
      <c r="V5051" s="57"/>
      <c r="W5051"/>
    </row>
    <row r="5052" spans="2:23" x14ac:dyDescent="0.2">
      <c r="B5052" s="55"/>
      <c r="C5052" s="8"/>
      <c r="D5052" s="8"/>
      <c r="E5052" s="8"/>
      <c r="F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53"/>
      <c r="R5052" s="19"/>
      <c r="S5052" s="8"/>
      <c r="T5052" s="8"/>
      <c r="U5052" s="19"/>
      <c r="V5052" s="57"/>
      <c r="W5052"/>
    </row>
    <row r="5053" spans="2:23" x14ac:dyDescent="0.2">
      <c r="B5053" s="55"/>
      <c r="C5053" s="8"/>
      <c r="D5053" s="8"/>
      <c r="E5053" s="8"/>
      <c r="F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53"/>
      <c r="R5053" s="19"/>
      <c r="S5053" s="8"/>
      <c r="T5053" s="8"/>
      <c r="U5053" s="19"/>
      <c r="V5053" s="57"/>
      <c r="W5053"/>
    </row>
    <row r="5054" spans="2:23" x14ac:dyDescent="0.2">
      <c r="B5054" s="55"/>
      <c r="C5054" s="8"/>
      <c r="D5054" s="8"/>
      <c r="E5054" s="8"/>
      <c r="F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53"/>
      <c r="R5054" s="19"/>
      <c r="S5054" s="8"/>
      <c r="T5054" s="8"/>
      <c r="U5054" s="19"/>
      <c r="V5054" s="57"/>
      <c r="W5054"/>
    </row>
    <row r="5055" spans="2:23" x14ac:dyDescent="0.2">
      <c r="B5055" s="55"/>
      <c r="C5055" s="8"/>
      <c r="D5055" s="8"/>
      <c r="E5055" s="8"/>
      <c r="F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53"/>
      <c r="R5055" s="19"/>
      <c r="S5055" s="8"/>
      <c r="T5055" s="8"/>
      <c r="U5055" s="19"/>
      <c r="V5055" s="57"/>
      <c r="W5055"/>
    </row>
    <row r="5056" spans="2:23" x14ac:dyDescent="0.2">
      <c r="B5056" s="55"/>
      <c r="C5056" s="8"/>
      <c r="D5056" s="8"/>
      <c r="E5056" s="8"/>
      <c r="F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53"/>
      <c r="R5056" s="19"/>
      <c r="S5056" s="8"/>
      <c r="T5056" s="8"/>
      <c r="U5056" s="19"/>
      <c r="V5056" s="57"/>
      <c r="W5056"/>
    </row>
    <row r="5057" spans="2:23" x14ac:dyDescent="0.2">
      <c r="B5057" s="55"/>
      <c r="C5057" s="8"/>
      <c r="D5057" s="8"/>
      <c r="E5057" s="8"/>
      <c r="F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53"/>
      <c r="R5057" s="19"/>
      <c r="S5057" s="8"/>
      <c r="T5057" s="8"/>
      <c r="U5057" s="19"/>
      <c r="V5057" s="57"/>
      <c r="W5057"/>
    </row>
    <row r="5058" spans="2:23" x14ac:dyDescent="0.2">
      <c r="B5058" s="55"/>
      <c r="C5058" s="8"/>
      <c r="D5058" s="8"/>
      <c r="E5058" s="8"/>
      <c r="F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53"/>
      <c r="R5058" s="19"/>
      <c r="S5058" s="8"/>
      <c r="T5058" s="8"/>
      <c r="U5058" s="19"/>
      <c r="V5058" s="57"/>
      <c r="W5058"/>
    </row>
    <row r="5059" spans="2:23" x14ac:dyDescent="0.2">
      <c r="B5059" s="55"/>
      <c r="C5059" s="8"/>
      <c r="D5059" s="8"/>
      <c r="E5059" s="8"/>
      <c r="F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53"/>
      <c r="R5059" s="19"/>
      <c r="S5059" s="8"/>
      <c r="T5059" s="8"/>
      <c r="U5059" s="19"/>
      <c r="V5059" s="57"/>
      <c r="W5059"/>
    </row>
    <row r="5060" spans="2:23" x14ac:dyDescent="0.2">
      <c r="B5060" s="55"/>
      <c r="C5060" s="8"/>
      <c r="D5060" s="8"/>
      <c r="E5060" s="8"/>
      <c r="F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53"/>
      <c r="R5060" s="19"/>
      <c r="S5060" s="8"/>
      <c r="T5060" s="8"/>
      <c r="U5060" s="19"/>
      <c r="V5060" s="57"/>
      <c r="W5060"/>
    </row>
    <row r="5061" spans="2:23" x14ac:dyDescent="0.2">
      <c r="B5061" s="55"/>
      <c r="C5061" s="8"/>
      <c r="D5061" s="8"/>
      <c r="E5061" s="8"/>
      <c r="F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53"/>
      <c r="R5061" s="19"/>
      <c r="S5061" s="8"/>
      <c r="T5061" s="8"/>
      <c r="U5061" s="19"/>
      <c r="V5061" s="57"/>
      <c r="W5061"/>
    </row>
    <row r="5062" spans="2:23" x14ac:dyDescent="0.2">
      <c r="B5062" s="55"/>
      <c r="C5062" s="8"/>
      <c r="D5062" s="8"/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53"/>
      <c r="R5062" s="19"/>
      <c r="S5062" s="8"/>
      <c r="T5062" s="8"/>
      <c r="U5062" s="19"/>
      <c r="V5062" s="57"/>
      <c r="W5062"/>
    </row>
    <row r="5063" spans="2:23" x14ac:dyDescent="0.2">
      <c r="B5063" s="55"/>
      <c r="C5063" s="8"/>
      <c r="D5063" s="8"/>
      <c r="E5063" s="8"/>
      <c r="F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53"/>
      <c r="R5063" s="19"/>
      <c r="S5063" s="8"/>
      <c r="T5063" s="8"/>
      <c r="U5063" s="19"/>
      <c r="V5063" s="57"/>
      <c r="W5063"/>
    </row>
    <row r="5064" spans="2:23" x14ac:dyDescent="0.2">
      <c r="B5064" s="55"/>
      <c r="C5064" s="8"/>
      <c r="D5064" s="8"/>
      <c r="E5064" s="8"/>
      <c r="F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53"/>
      <c r="R5064" s="19"/>
      <c r="S5064" s="8"/>
      <c r="T5064" s="8"/>
      <c r="U5064" s="19"/>
      <c r="V5064" s="57"/>
      <c r="W5064"/>
    </row>
    <row r="5065" spans="2:23" x14ac:dyDescent="0.2">
      <c r="B5065" s="55"/>
      <c r="C5065" s="8"/>
      <c r="D5065" s="8"/>
      <c r="E5065" s="8"/>
      <c r="F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53"/>
      <c r="R5065" s="19"/>
      <c r="S5065" s="8"/>
      <c r="T5065" s="8"/>
      <c r="U5065" s="19"/>
      <c r="V5065" s="57"/>
      <c r="W5065"/>
    </row>
    <row r="5066" spans="2:23" x14ac:dyDescent="0.2">
      <c r="B5066" s="55"/>
      <c r="C5066" s="8"/>
      <c r="D5066" s="8"/>
      <c r="E5066" s="8"/>
      <c r="F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53"/>
      <c r="R5066" s="19"/>
      <c r="S5066" s="8"/>
      <c r="T5066" s="8"/>
      <c r="U5066" s="19"/>
      <c r="V5066" s="57"/>
      <c r="W5066"/>
    </row>
    <row r="5067" spans="2:23" x14ac:dyDescent="0.2">
      <c r="B5067" s="55"/>
      <c r="C5067" s="8"/>
      <c r="D5067" s="8"/>
      <c r="E5067" s="8"/>
      <c r="F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53"/>
      <c r="R5067" s="19"/>
      <c r="S5067" s="8"/>
      <c r="T5067" s="8"/>
      <c r="U5067" s="19"/>
      <c r="V5067" s="57"/>
      <c r="W5067"/>
    </row>
    <row r="5068" spans="2:23" x14ac:dyDescent="0.2">
      <c r="B5068" s="55"/>
      <c r="C5068" s="8"/>
      <c r="D5068" s="8"/>
      <c r="E5068" s="8"/>
      <c r="F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53"/>
      <c r="R5068" s="19"/>
      <c r="S5068" s="8"/>
      <c r="T5068" s="8"/>
      <c r="U5068" s="19"/>
      <c r="V5068" s="57"/>
      <c r="W5068"/>
    </row>
    <row r="5069" spans="2:23" x14ac:dyDescent="0.2">
      <c r="B5069" s="55"/>
      <c r="C5069" s="8"/>
      <c r="D5069" s="8"/>
      <c r="E5069" s="8"/>
      <c r="F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53"/>
      <c r="R5069" s="19"/>
      <c r="S5069" s="8"/>
      <c r="T5069" s="8"/>
      <c r="U5069" s="19"/>
      <c r="V5069" s="57"/>
      <c r="W5069"/>
    </row>
    <row r="5070" spans="2:23" x14ac:dyDescent="0.2">
      <c r="B5070" s="55"/>
      <c r="C5070" s="8"/>
      <c r="D5070" s="8"/>
      <c r="E5070" s="8"/>
      <c r="F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53"/>
      <c r="R5070" s="19"/>
      <c r="S5070" s="8"/>
      <c r="T5070" s="8"/>
      <c r="U5070" s="19"/>
      <c r="V5070" s="57"/>
      <c r="W5070"/>
    </row>
    <row r="5071" spans="2:23" x14ac:dyDescent="0.2">
      <c r="B5071" s="55"/>
      <c r="C5071" s="8"/>
      <c r="D5071" s="8"/>
      <c r="E5071" s="8"/>
      <c r="F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53"/>
      <c r="R5071" s="19"/>
      <c r="S5071" s="8"/>
      <c r="T5071" s="8"/>
      <c r="U5071" s="19"/>
      <c r="V5071" s="57"/>
      <c r="W5071"/>
    </row>
    <row r="5072" spans="2:23" x14ac:dyDescent="0.2">
      <c r="B5072" s="55"/>
      <c r="C5072" s="8"/>
      <c r="D5072" s="8"/>
      <c r="E5072" s="8"/>
      <c r="F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53"/>
      <c r="R5072" s="19"/>
      <c r="S5072" s="8"/>
      <c r="T5072" s="8"/>
      <c r="U5072" s="19"/>
      <c r="V5072" s="57"/>
      <c r="W5072"/>
    </row>
    <row r="5073" spans="2:23" x14ac:dyDescent="0.2">
      <c r="B5073" s="55"/>
      <c r="C5073" s="8"/>
      <c r="D5073" s="8"/>
      <c r="E5073" s="8"/>
      <c r="F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53"/>
      <c r="R5073" s="19"/>
      <c r="S5073" s="8"/>
      <c r="T5073" s="8"/>
      <c r="U5073" s="19"/>
      <c r="V5073" s="57"/>
      <c r="W5073"/>
    </row>
    <row r="5074" spans="2:23" x14ac:dyDescent="0.2">
      <c r="B5074" s="55"/>
      <c r="C5074" s="8"/>
      <c r="D5074" s="8"/>
      <c r="E5074" s="8"/>
      <c r="F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53"/>
      <c r="R5074" s="19"/>
      <c r="S5074" s="8"/>
      <c r="T5074" s="8"/>
      <c r="U5074" s="19"/>
      <c r="V5074" s="57"/>
      <c r="W5074"/>
    </row>
    <row r="5075" spans="2:23" x14ac:dyDescent="0.2">
      <c r="B5075" s="55"/>
      <c r="C5075" s="8"/>
      <c r="D5075" s="8"/>
      <c r="E5075" s="8"/>
      <c r="F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53"/>
      <c r="R5075" s="19"/>
      <c r="S5075" s="8"/>
      <c r="T5075" s="8"/>
      <c r="U5075" s="19"/>
      <c r="V5075" s="57"/>
      <c r="W5075"/>
    </row>
    <row r="5076" spans="2:23" x14ac:dyDescent="0.2">
      <c r="B5076" s="55"/>
      <c r="C5076" s="8"/>
      <c r="D5076" s="8"/>
      <c r="E5076" s="8"/>
      <c r="F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53"/>
      <c r="R5076" s="19"/>
      <c r="S5076" s="8"/>
      <c r="T5076" s="8"/>
      <c r="U5076" s="19"/>
      <c r="V5076" s="57"/>
      <c r="W5076"/>
    </row>
    <row r="5077" spans="2:23" x14ac:dyDescent="0.2">
      <c r="B5077" s="55"/>
      <c r="C5077" s="8"/>
      <c r="D5077" s="8"/>
      <c r="E5077" s="8"/>
      <c r="F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53"/>
      <c r="R5077" s="19"/>
      <c r="S5077" s="8"/>
      <c r="T5077" s="8"/>
      <c r="U5077" s="19"/>
      <c r="V5077" s="57"/>
      <c r="W5077"/>
    </row>
    <row r="5078" spans="2:23" x14ac:dyDescent="0.2">
      <c r="B5078" s="55"/>
      <c r="C5078" s="8"/>
      <c r="D5078" s="8"/>
      <c r="E5078" s="8"/>
      <c r="F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53"/>
      <c r="R5078" s="19"/>
      <c r="S5078" s="8"/>
      <c r="T5078" s="8"/>
      <c r="U5078" s="19"/>
      <c r="V5078" s="57"/>
      <c r="W5078"/>
    </row>
    <row r="5079" spans="2:23" x14ac:dyDescent="0.2">
      <c r="B5079" s="55"/>
      <c r="C5079" s="8"/>
      <c r="D5079" s="8"/>
      <c r="E5079" s="8"/>
      <c r="F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53"/>
      <c r="R5079" s="19"/>
      <c r="S5079" s="8"/>
      <c r="T5079" s="8"/>
      <c r="U5079" s="19"/>
      <c r="V5079" s="57"/>
      <c r="W5079"/>
    </row>
    <row r="5080" spans="2:23" x14ac:dyDescent="0.2">
      <c r="B5080" s="55"/>
      <c r="C5080" s="8"/>
      <c r="D5080" s="8"/>
      <c r="E5080" s="8"/>
      <c r="F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53"/>
      <c r="R5080" s="19"/>
      <c r="S5080" s="8"/>
      <c r="T5080" s="8"/>
      <c r="U5080" s="19"/>
      <c r="V5080" s="57"/>
      <c r="W5080"/>
    </row>
    <row r="5081" spans="2:23" x14ac:dyDescent="0.2">
      <c r="B5081" s="55"/>
      <c r="C5081" s="8"/>
      <c r="D5081" s="8"/>
      <c r="E5081" s="8"/>
      <c r="F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53"/>
      <c r="R5081" s="19"/>
      <c r="S5081" s="8"/>
      <c r="T5081" s="8"/>
      <c r="U5081" s="19"/>
      <c r="V5081" s="57"/>
      <c r="W5081"/>
    </row>
    <row r="5082" spans="2:23" x14ac:dyDescent="0.2">
      <c r="B5082" s="55"/>
      <c r="C5082" s="8"/>
      <c r="D5082" s="8"/>
      <c r="E5082" s="8"/>
      <c r="F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53"/>
      <c r="R5082" s="19"/>
      <c r="S5082" s="8"/>
      <c r="T5082" s="8"/>
      <c r="U5082" s="19"/>
      <c r="V5082" s="57"/>
      <c r="W5082"/>
    </row>
    <row r="5083" spans="2:23" x14ac:dyDescent="0.2">
      <c r="B5083" s="55"/>
      <c r="C5083" s="8"/>
      <c r="D5083" s="8"/>
      <c r="E5083" s="8"/>
      <c r="F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53"/>
      <c r="R5083" s="19"/>
      <c r="S5083" s="8"/>
      <c r="T5083" s="8"/>
      <c r="U5083" s="19"/>
      <c r="V5083" s="57"/>
      <c r="W5083"/>
    </row>
    <row r="5084" spans="2:23" x14ac:dyDescent="0.2">
      <c r="B5084" s="55"/>
      <c r="C5084" s="8"/>
      <c r="D5084" s="8"/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53"/>
      <c r="R5084" s="19"/>
      <c r="S5084" s="8"/>
      <c r="T5084" s="8"/>
      <c r="U5084" s="19"/>
      <c r="V5084" s="57"/>
      <c r="W5084"/>
    </row>
    <row r="5085" spans="2:23" x14ac:dyDescent="0.2">
      <c r="B5085" s="55"/>
      <c r="C5085" s="8"/>
      <c r="D5085" s="8"/>
      <c r="E5085" s="8"/>
      <c r="F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53"/>
      <c r="R5085" s="19"/>
      <c r="S5085" s="8"/>
      <c r="T5085" s="8"/>
      <c r="U5085" s="19"/>
      <c r="V5085" s="57"/>
      <c r="W5085"/>
    </row>
    <row r="5086" spans="2:23" x14ac:dyDescent="0.2">
      <c r="B5086" s="55"/>
      <c r="C5086" s="8"/>
      <c r="D5086" s="8"/>
      <c r="E5086" s="8"/>
      <c r="F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53"/>
      <c r="R5086" s="19"/>
      <c r="S5086" s="8"/>
      <c r="T5086" s="8"/>
      <c r="U5086" s="19"/>
      <c r="V5086" s="57"/>
      <c r="W5086"/>
    </row>
    <row r="5087" spans="2:23" x14ac:dyDescent="0.2">
      <c r="B5087" s="55"/>
      <c r="C5087" s="8"/>
      <c r="D5087" s="8"/>
      <c r="E5087" s="8"/>
      <c r="F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53"/>
      <c r="R5087" s="19"/>
      <c r="S5087" s="8"/>
      <c r="T5087" s="8"/>
      <c r="U5087" s="19"/>
      <c r="V5087" s="57"/>
      <c r="W5087"/>
    </row>
    <row r="5088" spans="2:23" x14ac:dyDescent="0.2">
      <c r="B5088" s="55"/>
      <c r="C5088" s="8"/>
      <c r="D5088" s="8"/>
      <c r="E5088" s="8"/>
      <c r="F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53"/>
      <c r="R5088" s="19"/>
      <c r="S5088" s="8"/>
      <c r="T5088" s="8"/>
      <c r="U5088" s="19"/>
      <c r="V5088" s="57"/>
      <c r="W5088"/>
    </row>
    <row r="5089" spans="2:23" x14ac:dyDescent="0.2">
      <c r="B5089" s="55"/>
      <c r="C5089" s="8"/>
      <c r="D5089" s="8"/>
      <c r="E5089" s="8"/>
      <c r="F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53"/>
      <c r="R5089" s="19"/>
      <c r="S5089" s="8"/>
      <c r="T5089" s="8"/>
      <c r="U5089" s="19"/>
      <c r="V5089" s="57"/>
      <c r="W5089"/>
    </row>
    <row r="5090" spans="2:23" x14ac:dyDescent="0.2">
      <c r="B5090" s="55"/>
      <c r="C5090" s="8"/>
      <c r="D5090" s="8"/>
      <c r="E5090" s="8"/>
      <c r="F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53"/>
      <c r="R5090" s="19"/>
      <c r="S5090" s="8"/>
      <c r="T5090" s="8"/>
      <c r="U5090" s="19"/>
      <c r="V5090" s="57"/>
      <c r="W5090"/>
    </row>
    <row r="5091" spans="2:23" x14ac:dyDescent="0.2">
      <c r="B5091" s="55"/>
      <c r="C5091" s="8"/>
      <c r="D5091" s="8"/>
      <c r="E5091" s="8"/>
      <c r="F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53"/>
      <c r="R5091" s="19"/>
      <c r="S5091" s="8"/>
      <c r="T5091" s="8"/>
      <c r="U5091" s="19"/>
      <c r="V5091" s="57"/>
      <c r="W5091"/>
    </row>
    <row r="5092" spans="2:23" x14ac:dyDescent="0.2">
      <c r="B5092" s="55"/>
      <c r="C5092" s="8"/>
      <c r="D5092" s="8"/>
      <c r="E5092" s="8"/>
      <c r="F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53"/>
      <c r="R5092" s="19"/>
      <c r="S5092" s="8"/>
      <c r="T5092" s="8"/>
      <c r="U5092" s="19"/>
      <c r="V5092" s="57"/>
      <c r="W5092"/>
    </row>
    <row r="5093" spans="2:23" x14ac:dyDescent="0.2">
      <c r="B5093" s="55"/>
      <c r="C5093" s="8"/>
      <c r="D5093" s="8"/>
      <c r="E5093" s="8"/>
      <c r="F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53"/>
      <c r="R5093" s="19"/>
      <c r="S5093" s="8"/>
      <c r="T5093" s="8"/>
      <c r="U5093" s="19"/>
      <c r="V5093" s="57"/>
      <c r="W5093"/>
    </row>
    <row r="5094" spans="2:23" x14ac:dyDescent="0.2">
      <c r="B5094" s="55"/>
      <c r="C5094" s="8"/>
      <c r="D5094" s="8"/>
      <c r="E5094" s="8"/>
      <c r="F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53"/>
      <c r="R5094" s="19"/>
      <c r="S5094" s="8"/>
      <c r="T5094" s="8"/>
      <c r="U5094" s="19"/>
      <c r="V5094" s="57"/>
      <c r="W5094"/>
    </row>
    <row r="5095" spans="2:23" x14ac:dyDescent="0.2">
      <c r="B5095" s="55"/>
      <c r="C5095" s="8"/>
      <c r="D5095" s="8"/>
      <c r="E5095" s="8"/>
      <c r="F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53"/>
      <c r="R5095" s="19"/>
      <c r="S5095" s="8"/>
      <c r="T5095" s="8"/>
      <c r="U5095" s="19"/>
      <c r="V5095" s="57"/>
      <c r="W5095"/>
    </row>
    <row r="5096" spans="2:23" x14ac:dyDescent="0.2">
      <c r="B5096" s="55"/>
      <c r="C5096" s="8"/>
      <c r="D5096" s="8"/>
      <c r="E5096" s="8"/>
      <c r="F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53"/>
      <c r="R5096" s="19"/>
      <c r="S5096" s="8"/>
      <c r="T5096" s="8"/>
      <c r="U5096" s="19"/>
      <c r="V5096" s="57"/>
      <c r="W5096"/>
    </row>
    <row r="5097" spans="2:23" x14ac:dyDescent="0.2">
      <c r="B5097" s="55"/>
      <c r="C5097" s="8"/>
      <c r="D5097" s="8"/>
      <c r="E5097" s="8"/>
      <c r="F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53"/>
      <c r="R5097" s="19"/>
      <c r="S5097" s="8"/>
      <c r="T5097" s="8"/>
      <c r="U5097" s="19"/>
      <c r="V5097" s="57"/>
      <c r="W5097"/>
    </row>
    <row r="5098" spans="2:23" x14ac:dyDescent="0.2">
      <c r="B5098" s="55"/>
      <c r="C5098" s="8"/>
      <c r="D5098" s="8"/>
      <c r="E5098" s="8"/>
      <c r="F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53"/>
      <c r="R5098" s="19"/>
      <c r="S5098" s="8"/>
      <c r="T5098" s="8"/>
      <c r="U5098" s="19"/>
      <c r="V5098" s="57"/>
      <c r="W5098"/>
    </row>
    <row r="5099" spans="2:23" x14ac:dyDescent="0.2">
      <c r="B5099" s="55"/>
      <c r="C5099" s="8"/>
      <c r="D5099" s="8"/>
      <c r="E5099" s="8"/>
      <c r="F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53"/>
      <c r="R5099" s="19"/>
      <c r="S5099" s="8"/>
      <c r="T5099" s="8"/>
      <c r="U5099" s="19"/>
      <c r="V5099" s="57"/>
      <c r="W5099"/>
    </row>
    <row r="5100" spans="2:23" x14ac:dyDescent="0.2">
      <c r="B5100" s="55"/>
      <c r="C5100" s="8"/>
      <c r="D5100" s="8"/>
      <c r="E5100" s="8"/>
      <c r="F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53"/>
      <c r="R5100" s="19"/>
      <c r="S5100" s="8"/>
      <c r="T5100" s="8"/>
      <c r="U5100" s="19"/>
      <c r="V5100" s="57"/>
      <c r="W5100"/>
    </row>
    <row r="5101" spans="2:23" x14ac:dyDescent="0.2">
      <c r="B5101" s="55"/>
      <c r="C5101" s="8"/>
      <c r="D5101" s="8"/>
      <c r="E5101" s="8"/>
      <c r="F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53"/>
      <c r="R5101" s="19"/>
      <c r="S5101" s="8"/>
      <c r="T5101" s="8"/>
      <c r="U5101" s="19"/>
      <c r="V5101" s="57"/>
      <c r="W5101"/>
    </row>
    <row r="5102" spans="2:23" x14ac:dyDescent="0.2">
      <c r="B5102" s="55"/>
      <c r="C5102" s="8"/>
      <c r="D5102" s="8"/>
      <c r="E5102" s="8"/>
      <c r="F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53"/>
      <c r="R5102" s="19"/>
      <c r="S5102" s="8"/>
      <c r="T5102" s="8"/>
      <c r="U5102" s="19"/>
      <c r="V5102" s="57"/>
      <c r="W5102"/>
    </row>
    <row r="5103" spans="2:23" x14ac:dyDescent="0.2">
      <c r="B5103" s="55"/>
      <c r="C5103" s="8"/>
      <c r="D5103" s="8"/>
      <c r="E5103" s="8"/>
      <c r="F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53"/>
      <c r="R5103" s="19"/>
      <c r="S5103" s="8"/>
      <c r="T5103" s="8"/>
      <c r="U5103" s="19"/>
      <c r="V5103" s="57"/>
      <c r="W5103"/>
    </row>
    <row r="5104" spans="2:23" x14ac:dyDescent="0.2">
      <c r="B5104" s="55"/>
      <c r="C5104" s="8"/>
      <c r="D5104" s="8"/>
      <c r="E5104" s="8"/>
      <c r="F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53"/>
      <c r="R5104" s="19"/>
      <c r="S5104" s="8"/>
      <c r="T5104" s="8"/>
      <c r="U5104" s="19"/>
      <c r="V5104" s="57"/>
      <c r="W5104"/>
    </row>
    <row r="5105" spans="2:23" x14ac:dyDescent="0.2">
      <c r="B5105" s="55"/>
      <c r="C5105" s="8"/>
      <c r="D5105" s="8"/>
      <c r="E5105" s="8"/>
      <c r="F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53"/>
      <c r="R5105" s="19"/>
      <c r="S5105" s="8"/>
      <c r="T5105" s="8"/>
      <c r="U5105" s="19"/>
      <c r="V5105" s="57"/>
      <c r="W5105"/>
    </row>
    <row r="5106" spans="2:23" x14ac:dyDescent="0.2">
      <c r="B5106" s="55"/>
      <c r="C5106" s="8"/>
      <c r="D5106" s="8"/>
      <c r="E5106" s="8"/>
      <c r="F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53"/>
      <c r="R5106" s="19"/>
      <c r="S5106" s="8"/>
      <c r="T5106" s="8"/>
      <c r="U5106" s="19"/>
      <c r="V5106" s="57"/>
      <c r="W5106"/>
    </row>
    <row r="5107" spans="2:23" x14ac:dyDescent="0.2">
      <c r="B5107" s="55"/>
      <c r="C5107" s="8"/>
      <c r="D5107" s="8"/>
      <c r="E5107" s="8"/>
      <c r="F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53"/>
      <c r="R5107" s="19"/>
      <c r="S5107" s="8"/>
      <c r="T5107" s="8"/>
      <c r="U5107" s="19"/>
      <c r="V5107" s="57"/>
      <c r="W5107"/>
    </row>
    <row r="5108" spans="2:23" x14ac:dyDescent="0.2">
      <c r="B5108" s="55"/>
      <c r="C5108" s="8"/>
      <c r="D5108" s="8"/>
      <c r="E5108" s="8"/>
      <c r="F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53"/>
      <c r="R5108" s="19"/>
      <c r="S5108" s="8"/>
      <c r="T5108" s="8"/>
      <c r="U5108" s="19"/>
      <c r="V5108" s="57"/>
      <c r="W5108"/>
    </row>
    <row r="5109" spans="2:23" x14ac:dyDescent="0.2">
      <c r="B5109" s="55"/>
      <c r="C5109" s="8"/>
      <c r="D5109" s="8"/>
      <c r="E5109" s="8"/>
      <c r="F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53"/>
      <c r="R5109" s="19"/>
      <c r="S5109" s="8"/>
      <c r="T5109" s="8"/>
      <c r="U5109" s="19"/>
      <c r="V5109" s="57"/>
      <c r="W5109"/>
    </row>
    <row r="5110" spans="2:23" x14ac:dyDescent="0.2">
      <c r="B5110" s="55"/>
      <c r="C5110" s="8"/>
      <c r="D5110" s="8"/>
      <c r="E5110" s="8"/>
      <c r="F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53"/>
      <c r="R5110" s="19"/>
      <c r="S5110" s="8"/>
      <c r="T5110" s="8"/>
      <c r="U5110" s="19"/>
      <c r="V5110" s="57"/>
      <c r="W5110"/>
    </row>
    <row r="5111" spans="2:23" x14ac:dyDescent="0.2">
      <c r="B5111" s="55"/>
      <c r="C5111" s="8"/>
      <c r="D5111" s="8"/>
      <c r="E5111" s="8"/>
      <c r="F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53"/>
      <c r="R5111" s="19"/>
      <c r="S5111" s="8"/>
      <c r="T5111" s="8"/>
      <c r="U5111" s="19"/>
      <c r="V5111" s="57"/>
      <c r="W5111"/>
    </row>
    <row r="5112" spans="2:23" x14ac:dyDescent="0.2">
      <c r="B5112" s="55"/>
      <c r="C5112" s="8"/>
      <c r="D5112" s="8"/>
      <c r="E5112" s="8"/>
      <c r="F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53"/>
      <c r="R5112" s="19"/>
      <c r="S5112" s="8"/>
      <c r="T5112" s="8"/>
      <c r="U5112" s="19"/>
      <c r="V5112" s="57"/>
      <c r="W5112"/>
    </row>
    <row r="5113" spans="2:23" x14ac:dyDescent="0.2">
      <c r="B5113" s="55"/>
      <c r="C5113" s="8"/>
      <c r="D5113" s="8"/>
      <c r="E5113" s="8"/>
      <c r="F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53"/>
      <c r="R5113" s="19"/>
      <c r="S5113" s="8"/>
      <c r="T5113" s="8"/>
      <c r="U5113" s="19"/>
      <c r="V5113" s="57"/>
      <c r="W5113"/>
    </row>
    <row r="5114" spans="2:23" x14ac:dyDescent="0.2">
      <c r="B5114" s="55"/>
      <c r="C5114" s="8"/>
      <c r="D5114" s="8"/>
      <c r="E5114" s="8"/>
      <c r="F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53"/>
      <c r="R5114" s="19"/>
      <c r="S5114" s="8"/>
      <c r="T5114" s="8"/>
      <c r="U5114" s="19"/>
      <c r="V5114" s="57"/>
      <c r="W5114"/>
    </row>
    <row r="5115" spans="2:23" x14ac:dyDescent="0.2">
      <c r="B5115" s="55"/>
      <c r="C5115" s="8"/>
      <c r="D5115" s="8"/>
      <c r="E5115" s="8"/>
      <c r="F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53"/>
      <c r="R5115" s="19"/>
      <c r="S5115" s="8"/>
      <c r="T5115" s="8"/>
      <c r="U5115" s="19"/>
      <c r="V5115" s="57"/>
      <c r="W5115"/>
    </row>
    <row r="5116" spans="2:23" x14ac:dyDescent="0.2">
      <c r="B5116" s="55"/>
      <c r="C5116" s="8"/>
      <c r="D5116" s="8"/>
      <c r="E5116" s="8"/>
      <c r="F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53"/>
      <c r="R5116" s="19"/>
      <c r="S5116" s="8"/>
      <c r="T5116" s="8"/>
      <c r="U5116" s="19"/>
      <c r="V5116" s="57"/>
      <c r="W5116"/>
    </row>
    <row r="5117" spans="2:23" x14ac:dyDescent="0.2">
      <c r="B5117" s="55"/>
      <c r="C5117" s="8"/>
      <c r="D5117" s="8"/>
      <c r="E5117" s="8"/>
      <c r="F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53"/>
      <c r="R5117" s="19"/>
      <c r="S5117" s="8"/>
      <c r="T5117" s="8"/>
      <c r="U5117" s="19"/>
      <c r="V5117" s="57"/>
      <c r="W5117"/>
    </row>
    <row r="5118" spans="2:23" x14ac:dyDescent="0.2">
      <c r="B5118" s="55"/>
      <c r="C5118" s="8"/>
      <c r="D5118" s="8"/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53"/>
      <c r="R5118" s="19"/>
      <c r="S5118" s="8"/>
      <c r="T5118" s="8"/>
      <c r="U5118" s="19"/>
      <c r="V5118" s="57"/>
      <c r="W5118"/>
    </row>
    <row r="5119" spans="2:23" x14ac:dyDescent="0.2">
      <c r="B5119" s="55"/>
      <c r="C5119" s="8"/>
      <c r="D5119" s="8"/>
      <c r="E5119" s="8"/>
      <c r="F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53"/>
      <c r="R5119" s="19"/>
      <c r="S5119" s="8"/>
      <c r="T5119" s="8"/>
      <c r="U5119" s="19"/>
      <c r="V5119" s="57"/>
      <c r="W5119"/>
    </row>
    <row r="5120" spans="2:23" x14ac:dyDescent="0.2">
      <c r="B5120" s="55"/>
      <c r="C5120" s="8"/>
      <c r="D5120" s="8"/>
      <c r="E5120" s="8"/>
      <c r="F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53"/>
      <c r="R5120" s="19"/>
      <c r="S5120" s="8"/>
      <c r="T5120" s="8"/>
      <c r="U5120" s="19"/>
      <c r="V5120" s="57"/>
      <c r="W5120"/>
    </row>
    <row r="5121" spans="2:23" x14ac:dyDescent="0.2">
      <c r="B5121" s="55"/>
      <c r="C5121" s="8"/>
      <c r="D5121" s="8"/>
      <c r="E5121" s="8"/>
      <c r="F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53"/>
      <c r="R5121" s="19"/>
      <c r="S5121" s="8"/>
      <c r="T5121" s="8"/>
      <c r="U5121" s="19"/>
      <c r="V5121" s="57"/>
      <c r="W5121"/>
    </row>
    <row r="5122" spans="2:23" x14ac:dyDescent="0.2">
      <c r="B5122" s="55"/>
      <c r="C5122" s="8"/>
      <c r="D5122" s="8"/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53"/>
      <c r="R5122" s="19"/>
      <c r="S5122" s="8"/>
      <c r="T5122" s="8"/>
      <c r="U5122" s="19"/>
      <c r="V5122" s="57"/>
      <c r="W5122"/>
    </row>
    <row r="5123" spans="2:23" x14ac:dyDescent="0.2">
      <c r="B5123" s="55"/>
      <c r="C5123" s="8"/>
      <c r="D5123" s="8"/>
      <c r="E5123" s="8"/>
      <c r="F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53"/>
      <c r="R5123" s="19"/>
      <c r="S5123" s="8"/>
      <c r="T5123" s="8"/>
      <c r="U5123" s="19"/>
      <c r="V5123" s="57"/>
      <c r="W5123"/>
    </row>
    <row r="5124" spans="2:23" x14ac:dyDescent="0.2">
      <c r="B5124" s="55"/>
      <c r="C5124" s="8"/>
      <c r="D5124" s="8"/>
      <c r="E5124" s="8"/>
      <c r="F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53"/>
      <c r="R5124" s="19"/>
      <c r="S5124" s="8"/>
      <c r="T5124" s="8"/>
      <c r="U5124" s="19"/>
      <c r="V5124" s="57"/>
      <c r="W5124"/>
    </row>
    <row r="5125" spans="2:23" x14ac:dyDescent="0.2">
      <c r="B5125" s="55"/>
      <c r="C5125" s="8"/>
      <c r="D5125" s="8"/>
      <c r="E5125" s="8"/>
      <c r="F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53"/>
      <c r="R5125" s="19"/>
      <c r="S5125" s="8"/>
      <c r="T5125" s="8"/>
      <c r="U5125" s="19"/>
      <c r="V5125" s="57"/>
      <c r="W5125"/>
    </row>
    <row r="5126" spans="2:23" x14ac:dyDescent="0.2">
      <c r="B5126" s="55"/>
      <c r="C5126" s="8"/>
      <c r="D5126" s="8"/>
      <c r="E5126" s="8"/>
      <c r="F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53"/>
      <c r="R5126" s="19"/>
      <c r="S5126" s="8"/>
      <c r="T5126" s="8"/>
      <c r="U5126" s="19"/>
      <c r="V5126" s="57"/>
      <c r="W5126"/>
    </row>
    <row r="5127" spans="2:23" x14ac:dyDescent="0.2">
      <c r="B5127" s="55"/>
      <c r="C5127" s="8"/>
      <c r="D5127" s="8"/>
      <c r="E5127" s="8"/>
      <c r="F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53"/>
      <c r="R5127" s="19"/>
      <c r="S5127" s="8"/>
      <c r="T5127" s="8"/>
      <c r="U5127" s="19"/>
      <c r="V5127" s="57"/>
      <c r="W5127"/>
    </row>
    <row r="5128" spans="2:23" x14ac:dyDescent="0.2">
      <c r="B5128" s="55"/>
      <c r="C5128" s="8"/>
      <c r="D5128" s="8"/>
      <c r="E5128" s="8"/>
      <c r="F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53"/>
      <c r="R5128" s="19"/>
      <c r="S5128" s="8"/>
      <c r="T5128" s="8"/>
      <c r="U5128" s="19"/>
      <c r="V5128" s="57"/>
      <c r="W5128"/>
    </row>
    <row r="5129" spans="2:23" x14ac:dyDescent="0.2">
      <c r="B5129" s="55"/>
      <c r="C5129" s="8"/>
      <c r="D5129" s="8"/>
      <c r="E5129" s="8"/>
      <c r="F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53"/>
      <c r="R5129" s="19"/>
      <c r="S5129" s="8"/>
      <c r="T5129" s="8"/>
      <c r="U5129" s="19"/>
      <c r="V5129" s="57"/>
      <c r="W5129"/>
    </row>
    <row r="5130" spans="2:23" x14ac:dyDescent="0.2">
      <c r="B5130" s="55"/>
      <c r="C5130" s="8"/>
      <c r="D5130" s="8"/>
      <c r="E5130" s="8"/>
      <c r="F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53"/>
      <c r="R5130" s="19"/>
      <c r="S5130" s="8"/>
      <c r="T5130" s="8"/>
      <c r="U5130" s="19"/>
      <c r="V5130" s="57"/>
      <c r="W5130"/>
    </row>
    <row r="5131" spans="2:23" x14ac:dyDescent="0.2">
      <c r="B5131" s="55"/>
      <c r="C5131" s="8"/>
      <c r="D5131" s="8"/>
      <c r="E5131" s="8"/>
      <c r="F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53"/>
      <c r="R5131" s="19"/>
      <c r="S5131" s="8"/>
      <c r="T5131" s="8"/>
      <c r="U5131" s="19"/>
      <c r="V5131" s="57"/>
      <c r="W5131"/>
    </row>
    <row r="5132" spans="2:23" x14ac:dyDescent="0.2">
      <c r="B5132" s="55"/>
      <c r="C5132" s="8"/>
      <c r="D5132" s="8"/>
      <c r="E5132" s="8"/>
      <c r="F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53"/>
      <c r="R5132" s="19"/>
      <c r="S5132" s="8"/>
      <c r="T5132" s="8"/>
      <c r="U5132" s="19"/>
      <c r="V5132" s="57"/>
      <c r="W5132"/>
    </row>
    <row r="5133" spans="2:23" x14ac:dyDescent="0.2">
      <c r="B5133" s="55"/>
      <c r="C5133" s="8"/>
      <c r="D5133" s="8"/>
      <c r="E5133" s="8"/>
      <c r="F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53"/>
      <c r="R5133" s="19"/>
      <c r="S5133" s="8"/>
      <c r="T5133" s="8"/>
      <c r="U5133" s="19"/>
      <c r="V5133" s="57"/>
      <c r="W5133"/>
    </row>
    <row r="5134" spans="2:23" x14ac:dyDescent="0.2">
      <c r="B5134" s="55"/>
      <c r="C5134" s="8"/>
      <c r="D5134" s="8"/>
      <c r="E5134" s="8"/>
      <c r="F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53"/>
      <c r="R5134" s="19"/>
      <c r="S5134" s="8"/>
      <c r="T5134" s="8"/>
      <c r="U5134" s="19"/>
      <c r="V5134" s="57"/>
      <c r="W5134"/>
    </row>
    <row r="5135" spans="2:23" x14ac:dyDescent="0.2">
      <c r="B5135" s="55"/>
      <c r="C5135" s="8"/>
      <c r="D5135" s="8"/>
      <c r="E5135" s="8"/>
      <c r="F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53"/>
      <c r="R5135" s="19"/>
      <c r="S5135" s="8"/>
      <c r="T5135" s="8"/>
      <c r="U5135" s="19"/>
      <c r="V5135" s="57"/>
      <c r="W5135"/>
    </row>
    <row r="5136" spans="2:23" x14ac:dyDescent="0.2">
      <c r="B5136" s="55"/>
      <c r="C5136" s="8"/>
      <c r="D5136" s="8"/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53"/>
      <c r="R5136" s="19"/>
      <c r="S5136" s="8"/>
      <c r="T5136" s="8"/>
      <c r="U5136" s="19"/>
      <c r="V5136" s="57"/>
      <c r="W5136"/>
    </row>
    <row r="5137" spans="2:23" x14ac:dyDescent="0.2">
      <c r="B5137" s="55"/>
      <c r="C5137" s="8"/>
      <c r="D5137" s="8"/>
      <c r="E5137" s="8"/>
      <c r="F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53"/>
      <c r="R5137" s="19"/>
      <c r="S5137" s="8"/>
      <c r="T5137" s="8"/>
      <c r="U5137" s="19"/>
      <c r="V5137" s="57"/>
      <c r="W5137"/>
    </row>
    <row r="5138" spans="2:23" x14ac:dyDescent="0.2">
      <c r="B5138" s="55"/>
      <c r="C5138" s="8"/>
      <c r="D5138" s="8"/>
      <c r="E5138" s="8"/>
      <c r="F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53"/>
      <c r="R5138" s="19"/>
      <c r="S5138" s="8"/>
      <c r="T5138" s="8"/>
      <c r="U5138" s="19"/>
      <c r="V5138" s="57"/>
      <c r="W5138"/>
    </row>
    <row r="5139" spans="2:23" x14ac:dyDescent="0.2">
      <c r="B5139" s="55"/>
      <c r="C5139" s="8"/>
      <c r="D5139" s="8"/>
      <c r="E5139" s="8"/>
      <c r="F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53"/>
      <c r="R5139" s="19"/>
      <c r="S5139" s="8"/>
      <c r="T5139" s="8"/>
      <c r="U5139" s="19"/>
      <c r="V5139" s="57"/>
      <c r="W5139"/>
    </row>
    <row r="5140" spans="2:23" x14ac:dyDescent="0.2">
      <c r="B5140" s="55"/>
      <c r="C5140" s="8"/>
      <c r="D5140" s="8"/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53"/>
      <c r="R5140" s="19"/>
      <c r="S5140" s="8"/>
      <c r="T5140" s="8"/>
      <c r="U5140" s="19"/>
      <c r="V5140" s="57"/>
      <c r="W5140"/>
    </row>
    <row r="5141" spans="2:23" x14ac:dyDescent="0.2">
      <c r="B5141" s="55"/>
      <c r="C5141" s="8"/>
      <c r="D5141" s="8"/>
      <c r="E5141" s="8"/>
      <c r="F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53"/>
      <c r="R5141" s="19"/>
      <c r="S5141" s="8"/>
      <c r="T5141" s="8"/>
      <c r="U5141" s="19"/>
      <c r="V5141" s="57"/>
      <c r="W5141"/>
    </row>
    <row r="5142" spans="2:23" x14ac:dyDescent="0.2">
      <c r="B5142" s="55"/>
      <c r="C5142" s="8"/>
      <c r="D5142" s="8"/>
      <c r="E5142" s="8"/>
      <c r="F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53"/>
      <c r="R5142" s="19"/>
      <c r="S5142" s="8"/>
      <c r="T5142" s="8"/>
      <c r="U5142" s="19"/>
      <c r="V5142" s="57"/>
      <c r="W5142"/>
    </row>
    <row r="5143" spans="2:23" x14ac:dyDescent="0.2">
      <c r="B5143" s="55"/>
      <c r="C5143" s="8"/>
      <c r="D5143" s="8"/>
      <c r="E5143" s="8"/>
      <c r="F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53"/>
      <c r="R5143" s="19"/>
      <c r="S5143" s="8"/>
      <c r="T5143" s="8"/>
      <c r="U5143" s="19"/>
      <c r="V5143" s="57"/>
      <c r="W5143"/>
    </row>
    <row r="5144" spans="2:23" x14ac:dyDescent="0.2">
      <c r="B5144" s="55"/>
      <c r="C5144" s="8"/>
      <c r="D5144" s="8"/>
      <c r="E5144" s="8"/>
      <c r="F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53"/>
      <c r="R5144" s="19"/>
      <c r="S5144" s="8"/>
      <c r="T5144" s="8"/>
      <c r="U5144" s="19"/>
      <c r="V5144" s="57"/>
      <c r="W5144"/>
    </row>
    <row r="5145" spans="2:23" x14ac:dyDescent="0.2">
      <c r="B5145" s="55"/>
      <c r="C5145" s="8"/>
      <c r="D5145" s="8"/>
      <c r="E5145" s="8"/>
      <c r="F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53"/>
      <c r="R5145" s="19"/>
      <c r="S5145" s="8"/>
      <c r="T5145" s="8"/>
      <c r="U5145" s="19"/>
      <c r="V5145" s="57"/>
      <c r="W5145"/>
    </row>
    <row r="5146" spans="2:23" x14ac:dyDescent="0.2">
      <c r="B5146" s="55"/>
      <c r="C5146" s="8"/>
      <c r="D5146" s="8"/>
      <c r="E5146" s="8"/>
      <c r="F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53"/>
      <c r="R5146" s="19"/>
      <c r="S5146" s="8"/>
      <c r="T5146" s="8"/>
      <c r="U5146" s="19"/>
      <c r="V5146" s="57"/>
      <c r="W5146"/>
    </row>
    <row r="5147" spans="2:23" x14ac:dyDescent="0.2">
      <c r="B5147" s="55"/>
      <c r="C5147" s="8"/>
      <c r="D5147" s="8"/>
      <c r="E5147" s="8"/>
      <c r="F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53"/>
      <c r="R5147" s="19"/>
      <c r="S5147" s="8"/>
      <c r="T5147" s="8"/>
      <c r="U5147" s="19"/>
      <c r="V5147" s="57"/>
      <c r="W5147"/>
    </row>
    <row r="5148" spans="2:23" x14ac:dyDescent="0.2">
      <c r="B5148" s="55"/>
      <c r="C5148" s="8"/>
      <c r="D5148" s="8"/>
      <c r="E5148" s="8"/>
      <c r="F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53"/>
      <c r="R5148" s="19"/>
      <c r="S5148" s="8"/>
      <c r="T5148" s="8"/>
      <c r="U5148" s="19"/>
      <c r="V5148" s="57"/>
      <c r="W5148"/>
    </row>
    <row r="5149" spans="2:23" x14ac:dyDescent="0.2">
      <c r="B5149" s="55"/>
      <c r="C5149" s="8"/>
      <c r="D5149" s="8"/>
      <c r="E5149" s="8"/>
      <c r="F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53"/>
      <c r="R5149" s="19"/>
      <c r="S5149" s="8"/>
      <c r="T5149" s="8"/>
      <c r="U5149" s="19"/>
      <c r="V5149" s="57"/>
      <c r="W5149"/>
    </row>
    <row r="5150" spans="2:23" x14ac:dyDescent="0.2">
      <c r="B5150" s="55"/>
      <c r="C5150" s="8"/>
      <c r="D5150" s="8"/>
      <c r="E5150" s="8"/>
      <c r="F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53"/>
      <c r="R5150" s="19"/>
      <c r="S5150" s="8"/>
      <c r="T5150" s="8"/>
      <c r="U5150" s="19"/>
      <c r="V5150" s="57"/>
      <c r="W5150"/>
    </row>
    <row r="5151" spans="2:23" x14ac:dyDescent="0.2">
      <c r="B5151" s="55"/>
      <c r="C5151" s="8"/>
      <c r="D5151" s="8"/>
      <c r="E5151" s="8"/>
      <c r="F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53"/>
      <c r="R5151" s="19"/>
      <c r="S5151" s="8"/>
      <c r="T5151" s="8"/>
      <c r="U5151" s="19"/>
      <c r="V5151" s="57"/>
      <c r="W5151"/>
    </row>
    <row r="5152" spans="2:23" x14ac:dyDescent="0.2">
      <c r="B5152" s="55"/>
      <c r="C5152" s="8"/>
      <c r="D5152" s="8"/>
      <c r="E5152" s="8"/>
      <c r="F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53"/>
      <c r="R5152" s="19"/>
      <c r="S5152" s="8"/>
      <c r="T5152" s="8"/>
      <c r="U5152" s="19"/>
      <c r="V5152" s="57"/>
      <c r="W5152"/>
    </row>
    <row r="5153" spans="2:23" x14ac:dyDescent="0.2">
      <c r="B5153" s="55"/>
      <c r="C5153" s="8"/>
      <c r="D5153" s="8"/>
      <c r="E5153" s="8"/>
      <c r="F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53"/>
      <c r="R5153" s="19"/>
      <c r="S5153" s="8"/>
      <c r="T5153" s="8"/>
      <c r="U5153" s="19"/>
      <c r="V5153" s="57"/>
      <c r="W5153"/>
    </row>
    <row r="5154" spans="2:23" x14ac:dyDescent="0.2">
      <c r="B5154" s="55"/>
      <c r="C5154" s="8"/>
      <c r="D5154" s="8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53"/>
      <c r="R5154" s="19"/>
      <c r="S5154" s="8"/>
      <c r="T5154" s="8"/>
      <c r="U5154" s="19"/>
      <c r="V5154" s="57"/>
      <c r="W5154"/>
    </row>
    <row r="5155" spans="2:23" x14ac:dyDescent="0.2">
      <c r="B5155" s="55"/>
      <c r="C5155" s="8"/>
      <c r="D5155" s="8"/>
      <c r="E5155" s="8"/>
      <c r="F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53"/>
      <c r="R5155" s="19"/>
      <c r="S5155" s="8"/>
      <c r="T5155" s="8"/>
      <c r="U5155" s="19"/>
      <c r="V5155" s="57"/>
      <c r="W5155"/>
    </row>
    <row r="5156" spans="2:23" x14ac:dyDescent="0.2">
      <c r="B5156" s="55"/>
      <c r="C5156" s="8"/>
      <c r="D5156" s="8"/>
      <c r="E5156" s="8"/>
      <c r="F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53"/>
      <c r="R5156" s="19"/>
      <c r="S5156" s="8"/>
      <c r="T5156" s="8"/>
      <c r="U5156" s="19"/>
      <c r="V5156" s="57"/>
      <c r="W5156"/>
    </row>
    <row r="5157" spans="2:23" x14ac:dyDescent="0.2">
      <c r="B5157" s="55"/>
      <c r="C5157" s="8"/>
      <c r="D5157" s="8"/>
      <c r="E5157" s="8"/>
      <c r="F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53"/>
      <c r="R5157" s="19"/>
      <c r="S5157" s="8"/>
      <c r="T5157" s="8"/>
      <c r="U5157" s="19"/>
      <c r="V5157" s="57"/>
      <c r="W5157"/>
    </row>
    <row r="5158" spans="2:23" x14ac:dyDescent="0.2">
      <c r="B5158" s="55"/>
      <c r="C5158" s="8"/>
      <c r="D5158" s="8"/>
      <c r="E5158" s="8"/>
      <c r="F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53"/>
      <c r="R5158" s="19"/>
      <c r="S5158" s="8"/>
      <c r="T5158" s="8"/>
      <c r="U5158" s="19"/>
      <c r="V5158" s="57"/>
      <c r="W5158"/>
    </row>
    <row r="5159" spans="2:23" x14ac:dyDescent="0.2">
      <c r="B5159" s="55"/>
      <c r="C5159" s="8"/>
      <c r="D5159" s="8"/>
      <c r="E5159" s="8"/>
      <c r="F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53"/>
      <c r="R5159" s="19"/>
      <c r="S5159" s="8"/>
      <c r="T5159" s="8"/>
      <c r="U5159" s="19"/>
      <c r="V5159" s="57"/>
      <c r="W5159"/>
    </row>
    <row r="5160" spans="2:23" x14ac:dyDescent="0.2">
      <c r="B5160" s="55"/>
      <c r="C5160" s="8"/>
      <c r="D5160" s="8"/>
      <c r="E5160" s="8"/>
      <c r="F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53"/>
      <c r="R5160" s="19"/>
      <c r="S5160" s="8"/>
      <c r="T5160" s="8"/>
      <c r="U5160" s="19"/>
      <c r="V5160" s="57"/>
      <c r="W5160"/>
    </row>
    <row r="5161" spans="2:23" x14ac:dyDescent="0.2">
      <c r="B5161" s="55"/>
      <c r="C5161" s="8"/>
      <c r="D5161" s="8"/>
      <c r="E5161" s="8"/>
      <c r="F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53"/>
      <c r="R5161" s="19"/>
      <c r="S5161" s="8"/>
      <c r="T5161" s="8"/>
      <c r="U5161" s="19"/>
      <c r="V5161" s="57"/>
      <c r="W5161"/>
    </row>
    <row r="5162" spans="2:23" x14ac:dyDescent="0.2">
      <c r="B5162" s="55"/>
      <c r="C5162" s="8"/>
      <c r="D5162" s="8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53"/>
      <c r="R5162" s="19"/>
      <c r="S5162" s="8"/>
      <c r="T5162" s="8"/>
      <c r="U5162" s="19"/>
      <c r="V5162" s="57"/>
      <c r="W5162"/>
    </row>
    <row r="5163" spans="2:23" x14ac:dyDescent="0.2">
      <c r="B5163" s="55"/>
      <c r="C5163" s="8"/>
      <c r="D5163" s="8"/>
      <c r="E5163" s="8"/>
      <c r="F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53"/>
      <c r="R5163" s="19"/>
      <c r="S5163" s="8"/>
      <c r="T5163" s="8"/>
      <c r="U5163" s="19"/>
      <c r="V5163" s="57"/>
      <c r="W5163"/>
    </row>
    <row r="5164" spans="2:23" x14ac:dyDescent="0.2">
      <c r="B5164" s="55"/>
      <c r="C5164" s="8"/>
      <c r="D5164" s="8"/>
      <c r="E5164" s="8"/>
      <c r="F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53"/>
      <c r="R5164" s="19"/>
      <c r="S5164" s="8"/>
      <c r="T5164" s="8"/>
      <c r="U5164" s="19"/>
      <c r="V5164" s="57"/>
      <c r="W5164"/>
    </row>
    <row r="5165" spans="2:23" x14ac:dyDescent="0.2">
      <c r="B5165" s="55"/>
      <c r="C5165" s="8"/>
      <c r="D5165" s="8"/>
      <c r="E5165" s="8"/>
      <c r="F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53"/>
      <c r="R5165" s="19"/>
      <c r="S5165" s="8"/>
      <c r="T5165" s="8"/>
      <c r="U5165" s="19"/>
      <c r="V5165" s="57"/>
      <c r="W5165"/>
    </row>
    <row r="5166" spans="2:23" x14ac:dyDescent="0.2">
      <c r="B5166" s="55"/>
      <c r="C5166" s="8"/>
      <c r="D5166" s="8"/>
      <c r="E5166" s="8"/>
      <c r="F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53"/>
      <c r="R5166" s="19"/>
      <c r="S5166" s="8"/>
      <c r="T5166" s="8"/>
      <c r="U5166" s="19"/>
      <c r="V5166" s="57"/>
      <c r="W5166"/>
    </row>
    <row r="5167" spans="2:23" x14ac:dyDescent="0.2">
      <c r="B5167" s="55"/>
      <c r="C5167" s="8"/>
      <c r="D5167" s="8"/>
      <c r="E5167" s="8"/>
      <c r="F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53"/>
      <c r="R5167" s="19"/>
      <c r="S5167" s="8"/>
      <c r="T5167" s="8"/>
      <c r="U5167" s="19"/>
      <c r="V5167" s="57"/>
      <c r="W5167"/>
    </row>
    <row r="5168" spans="2:23" x14ac:dyDescent="0.2">
      <c r="B5168" s="55"/>
      <c r="C5168" s="8"/>
      <c r="D5168" s="8"/>
      <c r="E5168" s="8"/>
      <c r="F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53"/>
      <c r="R5168" s="19"/>
      <c r="S5168" s="8"/>
      <c r="T5168" s="8"/>
      <c r="U5168" s="19"/>
      <c r="V5168" s="57"/>
      <c r="W5168"/>
    </row>
    <row r="5169" spans="2:23" x14ac:dyDescent="0.2">
      <c r="B5169" s="55"/>
      <c r="C5169" s="8"/>
      <c r="D5169" s="8"/>
      <c r="E5169" s="8"/>
      <c r="F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53"/>
      <c r="R5169" s="19"/>
      <c r="S5169" s="8"/>
      <c r="T5169" s="8"/>
      <c r="U5169" s="19"/>
      <c r="V5169" s="57"/>
      <c r="W5169"/>
    </row>
    <row r="5170" spans="2:23" x14ac:dyDescent="0.2">
      <c r="B5170" s="55"/>
      <c r="C5170" s="8"/>
      <c r="D5170" s="8"/>
      <c r="E5170" s="8"/>
      <c r="F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53"/>
      <c r="R5170" s="19"/>
      <c r="S5170" s="8"/>
      <c r="T5170" s="8"/>
      <c r="U5170" s="19"/>
      <c r="V5170" s="57"/>
      <c r="W5170"/>
    </row>
    <row r="5171" spans="2:23" x14ac:dyDescent="0.2">
      <c r="B5171" s="55"/>
      <c r="C5171" s="8"/>
      <c r="D5171" s="8"/>
      <c r="E5171" s="8"/>
      <c r="F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53"/>
      <c r="R5171" s="19"/>
      <c r="S5171" s="8"/>
      <c r="T5171" s="8"/>
      <c r="U5171" s="19"/>
      <c r="V5171" s="57"/>
      <c r="W5171"/>
    </row>
    <row r="5172" spans="2:23" x14ac:dyDescent="0.2">
      <c r="B5172" s="55"/>
      <c r="C5172" s="8"/>
      <c r="D5172" s="8"/>
      <c r="E5172" s="8"/>
      <c r="F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53"/>
      <c r="R5172" s="19"/>
      <c r="S5172" s="8"/>
      <c r="T5172" s="8"/>
      <c r="U5172" s="19"/>
      <c r="V5172" s="57"/>
      <c r="W5172"/>
    </row>
    <row r="5173" spans="2:23" x14ac:dyDescent="0.2">
      <c r="B5173" s="55"/>
      <c r="C5173" s="8"/>
      <c r="D5173" s="8"/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53"/>
      <c r="R5173" s="19"/>
      <c r="S5173" s="8"/>
      <c r="T5173" s="8"/>
      <c r="U5173" s="19"/>
      <c r="V5173" s="57"/>
      <c r="W5173"/>
    </row>
    <row r="5174" spans="2:23" x14ac:dyDescent="0.2">
      <c r="B5174" s="55"/>
      <c r="C5174" s="8"/>
      <c r="D5174" s="8"/>
      <c r="E5174" s="8"/>
      <c r="F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53"/>
      <c r="R5174" s="19"/>
      <c r="S5174" s="8"/>
      <c r="T5174" s="8"/>
      <c r="U5174" s="19"/>
      <c r="V5174" s="57"/>
      <c r="W5174"/>
    </row>
    <row r="5175" spans="2:23" x14ac:dyDescent="0.2">
      <c r="B5175" s="55"/>
      <c r="C5175" s="8"/>
      <c r="D5175" s="8"/>
      <c r="E5175" s="8"/>
      <c r="F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53"/>
      <c r="R5175" s="19"/>
      <c r="S5175" s="8"/>
      <c r="T5175" s="8"/>
      <c r="U5175" s="19"/>
      <c r="V5175" s="57"/>
      <c r="W5175"/>
    </row>
    <row r="5176" spans="2:23" x14ac:dyDescent="0.2">
      <c r="B5176" s="55"/>
      <c r="C5176" s="8"/>
      <c r="D5176" s="8"/>
      <c r="E5176" s="8"/>
      <c r="F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53"/>
      <c r="R5176" s="19"/>
      <c r="S5176" s="8"/>
      <c r="T5176" s="8"/>
      <c r="U5176" s="19"/>
      <c r="V5176" s="57"/>
      <c r="W5176"/>
    </row>
    <row r="5177" spans="2:23" x14ac:dyDescent="0.2">
      <c r="B5177" s="55"/>
      <c r="C5177" s="8"/>
      <c r="D5177" s="8"/>
      <c r="E5177" s="8"/>
      <c r="F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53"/>
      <c r="R5177" s="19"/>
      <c r="S5177" s="8"/>
      <c r="T5177" s="8"/>
      <c r="U5177" s="19"/>
      <c r="V5177" s="57"/>
      <c r="W5177"/>
    </row>
    <row r="5178" spans="2:23" x14ac:dyDescent="0.2">
      <c r="B5178" s="55"/>
      <c r="C5178" s="8"/>
      <c r="D5178" s="8"/>
      <c r="E5178" s="8"/>
      <c r="F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53"/>
      <c r="R5178" s="19"/>
      <c r="S5178" s="8"/>
      <c r="T5178" s="8"/>
      <c r="U5178" s="19"/>
      <c r="V5178" s="57"/>
      <c r="W5178"/>
    </row>
    <row r="5179" spans="2:23" x14ac:dyDescent="0.2">
      <c r="B5179" s="55"/>
      <c r="C5179" s="8"/>
      <c r="D5179" s="8"/>
      <c r="E5179" s="8"/>
      <c r="F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53"/>
      <c r="R5179" s="19"/>
      <c r="S5179" s="8"/>
      <c r="T5179" s="8"/>
      <c r="U5179" s="19"/>
      <c r="V5179" s="57"/>
      <c r="W5179"/>
    </row>
    <row r="5180" spans="2:23" x14ac:dyDescent="0.2">
      <c r="B5180" s="55"/>
      <c r="C5180" s="8"/>
      <c r="D5180" s="8"/>
      <c r="E5180" s="8"/>
      <c r="F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53"/>
      <c r="R5180" s="19"/>
      <c r="S5180" s="8"/>
      <c r="T5180" s="8"/>
      <c r="U5180" s="19"/>
      <c r="V5180" s="57"/>
      <c r="W5180"/>
    </row>
    <row r="5181" spans="2:23" x14ac:dyDescent="0.2">
      <c r="B5181" s="55"/>
      <c r="C5181" s="8"/>
      <c r="D5181" s="8"/>
      <c r="E5181" s="8"/>
      <c r="F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53"/>
      <c r="R5181" s="19"/>
      <c r="S5181" s="8"/>
      <c r="T5181" s="8"/>
      <c r="U5181" s="19"/>
      <c r="V5181" s="57"/>
      <c r="W5181"/>
    </row>
    <row r="5182" spans="2:23" x14ac:dyDescent="0.2">
      <c r="B5182" s="55"/>
      <c r="C5182" s="8"/>
      <c r="D5182" s="8"/>
      <c r="E5182" s="8"/>
      <c r="F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53"/>
      <c r="R5182" s="19"/>
      <c r="S5182" s="8"/>
      <c r="T5182" s="8"/>
      <c r="U5182" s="19"/>
      <c r="V5182" s="57"/>
      <c r="W5182"/>
    </row>
    <row r="5183" spans="2:23" x14ac:dyDescent="0.2">
      <c r="B5183" s="55"/>
      <c r="C5183" s="8"/>
      <c r="D5183" s="8"/>
      <c r="E5183" s="8"/>
      <c r="F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53"/>
      <c r="R5183" s="19"/>
      <c r="S5183" s="8"/>
      <c r="T5183" s="8"/>
      <c r="U5183" s="19"/>
      <c r="V5183" s="57"/>
      <c r="W5183"/>
    </row>
    <row r="5184" spans="2:23" x14ac:dyDescent="0.2">
      <c r="B5184" s="55"/>
      <c r="C5184" s="8"/>
      <c r="D5184" s="8"/>
      <c r="E5184" s="8"/>
      <c r="F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53"/>
      <c r="R5184" s="19"/>
      <c r="S5184" s="8"/>
      <c r="T5184" s="8"/>
      <c r="U5184" s="19"/>
      <c r="V5184" s="57"/>
      <c r="W5184"/>
    </row>
    <row r="5185" spans="2:23" x14ac:dyDescent="0.2">
      <c r="B5185" s="55"/>
      <c r="C5185" s="8"/>
      <c r="D5185" s="8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53"/>
      <c r="R5185" s="19"/>
      <c r="S5185" s="8"/>
      <c r="T5185" s="8"/>
      <c r="U5185" s="19"/>
      <c r="V5185" s="57"/>
      <c r="W5185"/>
    </row>
    <row r="5186" spans="2:23" x14ac:dyDescent="0.2">
      <c r="B5186" s="55"/>
      <c r="C5186" s="8"/>
      <c r="D5186" s="8"/>
      <c r="E5186" s="8"/>
      <c r="F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53"/>
      <c r="R5186" s="19"/>
      <c r="S5186" s="8"/>
      <c r="T5186" s="8"/>
      <c r="U5186" s="19"/>
      <c r="V5186" s="57"/>
      <c r="W5186"/>
    </row>
    <row r="5187" spans="2:23" x14ac:dyDescent="0.2">
      <c r="B5187" s="55"/>
      <c r="C5187" s="8"/>
      <c r="D5187" s="8"/>
      <c r="E5187" s="8"/>
      <c r="F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53"/>
      <c r="R5187" s="19"/>
      <c r="S5187" s="8"/>
      <c r="T5187" s="8"/>
      <c r="U5187" s="19"/>
      <c r="V5187" s="57"/>
      <c r="W5187"/>
    </row>
    <row r="5188" spans="2:23" x14ac:dyDescent="0.2">
      <c r="B5188" s="55"/>
      <c r="C5188" s="8"/>
      <c r="D5188" s="8"/>
      <c r="E5188" s="8"/>
      <c r="F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53"/>
      <c r="R5188" s="19"/>
      <c r="S5188" s="8"/>
      <c r="T5188" s="8"/>
      <c r="U5188" s="19"/>
      <c r="V5188" s="57"/>
      <c r="W5188"/>
    </row>
    <row r="5189" spans="2:23" x14ac:dyDescent="0.2">
      <c r="B5189" s="55"/>
      <c r="C5189" s="8"/>
      <c r="D5189" s="8"/>
      <c r="E5189" s="8"/>
      <c r="F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53"/>
      <c r="R5189" s="19"/>
      <c r="S5189" s="8"/>
      <c r="T5189" s="8"/>
      <c r="U5189" s="19"/>
      <c r="V5189" s="57"/>
      <c r="W5189"/>
    </row>
    <row r="5190" spans="2:23" x14ac:dyDescent="0.2">
      <c r="B5190" s="55"/>
      <c r="C5190" s="8"/>
      <c r="D5190" s="8"/>
      <c r="E5190" s="8"/>
      <c r="F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53"/>
      <c r="R5190" s="19"/>
      <c r="S5190" s="8"/>
      <c r="T5190" s="8"/>
      <c r="U5190" s="19"/>
      <c r="V5190" s="57"/>
      <c r="W5190"/>
    </row>
    <row r="5191" spans="2:23" x14ac:dyDescent="0.2">
      <c r="B5191" s="55"/>
      <c r="C5191" s="8"/>
      <c r="D5191" s="8"/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53"/>
      <c r="R5191" s="19"/>
      <c r="S5191" s="8"/>
      <c r="T5191" s="8"/>
      <c r="U5191" s="19"/>
      <c r="V5191" s="57"/>
      <c r="W5191"/>
    </row>
    <row r="5192" spans="2:23" x14ac:dyDescent="0.2">
      <c r="B5192" s="55"/>
      <c r="C5192" s="8"/>
      <c r="D5192" s="8"/>
      <c r="E5192" s="8"/>
      <c r="F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53"/>
      <c r="R5192" s="19"/>
      <c r="S5192" s="8"/>
      <c r="T5192" s="8"/>
      <c r="U5192" s="19"/>
      <c r="V5192" s="57"/>
      <c r="W5192"/>
    </row>
    <row r="5193" spans="2:23" x14ac:dyDescent="0.2">
      <c r="B5193" s="55"/>
      <c r="C5193" s="8"/>
      <c r="D5193" s="8"/>
      <c r="E5193" s="8"/>
      <c r="F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53"/>
      <c r="R5193" s="19"/>
      <c r="S5193" s="8"/>
      <c r="T5193" s="8"/>
      <c r="U5193" s="19"/>
      <c r="V5193" s="57"/>
      <c r="W5193"/>
    </row>
    <row r="5194" spans="2:23" x14ac:dyDescent="0.2">
      <c r="B5194" s="55"/>
      <c r="C5194" s="8"/>
      <c r="D5194" s="8"/>
      <c r="E5194" s="8"/>
      <c r="F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53"/>
      <c r="R5194" s="19"/>
      <c r="S5194" s="8"/>
      <c r="T5194" s="8"/>
      <c r="U5194" s="19"/>
      <c r="V5194" s="57"/>
      <c r="W5194"/>
    </row>
    <row r="5195" spans="2:23" x14ac:dyDescent="0.2">
      <c r="B5195" s="55"/>
      <c r="C5195" s="8"/>
      <c r="D5195" s="8"/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53"/>
      <c r="R5195" s="19"/>
      <c r="S5195" s="8"/>
      <c r="T5195" s="8"/>
      <c r="U5195" s="19"/>
      <c r="V5195" s="57"/>
      <c r="W5195"/>
    </row>
    <row r="5196" spans="2:23" x14ac:dyDescent="0.2">
      <c r="B5196" s="55"/>
      <c r="C5196" s="8"/>
      <c r="D5196" s="8"/>
      <c r="E5196" s="8"/>
      <c r="F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53"/>
      <c r="R5196" s="19"/>
      <c r="S5196" s="8"/>
      <c r="T5196" s="8"/>
      <c r="U5196" s="19"/>
      <c r="V5196" s="57"/>
      <c r="W5196"/>
    </row>
    <row r="5197" spans="2:23" x14ac:dyDescent="0.2">
      <c r="B5197" s="55"/>
      <c r="C5197" s="8"/>
      <c r="D5197" s="8"/>
      <c r="E5197" s="8"/>
      <c r="F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53"/>
      <c r="R5197" s="19"/>
      <c r="S5197" s="8"/>
      <c r="T5197" s="8"/>
      <c r="U5197" s="19"/>
      <c r="V5197" s="57"/>
      <c r="W5197"/>
    </row>
    <row r="5198" spans="2:23" x14ac:dyDescent="0.2">
      <c r="B5198" s="55"/>
      <c r="C5198" s="8"/>
      <c r="D5198" s="8"/>
      <c r="E5198" s="8"/>
      <c r="F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53"/>
      <c r="R5198" s="19"/>
      <c r="S5198" s="8"/>
      <c r="T5198" s="8"/>
      <c r="U5198" s="19"/>
      <c r="V5198" s="57"/>
      <c r="W5198"/>
    </row>
    <row r="5199" spans="2:23" x14ac:dyDescent="0.2">
      <c r="B5199" s="55"/>
      <c r="C5199" s="8"/>
      <c r="D5199" s="8"/>
      <c r="E5199" s="8"/>
      <c r="F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53"/>
      <c r="R5199" s="19"/>
      <c r="S5199" s="8"/>
      <c r="T5199" s="8"/>
      <c r="U5199" s="19"/>
      <c r="V5199" s="57"/>
      <c r="W5199"/>
    </row>
    <row r="5200" spans="2:23" x14ac:dyDescent="0.2">
      <c r="B5200" s="55"/>
      <c r="C5200" s="8"/>
      <c r="D5200" s="8"/>
      <c r="E5200" s="8"/>
      <c r="F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53"/>
      <c r="R5200" s="19"/>
      <c r="S5200" s="8"/>
      <c r="T5200" s="8"/>
      <c r="U5200" s="19"/>
      <c r="V5200" s="57"/>
      <c r="W5200"/>
    </row>
    <row r="5201" spans="2:23" x14ac:dyDescent="0.2">
      <c r="B5201" s="55"/>
      <c r="C5201" s="8"/>
      <c r="D5201" s="8"/>
      <c r="E5201" s="8"/>
      <c r="F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53"/>
      <c r="R5201" s="19"/>
      <c r="S5201" s="8"/>
      <c r="T5201" s="8"/>
      <c r="U5201" s="19"/>
      <c r="V5201" s="57"/>
      <c r="W5201"/>
    </row>
    <row r="5202" spans="2:23" x14ac:dyDescent="0.2">
      <c r="B5202" s="55"/>
      <c r="C5202" s="8"/>
      <c r="D5202" s="8"/>
      <c r="E5202" s="8"/>
      <c r="F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53"/>
      <c r="R5202" s="19"/>
      <c r="S5202" s="8"/>
      <c r="T5202" s="8"/>
      <c r="U5202" s="19"/>
      <c r="V5202" s="57"/>
      <c r="W5202"/>
    </row>
    <row r="5203" spans="2:23" x14ac:dyDescent="0.2">
      <c r="B5203" s="55"/>
      <c r="C5203" s="8"/>
      <c r="D5203" s="8"/>
      <c r="E5203" s="8"/>
      <c r="F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53"/>
      <c r="R5203" s="19"/>
      <c r="S5203" s="8"/>
      <c r="T5203" s="8"/>
      <c r="U5203" s="19"/>
      <c r="V5203" s="57"/>
      <c r="W5203"/>
    </row>
    <row r="5204" spans="2:23" x14ac:dyDescent="0.2">
      <c r="B5204" s="55"/>
      <c r="C5204" s="8"/>
      <c r="D5204" s="8"/>
      <c r="E5204" s="8"/>
      <c r="F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53"/>
      <c r="R5204" s="19"/>
      <c r="S5204" s="8"/>
      <c r="T5204" s="8"/>
      <c r="U5204" s="19"/>
      <c r="V5204" s="57"/>
      <c r="W5204"/>
    </row>
    <row r="5205" spans="2:23" x14ac:dyDescent="0.2">
      <c r="B5205" s="55"/>
      <c r="C5205" s="8"/>
      <c r="D5205" s="8"/>
      <c r="E5205" s="8"/>
      <c r="F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53"/>
      <c r="R5205" s="19"/>
      <c r="S5205" s="8"/>
      <c r="T5205" s="8"/>
      <c r="U5205" s="19"/>
      <c r="V5205" s="57"/>
      <c r="W5205"/>
    </row>
    <row r="5206" spans="2:23" x14ac:dyDescent="0.2">
      <c r="B5206" s="55"/>
      <c r="C5206" s="8"/>
      <c r="D5206" s="8"/>
      <c r="E5206" s="8"/>
      <c r="F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53"/>
      <c r="R5206" s="19"/>
      <c r="S5206" s="8"/>
      <c r="T5206" s="8"/>
      <c r="U5206" s="19"/>
      <c r="V5206" s="57"/>
      <c r="W5206"/>
    </row>
    <row r="5207" spans="2:23" x14ac:dyDescent="0.2">
      <c r="B5207" s="55"/>
      <c r="C5207" s="8"/>
      <c r="D5207" s="8"/>
      <c r="E5207" s="8"/>
      <c r="F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53"/>
      <c r="R5207" s="19"/>
      <c r="S5207" s="8"/>
      <c r="T5207" s="8"/>
      <c r="U5207" s="19"/>
      <c r="V5207" s="57"/>
      <c r="W5207"/>
    </row>
    <row r="5208" spans="2:23" x14ac:dyDescent="0.2">
      <c r="B5208" s="55"/>
      <c r="C5208" s="8"/>
      <c r="D5208" s="8"/>
      <c r="E5208" s="8"/>
      <c r="F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53"/>
      <c r="R5208" s="19"/>
      <c r="S5208" s="8"/>
      <c r="T5208" s="8"/>
      <c r="U5208" s="19"/>
      <c r="V5208" s="57"/>
      <c r="W5208"/>
    </row>
    <row r="5209" spans="2:23" x14ac:dyDescent="0.2">
      <c r="B5209" s="55"/>
      <c r="C5209" s="8"/>
      <c r="D5209" s="8"/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53"/>
      <c r="R5209" s="19"/>
      <c r="S5209" s="8"/>
      <c r="T5209" s="8"/>
      <c r="U5209" s="19"/>
      <c r="V5209" s="57"/>
      <c r="W5209"/>
    </row>
    <row r="5210" spans="2:23" x14ac:dyDescent="0.2">
      <c r="B5210" s="55"/>
      <c r="C5210" s="8"/>
      <c r="D5210" s="8"/>
      <c r="E5210" s="8"/>
      <c r="F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53"/>
      <c r="R5210" s="19"/>
      <c r="S5210" s="8"/>
      <c r="T5210" s="8"/>
      <c r="U5210" s="19"/>
      <c r="V5210" s="57"/>
      <c r="W5210"/>
    </row>
    <row r="5211" spans="2:23" x14ac:dyDescent="0.2">
      <c r="B5211" s="55"/>
      <c r="C5211" s="8"/>
      <c r="D5211" s="8"/>
      <c r="E5211" s="8"/>
      <c r="F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53"/>
      <c r="R5211" s="19"/>
      <c r="S5211" s="8"/>
      <c r="T5211" s="8"/>
      <c r="U5211" s="19"/>
      <c r="V5211" s="57"/>
      <c r="W5211"/>
    </row>
    <row r="5212" spans="2:23" x14ac:dyDescent="0.2">
      <c r="B5212" s="55"/>
      <c r="C5212" s="8"/>
      <c r="D5212" s="8"/>
      <c r="E5212" s="8"/>
      <c r="F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53"/>
      <c r="R5212" s="19"/>
      <c r="S5212" s="8"/>
      <c r="T5212" s="8"/>
      <c r="U5212" s="19"/>
      <c r="V5212" s="57"/>
      <c r="W5212"/>
    </row>
    <row r="5213" spans="2:23" x14ac:dyDescent="0.2">
      <c r="B5213" s="55"/>
      <c r="C5213" s="8"/>
      <c r="D5213" s="8"/>
      <c r="E5213" s="8"/>
      <c r="F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53"/>
      <c r="R5213" s="19"/>
      <c r="S5213" s="8"/>
      <c r="T5213" s="8"/>
      <c r="U5213" s="19"/>
      <c r="V5213" s="57"/>
      <c r="W5213"/>
    </row>
    <row r="5214" spans="2:23" x14ac:dyDescent="0.2">
      <c r="B5214" s="55"/>
      <c r="C5214" s="8"/>
      <c r="D5214" s="8"/>
      <c r="E5214" s="8"/>
      <c r="F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53"/>
      <c r="R5214" s="19"/>
      <c r="S5214" s="8"/>
      <c r="T5214" s="8"/>
      <c r="U5214" s="19"/>
      <c r="V5214" s="57"/>
      <c r="W5214"/>
    </row>
    <row r="5215" spans="2:23" x14ac:dyDescent="0.2">
      <c r="B5215" s="55"/>
      <c r="C5215" s="8"/>
      <c r="D5215" s="8"/>
      <c r="E5215" s="8"/>
      <c r="F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53"/>
      <c r="R5215" s="19"/>
      <c r="S5215" s="8"/>
      <c r="T5215" s="8"/>
      <c r="U5215" s="19"/>
      <c r="V5215" s="57"/>
      <c r="W5215"/>
    </row>
    <row r="5216" spans="2:23" x14ac:dyDescent="0.2">
      <c r="B5216" s="55"/>
      <c r="C5216" s="8"/>
      <c r="D5216" s="8"/>
      <c r="E5216" s="8"/>
      <c r="F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53"/>
      <c r="R5216" s="19"/>
      <c r="S5216" s="8"/>
      <c r="T5216" s="8"/>
      <c r="U5216" s="19"/>
      <c r="V5216" s="57"/>
      <c r="W5216"/>
    </row>
    <row r="5217" spans="2:23" x14ac:dyDescent="0.2">
      <c r="B5217" s="55"/>
      <c r="C5217" s="8"/>
      <c r="D5217" s="8"/>
      <c r="E5217" s="8"/>
      <c r="F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53"/>
      <c r="R5217" s="19"/>
      <c r="S5217" s="8"/>
      <c r="T5217" s="8"/>
      <c r="U5217" s="19"/>
      <c r="V5217" s="57"/>
      <c r="W5217"/>
    </row>
    <row r="5218" spans="2:23" x14ac:dyDescent="0.2">
      <c r="B5218" s="55"/>
      <c r="C5218" s="8"/>
      <c r="D5218" s="8"/>
      <c r="E5218" s="8"/>
      <c r="F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53"/>
      <c r="R5218" s="19"/>
      <c r="S5218" s="8"/>
      <c r="T5218" s="8"/>
      <c r="U5218" s="19"/>
      <c r="V5218" s="57"/>
      <c r="W5218"/>
    </row>
    <row r="5219" spans="2:23" x14ac:dyDescent="0.2">
      <c r="B5219" s="55"/>
      <c r="C5219" s="8"/>
      <c r="D5219" s="8"/>
      <c r="E5219" s="8"/>
      <c r="F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53"/>
      <c r="R5219" s="19"/>
      <c r="S5219" s="8"/>
      <c r="T5219" s="8"/>
      <c r="U5219" s="19"/>
      <c r="V5219" s="57"/>
      <c r="W5219"/>
    </row>
    <row r="5220" spans="2:23" x14ac:dyDescent="0.2">
      <c r="B5220" s="55"/>
      <c r="C5220" s="8"/>
      <c r="D5220" s="8"/>
      <c r="E5220" s="8"/>
      <c r="F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53"/>
      <c r="R5220" s="19"/>
      <c r="S5220" s="8"/>
      <c r="T5220" s="8"/>
      <c r="U5220" s="19"/>
      <c r="V5220" s="57"/>
      <c r="W5220"/>
    </row>
    <row r="5221" spans="2:23" x14ac:dyDescent="0.2">
      <c r="B5221" s="55"/>
      <c r="C5221" s="8"/>
      <c r="D5221" s="8"/>
      <c r="E5221" s="8"/>
      <c r="F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53"/>
      <c r="R5221" s="19"/>
      <c r="S5221" s="8"/>
      <c r="T5221" s="8"/>
      <c r="U5221" s="19"/>
      <c r="V5221" s="57"/>
      <c r="W5221"/>
    </row>
    <row r="5222" spans="2:23" x14ac:dyDescent="0.2">
      <c r="B5222" s="55"/>
      <c r="C5222" s="8"/>
      <c r="D5222" s="8"/>
      <c r="E5222" s="8"/>
      <c r="F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53"/>
      <c r="R5222" s="19"/>
      <c r="S5222" s="8"/>
      <c r="T5222" s="8"/>
      <c r="U5222" s="19"/>
      <c r="V5222" s="57"/>
      <c r="W5222"/>
    </row>
    <row r="5223" spans="2:23" x14ac:dyDescent="0.2">
      <c r="B5223" s="55"/>
      <c r="C5223" s="8"/>
      <c r="D5223" s="8"/>
      <c r="E5223" s="8"/>
      <c r="F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53"/>
      <c r="R5223" s="19"/>
      <c r="S5223" s="8"/>
      <c r="T5223" s="8"/>
      <c r="U5223" s="19"/>
      <c r="V5223" s="57"/>
      <c r="W5223"/>
    </row>
    <row r="5224" spans="2:23" x14ac:dyDescent="0.2">
      <c r="B5224" s="55"/>
      <c r="C5224" s="8"/>
      <c r="D5224" s="8"/>
      <c r="E5224" s="8"/>
      <c r="F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53"/>
      <c r="R5224" s="19"/>
      <c r="S5224" s="8"/>
      <c r="T5224" s="8"/>
      <c r="U5224" s="19"/>
      <c r="V5224" s="57"/>
      <c r="W5224"/>
    </row>
    <row r="5225" spans="2:23" x14ac:dyDescent="0.2">
      <c r="B5225" s="55"/>
      <c r="C5225" s="8"/>
      <c r="D5225" s="8"/>
      <c r="E5225" s="8"/>
      <c r="F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53"/>
      <c r="R5225" s="19"/>
      <c r="S5225" s="8"/>
      <c r="T5225" s="8"/>
      <c r="U5225" s="19"/>
      <c r="V5225" s="57"/>
      <c r="W5225"/>
    </row>
    <row r="5226" spans="2:23" x14ac:dyDescent="0.2">
      <c r="B5226" s="55"/>
      <c r="C5226" s="8"/>
      <c r="D5226" s="8"/>
      <c r="E5226" s="8"/>
      <c r="F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53"/>
      <c r="R5226" s="19"/>
      <c r="S5226" s="8"/>
      <c r="T5226" s="8"/>
      <c r="U5226" s="19"/>
      <c r="V5226" s="57"/>
      <c r="W5226"/>
    </row>
    <row r="5227" spans="2:23" x14ac:dyDescent="0.2">
      <c r="B5227" s="55"/>
      <c r="C5227" s="8"/>
      <c r="D5227" s="8"/>
      <c r="E5227" s="8"/>
      <c r="F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53"/>
      <c r="R5227" s="19"/>
      <c r="S5227" s="8"/>
      <c r="T5227" s="8"/>
      <c r="U5227" s="19"/>
      <c r="V5227" s="57"/>
      <c r="W5227"/>
    </row>
    <row r="5228" spans="2:23" x14ac:dyDescent="0.2">
      <c r="B5228" s="55"/>
      <c r="C5228" s="8"/>
      <c r="D5228" s="8"/>
      <c r="E5228" s="8"/>
      <c r="F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53"/>
      <c r="R5228" s="19"/>
      <c r="S5228" s="8"/>
      <c r="T5228" s="8"/>
      <c r="U5228" s="19"/>
      <c r="V5228" s="57"/>
      <c r="W5228"/>
    </row>
    <row r="5229" spans="2:23" x14ac:dyDescent="0.2">
      <c r="B5229" s="55"/>
      <c r="C5229" s="8"/>
      <c r="D5229" s="8"/>
      <c r="E5229" s="8"/>
      <c r="F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53"/>
      <c r="R5229" s="19"/>
      <c r="S5229" s="8"/>
      <c r="T5229" s="8"/>
      <c r="U5229" s="19"/>
      <c r="V5229" s="57"/>
      <c r="W5229"/>
    </row>
    <row r="5230" spans="2:23" x14ac:dyDescent="0.2">
      <c r="B5230" s="55"/>
      <c r="C5230" s="8"/>
      <c r="D5230" s="8"/>
      <c r="E5230" s="8"/>
      <c r="F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53"/>
      <c r="R5230" s="19"/>
      <c r="S5230" s="8"/>
      <c r="T5230" s="8"/>
      <c r="U5230" s="19"/>
      <c r="V5230" s="57"/>
      <c r="W5230"/>
    </row>
    <row r="5231" spans="2:23" x14ac:dyDescent="0.2">
      <c r="B5231" s="55"/>
      <c r="C5231" s="8"/>
      <c r="D5231" s="8"/>
      <c r="E5231" s="8"/>
      <c r="F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53"/>
      <c r="R5231" s="19"/>
      <c r="S5231" s="8"/>
      <c r="T5231" s="8"/>
      <c r="U5231" s="19"/>
      <c r="V5231" s="57"/>
      <c r="W5231"/>
    </row>
    <row r="5232" spans="2:23" x14ac:dyDescent="0.2">
      <c r="B5232" s="55"/>
      <c r="C5232" s="8"/>
      <c r="D5232" s="8"/>
      <c r="E5232" s="8"/>
      <c r="F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53"/>
      <c r="R5232" s="19"/>
      <c r="S5232" s="8"/>
      <c r="T5232" s="8"/>
      <c r="U5232" s="19"/>
      <c r="V5232" s="57"/>
      <c r="W5232"/>
    </row>
    <row r="5233" spans="2:23" x14ac:dyDescent="0.2">
      <c r="B5233" s="55"/>
      <c r="C5233" s="8"/>
      <c r="D5233" s="8"/>
      <c r="E5233" s="8"/>
      <c r="F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53"/>
      <c r="R5233" s="19"/>
      <c r="S5233" s="8"/>
      <c r="T5233" s="8"/>
      <c r="U5233" s="19"/>
      <c r="V5233" s="57"/>
      <c r="W5233"/>
    </row>
    <row r="5234" spans="2:23" x14ac:dyDescent="0.2">
      <c r="B5234" s="55"/>
      <c r="C5234" s="8"/>
      <c r="D5234" s="8"/>
      <c r="E5234" s="8"/>
      <c r="F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53"/>
      <c r="R5234" s="19"/>
      <c r="S5234" s="8"/>
      <c r="T5234" s="8"/>
      <c r="U5234" s="19"/>
      <c r="V5234" s="57"/>
      <c r="W5234"/>
    </row>
    <row r="5235" spans="2:23" x14ac:dyDescent="0.2">
      <c r="B5235" s="55"/>
      <c r="C5235" s="8"/>
      <c r="D5235" s="8"/>
      <c r="E5235" s="8"/>
      <c r="F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53"/>
      <c r="R5235" s="19"/>
      <c r="S5235" s="8"/>
      <c r="T5235" s="8"/>
      <c r="U5235" s="19"/>
      <c r="V5235" s="57"/>
      <c r="W5235"/>
    </row>
    <row r="5236" spans="2:23" x14ac:dyDescent="0.2">
      <c r="B5236" s="55"/>
      <c r="C5236" s="8"/>
      <c r="D5236" s="8"/>
      <c r="E5236" s="8"/>
      <c r="F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53"/>
      <c r="R5236" s="19"/>
      <c r="S5236" s="8"/>
      <c r="T5236" s="8"/>
      <c r="U5236" s="19"/>
      <c r="V5236" s="57"/>
      <c r="W5236"/>
    </row>
    <row r="5237" spans="2:23" x14ac:dyDescent="0.2">
      <c r="B5237" s="55"/>
      <c r="C5237" s="8"/>
      <c r="D5237" s="8"/>
      <c r="E5237" s="8"/>
      <c r="F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53"/>
      <c r="R5237" s="19"/>
      <c r="S5237" s="8"/>
      <c r="T5237" s="8"/>
      <c r="U5237" s="19"/>
      <c r="V5237" s="57"/>
      <c r="W5237"/>
    </row>
    <row r="5238" spans="2:23" x14ac:dyDescent="0.2">
      <c r="B5238" s="55"/>
      <c r="C5238" s="8"/>
      <c r="D5238" s="8"/>
      <c r="E5238" s="8"/>
      <c r="F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53"/>
      <c r="R5238" s="19"/>
      <c r="S5238" s="8"/>
      <c r="T5238" s="8"/>
      <c r="U5238" s="19"/>
      <c r="V5238" s="57"/>
      <c r="W5238"/>
    </row>
    <row r="5239" spans="2:23" x14ac:dyDescent="0.2">
      <c r="B5239" s="55"/>
      <c r="C5239" s="8"/>
      <c r="D5239" s="8"/>
      <c r="E5239" s="8"/>
      <c r="F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53"/>
      <c r="R5239" s="19"/>
      <c r="S5239" s="8"/>
      <c r="T5239" s="8"/>
      <c r="U5239" s="19"/>
      <c r="V5239" s="57"/>
      <c r="W5239"/>
    </row>
    <row r="5240" spans="2:23" x14ac:dyDescent="0.2">
      <c r="B5240" s="55"/>
      <c r="C5240" s="8"/>
      <c r="D5240" s="8"/>
      <c r="E5240" s="8"/>
      <c r="F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53"/>
      <c r="R5240" s="19"/>
      <c r="S5240" s="8"/>
      <c r="T5240" s="8"/>
      <c r="U5240" s="19"/>
      <c r="V5240" s="57"/>
      <c r="W5240"/>
    </row>
    <row r="5241" spans="2:23" x14ac:dyDescent="0.2">
      <c r="B5241" s="55"/>
      <c r="C5241" s="8"/>
      <c r="D5241" s="8"/>
      <c r="E5241" s="8"/>
      <c r="F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53"/>
      <c r="R5241" s="19"/>
      <c r="S5241" s="8"/>
      <c r="T5241" s="8"/>
      <c r="U5241" s="19"/>
      <c r="V5241" s="57"/>
      <c r="W5241"/>
    </row>
    <row r="5242" spans="2:23" x14ac:dyDescent="0.2">
      <c r="B5242" s="55"/>
      <c r="C5242" s="8"/>
      <c r="D5242" s="8"/>
      <c r="E5242" s="8"/>
      <c r="F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53"/>
      <c r="R5242" s="19"/>
      <c r="S5242" s="8"/>
      <c r="T5242" s="8"/>
      <c r="U5242" s="19"/>
      <c r="V5242" s="57"/>
      <c r="W5242"/>
    </row>
    <row r="5243" spans="2:23" x14ac:dyDescent="0.2">
      <c r="B5243" s="55"/>
      <c r="C5243" s="8"/>
      <c r="D5243" s="8"/>
      <c r="E5243" s="8"/>
      <c r="F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53"/>
      <c r="R5243" s="19"/>
      <c r="S5243" s="8"/>
      <c r="T5243" s="8"/>
      <c r="U5243" s="19"/>
      <c r="V5243" s="57"/>
      <c r="W5243"/>
    </row>
    <row r="5244" spans="2:23" x14ac:dyDescent="0.2">
      <c r="B5244" s="55"/>
      <c r="C5244" s="8"/>
      <c r="D5244" s="8"/>
      <c r="E5244" s="8"/>
      <c r="F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53"/>
      <c r="R5244" s="19"/>
      <c r="S5244" s="8"/>
      <c r="T5244" s="8"/>
      <c r="U5244" s="19"/>
      <c r="V5244" s="57"/>
      <c r="W5244"/>
    </row>
    <row r="5245" spans="2:23" x14ac:dyDescent="0.2">
      <c r="B5245" s="55"/>
      <c r="C5245" s="8"/>
      <c r="D5245" s="8"/>
      <c r="E5245" s="8"/>
      <c r="F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53"/>
      <c r="R5245" s="19"/>
      <c r="S5245" s="8"/>
      <c r="T5245" s="8"/>
      <c r="U5245" s="19"/>
      <c r="V5245" s="57"/>
      <c r="W5245"/>
    </row>
    <row r="5246" spans="2:23" x14ac:dyDescent="0.2">
      <c r="B5246" s="55"/>
      <c r="C5246" s="8"/>
      <c r="D5246" s="8"/>
      <c r="E5246" s="8"/>
      <c r="F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53"/>
      <c r="R5246" s="19"/>
      <c r="S5246" s="8"/>
      <c r="T5246" s="8"/>
      <c r="U5246" s="19"/>
      <c r="V5246" s="57"/>
      <c r="W5246"/>
    </row>
    <row r="5247" spans="2:23" x14ac:dyDescent="0.2">
      <c r="B5247" s="55"/>
      <c r="C5247" s="8"/>
      <c r="D5247" s="8"/>
      <c r="E5247" s="8"/>
      <c r="F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53"/>
      <c r="R5247" s="19"/>
      <c r="S5247" s="8"/>
      <c r="T5247" s="8"/>
      <c r="U5247" s="19"/>
      <c r="V5247" s="57"/>
      <c r="W5247"/>
    </row>
    <row r="5248" spans="2:23" x14ac:dyDescent="0.2">
      <c r="B5248" s="55"/>
      <c r="C5248" s="8"/>
      <c r="D5248" s="8"/>
      <c r="E5248" s="8"/>
      <c r="F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53"/>
      <c r="R5248" s="19"/>
      <c r="S5248" s="8"/>
      <c r="T5248" s="8"/>
      <c r="U5248" s="19"/>
      <c r="V5248" s="57"/>
      <c r="W5248"/>
    </row>
    <row r="5249" spans="2:23" x14ac:dyDescent="0.2">
      <c r="B5249" s="55"/>
      <c r="C5249" s="8"/>
      <c r="D5249" s="8"/>
      <c r="E5249" s="8"/>
      <c r="F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53"/>
      <c r="R5249" s="19"/>
      <c r="S5249" s="8"/>
      <c r="T5249" s="8"/>
      <c r="U5249" s="19"/>
      <c r="V5249" s="57"/>
      <c r="W5249"/>
    </row>
    <row r="5250" spans="2:23" x14ac:dyDescent="0.2">
      <c r="B5250" s="55"/>
      <c r="C5250" s="8"/>
      <c r="D5250" s="8"/>
      <c r="E5250" s="8"/>
      <c r="F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53"/>
      <c r="R5250" s="19"/>
      <c r="S5250" s="8"/>
      <c r="T5250" s="8"/>
      <c r="U5250" s="19"/>
      <c r="V5250" s="57"/>
      <c r="W5250"/>
    </row>
    <row r="5251" spans="2:23" x14ac:dyDescent="0.2">
      <c r="B5251" s="55"/>
      <c r="C5251" s="8"/>
      <c r="D5251" s="8"/>
      <c r="E5251" s="8"/>
      <c r="F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53"/>
      <c r="R5251" s="19"/>
      <c r="S5251" s="8"/>
      <c r="T5251" s="8"/>
      <c r="U5251" s="19"/>
      <c r="V5251" s="57"/>
      <c r="W5251"/>
    </row>
    <row r="5252" spans="2:23" x14ac:dyDescent="0.2">
      <c r="B5252" s="55"/>
      <c r="C5252" s="8"/>
      <c r="D5252" s="8"/>
      <c r="E5252" s="8"/>
      <c r="F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53"/>
      <c r="R5252" s="19"/>
      <c r="S5252" s="8"/>
      <c r="T5252" s="8"/>
      <c r="U5252" s="19"/>
      <c r="V5252" s="57"/>
      <c r="W5252"/>
    </row>
    <row r="5253" spans="2:23" x14ac:dyDescent="0.2">
      <c r="B5253" s="55"/>
      <c r="C5253" s="8"/>
      <c r="D5253" s="8"/>
      <c r="E5253" s="8"/>
      <c r="F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53"/>
      <c r="R5253" s="19"/>
      <c r="S5253" s="8"/>
      <c r="T5253" s="8"/>
      <c r="U5253" s="19"/>
      <c r="V5253" s="57"/>
      <c r="W5253"/>
    </row>
    <row r="5254" spans="2:23" x14ac:dyDescent="0.2">
      <c r="B5254" s="55"/>
      <c r="C5254" s="8"/>
      <c r="D5254" s="8"/>
      <c r="E5254" s="8"/>
      <c r="F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53"/>
      <c r="R5254" s="19"/>
      <c r="S5254" s="8"/>
      <c r="T5254" s="8"/>
      <c r="U5254" s="19"/>
      <c r="V5254" s="57"/>
      <c r="W5254"/>
    </row>
    <row r="5255" spans="2:23" x14ac:dyDescent="0.2">
      <c r="B5255" s="55"/>
      <c r="C5255" s="8"/>
      <c r="D5255" s="8"/>
      <c r="E5255" s="8"/>
      <c r="F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53"/>
      <c r="R5255" s="19"/>
      <c r="S5255" s="8"/>
      <c r="T5255" s="8"/>
      <c r="U5255" s="19"/>
      <c r="V5255" s="57"/>
      <c r="W5255"/>
    </row>
    <row r="5256" spans="2:23" x14ac:dyDescent="0.2">
      <c r="B5256" s="55"/>
      <c r="C5256" s="8"/>
      <c r="D5256" s="8"/>
      <c r="E5256" s="8"/>
      <c r="F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53"/>
      <c r="R5256" s="19"/>
      <c r="S5256" s="8"/>
      <c r="T5256" s="8"/>
      <c r="U5256" s="19"/>
      <c r="V5256" s="57"/>
      <c r="W5256"/>
    </row>
    <row r="5257" spans="2:23" x14ac:dyDescent="0.2">
      <c r="B5257" s="55"/>
      <c r="C5257" s="8"/>
      <c r="D5257" s="8"/>
      <c r="E5257" s="8"/>
      <c r="F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53"/>
      <c r="R5257" s="19"/>
      <c r="S5257" s="8"/>
      <c r="T5257" s="8"/>
      <c r="U5257" s="19"/>
      <c r="V5257" s="57"/>
      <c r="W5257"/>
    </row>
    <row r="5258" spans="2:23" x14ac:dyDescent="0.2">
      <c r="B5258" s="55"/>
      <c r="C5258" s="8"/>
      <c r="D5258" s="8"/>
      <c r="E5258" s="8"/>
      <c r="F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53"/>
      <c r="R5258" s="19"/>
      <c r="S5258" s="8"/>
      <c r="T5258" s="8"/>
      <c r="U5258" s="19"/>
      <c r="V5258" s="57"/>
      <c r="W5258"/>
    </row>
    <row r="5259" spans="2:23" x14ac:dyDescent="0.2">
      <c r="B5259" s="55"/>
      <c r="C5259" s="8"/>
      <c r="D5259" s="8"/>
      <c r="E5259" s="8"/>
      <c r="F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53"/>
      <c r="R5259" s="19"/>
      <c r="S5259" s="8"/>
      <c r="T5259" s="8"/>
      <c r="U5259" s="19"/>
      <c r="V5259" s="57"/>
      <c r="W5259"/>
    </row>
    <row r="5260" spans="2:23" x14ac:dyDescent="0.2">
      <c r="B5260" s="55"/>
      <c r="C5260" s="8"/>
      <c r="D5260" s="8"/>
      <c r="E5260" s="8"/>
      <c r="F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53"/>
      <c r="R5260" s="19"/>
      <c r="S5260" s="8"/>
      <c r="T5260" s="8"/>
      <c r="U5260" s="19"/>
      <c r="V5260" s="57"/>
      <c r="W5260"/>
    </row>
    <row r="5261" spans="2:23" x14ac:dyDescent="0.2">
      <c r="B5261" s="55"/>
      <c r="C5261" s="8"/>
      <c r="D5261" s="8"/>
      <c r="E5261" s="8"/>
      <c r="F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53"/>
      <c r="R5261" s="19"/>
      <c r="S5261" s="8"/>
      <c r="T5261" s="8"/>
      <c r="U5261" s="19"/>
      <c r="V5261" s="57"/>
      <c r="W5261"/>
    </row>
    <row r="5262" spans="2:23" x14ac:dyDescent="0.2">
      <c r="B5262" s="55"/>
      <c r="C5262" s="8"/>
      <c r="D5262" s="8"/>
      <c r="E5262" s="8"/>
      <c r="F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53"/>
      <c r="R5262" s="19"/>
      <c r="S5262" s="8"/>
      <c r="T5262" s="8"/>
      <c r="U5262" s="19"/>
      <c r="V5262" s="57"/>
      <c r="W5262"/>
    </row>
    <row r="5263" spans="2:23" x14ac:dyDescent="0.2">
      <c r="B5263" s="55"/>
      <c r="C5263" s="8"/>
      <c r="D5263" s="8"/>
      <c r="E5263" s="8"/>
      <c r="F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53"/>
      <c r="R5263" s="19"/>
      <c r="S5263" s="8"/>
      <c r="T5263" s="8"/>
      <c r="U5263" s="19"/>
      <c r="V5263" s="57"/>
      <c r="W5263"/>
    </row>
    <row r="5264" spans="2:23" x14ac:dyDescent="0.2">
      <c r="B5264" s="55"/>
      <c r="C5264" s="8"/>
      <c r="D5264" s="8"/>
      <c r="E5264" s="8"/>
      <c r="F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53"/>
      <c r="R5264" s="19"/>
      <c r="S5264" s="8"/>
      <c r="T5264" s="8"/>
      <c r="U5264" s="19"/>
      <c r="V5264" s="57"/>
      <c r="W5264"/>
    </row>
    <row r="5265" spans="2:23" x14ac:dyDescent="0.2">
      <c r="B5265" s="55"/>
      <c r="C5265" s="8"/>
      <c r="D5265" s="8"/>
      <c r="E5265" s="8"/>
      <c r="F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53"/>
      <c r="R5265" s="19"/>
      <c r="S5265" s="8"/>
      <c r="T5265" s="8"/>
      <c r="U5265" s="19"/>
      <c r="V5265" s="57"/>
      <c r="W5265"/>
    </row>
    <row r="5266" spans="2:23" x14ac:dyDescent="0.2">
      <c r="B5266" s="55"/>
      <c r="C5266" s="8"/>
      <c r="D5266" s="8"/>
      <c r="E5266" s="8"/>
      <c r="F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53"/>
      <c r="R5266" s="19"/>
      <c r="S5266" s="8"/>
      <c r="T5266" s="8"/>
      <c r="U5266" s="19"/>
      <c r="V5266" s="57"/>
      <c r="W5266"/>
    </row>
    <row r="5267" spans="2:23" x14ac:dyDescent="0.2">
      <c r="B5267" s="55"/>
      <c r="C5267" s="8"/>
      <c r="D5267" s="8"/>
      <c r="E5267" s="8"/>
      <c r="F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53"/>
      <c r="R5267" s="19"/>
      <c r="S5267" s="8"/>
      <c r="T5267" s="8"/>
      <c r="U5267" s="19"/>
      <c r="V5267" s="57"/>
      <c r="W5267"/>
    </row>
    <row r="5268" spans="2:23" x14ac:dyDescent="0.2">
      <c r="B5268" s="55"/>
      <c r="C5268" s="8"/>
      <c r="D5268" s="8"/>
      <c r="E5268" s="8"/>
      <c r="F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53"/>
      <c r="R5268" s="19"/>
      <c r="S5268" s="8"/>
      <c r="T5268" s="8"/>
      <c r="U5268" s="19"/>
      <c r="V5268" s="57"/>
      <c r="W5268"/>
    </row>
    <row r="5269" spans="2:23" x14ac:dyDescent="0.2">
      <c r="B5269" s="55"/>
      <c r="C5269" s="8"/>
      <c r="D5269" s="8"/>
      <c r="E5269" s="8"/>
      <c r="F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53"/>
      <c r="R5269" s="19"/>
      <c r="S5269" s="8"/>
      <c r="T5269" s="8"/>
      <c r="U5269" s="19"/>
      <c r="V5269" s="57"/>
      <c r="W5269"/>
    </row>
    <row r="5270" spans="2:23" x14ac:dyDescent="0.2">
      <c r="B5270" s="55"/>
      <c r="C5270" s="8"/>
      <c r="D5270" s="8"/>
      <c r="E5270" s="8"/>
      <c r="F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53"/>
      <c r="R5270" s="19"/>
      <c r="S5270" s="8"/>
      <c r="T5270" s="8"/>
      <c r="U5270" s="19"/>
      <c r="V5270" s="57"/>
      <c r="W5270"/>
    </row>
    <row r="5271" spans="2:23" x14ac:dyDescent="0.2">
      <c r="B5271" s="55"/>
      <c r="C5271" s="8"/>
      <c r="D5271" s="8"/>
      <c r="E5271" s="8"/>
      <c r="F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53"/>
      <c r="R5271" s="19"/>
      <c r="S5271" s="8"/>
      <c r="T5271" s="8"/>
      <c r="U5271" s="19"/>
      <c r="V5271" s="57"/>
      <c r="W5271"/>
    </row>
    <row r="5272" spans="2:23" x14ac:dyDescent="0.2">
      <c r="B5272" s="55"/>
      <c r="C5272" s="8"/>
      <c r="D5272" s="8"/>
      <c r="E5272" s="8"/>
      <c r="F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53"/>
      <c r="R5272" s="19"/>
      <c r="S5272" s="8"/>
      <c r="T5272" s="8"/>
      <c r="U5272" s="19"/>
      <c r="V5272" s="57"/>
      <c r="W5272"/>
    </row>
    <row r="5273" spans="2:23" x14ac:dyDescent="0.2">
      <c r="B5273" s="55"/>
      <c r="C5273" s="8"/>
      <c r="D5273" s="8"/>
      <c r="E5273" s="8"/>
      <c r="F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53"/>
      <c r="R5273" s="19"/>
      <c r="S5273" s="8"/>
      <c r="T5273" s="8"/>
      <c r="U5273" s="19"/>
      <c r="V5273" s="57"/>
      <c r="W5273"/>
    </row>
    <row r="5274" spans="2:23" x14ac:dyDescent="0.2">
      <c r="B5274" s="55"/>
      <c r="C5274" s="8"/>
      <c r="D5274" s="8"/>
      <c r="E5274" s="8"/>
      <c r="F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53"/>
      <c r="R5274" s="19"/>
      <c r="S5274" s="8"/>
      <c r="T5274" s="8"/>
      <c r="U5274" s="19"/>
      <c r="V5274" s="57"/>
      <c r="W5274"/>
    </row>
    <row r="5275" spans="2:23" x14ac:dyDescent="0.2">
      <c r="B5275" s="55"/>
      <c r="C5275" s="8"/>
      <c r="D5275" s="8"/>
      <c r="E5275" s="8"/>
      <c r="F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53"/>
      <c r="R5275" s="19"/>
      <c r="S5275" s="8"/>
      <c r="T5275" s="8"/>
      <c r="U5275" s="19"/>
      <c r="V5275" s="57"/>
      <c r="W5275"/>
    </row>
    <row r="5276" spans="2:23" x14ac:dyDescent="0.2">
      <c r="B5276" s="55"/>
      <c r="C5276" s="8"/>
      <c r="D5276" s="8"/>
      <c r="E5276" s="8"/>
      <c r="F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53"/>
      <c r="R5276" s="19"/>
      <c r="S5276" s="8"/>
      <c r="T5276" s="8"/>
      <c r="U5276" s="19"/>
      <c r="V5276" s="57"/>
      <c r="W5276"/>
    </row>
    <row r="5277" spans="2:23" x14ac:dyDescent="0.2">
      <c r="B5277" s="55"/>
      <c r="C5277" s="8"/>
      <c r="D5277" s="8"/>
      <c r="E5277" s="8"/>
      <c r="F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53"/>
      <c r="R5277" s="19"/>
      <c r="S5277" s="8"/>
      <c r="T5277" s="8"/>
      <c r="U5277" s="19"/>
      <c r="V5277" s="57"/>
      <c r="W5277"/>
    </row>
    <row r="5278" spans="2:23" x14ac:dyDescent="0.2">
      <c r="B5278" s="55"/>
      <c r="C5278" s="8"/>
      <c r="D5278" s="8"/>
      <c r="E5278" s="8"/>
      <c r="F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53"/>
      <c r="R5278" s="19"/>
      <c r="S5278" s="8"/>
      <c r="T5278" s="8"/>
      <c r="U5278" s="19"/>
      <c r="V5278" s="57"/>
      <c r="W5278"/>
    </row>
    <row r="5279" spans="2:23" x14ac:dyDescent="0.2">
      <c r="B5279" s="55"/>
      <c r="C5279" s="8"/>
      <c r="D5279" s="8"/>
      <c r="E5279" s="8"/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53"/>
      <c r="R5279" s="19"/>
      <c r="S5279" s="8"/>
      <c r="T5279" s="8"/>
      <c r="U5279" s="19"/>
      <c r="V5279" s="57"/>
      <c r="W5279"/>
    </row>
    <row r="5280" spans="2:23" x14ac:dyDescent="0.2">
      <c r="B5280" s="55"/>
      <c r="C5280" s="8"/>
      <c r="D5280" s="8"/>
      <c r="E5280" s="8"/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53"/>
      <c r="R5280" s="19"/>
      <c r="S5280" s="8"/>
      <c r="T5280" s="8"/>
      <c r="U5280" s="19"/>
      <c r="V5280" s="57"/>
      <c r="W5280"/>
    </row>
    <row r="5281" spans="2:23" x14ac:dyDescent="0.2">
      <c r="B5281" s="55"/>
      <c r="C5281" s="8"/>
      <c r="D5281" s="8"/>
      <c r="E5281" s="8"/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53"/>
      <c r="R5281" s="19"/>
      <c r="S5281" s="8"/>
      <c r="T5281" s="8"/>
      <c r="U5281" s="19"/>
      <c r="V5281" s="57"/>
      <c r="W5281"/>
    </row>
    <row r="5282" spans="2:23" x14ac:dyDescent="0.2">
      <c r="B5282" s="55"/>
      <c r="C5282" s="8"/>
      <c r="D5282" s="8"/>
      <c r="E5282" s="8"/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53"/>
      <c r="R5282" s="19"/>
      <c r="S5282" s="8"/>
      <c r="T5282" s="8"/>
      <c r="U5282" s="19"/>
      <c r="V5282" s="57"/>
      <c r="W5282"/>
    </row>
    <row r="5283" spans="2:23" x14ac:dyDescent="0.2">
      <c r="B5283" s="55"/>
      <c r="C5283" s="8"/>
      <c r="D5283" s="8"/>
      <c r="E5283" s="8"/>
      <c r="F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53"/>
      <c r="R5283" s="19"/>
      <c r="S5283" s="8"/>
      <c r="T5283" s="8"/>
      <c r="U5283" s="19"/>
      <c r="V5283" s="57"/>
      <c r="W5283"/>
    </row>
    <row r="5284" spans="2:23" x14ac:dyDescent="0.2">
      <c r="B5284" s="55"/>
      <c r="C5284" s="8"/>
      <c r="D5284" s="8"/>
      <c r="E5284" s="8"/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53"/>
      <c r="R5284" s="19"/>
      <c r="S5284" s="8"/>
      <c r="T5284" s="8"/>
      <c r="U5284" s="19"/>
      <c r="V5284" s="57"/>
      <c r="W5284"/>
    </row>
    <row r="5285" spans="2:23" x14ac:dyDescent="0.2">
      <c r="B5285" s="55"/>
      <c r="C5285" s="8"/>
      <c r="D5285" s="8"/>
      <c r="E5285" s="8"/>
      <c r="F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53"/>
      <c r="R5285" s="19"/>
      <c r="S5285" s="8"/>
      <c r="T5285" s="8"/>
      <c r="U5285" s="19"/>
      <c r="V5285" s="57"/>
      <c r="W5285"/>
    </row>
    <row r="5286" spans="2:23" x14ac:dyDescent="0.2">
      <c r="B5286" s="55"/>
      <c r="C5286" s="8"/>
      <c r="D5286" s="8"/>
      <c r="E5286" s="8"/>
      <c r="F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53"/>
      <c r="R5286" s="19"/>
      <c r="S5286" s="8"/>
      <c r="T5286" s="8"/>
      <c r="U5286" s="19"/>
      <c r="V5286" s="57"/>
      <c r="W5286"/>
    </row>
    <row r="5287" spans="2:23" x14ac:dyDescent="0.2">
      <c r="B5287" s="55"/>
      <c r="C5287" s="8"/>
      <c r="D5287" s="8"/>
      <c r="E5287" s="8"/>
      <c r="F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53"/>
      <c r="R5287" s="19"/>
      <c r="S5287" s="8"/>
      <c r="T5287" s="8"/>
      <c r="U5287" s="19"/>
      <c r="V5287" s="57"/>
      <c r="W5287"/>
    </row>
    <row r="5288" spans="2:23" x14ac:dyDescent="0.2">
      <c r="B5288" s="55"/>
      <c r="C5288" s="8"/>
      <c r="D5288" s="8"/>
      <c r="E5288" s="8"/>
      <c r="F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53"/>
      <c r="R5288" s="19"/>
      <c r="S5288" s="8"/>
      <c r="T5288" s="8"/>
      <c r="U5288" s="19"/>
      <c r="V5288" s="57"/>
      <c r="W5288"/>
    </row>
    <row r="5289" spans="2:23" x14ac:dyDescent="0.2">
      <c r="B5289" s="55"/>
      <c r="C5289" s="8"/>
      <c r="D5289" s="8"/>
      <c r="E5289" s="8"/>
      <c r="F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53"/>
      <c r="R5289" s="19"/>
      <c r="S5289" s="8"/>
      <c r="T5289" s="8"/>
      <c r="U5289" s="19"/>
      <c r="V5289" s="57"/>
      <c r="W5289"/>
    </row>
    <row r="5290" spans="2:23" x14ac:dyDescent="0.2">
      <c r="B5290" s="55"/>
      <c r="C5290" s="8"/>
      <c r="D5290" s="8"/>
      <c r="E5290" s="8"/>
      <c r="F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53"/>
      <c r="R5290" s="19"/>
      <c r="S5290" s="8"/>
      <c r="T5290" s="8"/>
      <c r="U5290" s="19"/>
      <c r="V5290" s="57"/>
      <c r="W5290"/>
    </row>
    <row r="5291" spans="2:23" x14ac:dyDescent="0.2">
      <c r="B5291" s="55"/>
      <c r="C5291" s="8"/>
      <c r="D5291" s="8"/>
      <c r="E5291" s="8"/>
      <c r="F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53"/>
      <c r="R5291" s="19"/>
      <c r="S5291" s="8"/>
      <c r="T5291" s="8"/>
      <c r="U5291" s="19"/>
      <c r="V5291" s="57"/>
      <c r="W5291"/>
    </row>
    <row r="5292" spans="2:23" x14ac:dyDescent="0.2">
      <c r="B5292" s="55"/>
      <c r="C5292" s="8"/>
      <c r="D5292" s="8"/>
      <c r="E5292" s="8"/>
      <c r="F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53"/>
      <c r="R5292" s="19"/>
      <c r="S5292" s="8"/>
      <c r="T5292" s="8"/>
      <c r="U5292" s="19"/>
      <c r="V5292" s="57"/>
      <c r="W5292"/>
    </row>
    <row r="5293" spans="2:23" x14ac:dyDescent="0.2">
      <c r="B5293" s="55"/>
      <c r="C5293" s="8"/>
      <c r="D5293" s="8"/>
      <c r="E5293" s="8"/>
      <c r="F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53"/>
      <c r="R5293" s="19"/>
      <c r="S5293" s="8"/>
      <c r="T5293" s="8"/>
      <c r="U5293" s="19"/>
      <c r="V5293" s="57"/>
      <c r="W5293"/>
    </row>
    <row r="5294" spans="2:23" x14ac:dyDescent="0.2">
      <c r="B5294" s="55"/>
      <c r="C5294" s="8"/>
      <c r="D5294" s="8"/>
      <c r="E5294" s="8"/>
      <c r="F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53"/>
      <c r="R5294" s="19"/>
      <c r="S5294" s="8"/>
      <c r="T5294" s="8"/>
      <c r="U5294" s="19"/>
      <c r="V5294" s="57"/>
      <c r="W5294"/>
    </row>
    <row r="5295" spans="2:23" x14ac:dyDescent="0.2">
      <c r="B5295" s="55"/>
      <c r="C5295" s="8"/>
      <c r="D5295" s="8"/>
      <c r="E5295" s="8"/>
      <c r="F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53"/>
      <c r="R5295" s="19"/>
      <c r="S5295" s="8"/>
      <c r="T5295" s="8"/>
      <c r="U5295" s="19"/>
      <c r="V5295" s="57"/>
      <c r="W5295"/>
    </row>
    <row r="5296" spans="2:23" x14ac:dyDescent="0.2">
      <c r="B5296" s="55"/>
      <c r="C5296" s="8"/>
      <c r="D5296" s="8"/>
      <c r="E5296" s="8"/>
      <c r="F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53"/>
      <c r="R5296" s="19"/>
      <c r="S5296" s="8"/>
      <c r="T5296" s="8"/>
      <c r="U5296" s="19"/>
      <c r="V5296" s="57"/>
      <c r="W5296"/>
    </row>
    <row r="5297" spans="2:23" x14ac:dyDescent="0.2">
      <c r="B5297" s="55"/>
      <c r="C5297" s="8"/>
      <c r="D5297" s="8"/>
      <c r="E5297" s="8"/>
      <c r="F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53"/>
      <c r="R5297" s="19"/>
      <c r="S5297" s="8"/>
      <c r="T5297" s="8"/>
      <c r="U5297" s="19"/>
      <c r="V5297" s="57"/>
      <c r="W5297"/>
    </row>
    <row r="5298" spans="2:23" x14ac:dyDescent="0.2">
      <c r="B5298" s="55"/>
      <c r="C5298" s="8"/>
      <c r="D5298" s="8"/>
      <c r="E5298" s="8"/>
      <c r="F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53"/>
      <c r="R5298" s="19"/>
      <c r="S5298" s="8"/>
      <c r="T5298" s="8"/>
      <c r="U5298" s="19"/>
      <c r="V5298" s="57"/>
      <c r="W5298"/>
    </row>
    <row r="5299" spans="2:23" x14ac:dyDescent="0.2">
      <c r="B5299" s="55"/>
      <c r="C5299" s="8"/>
      <c r="D5299" s="8"/>
      <c r="E5299" s="8"/>
      <c r="F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53"/>
      <c r="R5299" s="19"/>
      <c r="S5299" s="8"/>
      <c r="T5299" s="8"/>
      <c r="U5299" s="19"/>
      <c r="V5299" s="57"/>
      <c r="W5299"/>
    </row>
    <row r="5300" spans="2:23" x14ac:dyDescent="0.2">
      <c r="B5300" s="55"/>
      <c r="C5300" s="8"/>
      <c r="D5300" s="8"/>
      <c r="E5300" s="8"/>
      <c r="F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53"/>
      <c r="R5300" s="19"/>
      <c r="S5300" s="8"/>
      <c r="T5300" s="8"/>
      <c r="U5300" s="19"/>
      <c r="V5300" s="57"/>
      <c r="W5300"/>
    </row>
    <row r="5301" spans="2:23" x14ac:dyDescent="0.2">
      <c r="B5301" s="55"/>
      <c r="C5301" s="8"/>
      <c r="D5301" s="8"/>
      <c r="E5301" s="8"/>
      <c r="F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53"/>
      <c r="R5301" s="19"/>
      <c r="S5301" s="8"/>
      <c r="T5301" s="8"/>
      <c r="U5301" s="19"/>
      <c r="V5301" s="57"/>
      <c r="W5301"/>
    </row>
    <row r="5302" spans="2:23" x14ac:dyDescent="0.2">
      <c r="B5302" s="55"/>
      <c r="C5302" s="8"/>
      <c r="D5302" s="8"/>
      <c r="E5302" s="8"/>
      <c r="F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53"/>
      <c r="R5302" s="19"/>
      <c r="S5302" s="8"/>
      <c r="T5302" s="8"/>
      <c r="U5302" s="19"/>
      <c r="V5302" s="57"/>
      <c r="W5302"/>
    </row>
    <row r="5303" spans="2:23" x14ac:dyDescent="0.2">
      <c r="B5303" s="55"/>
      <c r="C5303" s="8"/>
      <c r="D5303" s="8"/>
      <c r="E5303" s="8"/>
      <c r="F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53"/>
      <c r="R5303" s="19"/>
      <c r="S5303" s="8"/>
      <c r="T5303" s="8"/>
      <c r="U5303" s="19"/>
      <c r="V5303" s="57"/>
      <c r="W5303"/>
    </row>
    <row r="5304" spans="2:23" x14ac:dyDescent="0.2">
      <c r="B5304" s="55"/>
      <c r="C5304" s="8"/>
      <c r="D5304" s="8"/>
      <c r="E5304" s="8"/>
      <c r="F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53"/>
      <c r="R5304" s="19"/>
      <c r="S5304" s="8"/>
      <c r="T5304" s="8"/>
      <c r="U5304" s="19"/>
      <c r="V5304" s="57"/>
      <c r="W5304"/>
    </row>
    <row r="5305" spans="2:23" x14ac:dyDescent="0.2">
      <c r="B5305" s="55"/>
      <c r="C5305" s="8"/>
      <c r="D5305" s="8"/>
      <c r="E5305" s="8"/>
      <c r="F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53"/>
      <c r="R5305" s="19"/>
      <c r="S5305" s="8"/>
      <c r="T5305" s="8"/>
      <c r="U5305" s="19"/>
      <c r="V5305" s="57"/>
      <c r="W5305"/>
    </row>
    <row r="5306" spans="2:23" x14ac:dyDescent="0.2">
      <c r="B5306" s="55"/>
      <c r="C5306" s="8"/>
      <c r="D5306" s="8"/>
      <c r="E5306" s="8"/>
      <c r="F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53"/>
      <c r="R5306" s="19"/>
      <c r="S5306" s="8"/>
      <c r="T5306" s="8"/>
      <c r="U5306" s="19"/>
      <c r="V5306" s="57"/>
      <c r="W5306"/>
    </row>
    <row r="5307" spans="2:23" x14ac:dyDescent="0.2">
      <c r="B5307" s="55"/>
      <c r="C5307" s="8"/>
      <c r="D5307" s="8"/>
      <c r="E5307" s="8"/>
      <c r="F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53"/>
      <c r="R5307" s="19"/>
      <c r="S5307" s="8"/>
      <c r="T5307" s="8"/>
      <c r="U5307" s="19"/>
      <c r="V5307" s="57"/>
      <c r="W5307"/>
    </row>
    <row r="5308" spans="2:23" x14ac:dyDescent="0.2">
      <c r="B5308" s="55"/>
      <c r="C5308" s="8"/>
      <c r="D5308" s="8"/>
      <c r="E5308" s="8"/>
      <c r="F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53"/>
      <c r="R5308" s="19"/>
      <c r="S5308" s="8"/>
      <c r="T5308" s="8"/>
      <c r="U5308" s="19"/>
      <c r="V5308" s="57"/>
      <c r="W5308"/>
    </row>
    <row r="5309" spans="2:23" x14ac:dyDescent="0.2">
      <c r="B5309" s="55"/>
      <c r="C5309" s="8"/>
      <c r="D5309" s="8"/>
      <c r="E5309" s="8"/>
      <c r="F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53"/>
      <c r="R5309" s="19"/>
      <c r="S5309" s="8"/>
      <c r="T5309" s="8"/>
      <c r="U5309" s="19"/>
      <c r="V5309" s="57"/>
      <c r="W5309"/>
    </row>
    <row r="5310" spans="2:23" x14ac:dyDescent="0.2">
      <c r="B5310" s="55"/>
      <c r="C5310" s="8"/>
      <c r="D5310" s="8"/>
      <c r="E5310" s="8"/>
      <c r="F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53"/>
      <c r="R5310" s="19"/>
      <c r="S5310" s="8"/>
      <c r="T5310" s="8"/>
      <c r="U5310" s="19"/>
      <c r="V5310" s="57"/>
      <c r="W5310"/>
    </row>
    <row r="5311" spans="2:23" x14ac:dyDescent="0.2">
      <c r="B5311" s="55"/>
      <c r="C5311" s="8"/>
      <c r="D5311" s="8"/>
      <c r="E5311" s="8"/>
      <c r="F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53"/>
      <c r="R5311" s="19"/>
      <c r="S5311" s="8"/>
      <c r="T5311" s="8"/>
      <c r="U5311" s="19"/>
      <c r="V5311" s="57"/>
      <c r="W5311"/>
    </row>
    <row r="5312" spans="2:23" x14ac:dyDescent="0.2">
      <c r="B5312" s="55"/>
      <c r="C5312" s="8"/>
      <c r="D5312" s="8"/>
      <c r="E5312" s="8"/>
      <c r="F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53"/>
      <c r="R5312" s="19"/>
      <c r="S5312" s="8"/>
      <c r="T5312" s="8"/>
      <c r="U5312" s="19"/>
      <c r="V5312" s="57"/>
      <c r="W5312"/>
    </row>
    <row r="5313" spans="2:23" x14ac:dyDescent="0.2">
      <c r="B5313" s="55"/>
      <c r="C5313" s="8"/>
      <c r="D5313" s="8"/>
      <c r="E5313" s="8"/>
      <c r="F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53"/>
      <c r="R5313" s="19"/>
      <c r="S5313" s="8"/>
      <c r="T5313" s="8"/>
      <c r="U5313" s="19"/>
      <c r="V5313" s="57"/>
      <c r="W5313"/>
    </row>
    <row r="5314" spans="2:23" x14ac:dyDescent="0.2">
      <c r="B5314" s="55"/>
      <c r="C5314" s="8"/>
      <c r="D5314" s="8"/>
      <c r="E5314" s="8"/>
      <c r="F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53"/>
      <c r="R5314" s="19"/>
      <c r="S5314" s="8"/>
      <c r="T5314" s="8"/>
      <c r="U5314" s="19"/>
      <c r="V5314" s="57"/>
      <c r="W5314"/>
    </row>
    <row r="5315" spans="2:23" x14ac:dyDescent="0.2">
      <c r="B5315" s="55"/>
      <c r="C5315" s="8"/>
      <c r="D5315" s="8"/>
      <c r="E5315" s="8"/>
      <c r="F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53"/>
      <c r="R5315" s="19"/>
      <c r="S5315" s="8"/>
      <c r="T5315" s="8"/>
      <c r="U5315" s="19"/>
      <c r="V5315" s="57"/>
      <c r="W5315"/>
    </row>
    <row r="5316" spans="2:23" x14ac:dyDescent="0.2">
      <c r="B5316" s="55"/>
      <c r="C5316" s="8"/>
      <c r="D5316" s="8"/>
      <c r="E5316" s="8"/>
      <c r="F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53"/>
      <c r="R5316" s="19"/>
      <c r="S5316" s="8"/>
      <c r="T5316" s="8"/>
      <c r="U5316" s="19"/>
      <c r="V5316" s="57"/>
      <c r="W5316"/>
    </row>
    <row r="5317" spans="2:23" x14ac:dyDescent="0.2">
      <c r="B5317" s="55"/>
      <c r="C5317" s="8"/>
      <c r="D5317" s="8"/>
      <c r="E5317" s="8"/>
      <c r="F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53"/>
      <c r="R5317" s="19"/>
      <c r="S5317" s="8"/>
      <c r="T5317" s="8"/>
      <c r="U5317" s="19"/>
      <c r="V5317" s="57"/>
      <c r="W5317"/>
    </row>
    <row r="5318" spans="2:23" x14ac:dyDescent="0.2">
      <c r="B5318" s="55"/>
      <c r="C5318" s="8"/>
      <c r="D5318" s="8"/>
      <c r="E5318" s="8"/>
      <c r="F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53"/>
      <c r="R5318" s="19"/>
      <c r="S5318" s="8"/>
      <c r="T5318" s="8"/>
      <c r="U5318" s="19"/>
      <c r="V5318" s="57"/>
      <c r="W5318"/>
    </row>
    <row r="5319" spans="2:23" x14ac:dyDescent="0.2">
      <c r="B5319" s="55"/>
      <c r="C5319" s="8"/>
      <c r="D5319" s="8"/>
      <c r="E5319" s="8"/>
      <c r="F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53"/>
      <c r="R5319" s="19"/>
      <c r="S5319" s="8"/>
      <c r="T5319" s="8"/>
      <c r="U5319" s="19"/>
      <c r="V5319" s="57"/>
      <c r="W5319"/>
    </row>
    <row r="5320" spans="2:23" x14ac:dyDescent="0.2">
      <c r="B5320" s="55"/>
      <c r="C5320" s="8"/>
      <c r="D5320" s="8"/>
      <c r="E5320" s="8"/>
      <c r="F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53"/>
      <c r="R5320" s="19"/>
      <c r="S5320" s="8"/>
      <c r="T5320" s="8"/>
      <c r="U5320" s="19"/>
      <c r="V5320" s="57"/>
      <c r="W5320"/>
    </row>
    <row r="5321" spans="2:23" x14ac:dyDescent="0.2">
      <c r="B5321" s="55"/>
      <c r="C5321" s="8"/>
      <c r="D5321" s="8"/>
      <c r="E5321" s="8"/>
      <c r="F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53"/>
      <c r="R5321" s="19"/>
      <c r="S5321" s="8"/>
      <c r="T5321" s="8"/>
      <c r="U5321" s="19"/>
      <c r="V5321" s="57"/>
      <c r="W5321"/>
    </row>
    <row r="5322" spans="2:23" x14ac:dyDescent="0.2">
      <c r="B5322" s="55"/>
      <c r="C5322" s="8"/>
      <c r="D5322" s="8"/>
      <c r="E5322" s="8"/>
      <c r="F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53"/>
      <c r="R5322" s="19"/>
      <c r="S5322" s="8"/>
      <c r="T5322" s="8"/>
      <c r="U5322" s="19"/>
      <c r="V5322" s="57"/>
      <c r="W5322"/>
    </row>
    <row r="5323" spans="2:23" x14ac:dyDescent="0.2">
      <c r="B5323" s="55"/>
      <c r="C5323" s="8"/>
      <c r="D5323" s="8"/>
      <c r="E5323" s="8"/>
      <c r="F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53"/>
      <c r="R5323" s="19"/>
      <c r="S5323" s="8"/>
      <c r="T5323" s="8"/>
      <c r="U5323" s="19"/>
      <c r="V5323" s="57"/>
      <c r="W5323"/>
    </row>
    <row r="5324" spans="2:23" x14ac:dyDescent="0.2">
      <c r="B5324" s="55"/>
      <c r="C5324" s="8"/>
      <c r="D5324" s="8"/>
      <c r="E5324" s="8"/>
      <c r="F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53"/>
      <c r="R5324" s="19"/>
      <c r="S5324" s="8"/>
      <c r="T5324" s="8"/>
      <c r="U5324" s="19"/>
      <c r="V5324" s="57"/>
      <c r="W5324"/>
    </row>
    <row r="5325" spans="2:23" x14ac:dyDescent="0.2">
      <c r="B5325" s="55"/>
      <c r="C5325" s="8"/>
      <c r="D5325" s="8"/>
      <c r="E5325" s="8"/>
      <c r="F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53"/>
      <c r="R5325" s="19"/>
      <c r="S5325" s="8"/>
      <c r="T5325" s="8"/>
      <c r="U5325" s="19"/>
      <c r="V5325" s="57"/>
      <c r="W5325"/>
    </row>
    <row r="5326" spans="2:23" x14ac:dyDescent="0.2">
      <c r="B5326" s="55"/>
      <c r="C5326" s="8"/>
      <c r="D5326" s="8"/>
      <c r="E5326" s="8"/>
      <c r="F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53"/>
      <c r="R5326" s="19"/>
      <c r="S5326" s="8"/>
      <c r="T5326" s="8"/>
      <c r="U5326" s="19"/>
      <c r="V5326" s="57"/>
      <c r="W5326"/>
    </row>
    <row r="5327" spans="2:23" x14ac:dyDescent="0.2">
      <c r="B5327" s="55"/>
      <c r="C5327" s="8"/>
      <c r="D5327" s="8"/>
      <c r="E5327" s="8"/>
      <c r="F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53"/>
      <c r="R5327" s="19"/>
      <c r="S5327" s="8"/>
      <c r="T5327" s="8"/>
      <c r="U5327" s="19"/>
      <c r="V5327" s="57"/>
      <c r="W5327"/>
    </row>
    <row r="5328" spans="2:23" x14ac:dyDescent="0.2">
      <c r="B5328" s="55"/>
      <c r="C5328" s="8"/>
      <c r="D5328" s="8"/>
      <c r="E5328" s="8"/>
      <c r="F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53"/>
      <c r="R5328" s="19"/>
      <c r="S5328" s="8"/>
      <c r="T5328" s="8"/>
      <c r="U5328" s="19"/>
      <c r="V5328" s="57"/>
      <c r="W5328"/>
    </row>
    <row r="5329" spans="2:23" x14ac:dyDescent="0.2">
      <c r="B5329" s="55"/>
      <c r="C5329" s="8"/>
      <c r="D5329" s="8"/>
      <c r="E5329" s="8"/>
      <c r="F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53"/>
      <c r="R5329" s="19"/>
      <c r="S5329" s="8"/>
      <c r="T5329" s="8"/>
      <c r="U5329" s="19"/>
      <c r="V5329" s="57"/>
      <c r="W5329"/>
    </row>
    <row r="5330" spans="2:23" x14ac:dyDescent="0.2">
      <c r="B5330" s="55"/>
      <c r="C5330" s="8"/>
      <c r="D5330" s="8"/>
      <c r="E5330" s="8"/>
      <c r="F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53"/>
      <c r="R5330" s="19"/>
      <c r="S5330" s="8"/>
      <c r="T5330" s="8"/>
      <c r="U5330" s="19"/>
      <c r="V5330" s="57"/>
      <c r="W5330"/>
    </row>
    <row r="5331" spans="2:23" x14ac:dyDescent="0.2">
      <c r="B5331" s="55"/>
      <c r="C5331" s="8"/>
      <c r="D5331" s="8"/>
      <c r="E5331" s="8"/>
      <c r="F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53"/>
      <c r="R5331" s="19"/>
      <c r="S5331" s="8"/>
      <c r="T5331" s="8"/>
      <c r="U5331" s="19"/>
      <c r="V5331" s="57"/>
      <c r="W5331"/>
    </row>
    <row r="5332" spans="2:23" x14ac:dyDescent="0.2">
      <c r="B5332" s="55"/>
      <c r="C5332" s="8"/>
      <c r="D5332" s="8"/>
      <c r="E5332" s="8"/>
      <c r="F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53"/>
      <c r="R5332" s="19"/>
      <c r="S5332" s="8"/>
      <c r="T5332" s="8"/>
      <c r="U5332" s="19"/>
      <c r="V5332" s="57"/>
      <c r="W5332"/>
    </row>
    <row r="5333" spans="2:23" x14ac:dyDescent="0.2">
      <c r="B5333" s="55"/>
      <c r="C5333" s="8"/>
      <c r="D5333" s="8"/>
      <c r="E5333" s="8"/>
      <c r="F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53"/>
      <c r="R5333" s="19"/>
      <c r="S5333" s="8"/>
      <c r="T5333" s="8"/>
      <c r="U5333" s="19"/>
      <c r="V5333" s="57"/>
      <c r="W5333"/>
    </row>
    <row r="5334" spans="2:23" x14ac:dyDescent="0.2">
      <c r="B5334" s="55"/>
      <c r="C5334" s="8"/>
      <c r="D5334" s="8"/>
      <c r="E5334" s="8"/>
      <c r="F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53"/>
      <c r="R5334" s="19"/>
      <c r="S5334" s="8"/>
      <c r="T5334" s="8"/>
      <c r="U5334" s="19"/>
      <c r="V5334" s="57"/>
      <c r="W5334"/>
    </row>
    <row r="5335" spans="2:23" x14ac:dyDescent="0.2">
      <c r="B5335" s="55"/>
      <c r="C5335" s="8"/>
      <c r="D5335" s="8"/>
      <c r="E5335" s="8"/>
      <c r="F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53"/>
      <c r="R5335" s="19"/>
      <c r="S5335" s="8"/>
      <c r="T5335" s="8"/>
      <c r="U5335" s="19"/>
      <c r="V5335" s="57"/>
      <c r="W5335"/>
    </row>
    <row r="5336" spans="2:23" x14ac:dyDescent="0.2">
      <c r="B5336" s="55"/>
      <c r="C5336" s="8"/>
      <c r="D5336" s="8"/>
      <c r="E5336" s="8"/>
      <c r="F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53"/>
      <c r="R5336" s="19"/>
      <c r="S5336" s="8"/>
      <c r="T5336" s="8"/>
      <c r="U5336" s="19"/>
      <c r="V5336" s="57"/>
      <c r="W5336"/>
    </row>
    <row r="5337" spans="2:23" x14ac:dyDescent="0.2">
      <c r="B5337" s="55"/>
      <c r="C5337" s="8"/>
      <c r="D5337" s="8"/>
      <c r="E5337" s="8"/>
      <c r="F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53"/>
      <c r="R5337" s="19"/>
      <c r="S5337" s="8"/>
      <c r="T5337" s="8"/>
      <c r="U5337" s="19"/>
      <c r="V5337" s="57"/>
      <c r="W5337"/>
    </row>
    <row r="5338" spans="2:23" x14ac:dyDescent="0.2">
      <c r="B5338" s="55"/>
      <c r="C5338" s="8"/>
      <c r="D5338" s="8"/>
      <c r="E5338" s="8"/>
      <c r="F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53"/>
      <c r="R5338" s="19"/>
      <c r="S5338" s="8"/>
      <c r="T5338" s="8"/>
      <c r="U5338" s="19"/>
      <c r="V5338" s="57"/>
      <c r="W5338"/>
    </row>
    <row r="5339" spans="2:23" x14ac:dyDescent="0.2">
      <c r="B5339" s="55"/>
      <c r="C5339" s="8"/>
      <c r="D5339" s="8"/>
      <c r="E5339" s="8"/>
      <c r="F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53"/>
      <c r="R5339" s="19"/>
      <c r="S5339" s="8"/>
      <c r="T5339" s="8"/>
      <c r="U5339" s="19"/>
      <c r="V5339" s="57"/>
      <c r="W5339"/>
    </row>
    <row r="5340" spans="2:23" x14ac:dyDescent="0.2">
      <c r="B5340" s="55"/>
      <c r="C5340" s="8"/>
      <c r="D5340" s="8"/>
      <c r="E5340" s="8"/>
      <c r="F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53"/>
      <c r="R5340" s="19"/>
      <c r="S5340" s="8"/>
      <c r="T5340" s="8"/>
      <c r="U5340" s="19"/>
      <c r="V5340" s="57"/>
      <c r="W5340"/>
    </row>
    <row r="5341" spans="2:23" x14ac:dyDescent="0.2">
      <c r="B5341" s="55"/>
      <c r="C5341" s="8"/>
      <c r="D5341" s="8"/>
      <c r="E5341" s="8"/>
      <c r="F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53"/>
      <c r="R5341" s="19"/>
      <c r="S5341" s="8"/>
      <c r="T5341" s="8"/>
      <c r="U5341" s="19"/>
      <c r="V5341" s="57"/>
      <c r="W5341"/>
    </row>
    <row r="5342" spans="2:23" x14ac:dyDescent="0.2">
      <c r="B5342" s="55"/>
      <c r="C5342" s="8"/>
      <c r="D5342" s="8"/>
      <c r="E5342" s="8"/>
      <c r="F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53"/>
      <c r="R5342" s="19"/>
      <c r="S5342" s="8"/>
      <c r="T5342" s="8"/>
      <c r="U5342" s="19"/>
      <c r="V5342" s="57"/>
      <c r="W5342"/>
    </row>
    <row r="5343" spans="2:23" x14ac:dyDescent="0.2">
      <c r="B5343" s="55"/>
      <c r="C5343" s="8"/>
      <c r="D5343" s="8"/>
      <c r="E5343" s="8"/>
      <c r="F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53"/>
      <c r="R5343" s="19"/>
      <c r="S5343" s="8"/>
      <c r="T5343" s="8"/>
      <c r="U5343" s="19"/>
      <c r="V5343" s="57"/>
      <c r="W5343"/>
    </row>
    <row r="5344" spans="2:23" x14ac:dyDescent="0.2">
      <c r="B5344" s="55"/>
      <c r="C5344" s="8"/>
      <c r="D5344" s="8"/>
      <c r="E5344" s="8"/>
      <c r="F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53"/>
      <c r="R5344" s="19"/>
      <c r="S5344" s="8"/>
      <c r="T5344" s="8"/>
      <c r="U5344" s="19"/>
      <c r="V5344" s="57"/>
      <c r="W5344"/>
    </row>
    <row r="5345" spans="2:23" x14ac:dyDescent="0.2">
      <c r="B5345" s="55"/>
      <c r="C5345" s="8"/>
      <c r="D5345" s="8"/>
      <c r="E5345" s="8"/>
      <c r="F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53"/>
      <c r="R5345" s="19"/>
      <c r="S5345" s="8"/>
      <c r="T5345" s="8"/>
      <c r="U5345" s="19"/>
      <c r="V5345" s="57"/>
      <c r="W5345"/>
    </row>
    <row r="5346" spans="2:23" x14ac:dyDescent="0.2">
      <c r="B5346" s="55"/>
      <c r="C5346" s="8"/>
      <c r="D5346" s="8"/>
      <c r="E5346" s="8"/>
      <c r="F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53"/>
      <c r="R5346" s="19"/>
      <c r="S5346" s="8"/>
      <c r="T5346" s="8"/>
      <c r="U5346" s="19"/>
      <c r="V5346" s="57"/>
      <c r="W5346"/>
    </row>
    <row r="5347" spans="2:23" x14ac:dyDescent="0.2">
      <c r="B5347" s="55"/>
      <c r="C5347" s="8"/>
      <c r="D5347" s="8"/>
      <c r="E5347" s="8"/>
      <c r="F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53"/>
      <c r="R5347" s="19"/>
      <c r="S5347" s="8"/>
      <c r="T5347" s="8"/>
      <c r="U5347" s="19"/>
      <c r="V5347" s="57"/>
      <c r="W5347"/>
    </row>
    <row r="5348" spans="2:23" x14ac:dyDescent="0.2">
      <c r="B5348" s="55"/>
      <c r="C5348" s="8"/>
      <c r="D5348" s="8"/>
      <c r="E5348" s="8"/>
      <c r="F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53"/>
      <c r="R5348" s="19"/>
      <c r="S5348" s="8"/>
      <c r="T5348" s="8"/>
      <c r="U5348" s="19"/>
      <c r="V5348" s="57"/>
      <c r="W5348"/>
    </row>
    <row r="5349" spans="2:23" x14ac:dyDescent="0.2">
      <c r="B5349" s="55"/>
      <c r="C5349" s="8"/>
      <c r="D5349" s="8"/>
      <c r="E5349" s="8"/>
      <c r="F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53"/>
      <c r="R5349" s="19"/>
      <c r="S5349" s="8"/>
      <c r="T5349" s="8"/>
      <c r="U5349" s="19"/>
      <c r="V5349" s="57"/>
      <c r="W5349"/>
    </row>
    <row r="5350" spans="2:23" x14ac:dyDescent="0.2">
      <c r="B5350" s="55"/>
      <c r="C5350" s="8"/>
      <c r="D5350" s="8"/>
      <c r="E5350" s="8"/>
      <c r="F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53"/>
      <c r="R5350" s="19"/>
      <c r="S5350" s="8"/>
      <c r="T5350" s="8"/>
      <c r="U5350" s="19"/>
      <c r="V5350" s="57"/>
      <c r="W5350"/>
    </row>
    <row r="5351" spans="2:23" x14ac:dyDescent="0.2">
      <c r="B5351" s="55"/>
      <c r="C5351" s="8"/>
      <c r="D5351" s="8"/>
      <c r="E5351" s="8"/>
      <c r="F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53"/>
      <c r="R5351" s="19"/>
      <c r="S5351" s="8"/>
      <c r="T5351" s="8"/>
      <c r="U5351" s="19"/>
      <c r="V5351" s="57"/>
      <c r="W5351"/>
    </row>
    <row r="5352" spans="2:23" x14ac:dyDescent="0.2">
      <c r="B5352" s="55"/>
      <c r="C5352" s="8"/>
      <c r="D5352" s="8"/>
      <c r="E5352" s="8"/>
      <c r="F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53"/>
      <c r="R5352" s="19"/>
      <c r="S5352" s="8"/>
      <c r="T5352" s="8"/>
      <c r="U5352" s="19"/>
      <c r="V5352" s="57"/>
      <c r="W5352"/>
    </row>
    <row r="5353" spans="2:23" x14ac:dyDescent="0.2">
      <c r="B5353" s="55"/>
      <c r="C5353" s="8"/>
      <c r="D5353" s="8"/>
      <c r="E5353" s="8"/>
      <c r="F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53"/>
      <c r="R5353" s="19"/>
      <c r="S5353" s="8"/>
      <c r="T5353" s="8"/>
      <c r="U5353" s="19"/>
      <c r="V5353" s="57"/>
      <c r="W5353"/>
    </row>
    <row r="5354" spans="2:23" x14ac:dyDescent="0.2">
      <c r="B5354" s="55"/>
      <c r="C5354" s="8"/>
      <c r="D5354" s="8"/>
      <c r="E5354" s="8"/>
      <c r="F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53"/>
      <c r="R5354" s="19"/>
      <c r="S5354" s="8"/>
      <c r="T5354" s="8"/>
      <c r="U5354" s="19"/>
      <c r="V5354" s="57"/>
      <c r="W5354"/>
    </row>
    <row r="5355" spans="2:23" x14ac:dyDescent="0.2">
      <c r="B5355" s="55"/>
      <c r="C5355" s="8"/>
      <c r="D5355" s="8"/>
      <c r="E5355" s="8"/>
      <c r="F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53"/>
      <c r="R5355" s="19"/>
      <c r="S5355" s="8"/>
      <c r="T5355" s="8"/>
      <c r="U5355" s="19"/>
      <c r="V5355" s="57"/>
      <c r="W5355"/>
    </row>
    <row r="5356" spans="2:23" x14ac:dyDescent="0.2">
      <c r="B5356" s="55"/>
      <c r="C5356" s="8"/>
      <c r="D5356" s="8"/>
      <c r="E5356" s="8"/>
      <c r="F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53"/>
      <c r="R5356" s="19"/>
      <c r="S5356" s="8"/>
      <c r="T5356" s="8"/>
      <c r="U5356" s="19"/>
      <c r="V5356" s="57"/>
      <c r="W5356"/>
    </row>
    <row r="5357" spans="2:23" x14ac:dyDescent="0.2">
      <c r="B5357" s="55"/>
      <c r="C5357" s="8"/>
      <c r="D5357" s="8"/>
      <c r="E5357" s="8"/>
      <c r="F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53"/>
      <c r="R5357" s="19"/>
      <c r="S5357" s="8"/>
      <c r="T5357" s="8"/>
      <c r="U5357" s="19"/>
      <c r="V5357" s="57"/>
      <c r="W5357"/>
    </row>
    <row r="5358" spans="2:23" x14ac:dyDescent="0.2">
      <c r="B5358" s="55"/>
      <c r="C5358" s="8"/>
      <c r="D5358" s="8"/>
      <c r="E5358" s="8"/>
      <c r="F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53"/>
      <c r="R5358" s="19"/>
      <c r="S5358" s="8"/>
      <c r="T5358" s="8"/>
      <c r="U5358" s="19"/>
      <c r="V5358" s="57"/>
      <c r="W5358"/>
    </row>
    <row r="5359" spans="2:23" x14ac:dyDescent="0.2">
      <c r="B5359" s="55"/>
      <c r="C5359" s="8"/>
      <c r="D5359" s="8"/>
      <c r="E5359" s="8"/>
      <c r="F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53"/>
      <c r="R5359" s="19"/>
      <c r="S5359" s="8"/>
      <c r="T5359" s="8"/>
      <c r="U5359" s="19"/>
      <c r="V5359" s="57"/>
      <c r="W5359"/>
    </row>
    <row r="5360" spans="2:23" x14ac:dyDescent="0.2">
      <c r="B5360" s="55"/>
      <c r="C5360" s="8"/>
      <c r="D5360" s="8"/>
      <c r="E5360" s="8"/>
      <c r="F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53"/>
      <c r="R5360" s="19"/>
      <c r="S5360" s="8"/>
      <c r="T5360" s="8"/>
      <c r="U5360" s="19"/>
      <c r="V5360" s="57"/>
      <c r="W5360"/>
    </row>
    <row r="5361" spans="2:23" x14ac:dyDescent="0.2">
      <c r="B5361" s="55"/>
      <c r="C5361" s="8"/>
      <c r="D5361" s="8"/>
      <c r="E5361" s="8"/>
      <c r="F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53"/>
      <c r="R5361" s="19"/>
      <c r="S5361" s="8"/>
      <c r="T5361" s="8"/>
      <c r="U5361" s="19"/>
      <c r="V5361" s="57"/>
      <c r="W5361"/>
    </row>
    <row r="5362" spans="2:23" x14ac:dyDescent="0.2">
      <c r="B5362" s="55"/>
      <c r="C5362" s="8"/>
      <c r="D5362" s="8"/>
      <c r="E5362" s="8"/>
      <c r="F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53"/>
      <c r="R5362" s="19"/>
      <c r="S5362" s="8"/>
      <c r="T5362" s="8"/>
      <c r="U5362" s="19"/>
      <c r="V5362" s="57"/>
      <c r="W5362"/>
    </row>
    <row r="5363" spans="2:23" x14ac:dyDescent="0.2">
      <c r="B5363" s="55"/>
      <c r="C5363" s="8"/>
      <c r="D5363" s="8"/>
      <c r="E5363" s="8"/>
      <c r="F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53"/>
      <c r="R5363" s="19"/>
      <c r="S5363" s="8"/>
      <c r="T5363" s="8"/>
      <c r="U5363" s="19"/>
      <c r="V5363" s="57"/>
      <c r="W5363"/>
    </row>
    <row r="5364" spans="2:23" x14ac:dyDescent="0.2">
      <c r="B5364" s="55"/>
      <c r="C5364" s="8"/>
      <c r="D5364" s="8"/>
      <c r="E5364" s="8"/>
      <c r="F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53"/>
      <c r="R5364" s="19"/>
      <c r="S5364" s="8"/>
      <c r="T5364" s="8"/>
      <c r="U5364" s="19"/>
      <c r="V5364" s="57"/>
      <c r="W5364"/>
    </row>
    <row r="5365" spans="2:23" x14ac:dyDescent="0.2">
      <c r="B5365" s="55"/>
      <c r="C5365" s="8"/>
      <c r="D5365" s="8"/>
      <c r="E5365" s="8"/>
      <c r="F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53"/>
      <c r="R5365" s="19"/>
      <c r="S5365" s="8"/>
      <c r="T5365" s="8"/>
      <c r="U5365" s="19"/>
      <c r="V5365" s="57"/>
      <c r="W5365"/>
    </row>
    <row r="5366" spans="2:23" x14ac:dyDescent="0.2">
      <c r="B5366" s="55"/>
      <c r="C5366" s="8"/>
      <c r="D5366" s="8"/>
      <c r="E5366" s="8"/>
      <c r="F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53"/>
      <c r="R5366" s="19"/>
      <c r="S5366" s="8"/>
      <c r="T5366" s="8"/>
      <c r="U5366" s="19"/>
      <c r="V5366" s="57"/>
      <c r="W5366"/>
    </row>
    <row r="5367" spans="2:23" x14ac:dyDescent="0.2">
      <c r="B5367" s="55"/>
      <c r="C5367" s="8"/>
      <c r="D5367" s="8"/>
      <c r="E5367" s="8"/>
      <c r="F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53"/>
      <c r="R5367" s="19"/>
      <c r="S5367" s="8"/>
      <c r="T5367" s="8"/>
      <c r="U5367" s="19"/>
      <c r="V5367" s="57"/>
      <c r="W5367"/>
    </row>
    <row r="5368" spans="2:23" x14ac:dyDescent="0.2">
      <c r="B5368" s="55"/>
      <c r="C5368" s="8"/>
      <c r="D5368" s="8"/>
      <c r="E5368" s="8"/>
      <c r="F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53"/>
      <c r="R5368" s="19"/>
      <c r="S5368" s="8"/>
      <c r="T5368" s="8"/>
      <c r="U5368" s="19"/>
      <c r="V5368" s="57"/>
      <c r="W5368"/>
    </row>
    <row r="5369" spans="2:23" x14ac:dyDescent="0.2">
      <c r="B5369" s="55"/>
      <c r="C5369" s="8"/>
      <c r="D5369" s="8"/>
      <c r="E5369" s="8"/>
      <c r="F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53"/>
      <c r="R5369" s="19"/>
      <c r="S5369" s="8"/>
      <c r="T5369" s="8"/>
      <c r="U5369" s="19"/>
      <c r="V5369" s="57"/>
      <c r="W5369"/>
    </row>
    <row r="5370" spans="2:23" x14ac:dyDescent="0.2">
      <c r="B5370" s="55"/>
      <c r="C5370" s="8"/>
      <c r="D5370" s="8"/>
      <c r="E5370" s="8"/>
      <c r="F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53"/>
      <c r="R5370" s="19"/>
      <c r="S5370" s="8"/>
      <c r="T5370" s="8"/>
      <c r="U5370" s="19"/>
      <c r="V5370" s="57"/>
      <c r="W5370"/>
    </row>
    <row r="5371" spans="2:23" x14ac:dyDescent="0.2">
      <c r="B5371" s="55"/>
      <c r="C5371" s="8"/>
      <c r="D5371" s="8"/>
      <c r="E5371" s="8"/>
      <c r="F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53"/>
      <c r="R5371" s="19"/>
      <c r="S5371" s="8"/>
      <c r="T5371" s="8"/>
      <c r="U5371" s="19"/>
      <c r="V5371" s="57"/>
      <c r="W5371"/>
    </row>
    <row r="5372" spans="2:23" x14ac:dyDescent="0.2">
      <c r="B5372" s="55"/>
      <c r="C5372" s="8"/>
      <c r="D5372" s="8"/>
      <c r="E5372" s="8"/>
      <c r="F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53"/>
      <c r="R5372" s="19"/>
      <c r="S5372" s="8"/>
      <c r="T5372" s="8"/>
      <c r="U5372" s="19"/>
      <c r="V5372" s="57"/>
      <c r="W5372"/>
    </row>
    <row r="5373" spans="2:23" x14ac:dyDescent="0.2">
      <c r="B5373" s="55"/>
      <c r="C5373" s="8"/>
      <c r="D5373" s="8"/>
      <c r="E5373" s="8"/>
      <c r="F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53"/>
      <c r="R5373" s="19"/>
      <c r="S5373" s="8"/>
      <c r="T5373" s="8"/>
      <c r="U5373" s="19"/>
      <c r="V5373" s="57"/>
      <c r="W5373"/>
    </row>
    <row r="5374" spans="2:23" x14ac:dyDescent="0.2">
      <c r="B5374" s="55"/>
      <c r="C5374" s="8"/>
      <c r="D5374" s="8"/>
      <c r="E5374" s="8"/>
      <c r="F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53"/>
      <c r="R5374" s="19"/>
      <c r="S5374" s="8"/>
      <c r="T5374" s="8"/>
      <c r="U5374" s="19"/>
      <c r="V5374" s="57"/>
      <c r="W5374"/>
    </row>
    <row r="5375" spans="2:23" x14ac:dyDescent="0.2">
      <c r="B5375" s="55"/>
      <c r="C5375" s="8"/>
      <c r="D5375" s="8"/>
      <c r="E5375" s="8"/>
      <c r="F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53"/>
      <c r="R5375" s="19"/>
      <c r="S5375" s="8"/>
      <c r="T5375" s="8"/>
      <c r="U5375" s="19"/>
      <c r="V5375" s="57"/>
      <c r="W5375"/>
    </row>
    <row r="5376" spans="2:23" x14ac:dyDescent="0.2">
      <c r="B5376" s="55"/>
      <c r="C5376" s="8"/>
      <c r="D5376" s="8"/>
      <c r="E5376" s="8"/>
      <c r="F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53"/>
      <c r="R5376" s="19"/>
      <c r="S5376" s="8"/>
      <c r="T5376" s="8"/>
      <c r="U5376" s="19"/>
      <c r="V5376" s="57"/>
      <c r="W5376"/>
    </row>
    <row r="5377" spans="2:23" x14ac:dyDescent="0.2">
      <c r="B5377" s="55"/>
      <c r="C5377" s="8"/>
      <c r="D5377" s="8"/>
      <c r="E5377" s="8"/>
      <c r="F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53"/>
      <c r="R5377" s="19"/>
      <c r="S5377" s="8"/>
      <c r="T5377" s="8"/>
      <c r="U5377" s="19"/>
      <c r="V5377" s="57"/>
      <c r="W5377"/>
    </row>
    <row r="5378" spans="2:23" x14ac:dyDescent="0.2">
      <c r="B5378" s="55"/>
      <c r="C5378" s="8"/>
      <c r="D5378" s="8"/>
      <c r="E5378" s="8"/>
      <c r="F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53"/>
      <c r="R5378" s="19"/>
      <c r="S5378" s="8"/>
      <c r="T5378" s="8"/>
      <c r="U5378" s="19"/>
      <c r="V5378" s="57"/>
      <c r="W5378"/>
    </row>
    <row r="5379" spans="2:23" x14ac:dyDescent="0.2">
      <c r="B5379" s="55"/>
      <c r="C5379" s="8"/>
      <c r="D5379" s="8"/>
      <c r="E5379" s="8"/>
      <c r="F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53"/>
      <c r="R5379" s="19"/>
      <c r="S5379" s="8"/>
      <c r="T5379" s="8"/>
      <c r="U5379" s="19"/>
      <c r="V5379" s="57"/>
      <c r="W5379"/>
    </row>
    <row r="5380" spans="2:23" x14ac:dyDescent="0.2">
      <c r="B5380" s="55"/>
      <c r="C5380" s="8"/>
      <c r="D5380" s="8"/>
      <c r="E5380" s="8"/>
      <c r="F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53"/>
      <c r="R5380" s="19"/>
      <c r="S5380" s="8"/>
      <c r="T5380" s="8"/>
      <c r="U5380" s="19"/>
      <c r="V5380" s="57"/>
      <c r="W5380"/>
    </row>
    <row r="5381" spans="2:23" x14ac:dyDescent="0.2">
      <c r="B5381" s="55"/>
      <c r="C5381" s="8"/>
      <c r="D5381" s="8"/>
      <c r="E5381" s="8"/>
      <c r="F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53"/>
      <c r="R5381" s="19"/>
      <c r="S5381" s="8"/>
      <c r="T5381" s="8"/>
      <c r="U5381" s="19"/>
      <c r="V5381" s="57"/>
      <c r="W5381"/>
    </row>
    <row r="5382" spans="2:23" x14ac:dyDescent="0.2">
      <c r="B5382" s="55"/>
      <c r="C5382" s="8"/>
      <c r="D5382" s="8"/>
      <c r="E5382" s="8"/>
      <c r="F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53"/>
      <c r="R5382" s="19"/>
      <c r="S5382" s="8"/>
      <c r="T5382" s="8"/>
      <c r="U5382" s="19"/>
      <c r="V5382" s="57"/>
      <c r="W5382"/>
    </row>
    <row r="5383" spans="2:23" x14ac:dyDescent="0.2">
      <c r="B5383" s="55"/>
      <c r="C5383" s="8"/>
      <c r="D5383" s="8"/>
      <c r="E5383" s="8"/>
      <c r="F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53"/>
      <c r="R5383" s="19"/>
      <c r="S5383" s="8"/>
      <c r="T5383" s="8"/>
      <c r="U5383" s="19"/>
      <c r="V5383" s="57"/>
      <c r="W5383"/>
    </row>
    <row r="5384" spans="2:23" x14ac:dyDescent="0.2">
      <c r="B5384" s="55"/>
      <c r="C5384" s="8"/>
      <c r="D5384" s="8"/>
      <c r="E5384" s="8"/>
      <c r="F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53"/>
      <c r="R5384" s="19"/>
      <c r="S5384" s="8"/>
      <c r="T5384" s="8"/>
      <c r="U5384" s="19"/>
      <c r="V5384" s="57"/>
      <c r="W5384"/>
    </row>
    <row r="5385" spans="2:23" x14ac:dyDescent="0.2">
      <c r="B5385" s="55"/>
      <c r="C5385" s="8"/>
      <c r="D5385" s="8"/>
      <c r="E5385" s="8"/>
      <c r="F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53"/>
      <c r="R5385" s="19"/>
      <c r="S5385" s="8"/>
      <c r="T5385" s="8"/>
      <c r="U5385" s="19"/>
      <c r="V5385" s="57"/>
      <c r="W5385"/>
    </row>
    <row r="5386" spans="2:23" x14ac:dyDescent="0.2">
      <c r="B5386" s="55"/>
      <c r="C5386" s="8"/>
      <c r="D5386" s="8"/>
      <c r="E5386" s="8"/>
      <c r="F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53"/>
      <c r="R5386" s="19"/>
      <c r="S5386" s="8"/>
      <c r="T5386" s="8"/>
      <c r="U5386" s="19"/>
      <c r="V5386" s="57"/>
      <c r="W5386"/>
    </row>
    <row r="5387" spans="2:23" x14ac:dyDescent="0.2">
      <c r="B5387" s="55"/>
      <c r="C5387" s="8"/>
      <c r="D5387" s="8"/>
      <c r="E5387" s="8"/>
      <c r="F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53"/>
      <c r="R5387" s="19"/>
      <c r="S5387" s="8"/>
      <c r="T5387" s="8"/>
      <c r="U5387" s="19"/>
      <c r="V5387" s="57"/>
      <c r="W5387"/>
    </row>
    <row r="5388" spans="2:23" x14ac:dyDescent="0.2">
      <c r="B5388" s="55"/>
      <c r="C5388" s="8"/>
      <c r="D5388" s="8"/>
      <c r="E5388" s="8"/>
      <c r="F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53"/>
      <c r="R5388" s="19"/>
      <c r="S5388" s="8"/>
      <c r="T5388" s="8"/>
      <c r="U5388" s="19"/>
      <c r="V5388" s="57"/>
      <c r="W5388"/>
    </row>
    <row r="5389" spans="2:23" x14ac:dyDescent="0.2">
      <c r="B5389" s="55"/>
      <c r="C5389" s="8"/>
      <c r="D5389" s="8"/>
      <c r="E5389" s="8"/>
      <c r="F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53"/>
      <c r="R5389" s="19"/>
      <c r="S5389" s="8"/>
      <c r="T5389" s="8"/>
      <c r="U5389" s="19"/>
      <c r="V5389" s="57"/>
      <c r="W5389"/>
    </row>
    <row r="5390" spans="2:23" x14ac:dyDescent="0.2">
      <c r="B5390" s="55"/>
      <c r="C5390" s="8"/>
      <c r="D5390" s="8"/>
      <c r="E5390" s="8"/>
      <c r="F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53"/>
      <c r="R5390" s="19"/>
      <c r="S5390" s="8"/>
      <c r="T5390" s="8"/>
      <c r="U5390" s="19"/>
      <c r="V5390" s="57"/>
      <c r="W5390"/>
    </row>
    <row r="5391" spans="2:23" x14ac:dyDescent="0.2">
      <c r="B5391" s="55"/>
      <c r="C5391" s="8"/>
      <c r="D5391" s="8"/>
      <c r="E5391" s="8"/>
      <c r="F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53"/>
      <c r="R5391" s="19"/>
      <c r="S5391" s="8"/>
      <c r="T5391" s="8"/>
      <c r="U5391" s="19"/>
      <c r="V5391" s="57"/>
      <c r="W5391"/>
    </row>
    <row r="5392" spans="2:23" x14ac:dyDescent="0.2">
      <c r="B5392" s="55"/>
      <c r="C5392" s="8"/>
      <c r="D5392" s="8"/>
      <c r="E5392" s="8"/>
      <c r="F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53"/>
      <c r="R5392" s="19"/>
      <c r="S5392" s="8"/>
      <c r="T5392" s="8"/>
      <c r="U5392" s="19"/>
      <c r="V5392" s="57"/>
      <c r="W5392"/>
    </row>
    <row r="5393" spans="2:23" x14ac:dyDescent="0.2">
      <c r="B5393" s="55"/>
      <c r="C5393" s="8"/>
      <c r="D5393" s="8"/>
      <c r="E5393" s="8"/>
      <c r="F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53"/>
      <c r="R5393" s="19"/>
      <c r="S5393" s="8"/>
      <c r="T5393" s="8"/>
      <c r="U5393" s="19"/>
      <c r="V5393" s="57"/>
      <c r="W5393"/>
    </row>
    <row r="5394" spans="2:23" x14ac:dyDescent="0.2">
      <c r="B5394" s="55"/>
      <c r="C5394" s="8"/>
      <c r="D5394" s="8"/>
      <c r="E5394" s="8"/>
      <c r="F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53"/>
      <c r="R5394" s="19"/>
      <c r="S5394" s="8"/>
      <c r="T5394" s="8"/>
      <c r="U5394" s="19"/>
      <c r="V5394" s="57"/>
      <c r="W5394"/>
    </row>
    <row r="5395" spans="2:23" x14ac:dyDescent="0.2">
      <c r="B5395" s="55"/>
      <c r="C5395" s="8"/>
      <c r="D5395" s="8"/>
      <c r="E5395" s="8"/>
      <c r="F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53"/>
      <c r="R5395" s="19"/>
      <c r="S5395" s="8"/>
      <c r="T5395" s="8"/>
      <c r="U5395" s="19"/>
      <c r="V5395" s="57"/>
      <c r="W5395"/>
    </row>
    <row r="5396" spans="2:23" x14ac:dyDescent="0.2">
      <c r="B5396" s="55"/>
      <c r="C5396" s="8"/>
      <c r="D5396" s="8"/>
      <c r="E5396" s="8"/>
      <c r="F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53"/>
      <c r="R5396" s="19"/>
      <c r="S5396" s="8"/>
      <c r="T5396" s="8"/>
      <c r="U5396" s="19"/>
      <c r="V5396" s="57"/>
      <c r="W5396"/>
    </row>
    <row r="5397" spans="2:23" x14ac:dyDescent="0.2">
      <c r="B5397" s="55"/>
      <c r="C5397" s="8"/>
      <c r="D5397" s="8"/>
      <c r="E5397" s="8"/>
      <c r="F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53"/>
      <c r="R5397" s="19"/>
      <c r="S5397" s="8"/>
      <c r="T5397" s="8"/>
      <c r="U5397" s="19"/>
      <c r="V5397" s="57"/>
      <c r="W5397"/>
    </row>
    <row r="5398" spans="2:23" x14ac:dyDescent="0.2">
      <c r="B5398" s="55"/>
      <c r="C5398" s="8"/>
      <c r="D5398" s="8"/>
      <c r="E5398" s="8"/>
      <c r="F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53"/>
      <c r="R5398" s="19"/>
      <c r="S5398" s="8"/>
      <c r="T5398" s="8"/>
      <c r="U5398" s="19"/>
      <c r="V5398" s="57"/>
      <c r="W5398"/>
    </row>
    <row r="5399" spans="2:23" x14ac:dyDescent="0.2">
      <c r="B5399" s="55"/>
      <c r="C5399" s="8"/>
      <c r="D5399" s="8"/>
      <c r="E5399" s="8"/>
      <c r="F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53"/>
      <c r="R5399" s="19"/>
      <c r="S5399" s="8"/>
      <c r="T5399" s="8"/>
      <c r="U5399" s="19"/>
      <c r="V5399" s="57"/>
      <c r="W5399"/>
    </row>
    <row r="5400" spans="2:23" x14ac:dyDescent="0.2">
      <c r="B5400" s="55"/>
      <c r="C5400" s="8"/>
      <c r="D5400" s="8"/>
      <c r="E5400" s="8"/>
      <c r="F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53"/>
      <c r="R5400" s="19"/>
      <c r="S5400" s="8"/>
      <c r="T5400" s="8"/>
      <c r="U5400" s="19"/>
      <c r="V5400" s="57"/>
      <c r="W5400"/>
    </row>
    <row r="5401" spans="2:23" x14ac:dyDescent="0.2">
      <c r="B5401" s="55"/>
      <c r="C5401" s="8"/>
      <c r="D5401" s="8"/>
      <c r="E5401" s="8"/>
      <c r="F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53"/>
      <c r="R5401" s="19"/>
      <c r="S5401" s="8"/>
      <c r="T5401" s="8"/>
      <c r="U5401" s="19"/>
      <c r="V5401" s="57"/>
      <c r="W5401"/>
    </row>
    <row r="5402" spans="2:23" x14ac:dyDescent="0.2">
      <c r="B5402" s="55"/>
      <c r="C5402" s="8"/>
      <c r="D5402" s="8"/>
      <c r="E5402" s="8"/>
      <c r="F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53"/>
      <c r="R5402" s="19"/>
      <c r="S5402" s="8"/>
      <c r="T5402" s="8"/>
      <c r="U5402" s="19"/>
      <c r="V5402" s="57"/>
      <c r="W5402"/>
    </row>
    <row r="5403" spans="2:23" x14ac:dyDescent="0.2">
      <c r="B5403" s="55"/>
      <c r="C5403" s="8"/>
      <c r="D5403" s="8"/>
      <c r="E5403" s="8"/>
      <c r="F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53"/>
      <c r="R5403" s="19"/>
      <c r="S5403" s="8"/>
      <c r="T5403" s="8"/>
      <c r="U5403" s="19"/>
      <c r="V5403" s="57"/>
      <c r="W5403"/>
    </row>
    <row r="5404" spans="2:23" x14ac:dyDescent="0.2">
      <c r="B5404" s="55"/>
      <c r="C5404" s="8"/>
      <c r="D5404" s="8"/>
      <c r="E5404" s="8"/>
      <c r="F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53"/>
      <c r="R5404" s="19"/>
      <c r="S5404" s="8"/>
      <c r="T5404" s="8"/>
      <c r="U5404" s="19"/>
      <c r="V5404" s="57"/>
      <c r="W5404"/>
    </row>
    <row r="5405" spans="2:23" x14ac:dyDescent="0.2">
      <c r="B5405" s="55"/>
      <c r="C5405" s="8"/>
      <c r="D5405" s="8"/>
      <c r="E5405" s="8"/>
      <c r="F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53"/>
      <c r="R5405" s="19"/>
      <c r="S5405" s="8"/>
      <c r="T5405" s="8"/>
      <c r="U5405" s="19"/>
      <c r="V5405" s="57"/>
      <c r="W5405"/>
    </row>
    <row r="5406" spans="2:23" x14ac:dyDescent="0.2">
      <c r="B5406" s="55"/>
      <c r="C5406" s="8"/>
      <c r="D5406" s="8"/>
      <c r="E5406" s="8"/>
      <c r="F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53"/>
      <c r="R5406" s="19"/>
      <c r="S5406" s="8"/>
      <c r="T5406" s="8"/>
      <c r="U5406" s="19"/>
      <c r="V5406" s="57"/>
      <c r="W5406"/>
    </row>
    <row r="5407" spans="2:23" x14ac:dyDescent="0.2">
      <c r="B5407" s="55"/>
      <c r="C5407" s="8"/>
      <c r="D5407" s="8"/>
      <c r="E5407" s="8"/>
      <c r="F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53"/>
      <c r="R5407" s="19"/>
      <c r="S5407" s="8"/>
      <c r="T5407" s="8"/>
      <c r="U5407" s="19"/>
      <c r="V5407" s="57"/>
      <c r="W5407"/>
    </row>
    <row r="5408" spans="2:23" x14ac:dyDescent="0.2">
      <c r="B5408" s="55"/>
      <c r="C5408" s="8"/>
      <c r="D5408" s="8"/>
      <c r="E5408" s="8"/>
      <c r="F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53"/>
      <c r="R5408" s="19"/>
      <c r="S5408" s="8"/>
      <c r="T5408" s="8"/>
      <c r="U5408" s="19"/>
      <c r="V5408" s="57"/>
      <c r="W5408"/>
    </row>
    <row r="5409" spans="2:23" x14ac:dyDescent="0.2">
      <c r="B5409" s="55"/>
      <c r="C5409" s="8"/>
      <c r="D5409" s="8"/>
      <c r="E5409" s="8"/>
      <c r="F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53"/>
      <c r="R5409" s="19"/>
      <c r="S5409" s="8"/>
      <c r="T5409" s="8"/>
      <c r="U5409" s="19"/>
      <c r="V5409" s="57"/>
      <c r="W5409"/>
    </row>
    <row r="5410" spans="2:23" x14ac:dyDescent="0.2">
      <c r="B5410" s="55"/>
      <c r="C5410" s="8"/>
      <c r="D5410" s="8"/>
      <c r="E5410" s="8"/>
      <c r="F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53"/>
      <c r="R5410" s="19"/>
      <c r="S5410" s="8"/>
      <c r="T5410" s="8"/>
      <c r="U5410" s="19"/>
      <c r="V5410" s="57"/>
      <c r="W5410"/>
    </row>
    <row r="5411" spans="2:23" x14ac:dyDescent="0.2">
      <c r="B5411" s="55"/>
      <c r="C5411" s="8"/>
      <c r="D5411" s="8"/>
      <c r="E5411" s="8"/>
      <c r="F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53"/>
      <c r="R5411" s="19"/>
      <c r="S5411" s="8"/>
      <c r="T5411" s="8"/>
      <c r="U5411" s="19"/>
      <c r="V5411" s="57"/>
      <c r="W5411"/>
    </row>
    <row r="5412" spans="2:23" x14ac:dyDescent="0.2">
      <c r="B5412" s="55"/>
      <c r="C5412" s="8"/>
      <c r="D5412" s="8"/>
      <c r="E5412" s="8"/>
      <c r="F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53"/>
      <c r="R5412" s="19"/>
      <c r="S5412" s="8"/>
      <c r="T5412" s="8"/>
      <c r="U5412" s="19"/>
      <c r="V5412" s="57"/>
      <c r="W5412"/>
    </row>
    <row r="5413" spans="2:23" x14ac:dyDescent="0.2">
      <c r="B5413" s="55"/>
      <c r="C5413" s="8"/>
      <c r="D5413" s="8"/>
      <c r="E5413" s="8"/>
      <c r="F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53"/>
      <c r="R5413" s="19"/>
      <c r="S5413" s="8"/>
      <c r="T5413" s="8"/>
      <c r="U5413" s="19"/>
      <c r="V5413" s="57"/>
      <c r="W5413"/>
    </row>
    <row r="5414" spans="2:23" x14ac:dyDescent="0.2">
      <c r="B5414" s="55"/>
      <c r="C5414" s="8"/>
      <c r="D5414" s="8"/>
      <c r="E5414" s="8"/>
      <c r="F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53"/>
      <c r="R5414" s="19"/>
      <c r="S5414" s="8"/>
      <c r="T5414" s="8"/>
      <c r="U5414" s="19"/>
      <c r="V5414" s="57"/>
      <c r="W5414"/>
    </row>
    <row r="5415" spans="2:23" x14ac:dyDescent="0.2">
      <c r="B5415" s="55"/>
      <c r="C5415" s="8"/>
      <c r="D5415" s="8"/>
      <c r="E5415" s="8"/>
      <c r="F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53"/>
      <c r="R5415" s="19"/>
      <c r="S5415" s="8"/>
      <c r="T5415" s="8"/>
      <c r="U5415" s="19"/>
      <c r="V5415" s="57"/>
      <c r="W5415"/>
    </row>
    <row r="5416" spans="2:23" x14ac:dyDescent="0.2">
      <c r="B5416" s="55"/>
      <c r="C5416" s="8"/>
      <c r="D5416" s="8"/>
      <c r="E5416" s="8"/>
      <c r="F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53"/>
      <c r="R5416" s="19"/>
      <c r="S5416" s="8"/>
      <c r="T5416" s="8"/>
      <c r="U5416" s="19"/>
      <c r="V5416" s="57"/>
      <c r="W5416"/>
    </row>
    <row r="5417" spans="2:23" x14ac:dyDescent="0.2">
      <c r="B5417" s="55"/>
      <c r="C5417" s="8"/>
      <c r="D5417" s="8"/>
      <c r="E5417" s="8"/>
      <c r="F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53"/>
      <c r="R5417" s="19"/>
      <c r="S5417" s="8"/>
      <c r="T5417" s="8"/>
      <c r="U5417" s="19"/>
      <c r="V5417" s="57"/>
      <c r="W5417"/>
    </row>
    <row r="5418" spans="2:23" x14ac:dyDescent="0.2">
      <c r="B5418" s="55"/>
      <c r="C5418" s="8"/>
      <c r="D5418" s="8"/>
      <c r="E5418" s="8"/>
      <c r="F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53"/>
      <c r="R5418" s="19"/>
      <c r="S5418" s="8"/>
      <c r="T5418" s="8"/>
      <c r="U5418" s="19"/>
      <c r="V5418" s="57"/>
      <c r="W5418"/>
    </row>
    <row r="5419" spans="2:23" x14ac:dyDescent="0.2">
      <c r="B5419" s="55"/>
      <c r="C5419" s="8"/>
      <c r="D5419" s="8"/>
      <c r="E5419" s="8"/>
      <c r="F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53"/>
      <c r="R5419" s="19"/>
      <c r="S5419" s="8"/>
      <c r="T5419" s="8"/>
      <c r="U5419" s="19"/>
      <c r="V5419" s="57"/>
      <c r="W5419"/>
    </row>
    <row r="5420" spans="2:23" x14ac:dyDescent="0.2">
      <c r="B5420" s="55"/>
      <c r="C5420" s="8"/>
      <c r="D5420" s="8"/>
      <c r="E5420" s="8"/>
      <c r="F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53"/>
      <c r="R5420" s="19"/>
      <c r="S5420" s="8"/>
      <c r="T5420" s="8"/>
      <c r="U5420" s="19"/>
      <c r="V5420" s="57"/>
      <c r="W5420"/>
    </row>
    <row r="5421" spans="2:23" x14ac:dyDescent="0.2">
      <c r="B5421" s="55"/>
      <c r="C5421" s="8"/>
      <c r="D5421" s="8"/>
      <c r="E5421" s="8"/>
      <c r="F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53"/>
      <c r="R5421" s="19"/>
      <c r="S5421" s="8"/>
      <c r="T5421" s="8"/>
      <c r="U5421" s="19"/>
      <c r="V5421" s="57"/>
      <c r="W5421"/>
    </row>
    <row r="5422" spans="2:23" x14ac:dyDescent="0.2">
      <c r="B5422" s="55"/>
      <c r="C5422" s="8"/>
      <c r="D5422" s="8"/>
      <c r="E5422" s="8"/>
      <c r="F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53"/>
      <c r="R5422" s="19"/>
      <c r="S5422" s="8"/>
      <c r="T5422" s="8"/>
      <c r="U5422" s="19"/>
      <c r="V5422" s="57"/>
      <c r="W5422"/>
    </row>
    <row r="5423" spans="2:23" x14ac:dyDescent="0.2">
      <c r="B5423" s="55"/>
      <c r="C5423" s="8"/>
      <c r="D5423" s="8"/>
      <c r="E5423" s="8"/>
      <c r="F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53"/>
      <c r="R5423" s="19"/>
      <c r="S5423" s="8"/>
      <c r="T5423" s="8"/>
      <c r="U5423" s="19"/>
      <c r="V5423" s="57"/>
      <c r="W5423"/>
    </row>
    <row r="5424" spans="2:23" x14ac:dyDescent="0.2">
      <c r="B5424" s="55"/>
      <c r="C5424" s="8"/>
      <c r="D5424" s="8"/>
      <c r="E5424" s="8"/>
      <c r="F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53"/>
      <c r="R5424" s="19"/>
      <c r="S5424" s="8"/>
      <c r="T5424" s="8"/>
      <c r="U5424" s="19"/>
      <c r="V5424" s="57"/>
      <c r="W5424"/>
    </row>
    <row r="5425" spans="2:23" x14ac:dyDescent="0.2">
      <c r="B5425" s="55"/>
      <c r="C5425" s="8"/>
      <c r="D5425" s="8"/>
      <c r="E5425" s="8"/>
      <c r="F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53"/>
      <c r="R5425" s="19"/>
      <c r="S5425" s="8"/>
      <c r="T5425" s="8"/>
      <c r="U5425" s="19"/>
      <c r="V5425" s="57"/>
      <c r="W5425"/>
    </row>
    <row r="5426" spans="2:23" x14ac:dyDescent="0.2">
      <c r="B5426" s="55"/>
      <c r="C5426" s="8"/>
      <c r="D5426" s="8"/>
      <c r="E5426" s="8"/>
      <c r="F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53"/>
      <c r="R5426" s="19"/>
      <c r="S5426" s="8"/>
      <c r="T5426" s="8"/>
      <c r="U5426" s="19"/>
      <c r="V5426" s="57"/>
      <c r="W5426"/>
    </row>
    <row r="5427" spans="2:23" x14ac:dyDescent="0.2">
      <c r="B5427" s="55"/>
      <c r="C5427" s="8"/>
      <c r="D5427" s="8"/>
      <c r="E5427" s="8"/>
      <c r="F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53"/>
      <c r="R5427" s="19"/>
      <c r="S5427" s="8"/>
      <c r="T5427" s="8"/>
      <c r="U5427" s="19"/>
      <c r="V5427" s="57"/>
      <c r="W5427"/>
    </row>
    <row r="5428" spans="2:23" x14ac:dyDescent="0.2">
      <c r="B5428" s="55"/>
      <c r="C5428" s="8"/>
      <c r="D5428" s="8"/>
      <c r="E5428" s="8"/>
      <c r="F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53"/>
      <c r="R5428" s="19"/>
      <c r="S5428" s="8"/>
      <c r="T5428" s="8"/>
      <c r="U5428" s="19"/>
      <c r="V5428" s="57"/>
      <c r="W5428"/>
    </row>
    <row r="5429" spans="2:23" x14ac:dyDescent="0.2">
      <c r="B5429" s="55"/>
      <c r="C5429" s="8"/>
      <c r="D5429" s="8"/>
      <c r="E5429" s="8"/>
      <c r="F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53"/>
      <c r="R5429" s="19"/>
      <c r="S5429" s="8"/>
      <c r="T5429" s="8"/>
      <c r="U5429" s="19"/>
      <c r="V5429" s="57"/>
      <c r="W5429"/>
    </row>
    <row r="5430" spans="2:23" x14ac:dyDescent="0.2">
      <c r="B5430" s="55"/>
      <c r="C5430" s="8"/>
      <c r="D5430" s="8"/>
      <c r="E5430" s="8"/>
      <c r="F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53"/>
      <c r="R5430" s="19"/>
      <c r="S5430" s="8"/>
      <c r="T5430" s="8"/>
      <c r="U5430" s="19"/>
      <c r="V5430" s="57"/>
      <c r="W5430"/>
    </row>
    <row r="5431" spans="2:23" x14ac:dyDescent="0.2">
      <c r="B5431" s="55"/>
      <c r="C5431" s="8"/>
      <c r="D5431" s="8"/>
      <c r="E5431" s="8"/>
      <c r="F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53"/>
      <c r="R5431" s="19"/>
      <c r="S5431" s="8"/>
      <c r="T5431" s="8"/>
      <c r="U5431" s="19"/>
      <c r="V5431" s="57"/>
      <c r="W5431"/>
    </row>
    <row r="5432" spans="2:23" x14ac:dyDescent="0.2">
      <c r="B5432" s="55"/>
      <c r="C5432" s="8"/>
      <c r="D5432" s="8"/>
      <c r="E5432" s="8"/>
      <c r="F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53"/>
      <c r="R5432" s="19"/>
      <c r="S5432" s="8"/>
      <c r="T5432" s="8"/>
      <c r="U5432" s="19"/>
      <c r="V5432" s="57"/>
      <c r="W5432"/>
    </row>
    <row r="5433" spans="2:23" x14ac:dyDescent="0.2">
      <c r="B5433" s="55"/>
      <c r="C5433" s="8"/>
      <c r="D5433" s="8"/>
      <c r="E5433" s="8"/>
      <c r="F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53"/>
      <c r="R5433" s="19"/>
      <c r="S5433" s="8"/>
      <c r="T5433" s="8"/>
      <c r="U5433" s="19"/>
      <c r="V5433" s="57"/>
      <c r="W5433"/>
    </row>
    <row r="5434" spans="2:23" x14ac:dyDescent="0.2">
      <c r="B5434" s="55"/>
      <c r="C5434" s="8"/>
      <c r="D5434" s="8"/>
      <c r="E5434" s="8"/>
      <c r="F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53"/>
      <c r="R5434" s="19"/>
      <c r="S5434" s="8"/>
      <c r="T5434" s="8"/>
      <c r="U5434" s="19"/>
      <c r="V5434" s="57"/>
      <c r="W5434"/>
    </row>
    <row r="5435" spans="2:23" x14ac:dyDescent="0.2">
      <c r="B5435" s="55"/>
      <c r="C5435" s="8"/>
      <c r="D5435" s="8"/>
      <c r="E5435" s="8"/>
      <c r="F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53"/>
      <c r="R5435" s="19"/>
      <c r="S5435" s="8"/>
      <c r="T5435" s="8"/>
      <c r="U5435" s="19"/>
      <c r="V5435" s="57"/>
      <c r="W5435"/>
    </row>
    <row r="5436" spans="2:23" x14ac:dyDescent="0.2">
      <c r="B5436" s="55"/>
      <c r="C5436" s="8"/>
      <c r="D5436" s="8"/>
      <c r="E5436" s="8"/>
      <c r="F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53"/>
      <c r="R5436" s="19"/>
      <c r="S5436" s="8"/>
      <c r="T5436" s="8"/>
      <c r="U5436" s="19"/>
      <c r="V5436" s="57"/>
      <c r="W5436"/>
    </row>
    <row r="5437" spans="2:23" x14ac:dyDescent="0.2">
      <c r="B5437" s="55"/>
      <c r="C5437" s="8"/>
      <c r="D5437" s="8"/>
      <c r="E5437" s="8"/>
      <c r="F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53"/>
      <c r="R5437" s="19"/>
      <c r="S5437" s="8"/>
      <c r="T5437" s="8"/>
      <c r="U5437" s="19"/>
      <c r="V5437" s="57"/>
      <c r="W5437"/>
    </row>
    <row r="5438" spans="2:23" x14ac:dyDescent="0.2">
      <c r="B5438" s="55"/>
      <c r="C5438" s="8"/>
      <c r="D5438" s="8"/>
      <c r="E5438" s="8"/>
      <c r="F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53"/>
      <c r="R5438" s="19"/>
      <c r="S5438" s="8"/>
      <c r="T5438" s="8"/>
      <c r="U5438" s="19"/>
      <c r="V5438" s="57"/>
      <c r="W5438"/>
    </row>
    <row r="5439" spans="2:23" x14ac:dyDescent="0.2">
      <c r="B5439" s="55"/>
      <c r="C5439" s="8"/>
      <c r="D5439" s="8"/>
      <c r="E5439" s="8"/>
      <c r="F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53"/>
      <c r="R5439" s="19"/>
      <c r="S5439" s="8"/>
      <c r="T5439" s="8"/>
      <c r="U5439" s="19"/>
      <c r="V5439" s="57"/>
      <c r="W5439"/>
    </row>
    <row r="5440" spans="2:23" x14ac:dyDescent="0.2">
      <c r="B5440" s="55"/>
      <c r="C5440" s="8"/>
      <c r="D5440" s="8"/>
      <c r="E5440" s="8"/>
      <c r="F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53"/>
      <c r="R5440" s="19"/>
      <c r="S5440" s="8"/>
      <c r="T5440" s="8"/>
      <c r="U5440" s="19"/>
      <c r="V5440" s="57"/>
      <c r="W5440"/>
    </row>
    <row r="5441" spans="2:23" x14ac:dyDescent="0.2">
      <c r="B5441" s="55"/>
      <c r="C5441" s="8"/>
      <c r="D5441" s="8"/>
      <c r="E5441" s="8"/>
      <c r="F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53"/>
      <c r="R5441" s="19"/>
      <c r="S5441" s="8"/>
      <c r="T5441" s="8"/>
      <c r="U5441" s="19"/>
      <c r="V5441" s="57"/>
      <c r="W5441"/>
    </row>
    <row r="5442" spans="2:23" x14ac:dyDescent="0.2">
      <c r="B5442" s="55"/>
      <c r="C5442" s="8"/>
      <c r="D5442" s="8"/>
      <c r="E5442" s="8"/>
      <c r="F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53"/>
      <c r="R5442" s="19"/>
      <c r="S5442" s="8"/>
      <c r="T5442" s="8"/>
      <c r="U5442" s="19"/>
      <c r="V5442" s="57"/>
      <c r="W5442"/>
    </row>
    <row r="5443" spans="2:23" x14ac:dyDescent="0.2">
      <c r="B5443" s="55"/>
      <c r="C5443" s="8"/>
      <c r="D5443" s="8"/>
      <c r="E5443" s="8"/>
      <c r="F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53"/>
      <c r="R5443" s="19"/>
      <c r="S5443" s="8"/>
      <c r="T5443" s="8"/>
      <c r="U5443" s="19"/>
      <c r="V5443" s="57"/>
      <c r="W5443"/>
    </row>
    <row r="5444" spans="2:23" x14ac:dyDescent="0.2">
      <c r="B5444" s="55"/>
      <c r="C5444" s="8"/>
      <c r="D5444" s="8"/>
      <c r="E5444" s="8"/>
      <c r="F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53"/>
      <c r="R5444" s="19"/>
      <c r="S5444" s="8"/>
      <c r="T5444" s="8"/>
      <c r="U5444" s="19"/>
      <c r="V5444" s="57"/>
      <c r="W5444"/>
    </row>
    <row r="5445" spans="2:23" x14ac:dyDescent="0.2">
      <c r="B5445" s="55"/>
      <c r="C5445" s="8"/>
      <c r="D5445" s="8"/>
      <c r="E5445" s="8"/>
      <c r="F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53"/>
      <c r="R5445" s="19"/>
      <c r="S5445" s="8"/>
      <c r="T5445" s="8"/>
      <c r="U5445" s="19"/>
      <c r="V5445" s="57"/>
      <c r="W5445"/>
    </row>
    <row r="5446" spans="2:23" x14ac:dyDescent="0.2">
      <c r="B5446" s="55"/>
      <c r="C5446" s="8"/>
      <c r="D5446" s="8"/>
      <c r="E5446" s="8"/>
      <c r="F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53"/>
      <c r="R5446" s="19"/>
      <c r="S5446" s="8"/>
      <c r="T5446" s="8"/>
      <c r="U5446" s="19"/>
      <c r="V5446" s="57"/>
      <c r="W5446"/>
    </row>
    <row r="5447" spans="2:23" x14ac:dyDescent="0.2">
      <c r="B5447" s="55"/>
      <c r="C5447" s="8"/>
      <c r="D5447" s="8"/>
      <c r="E5447" s="8"/>
      <c r="F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53"/>
      <c r="R5447" s="19"/>
      <c r="S5447" s="8"/>
      <c r="T5447" s="8"/>
      <c r="U5447" s="19"/>
      <c r="V5447" s="57"/>
      <c r="W5447"/>
    </row>
    <row r="5448" spans="2:23" x14ac:dyDescent="0.2">
      <c r="B5448" s="55"/>
      <c r="C5448" s="8"/>
      <c r="D5448" s="8"/>
      <c r="E5448" s="8"/>
      <c r="F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53"/>
      <c r="R5448" s="19"/>
      <c r="S5448" s="8"/>
      <c r="T5448" s="8"/>
      <c r="U5448" s="19"/>
      <c r="V5448" s="57"/>
      <c r="W5448"/>
    </row>
    <row r="5449" spans="2:23" x14ac:dyDescent="0.2">
      <c r="B5449" s="55"/>
      <c r="C5449" s="8"/>
      <c r="D5449" s="8"/>
      <c r="E5449" s="8"/>
      <c r="F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53"/>
      <c r="R5449" s="19"/>
      <c r="S5449" s="8"/>
      <c r="T5449" s="8"/>
      <c r="U5449" s="19"/>
      <c r="V5449" s="57"/>
      <c r="W5449"/>
    </row>
    <row r="5450" spans="2:23" x14ac:dyDescent="0.2">
      <c r="B5450" s="55"/>
      <c r="C5450" s="8"/>
      <c r="D5450" s="8"/>
      <c r="E5450" s="8"/>
      <c r="F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53"/>
      <c r="R5450" s="19"/>
      <c r="S5450" s="8"/>
      <c r="T5450" s="8"/>
      <c r="U5450" s="19"/>
      <c r="V5450" s="57"/>
      <c r="W5450"/>
    </row>
    <row r="5451" spans="2:23" x14ac:dyDescent="0.2">
      <c r="B5451" s="55"/>
      <c r="C5451" s="8"/>
      <c r="D5451" s="8"/>
      <c r="E5451" s="8"/>
      <c r="F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53"/>
      <c r="R5451" s="19"/>
      <c r="S5451" s="8"/>
      <c r="T5451" s="8"/>
      <c r="U5451" s="19"/>
      <c r="V5451" s="57"/>
      <c r="W5451"/>
    </row>
    <row r="5452" spans="2:23" x14ac:dyDescent="0.2">
      <c r="B5452" s="55"/>
      <c r="C5452" s="8"/>
      <c r="D5452" s="8"/>
      <c r="E5452" s="8"/>
      <c r="F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53"/>
      <c r="R5452" s="19"/>
      <c r="S5452" s="8"/>
      <c r="T5452" s="8"/>
      <c r="U5452" s="19"/>
      <c r="V5452" s="57"/>
      <c r="W5452"/>
    </row>
    <row r="5453" spans="2:23" x14ac:dyDescent="0.2">
      <c r="B5453" s="55"/>
      <c r="C5453" s="8"/>
      <c r="D5453" s="8"/>
      <c r="E5453" s="8"/>
      <c r="F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53"/>
      <c r="R5453" s="19"/>
      <c r="S5453" s="8"/>
      <c r="T5453" s="8"/>
      <c r="U5453" s="19"/>
      <c r="V5453" s="57"/>
      <c r="W5453"/>
    </row>
    <row r="5454" spans="2:23" x14ac:dyDescent="0.2">
      <c r="B5454" s="55"/>
      <c r="C5454" s="8"/>
      <c r="D5454" s="8"/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53"/>
      <c r="R5454" s="19"/>
      <c r="S5454" s="8"/>
      <c r="T5454" s="8"/>
      <c r="U5454" s="19"/>
      <c r="V5454" s="57"/>
      <c r="W5454"/>
    </row>
    <row r="5455" spans="2:23" x14ac:dyDescent="0.2">
      <c r="B5455" s="55"/>
      <c r="C5455" s="8"/>
      <c r="D5455" s="8"/>
      <c r="E5455" s="8"/>
      <c r="F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53"/>
      <c r="R5455" s="19"/>
      <c r="S5455" s="8"/>
      <c r="T5455" s="8"/>
      <c r="U5455" s="19"/>
      <c r="V5455" s="57"/>
      <c r="W5455"/>
    </row>
    <row r="5456" spans="2:23" x14ac:dyDescent="0.2">
      <c r="B5456" s="55"/>
      <c r="C5456" s="8"/>
      <c r="D5456" s="8"/>
      <c r="E5456" s="8"/>
      <c r="F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53"/>
      <c r="R5456" s="19"/>
      <c r="S5456" s="8"/>
      <c r="T5456" s="8"/>
      <c r="U5456" s="19"/>
      <c r="V5456" s="57"/>
      <c r="W5456"/>
    </row>
    <row r="5457" spans="2:23" x14ac:dyDescent="0.2">
      <c r="B5457" s="55"/>
      <c r="C5457" s="8"/>
      <c r="D5457" s="8"/>
      <c r="E5457" s="8"/>
      <c r="F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53"/>
      <c r="R5457" s="19"/>
      <c r="S5457" s="8"/>
      <c r="T5457" s="8"/>
      <c r="U5457" s="19"/>
      <c r="V5457" s="57"/>
      <c r="W5457"/>
    </row>
    <row r="5458" spans="2:23" x14ac:dyDescent="0.2">
      <c r="B5458" s="55"/>
      <c r="C5458" s="8"/>
      <c r="D5458" s="8"/>
      <c r="E5458" s="8"/>
      <c r="F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53"/>
      <c r="R5458" s="19"/>
      <c r="S5458" s="8"/>
      <c r="T5458" s="8"/>
      <c r="U5458" s="19"/>
      <c r="V5458" s="57"/>
      <c r="W5458"/>
    </row>
    <row r="5459" spans="2:23" x14ac:dyDescent="0.2">
      <c r="B5459" s="55"/>
      <c r="C5459" s="8"/>
      <c r="D5459" s="8"/>
      <c r="E5459" s="8"/>
      <c r="F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53"/>
      <c r="R5459" s="19"/>
      <c r="S5459" s="8"/>
      <c r="T5459" s="8"/>
      <c r="U5459" s="19"/>
      <c r="V5459" s="57"/>
      <c r="W5459"/>
    </row>
    <row r="5460" spans="2:23" x14ac:dyDescent="0.2">
      <c r="B5460" s="55"/>
      <c r="C5460" s="8"/>
      <c r="D5460" s="8"/>
      <c r="E5460" s="8"/>
      <c r="F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53"/>
      <c r="R5460" s="19"/>
      <c r="S5460" s="8"/>
      <c r="T5460" s="8"/>
      <c r="U5460" s="19"/>
      <c r="V5460" s="57"/>
      <c r="W5460"/>
    </row>
    <row r="5461" spans="2:23" x14ac:dyDescent="0.2">
      <c r="B5461" s="55"/>
      <c r="C5461" s="8"/>
      <c r="D5461" s="8"/>
      <c r="E5461" s="8"/>
      <c r="F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53"/>
      <c r="R5461" s="19"/>
      <c r="S5461" s="8"/>
      <c r="T5461" s="8"/>
      <c r="U5461" s="19"/>
      <c r="V5461" s="57"/>
      <c r="W5461"/>
    </row>
    <row r="5462" spans="2:23" x14ac:dyDescent="0.2">
      <c r="B5462" s="55"/>
      <c r="C5462" s="8"/>
      <c r="D5462" s="8"/>
      <c r="E5462" s="8"/>
      <c r="F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53"/>
      <c r="R5462" s="19"/>
      <c r="S5462" s="8"/>
      <c r="T5462" s="8"/>
      <c r="U5462" s="19"/>
      <c r="V5462" s="57"/>
      <c r="W5462"/>
    </row>
    <row r="5463" spans="2:23" x14ac:dyDescent="0.2">
      <c r="B5463" s="55"/>
      <c r="C5463" s="8"/>
      <c r="D5463" s="8"/>
      <c r="E5463" s="8"/>
      <c r="F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53"/>
      <c r="R5463" s="19"/>
      <c r="S5463" s="8"/>
      <c r="T5463" s="8"/>
      <c r="U5463" s="19"/>
      <c r="V5463" s="57"/>
      <c r="W5463"/>
    </row>
    <row r="5464" spans="2:23" x14ac:dyDescent="0.2">
      <c r="B5464" s="55"/>
      <c r="C5464" s="8"/>
      <c r="D5464" s="8"/>
      <c r="E5464" s="8"/>
      <c r="F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53"/>
      <c r="R5464" s="19"/>
      <c r="S5464" s="8"/>
      <c r="T5464" s="8"/>
      <c r="U5464" s="19"/>
      <c r="V5464" s="57"/>
      <c r="W5464"/>
    </row>
    <row r="5465" spans="2:23" x14ac:dyDescent="0.2">
      <c r="B5465" s="55"/>
      <c r="C5465" s="8"/>
      <c r="D5465" s="8"/>
      <c r="E5465" s="8"/>
      <c r="F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53"/>
      <c r="R5465" s="19"/>
      <c r="S5465" s="8"/>
      <c r="T5465" s="8"/>
      <c r="U5465" s="19"/>
      <c r="V5465" s="57"/>
      <c r="W5465"/>
    </row>
    <row r="5466" spans="2:23" x14ac:dyDescent="0.2">
      <c r="B5466" s="55"/>
      <c r="C5466" s="8"/>
      <c r="D5466" s="8"/>
      <c r="E5466" s="8"/>
      <c r="F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53"/>
      <c r="R5466" s="19"/>
      <c r="S5466" s="8"/>
      <c r="T5466" s="8"/>
      <c r="U5466" s="19"/>
      <c r="V5466" s="57"/>
      <c r="W5466"/>
    </row>
    <row r="5467" spans="2:23" x14ac:dyDescent="0.2">
      <c r="B5467" s="55"/>
      <c r="C5467" s="8"/>
      <c r="D5467" s="8"/>
      <c r="E5467" s="8"/>
      <c r="F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53"/>
      <c r="R5467" s="19"/>
      <c r="S5467" s="8"/>
      <c r="T5467" s="8"/>
      <c r="U5467" s="19"/>
      <c r="V5467" s="57"/>
      <c r="W5467"/>
    </row>
    <row r="5468" spans="2:23" x14ac:dyDescent="0.2">
      <c r="B5468" s="55"/>
      <c r="C5468" s="8"/>
      <c r="D5468" s="8"/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53"/>
      <c r="R5468" s="19"/>
      <c r="S5468" s="8"/>
      <c r="T5468" s="8"/>
      <c r="U5468" s="19"/>
      <c r="V5468" s="57"/>
      <c r="W5468"/>
    </row>
    <row r="5469" spans="2:23" x14ac:dyDescent="0.2">
      <c r="B5469" s="55"/>
      <c r="C5469" s="8"/>
      <c r="D5469" s="8"/>
      <c r="E5469" s="8"/>
      <c r="F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53"/>
      <c r="R5469" s="19"/>
      <c r="S5469" s="8"/>
      <c r="T5469" s="8"/>
      <c r="U5469" s="19"/>
      <c r="V5469" s="57"/>
      <c r="W5469"/>
    </row>
    <row r="5470" spans="2:23" x14ac:dyDescent="0.2">
      <c r="B5470" s="55"/>
      <c r="C5470" s="8"/>
      <c r="D5470" s="8"/>
      <c r="E5470" s="8"/>
      <c r="F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53"/>
      <c r="R5470" s="19"/>
      <c r="S5470" s="8"/>
      <c r="T5470" s="8"/>
      <c r="U5470" s="19"/>
      <c r="V5470" s="57"/>
      <c r="W5470"/>
    </row>
    <row r="5471" spans="2:23" x14ac:dyDescent="0.2">
      <c r="B5471" s="55"/>
      <c r="C5471" s="8"/>
      <c r="D5471" s="8"/>
      <c r="E5471" s="8"/>
      <c r="F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53"/>
      <c r="R5471" s="19"/>
      <c r="S5471" s="8"/>
      <c r="T5471" s="8"/>
      <c r="U5471" s="19"/>
      <c r="V5471" s="57"/>
      <c r="W5471"/>
    </row>
    <row r="5472" spans="2:23" x14ac:dyDescent="0.2">
      <c r="B5472" s="55"/>
      <c r="C5472" s="8"/>
      <c r="D5472" s="8"/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53"/>
      <c r="R5472" s="19"/>
      <c r="S5472" s="8"/>
      <c r="T5472" s="8"/>
      <c r="U5472" s="19"/>
      <c r="V5472" s="57"/>
      <c r="W5472"/>
    </row>
    <row r="5473" spans="2:23" x14ac:dyDescent="0.2">
      <c r="B5473" s="55"/>
      <c r="C5473" s="8"/>
      <c r="D5473" s="8"/>
      <c r="E5473" s="8"/>
      <c r="F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53"/>
      <c r="R5473" s="19"/>
      <c r="S5473" s="8"/>
      <c r="T5473" s="8"/>
      <c r="U5473" s="19"/>
      <c r="V5473" s="57"/>
      <c r="W5473"/>
    </row>
    <row r="5474" spans="2:23" x14ac:dyDescent="0.2">
      <c r="B5474" s="55"/>
      <c r="C5474" s="8"/>
      <c r="D5474" s="8"/>
      <c r="E5474" s="8"/>
      <c r="F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53"/>
      <c r="R5474" s="19"/>
      <c r="S5474" s="8"/>
      <c r="T5474" s="8"/>
      <c r="U5474" s="19"/>
      <c r="V5474" s="57"/>
      <c r="W5474"/>
    </row>
    <row r="5475" spans="2:23" x14ac:dyDescent="0.2">
      <c r="B5475" s="55"/>
      <c r="C5475" s="8"/>
      <c r="D5475" s="8"/>
      <c r="E5475" s="8"/>
      <c r="F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53"/>
      <c r="R5475" s="19"/>
      <c r="S5475" s="8"/>
      <c r="T5475" s="8"/>
      <c r="U5475" s="19"/>
      <c r="V5475" s="57"/>
      <c r="W5475"/>
    </row>
    <row r="5476" spans="2:23" x14ac:dyDescent="0.2">
      <c r="B5476" s="55"/>
      <c r="C5476" s="8"/>
      <c r="D5476" s="8"/>
      <c r="E5476" s="8"/>
      <c r="F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53"/>
      <c r="R5476" s="19"/>
      <c r="S5476" s="8"/>
      <c r="T5476" s="8"/>
      <c r="U5476" s="19"/>
      <c r="V5476" s="57"/>
      <c r="W5476"/>
    </row>
    <row r="5477" spans="2:23" x14ac:dyDescent="0.2">
      <c r="B5477" s="55"/>
      <c r="C5477" s="8"/>
      <c r="D5477" s="8"/>
      <c r="E5477" s="8"/>
      <c r="F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53"/>
      <c r="R5477" s="19"/>
      <c r="S5477" s="8"/>
      <c r="T5477" s="8"/>
      <c r="U5477" s="19"/>
      <c r="V5477" s="57"/>
      <c r="W5477"/>
    </row>
    <row r="5478" spans="2:23" x14ac:dyDescent="0.2">
      <c r="B5478" s="55"/>
      <c r="C5478" s="8"/>
      <c r="D5478" s="8"/>
      <c r="E5478" s="8"/>
      <c r="F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53"/>
      <c r="R5478" s="19"/>
      <c r="S5478" s="8"/>
      <c r="T5478" s="8"/>
      <c r="U5478" s="19"/>
      <c r="V5478" s="57"/>
      <c r="W5478"/>
    </row>
    <row r="5479" spans="2:23" x14ac:dyDescent="0.2">
      <c r="B5479" s="55"/>
      <c r="C5479" s="8"/>
      <c r="D5479" s="8"/>
      <c r="E5479" s="8"/>
      <c r="F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53"/>
      <c r="R5479" s="19"/>
      <c r="S5479" s="8"/>
      <c r="T5479" s="8"/>
      <c r="U5479" s="19"/>
      <c r="V5479" s="57"/>
      <c r="W5479"/>
    </row>
    <row r="5480" spans="2:23" x14ac:dyDescent="0.2">
      <c r="B5480" s="55"/>
      <c r="C5480" s="8"/>
      <c r="D5480" s="8"/>
      <c r="E5480" s="8"/>
      <c r="F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53"/>
      <c r="R5480" s="19"/>
      <c r="S5480" s="8"/>
      <c r="T5480" s="8"/>
      <c r="U5480" s="19"/>
      <c r="V5480" s="57"/>
      <c r="W5480"/>
    </row>
    <row r="5481" spans="2:23" x14ac:dyDescent="0.2">
      <c r="B5481" s="55"/>
      <c r="C5481" s="8"/>
      <c r="D5481" s="8"/>
      <c r="E5481" s="8"/>
      <c r="F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53"/>
      <c r="R5481" s="19"/>
      <c r="S5481" s="8"/>
      <c r="T5481" s="8"/>
      <c r="U5481" s="19"/>
      <c r="V5481" s="57"/>
      <c r="W5481"/>
    </row>
    <row r="5482" spans="2:23" x14ac:dyDescent="0.2">
      <c r="B5482" s="55"/>
      <c r="C5482" s="8"/>
      <c r="D5482" s="8"/>
      <c r="E5482" s="8"/>
      <c r="F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53"/>
      <c r="R5482" s="19"/>
      <c r="S5482" s="8"/>
      <c r="T5482" s="8"/>
      <c r="U5482" s="19"/>
      <c r="V5482" s="57"/>
      <c r="W5482"/>
    </row>
    <row r="5483" spans="2:23" x14ac:dyDescent="0.2">
      <c r="B5483" s="55"/>
      <c r="C5483" s="8"/>
      <c r="D5483" s="8"/>
      <c r="E5483" s="8"/>
      <c r="F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53"/>
      <c r="R5483" s="19"/>
      <c r="S5483" s="8"/>
      <c r="T5483" s="8"/>
      <c r="U5483" s="19"/>
      <c r="V5483" s="57"/>
      <c r="W5483"/>
    </row>
    <row r="5484" spans="2:23" x14ac:dyDescent="0.2">
      <c r="B5484" s="55"/>
      <c r="C5484" s="8"/>
      <c r="D5484" s="8"/>
      <c r="E5484" s="8"/>
      <c r="F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53"/>
      <c r="R5484" s="19"/>
      <c r="S5484" s="8"/>
      <c r="T5484" s="8"/>
      <c r="U5484" s="19"/>
      <c r="V5484" s="57"/>
      <c r="W5484"/>
    </row>
    <row r="5485" spans="2:23" x14ac:dyDescent="0.2">
      <c r="B5485" s="55"/>
      <c r="C5485" s="8"/>
      <c r="D5485" s="8"/>
      <c r="E5485" s="8"/>
      <c r="F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53"/>
      <c r="R5485" s="19"/>
      <c r="S5485" s="8"/>
      <c r="T5485" s="8"/>
      <c r="U5485" s="19"/>
      <c r="V5485" s="57"/>
      <c r="W5485"/>
    </row>
    <row r="5486" spans="2:23" x14ac:dyDescent="0.2">
      <c r="B5486" s="55"/>
      <c r="C5486" s="8"/>
      <c r="D5486" s="8"/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53"/>
      <c r="R5486" s="19"/>
      <c r="S5486" s="8"/>
      <c r="T5486" s="8"/>
      <c r="U5486" s="19"/>
      <c r="V5486" s="57"/>
      <c r="W5486"/>
    </row>
    <row r="5487" spans="2:23" x14ac:dyDescent="0.2">
      <c r="B5487" s="55"/>
      <c r="C5487" s="8"/>
      <c r="D5487" s="8"/>
      <c r="E5487" s="8"/>
      <c r="F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53"/>
      <c r="R5487" s="19"/>
      <c r="S5487" s="8"/>
      <c r="T5487" s="8"/>
      <c r="U5487" s="19"/>
      <c r="V5487" s="57"/>
      <c r="W5487"/>
    </row>
    <row r="5488" spans="2:23" x14ac:dyDescent="0.2">
      <c r="B5488" s="55"/>
      <c r="C5488" s="8"/>
      <c r="D5488" s="8"/>
      <c r="E5488" s="8"/>
      <c r="F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53"/>
      <c r="R5488" s="19"/>
      <c r="S5488" s="8"/>
      <c r="T5488" s="8"/>
      <c r="U5488" s="19"/>
      <c r="V5488" s="57"/>
      <c r="W5488"/>
    </row>
    <row r="5489" spans="2:23" x14ac:dyDescent="0.2">
      <c r="B5489" s="55"/>
      <c r="C5489" s="8"/>
      <c r="D5489" s="8"/>
      <c r="E5489" s="8"/>
      <c r="F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53"/>
      <c r="R5489" s="19"/>
      <c r="S5489" s="8"/>
      <c r="T5489" s="8"/>
      <c r="U5489" s="19"/>
      <c r="V5489" s="57"/>
      <c r="W5489"/>
    </row>
    <row r="5490" spans="2:23" x14ac:dyDescent="0.2">
      <c r="B5490" s="55"/>
      <c r="C5490" s="8"/>
      <c r="D5490" s="8"/>
      <c r="E5490" s="8"/>
      <c r="F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53"/>
      <c r="R5490" s="19"/>
      <c r="S5490" s="8"/>
      <c r="T5490" s="8"/>
      <c r="U5490" s="19"/>
      <c r="V5490" s="57"/>
      <c r="W5490"/>
    </row>
    <row r="5491" spans="2:23" x14ac:dyDescent="0.2">
      <c r="B5491" s="55"/>
      <c r="C5491" s="8"/>
      <c r="D5491" s="8"/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53"/>
      <c r="R5491" s="19"/>
      <c r="S5491" s="8"/>
      <c r="T5491" s="8"/>
      <c r="U5491" s="19"/>
      <c r="V5491" s="57"/>
      <c r="W5491"/>
    </row>
    <row r="5492" spans="2:23" x14ac:dyDescent="0.2">
      <c r="B5492" s="55"/>
      <c r="C5492" s="8"/>
      <c r="D5492" s="8"/>
      <c r="E5492" s="8"/>
      <c r="F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53"/>
      <c r="R5492" s="19"/>
      <c r="S5492" s="8"/>
      <c r="T5492" s="8"/>
      <c r="U5492" s="19"/>
      <c r="V5492" s="57"/>
      <c r="W5492"/>
    </row>
    <row r="5493" spans="2:23" x14ac:dyDescent="0.2">
      <c r="B5493" s="55"/>
      <c r="C5493" s="8"/>
      <c r="D5493" s="8"/>
      <c r="E5493" s="8"/>
      <c r="F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53"/>
      <c r="R5493" s="19"/>
      <c r="S5493" s="8"/>
      <c r="T5493" s="8"/>
      <c r="U5493" s="19"/>
      <c r="V5493" s="57"/>
      <c r="W5493"/>
    </row>
    <row r="5494" spans="2:23" x14ac:dyDescent="0.2">
      <c r="B5494" s="55"/>
      <c r="C5494" s="8"/>
      <c r="D5494" s="8"/>
      <c r="E5494" s="8"/>
      <c r="F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53"/>
      <c r="R5494" s="19"/>
      <c r="S5494" s="8"/>
      <c r="T5494" s="8"/>
      <c r="U5494" s="19"/>
      <c r="V5494" s="57"/>
      <c r="W5494"/>
    </row>
    <row r="5495" spans="2:23" x14ac:dyDescent="0.2">
      <c r="B5495" s="55"/>
      <c r="C5495" s="8"/>
      <c r="D5495" s="8"/>
      <c r="E5495" s="8"/>
      <c r="F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53"/>
      <c r="R5495" s="19"/>
      <c r="S5495" s="8"/>
      <c r="T5495" s="8"/>
      <c r="U5495" s="19"/>
      <c r="V5495" s="57"/>
      <c r="W5495"/>
    </row>
    <row r="5496" spans="2:23" x14ac:dyDescent="0.2">
      <c r="B5496" s="55"/>
      <c r="C5496" s="8"/>
      <c r="D5496" s="8"/>
      <c r="E5496" s="8"/>
      <c r="F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53"/>
      <c r="R5496" s="19"/>
      <c r="S5496" s="8"/>
      <c r="T5496" s="8"/>
      <c r="U5496" s="19"/>
      <c r="V5496" s="57"/>
      <c r="W5496"/>
    </row>
    <row r="5497" spans="2:23" x14ac:dyDescent="0.2">
      <c r="B5497" s="55"/>
      <c r="C5497" s="8"/>
      <c r="D5497" s="8"/>
      <c r="E5497" s="8"/>
      <c r="F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53"/>
      <c r="R5497" s="19"/>
      <c r="S5497" s="8"/>
      <c r="T5497" s="8"/>
      <c r="U5497" s="19"/>
      <c r="V5497" s="57"/>
      <c r="W5497"/>
    </row>
    <row r="5498" spans="2:23" x14ac:dyDescent="0.2">
      <c r="B5498" s="55"/>
      <c r="C5498" s="8"/>
      <c r="D5498" s="8"/>
      <c r="E5498" s="8"/>
      <c r="F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53"/>
      <c r="R5498" s="19"/>
      <c r="S5498" s="8"/>
      <c r="T5498" s="8"/>
      <c r="U5498" s="19"/>
      <c r="V5498" s="57"/>
      <c r="W5498"/>
    </row>
    <row r="5499" spans="2:23" x14ac:dyDescent="0.2">
      <c r="B5499" s="55"/>
      <c r="C5499" s="8"/>
      <c r="D5499" s="8"/>
      <c r="E5499" s="8"/>
      <c r="F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53"/>
      <c r="R5499" s="19"/>
      <c r="S5499" s="8"/>
      <c r="T5499" s="8"/>
      <c r="U5499" s="19"/>
      <c r="V5499" s="57"/>
      <c r="W5499"/>
    </row>
    <row r="5500" spans="2:23" x14ac:dyDescent="0.2">
      <c r="B5500" s="55"/>
      <c r="C5500" s="8"/>
      <c r="D5500" s="8"/>
      <c r="E5500" s="8"/>
      <c r="F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53"/>
      <c r="R5500" s="19"/>
      <c r="S5500" s="8"/>
      <c r="T5500" s="8"/>
      <c r="U5500" s="19"/>
      <c r="V5500" s="57"/>
      <c r="W5500"/>
    </row>
    <row r="5501" spans="2:23" x14ac:dyDescent="0.2">
      <c r="B5501" s="55"/>
      <c r="C5501" s="8"/>
      <c r="D5501" s="8"/>
      <c r="E5501" s="8"/>
      <c r="F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53"/>
      <c r="R5501" s="19"/>
      <c r="S5501" s="8"/>
      <c r="T5501" s="8"/>
      <c r="U5501" s="19"/>
      <c r="V5501" s="57"/>
      <c r="W5501"/>
    </row>
    <row r="5502" spans="2:23" x14ac:dyDescent="0.2">
      <c r="B5502" s="55"/>
      <c r="C5502" s="8"/>
      <c r="D5502" s="8"/>
      <c r="E5502" s="8"/>
      <c r="F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53"/>
      <c r="R5502" s="19"/>
      <c r="S5502" s="8"/>
      <c r="T5502" s="8"/>
      <c r="U5502" s="19"/>
      <c r="V5502" s="57"/>
      <c r="W5502"/>
    </row>
    <row r="5503" spans="2:23" x14ac:dyDescent="0.2">
      <c r="B5503" s="55"/>
      <c r="C5503" s="8"/>
      <c r="D5503" s="8"/>
      <c r="E5503" s="8"/>
      <c r="F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53"/>
      <c r="R5503" s="19"/>
      <c r="S5503" s="8"/>
      <c r="T5503" s="8"/>
      <c r="U5503" s="19"/>
      <c r="V5503" s="57"/>
      <c r="W5503"/>
    </row>
    <row r="5504" spans="2:23" x14ac:dyDescent="0.2">
      <c r="B5504" s="55"/>
      <c r="C5504" s="8"/>
      <c r="D5504" s="8"/>
      <c r="E5504" s="8"/>
      <c r="F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53"/>
      <c r="R5504" s="19"/>
      <c r="S5504" s="8"/>
      <c r="T5504" s="8"/>
      <c r="U5504" s="19"/>
      <c r="V5504" s="57"/>
      <c r="W5504"/>
    </row>
    <row r="5505" spans="2:23" x14ac:dyDescent="0.2">
      <c r="B5505" s="55"/>
      <c r="C5505" s="8"/>
      <c r="D5505" s="8"/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53"/>
      <c r="R5505" s="19"/>
      <c r="S5505" s="8"/>
      <c r="T5505" s="8"/>
      <c r="U5505" s="19"/>
      <c r="V5505" s="57"/>
      <c r="W5505"/>
    </row>
    <row r="5506" spans="2:23" x14ac:dyDescent="0.2">
      <c r="B5506" s="55"/>
      <c r="C5506" s="8"/>
      <c r="D5506" s="8"/>
      <c r="E5506" s="8"/>
      <c r="F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53"/>
      <c r="R5506" s="19"/>
      <c r="S5506" s="8"/>
      <c r="T5506" s="8"/>
      <c r="U5506" s="19"/>
      <c r="V5506" s="57"/>
      <c r="W5506"/>
    </row>
    <row r="5507" spans="2:23" x14ac:dyDescent="0.2">
      <c r="B5507" s="55"/>
      <c r="C5507" s="8"/>
      <c r="D5507" s="8"/>
      <c r="E5507" s="8"/>
      <c r="F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53"/>
      <c r="R5507" s="19"/>
      <c r="S5507" s="8"/>
      <c r="T5507" s="8"/>
      <c r="U5507" s="19"/>
      <c r="V5507" s="57"/>
      <c r="W5507"/>
    </row>
    <row r="5508" spans="2:23" x14ac:dyDescent="0.2">
      <c r="B5508" s="55"/>
      <c r="C5508" s="8"/>
      <c r="D5508" s="8"/>
      <c r="E5508" s="8"/>
      <c r="F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53"/>
      <c r="R5508" s="19"/>
      <c r="S5508" s="8"/>
      <c r="T5508" s="8"/>
      <c r="U5508" s="19"/>
      <c r="V5508" s="57"/>
      <c r="W5508"/>
    </row>
    <row r="5509" spans="2:23" x14ac:dyDescent="0.2">
      <c r="B5509" s="55"/>
      <c r="C5509" s="8"/>
      <c r="D5509" s="8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53"/>
      <c r="R5509" s="19"/>
      <c r="S5509" s="8"/>
      <c r="T5509" s="8"/>
      <c r="U5509" s="19"/>
      <c r="V5509" s="57"/>
      <c r="W5509"/>
    </row>
    <row r="5510" spans="2:23" x14ac:dyDescent="0.2">
      <c r="B5510" s="55"/>
      <c r="C5510" s="8"/>
      <c r="D5510" s="8"/>
      <c r="E5510" s="8"/>
      <c r="F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53"/>
      <c r="R5510" s="19"/>
      <c r="S5510" s="8"/>
      <c r="T5510" s="8"/>
      <c r="U5510" s="19"/>
      <c r="V5510" s="57"/>
      <c r="W5510"/>
    </row>
    <row r="5511" spans="2:23" x14ac:dyDescent="0.2">
      <c r="B5511" s="55"/>
      <c r="C5511" s="8"/>
      <c r="D5511" s="8"/>
      <c r="E5511" s="8"/>
      <c r="F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53"/>
      <c r="R5511" s="19"/>
      <c r="S5511" s="8"/>
      <c r="T5511" s="8"/>
      <c r="U5511" s="19"/>
      <c r="V5511" s="57"/>
      <c r="W5511"/>
    </row>
    <row r="5512" spans="2:23" x14ac:dyDescent="0.2">
      <c r="B5512" s="55"/>
      <c r="C5512" s="8"/>
      <c r="D5512" s="8"/>
      <c r="E5512" s="8"/>
      <c r="F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53"/>
      <c r="R5512" s="19"/>
      <c r="S5512" s="8"/>
      <c r="T5512" s="8"/>
      <c r="U5512" s="19"/>
      <c r="V5512" s="57"/>
      <c r="W5512"/>
    </row>
    <row r="5513" spans="2:23" x14ac:dyDescent="0.2">
      <c r="B5513" s="55"/>
      <c r="C5513" s="8"/>
      <c r="D5513" s="8"/>
      <c r="E5513" s="8"/>
      <c r="F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53"/>
      <c r="R5513" s="19"/>
      <c r="S5513" s="8"/>
      <c r="T5513" s="8"/>
      <c r="U5513" s="19"/>
      <c r="V5513" s="57"/>
      <c r="W5513"/>
    </row>
    <row r="5514" spans="2:23" x14ac:dyDescent="0.2">
      <c r="B5514" s="55"/>
      <c r="C5514" s="8"/>
      <c r="D5514" s="8"/>
      <c r="E5514" s="8"/>
      <c r="F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53"/>
      <c r="R5514" s="19"/>
      <c r="S5514" s="8"/>
      <c r="T5514" s="8"/>
      <c r="U5514" s="19"/>
      <c r="V5514" s="57"/>
      <c r="W5514"/>
    </row>
    <row r="5515" spans="2:23" x14ac:dyDescent="0.2">
      <c r="B5515" s="55"/>
      <c r="C5515" s="8"/>
      <c r="D5515" s="8"/>
      <c r="E5515" s="8"/>
      <c r="F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53"/>
      <c r="R5515" s="19"/>
      <c r="S5515" s="8"/>
      <c r="T5515" s="8"/>
      <c r="U5515" s="19"/>
      <c r="V5515" s="57"/>
      <c r="W5515"/>
    </row>
    <row r="5516" spans="2:23" x14ac:dyDescent="0.2">
      <c r="B5516" s="55"/>
      <c r="C5516" s="8"/>
      <c r="D5516" s="8"/>
      <c r="E5516" s="8"/>
      <c r="F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53"/>
      <c r="R5516" s="19"/>
      <c r="S5516" s="8"/>
      <c r="T5516" s="8"/>
      <c r="U5516" s="19"/>
      <c r="V5516" s="57"/>
      <c r="W5516"/>
    </row>
    <row r="5517" spans="2:23" x14ac:dyDescent="0.2">
      <c r="B5517" s="55"/>
      <c r="C5517" s="8"/>
      <c r="D5517" s="8"/>
      <c r="E5517" s="8"/>
      <c r="F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53"/>
      <c r="R5517" s="19"/>
      <c r="S5517" s="8"/>
      <c r="T5517" s="8"/>
      <c r="U5517" s="19"/>
      <c r="V5517" s="57"/>
      <c r="W5517"/>
    </row>
    <row r="5518" spans="2:23" x14ac:dyDescent="0.2">
      <c r="B5518" s="55"/>
      <c r="C5518" s="8"/>
      <c r="D5518" s="8"/>
      <c r="E5518" s="8"/>
      <c r="F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53"/>
      <c r="R5518" s="19"/>
      <c r="S5518" s="8"/>
      <c r="T5518" s="8"/>
      <c r="U5518" s="19"/>
      <c r="V5518" s="57"/>
      <c r="W5518"/>
    </row>
    <row r="5519" spans="2:23" x14ac:dyDescent="0.2">
      <c r="B5519" s="55"/>
      <c r="C5519" s="8"/>
      <c r="D5519" s="8"/>
      <c r="E5519" s="8"/>
      <c r="F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53"/>
      <c r="R5519" s="19"/>
      <c r="S5519" s="8"/>
      <c r="T5519" s="8"/>
      <c r="U5519" s="19"/>
      <c r="V5519" s="57"/>
      <c r="W5519"/>
    </row>
    <row r="5520" spans="2:23" x14ac:dyDescent="0.2">
      <c r="B5520" s="55"/>
      <c r="C5520" s="8"/>
      <c r="D5520" s="8"/>
      <c r="E5520" s="8"/>
      <c r="F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53"/>
      <c r="R5520" s="19"/>
      <c r="S5520" s="8"/>
      <c r="T5520" s="8"/>
      <c r="U5520" s="19"/>
      <c r="V5520" s="57"/>
      <c r="W5520"/>
    </row>
    <row r="5521" spans="2:23" x14ac:dyDescent="0.2">
      <c r="B5521" s="55"/>
      <c r="C5521" s="8"/>
      <c r="D5521" s="8"/>
      <c r="E5521" s="8"/>
      <c r="F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53"/>
      <c r="R5521" s="19"/>
      <c r="S5521" s="8"/>
      <c r="T5521" s="8"/>
      <c r="U5521" s="19"/>
      <c r="V5521" s="57"/>
      <c r="W5521"/>
    </row>
    <row r="5522" spans="2:23" x14ac:dyDescent="0.2">
      <c r="B5522" s="55"/>
      <c r="C5522" s="8"/>
      <c r="D5522" s="8"/>
      <c r="E5522" s="8"/>
      <c r="F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53"/>
      <c r="R5522" s="19"/>
      <c r="S5522" s="8"/>
      <c r="T5522" s="8"/>
      <c r="U5522" s="19"/>
      <c r="V5522" s="57"/>
      <c r="W5522"/>
    </row>
    <row r="5523" spans="2:23" x14ac:dyDescent="0.2">
      <c r="B5523" s="55"/>
      <c r="C5523" s="8"/>
      <c r="D5523" s="8"/>
      <c r="E5523" s="8"/>
      <c r="F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53"/>
      <c r="R5523" s="19"/>
      <c r="S5523" s="8"/>
      <c r="T5523" s="8"/>
      <c r="U5523" s="19"/>
      <c r="V5523" s="57"/>
      <c r="W5523"/>
    </row>
    <row r="5524" spans="2:23" x14ac:dyDescent="0.2">
      <c r="B5524" s="55"/>
      <c r="C5524" s="8"/>
      <c r="D5524" s="8"/>
      <c r="E5524" s="8"/>
      <c r="F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53"/>
      <c r="R5524" s="19"/>
      <c r="S5524" s="8"/>
      <c r="T5524" s="8"/>
      <c r="U5524" s="19"/>
      <c r="V5524" s="57"/>
      <c r="W5524"/>
    </row>
    <row r="5525" spans="2:23" x14ac:dyDescent="0.2">
      <c r="B5525" s="55"/>
      <c r="C5525" s="8"/>
      <c r="D5525" s="8"/>
      <c r="E5525" s="8"/>
      <c r="F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53"/>
      <c r="R5525" s="19"/>
      <c r="S5525" s="8"/>
      <c r="T5525" s="8"/>
      <c r="U5525" s="19"/>
      <c r="V5525" s="57"/>
      <c r="W5525"/>
    </row>
    <row r="5526" spans="2:23" x14ac:dyDescent="0.2">
      <c r="B5526" s="55"/>
      <c r="C5526" s="8"/>
      <c r="D5526" s="8"/>
      <c r="E5526" s="8"/>
      <c r="F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53"/>
      <c r="R5526" s="19"/>
      <c r="S5526" s="8"/>
      <c r="T5526" s="8"/>
      <c r="U5526" s="19"/>
      <c r="V5526" s="57"/>
      <c r="W5526"/>
    </row>
    <row r="5527" spans="2:23" x14ac:dyDescent="0.2">
      <c r="B5527" s="55"/>
      <c r="C5527" s="8"/>
      <c r="D5527" s="8"/>
      <c r="E5527" s="8"/>
      <c r="F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53"/>
      <c r="R5527" s="19"/>
      <c r="S5527" s="8"/>
      <c r="T5527" s="8"/>
      <c r="U5527" s="19"/>
      <c r="V5527" s="57"/>
      <c r="W5527"/>
    </row>
    <row r="5528" spans="2:23" x14ac:dyDescent="0.2">
      <c r="B5528" s="55"/>
      <c r="C5528" s="8"/>
      <c r="D5528" s="8"/>
      <c r="E5528" s="8"/>
      <c r="F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53"/>
      <c r="R5528" s="19"/>
      <c r="S5528" s="8"/>
      <c r="T5528" s="8"/>
      <c r="U5528" s="19"/>
      <c r="V5528" s="57"/>
      <c r="W5528"/>
    </row>
    <row r="5529" spans="2:23" x14ac:dyDescent="0.2">
      <c r="B5529" s="55"/>
      <c r="C5529" s="8"/>
      <c r="D5529" s="8"/>
      <c r="E5529" s="8"/>
      <c r="F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53"/>
      <c r="R5529" s="19"/>
      <c r="S5529" s="8"/>
      <c r="T5529" s="8"/>
      <c r="U5529" s="19"/>
      <c r="V5529" s="57"/>
      <c r="W5529"/>
    </row>
    <row r="5530" spans="2:23" x14ac:dyDescent="0.2">
      <c r="B5530" s="55"/>
      <c r="C5530" s="8"/>
      <c r="D5530" s="8"/>
      <c r="E5530" s="8"/>
      <c r="F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53"/>
      <c r="R5530" s="19"/>
      <c r="S5530" s="8"/>
      <c r="T5530" s="8"/>
      <c r="U5530" s="19"/>
      <c r="V5530" s="57"/>
      <c r="W5530"/>
    </row>
    <row r="5531" spans="2:23" x14ac:dyDescent="0.2">
      <c r="B5531" s="55"/>
      <c r="C5531" s="8"/>
      <c r="D5531" s="8"/>
      <c r="E5531" s="8"/>
      <c r="F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53"/>
      <c r="R5531" s="19"/>
      <c r="S5531" s="8"/>
      <c r="T5531" s="8"/>
      <c r="U5531" s="19"/>
      <c r="V5531" s="57"/>
      <c r="W5531"/>
    </row>
    <row r="5532" spans="2:23" x14ac:dyDescent="0.2">
      <c r="B5532" s="55"/>
      <c r="C5532" s="8"/>
      <c r="D5532" s="8"/>
      <c r="E5532" s="8"/>
      <c r="F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53"/>
      <c r="R5532" s="19"/>
      <c r="S5532" s="8"/>
      <c r="T5532" s="8"/>
      <c r="U5532" s="19"/>
      <c r="V5532" s="57"/>
      <c r="W5532"/>
    </row>
    <row r="5533" spans="2:23" x14ac:dyDescent="0.2">
      <c r="B5533" s="55"/>
      <c r="C5533" s="8"/>
      <c r="D5533" s="8"/>
      <c r="E5533" s="8"/>
      <c r="F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53"/>
      <c r="R5533" s="19"/>
      <c r="S5533" s="8"/>
      <c r="T5533" s="8"/>
      <c r="U5533" s="19"/>
      <c r="V5533" s="57"/>
      <c r="W5533"/>
    </row>
    <row r="5534" spans="2:23" x14ac:dyDescent="0.2">
      <c r="B5534" s="55"/>
      <c r="C5534" s="8"/>
      <c r="D5534" s="8"/>
      <c r="E5534" s="8"/>
      <c r="F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53"/>
      <c r="R5534" s="19"/>
      <c r="S5534" s="8"/>
      <c r="T5534" s="8"/>
      <c r="U5534" s="19"/>
      <c r="V5534" s="57"/>
      <c r="W5534"/>
    </row>
    <row r="5535" spans="2:23" x14ac:dyDescent="0.2">
      <c r="B5535" s="55"/>
      <c r="C5535" s="8"/>
      <c r="D5535" s="8"/>
      <c r="E5535" s="8"/>
      <c r="F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53"/>
      <c r="R5535" s="19"/>
      <c r="S5535" s="8"/>
      <c r="T5535" s="8"/>
      <c r="U5535" s="19"/>
      <c r="V5535" s="57"/>
      <c r="W5535"/>
    </row>
    <row r="5536" spans="2:23" x14ac:dyDescent="0.2">
      <c r="B5536" s="55"/>
      <c r="C5536" s="8"/>
      <c r="D5536" s="8"/>
      <c r="E5536" s="8"/>
      <c r="F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53"/>
      <c r="R5536" s="19"/>
      <c r="S5536" s="8"/>
      <c r="T5536" s="8"/>
      <c r="U5536" s="19"/>
      <c r="V5536" s="57"/>
      <c r="W5536"/>
    </row>
    <row r="5537" spans="2:23" x14ac:dyDescent="0.2">
      <c r="B5537" s="55"/>
      <c r="C5537" s="8"/>
      <c r="D5537" s="8"/>
      <c r="E5537" s="8"/>
      <c r="F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53"/>
      <c r="R5537" s="19"/>
      <c r="S5537" s="8"/>
      <c r="T5537" s="8"/>
      <c r="U5537" s="19"/>
      <c r="V5537" s="57"/>
      <c r="W5537"/>
    </row>
    <row r="5538" spans="2:23" x14ac:dyDescent="0.2">
      <c r="B5538" s="55"/>
      <c r="C5538" s="8"/>
      <c r="D5538" s="8"/>
      <c r="E5538" s="8"/>
      <c r="F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53"/>
      <c r="R5538" s="19"/>
      <c r="S5538" s="8"/>
      <c r="T5538" s="8"/>
      <c r="U5538" s="19"/>
      <c r="V5538" s="57"/>
      <c r="W5538"/>
    </row>
    <row r="5539" spans="2:23" x14ac:dyDescent="0.2">
      <c r="B5539" s="55"/>
      <c r="C5539" s="8"/>
      <c r="D5539" s="8"/>
      <c r="E5539" s="8"/>
      <c r="F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53"/>
      <c r="R5539" s="19"/>
      <c r="S5539" s="8"/>
      <c r="T5539" s="8"/>
      <c r="U5539" s="19"/>
      <c r="V5539" s="57"/>
      <c r="W5539"/>
    </row>
    <row r="5540" spans="2:23" x14ac:dyDescent="0.2">
      <c r="B5540" s="55"/>
      <c r="C5540" s="8"/>
      <c r="D5540" s="8"/>
      <c r="E5540" s="8"/>
      <c r="F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53"/>
      <c r="R5540" s="19"/>
      <c r="S5540" s="8"/>
      <c r="T5540" s="8"/>
      <c r="U5540" s="19"/>
      <c r="V5540" s="57"/>
      <c r="W5540"/>
    </row>
    <row r="5541" spans="2:23" x14ac:dyDescent="0.2">
      <c r="B5541" s="55"/>
      <c r="C5541" s="8"/>
      <c r="D5541" s="8"/>
      <c r="E5541" s="8"/>
      <c r="F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53"/>
      <c r="R5541" s="19"/>
      <c r="S5541" s="8"/>
      <c r="T5541" s="8"/>
      <c r="U5541" s="19"/>
      <c r="V5541" s="57"/>
      <c r="W5541"/>
    </row>
    <row r="5542" spans="2:23" x14ac:dyDescent="0.2">
      <c r="B5542" s="55"/>
      <c r="C5542" s="8"/>
      <c r="D5542" s="8"/>
      <c r="E5542" s="8"/>
      <c r="F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53"/>
      <c r="R5542" s="19"/>
      <c r="S5542" s="8"/>
      <c r="T5542" s="8"/>
      <c r="U5542" s="19"/>
      <c r="V5542" s="57"/>
      <c r="W5542"/>
    </row>
    <row r="5543" spans="2:23" x14ac:dyDescent="0.2">
      <c r="B5543" s="55"/>
      <c r="C5543" s="8"/>
      <c r="D5543" s="8"/>
      <c r="E5543" s="8"/>
      <c r="F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53"/>
      <c r="R5543" s="19"/>
      <c r="S5543" s="8"/>
      <c r="T5543" s="8"/>
      <c r="U5543" s="19"/>
      <c r="V5543" s="57"/>
      <c r="W5543"/>
    </row>
    <row r="5544" spans="2:23" x14ac:dyDescent="0.2">
      <c r="B5544" s="55"/>
      <c r="C5544" s="8"/>
      <c r="D5544" s="8"/>
      <c r="E5544" s="8"/>
      <c r="F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53"/>
      <c r="R5544" s="19"/>
      <c r="S5544" s="8"/>
      <c r="T5544" s="8"/>
      <c r="U5544" s="19"/>
      <c r="V5544" s="57"/>
      <c r="W5544"/>
    </row>
    <row r="5545" spans="2:23" x14ac:dyDescent="0.2">
      <c r="B5545" s="55"/>
      <c r="C5545" s="8"/>
      <c r="D5545" s="8"/>
      <c r="E5545" s="8"/>
      <c r="F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53"/>
      <c r="R5545" s="19"/>
      <c r="S5545" s="8"/>
      <c r="T5545" s="8"/>
      <c r="U5545" s="19"/>
      <c r="V5545" s="57"/>
      <c r="W5545"/>
    </row>
    <row r="5546" spans="2:23" x14ac:dyDescent="0.2">
      <c r="B5546" s="55"/>
      <c r="C5546" s="8"/>
      <c r="D5546" s="8"/>
      <c r="E5546" s="8"/>
      <c r="F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53"/>
      <c r="R5546" s="19"/>
      <c r="S5546" s="8"/>
      <c r="T5546" s="8"/>
      <c r="U5546" s="19"/>
      <c r="V5546" s="57"/>
      <c r="W5546"/>
    </row>
    <row r="5547" spans="2:23" x14ac:dyDescent="0.2">
      <c r="B5547" s="55"/>
      <c r="C5547" s="8"/>
      <c r="D5547" s="8"/>
      <c r="E5547" s="8"/>
      <c r="F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53"/>
      <c r="R5547" s="19"/>
      <c r="S5547" s="8"/>
      <c r="T5547" s="8"/>
      <c r="U5547" s="19"/>
      <c r="V5547" s="57"/>
      <c r="W5547"/>
    </row>
    <row r="5548" spans="2:23" x14ac:dyDescent="0.2">
      <c r="B5548" s="55"/>
      <c r="C5548" s="8"/>
      <c r="D5548" s="8"/>
      <c r="E5548" s="8"/>
      <c r="F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53"/>
      <c r="R5548" s="19"/>
      <c r="S5548" s="8"/>
      <c r="T5548" s="8"/>
      <c r="U5548" s="19"/>
      <c r="V5548" s="57"/>
      <c r="W5548"/>
    </row>
    <row r="5549" spans="2:23" x14ac:dyDescent="0.2">
      <c r="B5549" s="55"/>
      <c r="C5549" s="8"/>
      <c r="D5549" s="8"/>
      <c r="E5549" s="8"/>
      <c r="F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53"/>
      <c r="R5549" s="19"/>
      <c r="S5549" s="8"/>
      <c r="T5549" s="8"/>
      <c r="U5549" s="19"/>
      <c r="V5549" s="57"/>
      <c r="W5549"/>
    </row>
    <row r="5550" spans="2:23" x14ac:dyDescent="0.2">
      <c r="B5550" s="55"/>
      <c r="C5550" s="8"/>
      <c r="D5550" s="8"/>
      <c r="E5550" s="8"/>
      <c r="F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53"/>
      <c r="R5550" s="19"/>
      <c r="S5550" s="8"/>
      <c r="T5550" s="8"/>
      <c r="U5550" s="19"/>
      <c r="V5550" s="57"/>
      <c r="W5550"/>
    </row>
    <row r="5551" spans="2:23" x14ac:dyDescent="0.2">
      <c r="B5551" s="55"/>
      <c r="C5551" s="8"/>
      <c r="D5551" s="8"/>
      <c r="E5551" s="8"/>
      <c r="F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53"/>
      <c r="R5551" s="19"/>
      <c r="S5551" s="8"/>
      <c r="T5551" s="8"/>
      <c r="U5551" s="19"/>
      <c r="V5551" s="57"/>
      <c r="W5551"/>
    </row>
    <row r="5552" spans="2:23" x14ac:dyDescent="0.2">
      <c r="B5552" s="55"/>
      <c r="C5552" s="8"/>
      <c r="D5552" s="8"/>
      <c r="E5552" s="8"/>
      <c r="F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53"/>
      <c r="R5552" s="19"/>
      <c r="S5552" s="8"/>
      <c r="T5552" s="8"/>
      <c r="U5552" s="19"/>
      <c r="V5552" s="57"/>
      <c r="W5552"/>
    </row>
    <row r="5553" spans="2:23" x14ac:dyDescent="0.2">
      <c r="B5553" s="55"/>
      <c r="C5553" s="8"/>
      <c r="D5553" s="8"/>
      <c r="E5553" s="8"/>
      <c r="F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53"/>
      <c r="R5553" s="19"/>
      <c r="S5553" s="8"/>
      <c r="T5553" s="8"/>
      <c r="U5553" s="19"/>
      <c r="V5553" s="57"/>
      <c r="W5553"/>
    </row>
    <row r="5554" spans="2:23" x14ac:dyDescent="0.2">
      <c r="B5554" s="55"/>
      <c r="C5554" s="8"/>
      <c r="D5554" s="8"/>
      <c r="E5554" s="8"/>
      <c r="F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53"/>
      <c r="R5554" s="19"/>
      <c r="S5554" s="8"/>
      <c r="T5554" s="8"/>
      <c r="U5554" s="19"/>
      <c r="V5554" s="57"/>
      <c r="W5554"/>
    </row>
    <row r="5555" spans="2:23" x14ac:dyDescent="0.2">
      <c r="B5555" s="55"/>
      <c r="C5555" s="8"/>
      <c r="D5555" s="8"/>
      <c r="E5555" s="8"/>
      <c r="F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53"/>
      <c r="R5555" s="19"/>
      <c r="S5555" s="8"/>
      <c r="T5555" s="8"/>
      <c r="U5555" s="19"/>
      <c r="V5555" s="57"/>
      <c r="W5555"/>
    </row>
    <row r="5556" spans="2:23" x14ac:dyDescent="0.2">
      <c r="B5556" s="55"/>
      <c r="C5556" s="8"/>
      <c r="D5556" s="8"/>
      <c r="E5556" s="8"/>
      <c r="F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53"/>
      <c r="R5556" s="19"/>
      <c r="S5556" s="8"/>
      <c r="T5556" s="8"/>
      <c r="U5556" s="19"/>
      <c r="V5556" s="57"/>
      <c r="W5556"/>
    </row>
    <row r="5557" spans="2:23" x14ac:dyDescent="0.2">
      <c r="B5557" s="55"/>
      <c r="C5557" s="8"/>
      <c r="D5557" s="8"/>
      <c r="E5557" s="8"/>
      <c r="F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53"/>
      <c r="R5557" s="19"/>
      <c r="S5557" s="8"/>
      <c r="T5557" s="8"/>
      <c r="U5557" s="19"/>
      <c r="V5557" s="57"/>
      <c r="W5557"/>
    </row>
    <row r="5558" spans="2:23" x14ac:dyDescent="0.2">
      <c r="B5558" s="55"/>
      <c r="C5558" s="8"/>
      <c r="D5558" s="8"/>
      <c r="E5558" s="8"/>
      <c r="F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53"/>
      <c r="R5558" s="19"/>
      <c r="S5558" s="8"/>
      <c r="T5558" s="8"/>
      <c r="U5558" s="19"/>
      <c r="V5558" s="57"/>
      <c r="W5558"/>
    </row>
    <row r="5559" spans="2:23" x14ac:dyDescent="0.2">
      <c r="B5559" s="55"/>
      <c r="C5559" s="8"/>
      <c r="D5559" s="8"/>
      <c r="E5559" s="8"/>
      <c r="F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53"/>
      <c r="R5559" s="19"/>
      <c r="S5559" s="8"/>
      <c r="T5559" s="8"/>
      <c r="U5559" s="19"/>
      <c r="V5559" s="57"/>
      <c r="W5559"/>
    </row>
    <row r="5560" spans="2:23" x14ac:dyDescent="0.2">
      <c r="B5560" s="55"/>
      <c r="C5560" s="8"/>
      <c r="D5560" s="8"/>
      <c r="E5560" s="8"/>
      <c r="F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53"/>
      <c r="R5560" s="19"/>
      <c r="S5560" s="8"/>
      <c r="T5560" s="8"/>
      <c r="U5560" s="19"/>
      <c r="V5560" s="57"/>
      <c r="W5560"/>
    </row>
    <row r="5561" spans="2:23" x14ac:dyDescent="0.2">
      <c r="B5561" s="55"/>
      <c r="C5561" s="8"/>
      <c r="D5561" s="8"/>
      <c r="E5561" s="8"/>
      <c r="F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53"/>
      <c r="R5561" s="19"/>
      <c r="S5561" s="8"/>
      <c r="T5561" s="8"/>
      <c r="U5561" s="19"/>
      <c r="V5561" s="57"/>
      <c r="W5561"/>
    </row>
    <row r="5562" spans="2:23" x14ac:dyDescent="0.2">
      <c r="B5562" s="55"/>
      <c r="C5562" s="8"/>
      <c r="D5562" s="8"/>
      <c r="E5562" s="8"/>
      <c r="F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53"/>
      <c r="R5562" s="19"/>
      <c r="S5562" s="8"/>
      <c r="T5562" s="8"/>
      <c r="U5562" s="19"/>
      <c r="V5562" s="57"/>
      <c r="W5562"/>
    </row>
    <row r="5563" spans="2:23" x14ac:dyDescent="0.2">
      <c r="B5563" s="55"/>
      <c r="C5563" s="8"/>
      <c r="D5563" s="8"/>
      <c r="E5563" s="8"/>
      <c r="F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53"/>
      <c r="R5563" s="19"/>
      <c r="S5563" s="8"/>
      <c r="T5563" s="8"/>
      <c r="U5563" s="19"/>
      <c r="V5563" s="57"/>
      <c r="W5563"/>
    </row>
    <row r="5564" spans="2:23" x14ac:dyDescent="0.2">
      <c r="B5564" s="55"/>
      <c r="C5564" s="8"/>
      <c r="D5564" s="8"/>
      <c r="E5564" s="8"/>
      <c r="F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53"/>
      <c r="R5564" s="19"/>
      <c r="S5564" s="8"/>
      <c r="T5564" s="8"/>
      <c r="U5564" s="19"/>
      <c r="V5564" s="57"/>
      <c r="W5564"/>
    </row>
    <row r="5565" spans="2:23" x14ac:dyDescent="0.2">
      <c r="B5565" s="55"/>
      <c r="C5565" s="8"/>
      <c r="D5565" s="8"/>
      <c r="E5565" s="8"/>
      <c r="F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53"/>
      <c r="R5565" s="19"/>
      <c r="S5565" s="8"/>
      <c r="T5565" s="8"/>
      <c r="U5565" s="19"/>
      <c r="V5565" s="57"/>
      <c r="W5565"/>
    </row>
    <row r="5566" spans="2:23" x14ac:dyDescent="0.2">
      <c r="B5566" s="55"/>
      <c r="C5566" s="8"/>
      <c r="D5566" s="8"/>
      <c r="E5566" s="8"/>
      <c r="F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53"/>
      <c r="R5566" s="19"/>
      <c r="S5566" s="8"/>
      <c r="T5566" s="8"/>
      <c r="U5566" s="19"/>
      <c r="V5566" s="57"/>
      <c r="W5566"/>
    </row>
    <row r="5567" spans="2:23" x14ac:dyDescent="0.2">
      <c r="B5567" s="55"/>
      <c r="C5567" s="8"/>
      <c r="D5567" s="8"/>
      <c r="E5567" s="8"/>
      <c r="F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53"/>
      <c r="R5567" s="19"/>
      <c r="S5567" s="8"/>
      <c r="T5567" s="8"/>
      <c r="U5567" s="19"/>
      <c r="V5567" s="57"/>
      <c r="W5567"/>
    </row>
    <row r="5568" spans="2:23" x14ac:dyDescent="0.2">
      <c r="B5568" s="55"/>
      <c r="C5568" s="8"/>
      <c r="D5568" s="8"/>
      <c r="E5568" s="8"/>
      <c r="F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53"/>
      <c r="R5568" s="19"/>
      <c r="S5568" s="8"/>
      <c r="T5568" s="8"/>
      <c r="U5568" s="19"/>
      <c r="V5568" s="57"/>
      <c r="W5568"/>
    </row>
    <row r="5569" spans="2:23" x14ac:dyDescent="0.2">
      <c r="B5569" s="55"/>
      <c r="C5569" s="8"/>
      <c r="D5569" s="8"/>
      <c r="E5569" s="8"/>
      <c r="F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53"/>
      <c r="R5569" s="19"/>
      <c r="S5569" s="8"/>
      <c r="T5569" s="8"/>
      <c r="U5569" s="19"/>
      <c r="V5569" s="57"/>
      <c r="W5569"/>
    </row>
    <row r="5570" spans="2:23" x14ac:dyDescent="0.2">
      <c r="B5570" s="55"/>
      <c r="C5570" s="8"/>
      <c r="D5570" s="8"/>
      <c r="E5570" s="8"/>
      <c r="F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53"/>
      <c r="R5570" s="19"/>
      <c r="S5570" s="8"/>
      <c r="T5570" s="8"/>
      <c r="U5570" s="19"/>
      <c r="V5570" s="57"/>
      <c r="W5570"/>
    </row>
    <row r="5571" spans="2:23" x14ac:dyDescent="0.2">
      <c r="B5571" s="55"/>
      <c r="C5571" s="8"/>
      <c r="D5571" s="8"/>
      <c r="E5571" s="8"/>
      <c r="F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53"/>
      <c r="R5571" s="19"/>
      <c r="S5571" s="8"/>
      <c r="T5571" s="8"/>
      <c r="U5571" s="19"/>
      <c r="V5571" s="57"/>
      <c r="W5571"/>
    </row>
    <row r="5572" spans="2:23" x14ac:dyDescent="0.2">
      <c r="B5572" s="55"/>
      <c r="C5572" s="8"/>
      <c r="D5572" s="8"/>
      <c r="E5572" s="8"/>
      <c r="F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53"/>
      <c r="R5572" s="19"/>
      <c r="S5572" s="8"/>
      <c r="T5572" s="8"/>
      <c r="U5572" s="19"/>
      <c r="V5572" s="57"/>
      <c r="W5572"/>
    </row>
    <row r="5573" spans="2:23" x14ac:dyDescent="0.2">
      <c r="B5573" s="55"/>
      <c r="C5573" s="8"/>
      <c r="D5573" s="8"/>
      <c r="E5573" s="8"/>
      <c r="F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53"/>
      <c r="R5573" s="19"/>
      <c r="S5573" s="8"/>
      <c r="T5573" s="8"/>
      <c r="U5573" s="19"/>
      <c r="V5573" s="57"/>
      <c r="W5573"/>
    </row>
    <row r="5574" spans="2:23" x14ac:dyDescent="0.2">
      <c r="B5574" s="55"/>
      <c r="C5574" s="8"/>
      <c r="D5574" s="8"/>
      <c r="E5574" s="8"/>
      <c r="F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53"/>
      <c r="R5574" s="19"/>
      <c r="S5574" s="8"/>
      <c r="T5574" s="8"/>
      <c r="U5574" s="19"/>
      <c r="V5574" s="57"/>
      <c r="W5574"/>
    </row>
    <row r="5575" spans="2:23" x14ac:dyDescent="0.2">
      <c r="B5575" s="55"/>
      <c r="C5575" s="8"/>
      <c r="D5575" s="8"/>
      <c r="E5575" s="8"/>
      <c r="F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53"/>
      <c r="R5575" s="19"/>
      <c r="S5575" s="8"/>
      <c r="T5575" s="8"/>
      <c r="U5575" s="19"/>
      <c r="V5575" s="57"/>
      <c r="W5575"/>
    </row>
    <row r="5576" spans="2:23" x14ac:dyDescent="0.2">
      <c r="B5576" s="55"/>
      <c r="C5576" s="8"/>
      <c r="D5576" s="8"/>
      <c r="E5576" s="8"/>
      <c r="F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53"/>
      <c r="R5576" s="19"/>
      <c r="S5576" s="8"/>
      <c r="T5576" s="8"/>
      <c r="U5576" s="19"/>
      <c r="V5576" s="57"/>
      <c r="W5576"/>
    </row>
    <row r="5577" spans="2:23" x14ac:dyDescent="0.2">
      <c r="B5577" s="55"/>
      <c r="C5577" s="8"/>
      <c r="D5577" s="8"/>
      <c r="E5577" s="8"/>
      <c r="F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53"/>
      <c r="R5577" s="19"/>
      <c r="S5577" s="8"/>
      <c r="T5577" s="8"/>
      <c r="U5577" s="19"/>
      <c r="V5577" s="57"/>
      <c r="W5577"/>
    </row>
    <row r="5578" spans="2:23" x14ac:dyDescent="0.2">
      <c r="B5578" s="55"/>
      <c r="C5578" s="8"/>
      <c r="D5578" s="8"/>
      <c r="E5578" s="8"/>
      <c r="F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53"/>
      <c r="R5578" s="19"/>
      <c r="S5578" s="8"/>
      <c r="T5578" s="8"/>
      <c r="U5578" s="19"/>
      <c r="V5578" s="57"/>
      <c r="W5578"/>
    </row>
    <row r="5579" spans="2:23" x14ac:dyDescent="0.2">
      <c r="B5579" s="55"/>
      <c r="C5579" s="8"/>
      <c r="D5579" s="8"/>
      <c r="E5579" s="8"/>
      <c r="F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53"/>
      <c r="R5579" s="19"/>
      <c r="S5579" s="8"/>
      <c r="T5579" s="8"/>
      <c r="U5579" s="19"/>
      <c r="V5579" s="57"/>
      <c r="W5579"/>
    </row>
    <row r="5580" spans="2:23" x14ac:dyDescent="0.2">
      <c r="B5580" s="55"/>
      <c r="C5580" s="8"/>
      <c r="D5580" s="8"/>
      <c r="E5580" s="8"/>
      <c r="F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53"/>
      <c r="R5580" s="19"/>
      <c r="S5580" s="8"/>
      <c r="T5580" s="8"/>
      <c r="U5580" s="19"/>
      <c r="V5580" s="57"/>
      <c r="W5580"/>
    </row>
    <row r="5581" spans="2:23" x14ac:dyDescent="0.2">
      <c r="B5581" s="55"/>
      <c r="C5581" s="8"/>
      <c r="D5581" s="8"/>
      <c r="E5581" s="8"/>
      <c r="F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53"/>
      <c r="R5581" s="19"/>
      <c r="S5581" s="8"/>
      <c r="T5581" s="8"/>
      <c r="U5581" s="19"/>
      <c r="V5581" s="57"/>
      <c r="W5581"/>
    </row>
    <row r="5582" spans="2:23" x14ac:dyDescent="0.2">
      <c r="B5582" s="55"/>
      <c r="C5582" s="8"/>
      <c r="D5582" s="8"/>
      <c r="E5582" s="8"/>
      <c r="F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53"/>
      <c r="R5582" s="19"/>
      <c r="S5582" s="8"/>
      <c r="T5582" s="8"/>
      <c r="U5582" s="19"/>
      <c r="V5582" s="57"/>
      <c r="W5582"/>
    </row>
    <row r="5583" spans="2:23" x14ac:dyDescent="0.2">
      <c r="B5583" s="55"/>
      <c r="C5583" s="8"/>
      <c r="D5583" s="8"/>
      <c r="E5583" s="8"/>
      <c r="F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53"/>
      <c r="R5583" s="19"/>
      <c r="S5583" s="8"/>
      <c r="T5583" s="8"/>
      <c r="U5583" s="19"/>
      <c r="V5583" s="57"/>
      <c r="W5583"/>
    </row>
    <row r="5584" spans="2:23" x14ac:dyDescent="0.2">
      <c r="B5584" s="55"/>
      <c r="C5584" s="8"/>
      <c r="D5584" s="8"/>
      <c r="E5584" s="8"/>
      <c r="F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53"/>
      <c r="R5584" s="19"/>
      <c r="S5584" s="8"/>
      <c r="T5584" s="8"/>
      <c r="U5584" s="19"/>
      <c r="V5584" s="57"/>
      <c r="W5584"/>
    </row>
    <row r="5585" spans="2:23" x14ac:dyDescent="0.2">
      <c r="B5585" s="55"/>
      <c r="C5585" s="8"/>
      <c r="D5585" s="8"/>
      <c r="E5585" s="8"/>
      <c r="F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53"/>
      <c r="R5585" s="19"/>
      <c r="S5585" s="8"/>
      <c r="T5585" s="8"/>
      <c r="U5585" s="19"/>
      <c r="V5585" s="57"/>
      <c r="W5585"/>
    </row>
    <row r="5586" spans="2:23" x14ac:dyDescent="0.2">
      <c r="B5586" s="55"/>
      <c r="C5586" s="8"/>
      <c r="D5586" s="8"/>
      <c r="E5586" s="8"/>
      <c r="F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53"/>
      <c r="R5586" s="19"/>
      <c r="S5586" s="8"/>
      <c r="T5586" s="8"/>
      <c r="U5586" s="19"/>
      <c r="V5586" s="57"/>
      <c r="W5586"/>
    </row>
    <row r="5587" spans="2:23" x14ac:dyDescent="0.2">
      <c r="B5587" s="55"/>
      <c r="C5587" s="8"/>
      <c r="D5587" s="8"/>
      <c r="E5587" s="8"/>
      <c r="F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53"/>
      <c r="R5587" s="19"/>
      <c r="S5587" s="8"/>
      <c r="T5587" s="8"/>
      <c r="U5587" s="19"/>
      <c r="V5587" s="57"/>
      <c r="W5587"/>
    </row>
    <row r="5588" spans="2:23" x14ac:dyDescent="0.2">
      <c r="B5588" s="55"/>
      <c r="C5588" s="8"/>
      <c r="D5588" s="8"/>
      <c r="E5588" s="8"/>
      <c r="F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53"/>
      <c r="R5588" s="19"/>
      <c r="S5588" s="8"/>
      <c r="T5588" s="8"/>
      <c r="U5588" s="19"/>
      <c r="V5588" s="57"/>
      <c r="W5588"/>
    </row>
    <row r="5589" spans="2:23" x14ac:dyDescent="0.2">
      <c r="B5589" s="55"/>
      <c r="C5589" s="8"/>
      <c r="D5589" s="8"/>
      <c r="E5589" s="8"/>
      <c r="F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53"/>
      <c r="R5589" s="19"/>
      <c r="S5589" s="8"/>
      <c r="T5589" s="8"/>
      <c r="U5589" s="19"/>
      <c r="V5589" s="57"/>
      <c r="W5589"/>
    </row>
    <row r="5590" spans="2:23" x14ac:dyDescent="0.2">
      <c r="B5590" s="55"/>
      <c r="C5590" s="8"/>
      <c r="D5590" s="8"/>
      <c r="E5590" s="8"/>
      <c r="F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53"/>
      <c r="R5590" s="19"/>
      <c r="S5590" s="8"/>
      <c r="T5590" s="8"/>
      <c r="U5590" s="19"/>
      <c r="V5590" s="57"/>
      <c r="W5590"/>
    </row>
    <row r="5591" spans="2:23" x14ac:dyDescent="0.2">
      <c r="B5591" s="55"/>
      <c r="C5591" s="8"/>
      <c r="D5591" s="8"/>
      <c r="E5591" s="8"/>
      <c r="F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53"/>
      <c r="R5591" s="19"/>
      <c r="S5591" s="8"/>
      <c r="T5591" s="8"/>
      <c r="U5591" s="19"/>
      <c r="V5591" s="57"/>
      <c r="W5591"/>
    </row>
    <row r="5592" spans="2:23" x14ac:dyDescent="0.2">
      <c r="B5592" s="55"/>
      <c r="C5592" s="8"/>
      <c r="D5592" s="8"/>
      <c r="E5592" s="8"/>
      <c r="F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53"/>
      <c r="R5592" s="19"/>
      <c r="S5592" s="8"/>
      <c r="T5592" s="8"/>
      <c r="U5592" s="19"/>
      <c r="V5592" s="57"/>
      <c r="W5592"/>
    </row>
    <row r="5593" spans="2:23" x14ac:dyDescent="0.2">
      <c r="B5593" s="55"/>
      <c r="C5593" s="8"/>
      <c r="D5593" s="8"/>
      <c r="E5593" s="8"/>
      <c r="F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53"/>
      <c r="R5593" s="19"/>
      <c r="S5593" s="8"/>
      <c r="T5593" s="8"/>
      <c r="U5593" s="19"/>
      <c r="V5593" s="57"/>
      <c r="W5593"/>
    </row>
    <row r="5594" spans="2:23" x14ac:dyDescent="0.2">
      <c r="B5594" s="55"/>
      <c r="C5594" s="8"/>
      <c r="D5594" s="8"/>
      <c r="E5594" s="8"/>
      <c r="F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53"/>
      <c r="R5594" s="19"/>
      <c r="S5594" s="8"/>
      <c r="T5594" s="8"/>
      <c r="U5594" s="19"/>
      <c r="V5594" s="57"/>
      <c r="W5594"/>
    </row>
    <row r="5595" spans="2:23" x14ac:dyDescent="0.2">
      <c r="B5595" s="55"/>
      <c r="C5595" s="8"/>
      <c r="D5595" s="8"/>
      <c r="E5595" s="8"/>
      <c r="F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53"/>
      <c r="R5595" s="19"/>
      <c r="S5595" s="8"/>
      <c r="T5595" s="8"/>
      <c r="U5595" s="19"/>
      <c r="V5595" s="57"/>
      <c r="W5595"/>
    </row>
    <row r="5596" spans="2:23" x14ac:dyDescent="0.2">
      <c r="B5596" s="55"/>
      <c r="C5596" s="8"/>
      <c r="D5596" s="8"/>
      <c r="E5596" s="8"/>
      <c r="F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53"/>
      <c r="R5596" s="19"/>
      <c r="S5596" s="8"/>
      <c r="T5596" s="8"/>
      <c r="U5596" s="19"/>
      <c r="V5596" s="57"/>
      <c r="W5596"/>
    </row>
    <row r="5597" spans="2:23" x14ac:dyDescent="0.2">
      <c r="B5597" s="55"/>
      <c r="C5597" s="8"/>
      <c r="D5597" s="8"/>
      <c r="E5597" s="8"/>
      <c r="F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53"/>
      <c r="R5597" s="19"/>
      <c r="S5597" s="8"/>
      <c r="T5597" s="8"/>
      <c r="U5597" s="19"/>
      <c r="V5597" s="57"/>
      <c r="W5597"/>
    </row>
    <row r="5598" spans="2:23" x14ac:dyDescent="0.2">
      <c r="B5598" s="55"/>
      <c r="C5598" s="8"/>
      <c r="D5598" s="8"/>
      <c r="E5598" s="8"/>
      <c r="F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53"/>
      <c r="R5598" s="19"/>
      <c r="S5598" s="8"/>
      <c r="T5598" s="8"/>
      <c r="U5598" s="19"/>
      <c r="V5598" s="57"/>
      <c r="W5598"/>
    </row>
    <row r="5599" spans="2:23" x14ac:dyDescent="0.2">
      <c r="B5599" s="55"/>
      <c r="C5599" s="8"/>
      <c r="D5599" s="8"/>
      <c r="E5599" s="8"/>
      <c r="F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53"/>
      <c r="R5599" s="19"/>
      <c r="S5599" s="8"/>
      <c r="T5599" s="8"/>
      <c r="U5599" s="19"/>
      <c r="V5599" s="57"/>
      <c r="W5599"/>
    </row>
    <row r="5600" spans="2:23" x14ac:dyDescent="0.2">
      <c r="B5600" s="55"/>
      <c r="C5600" s="8"/>
      <c r="D5600" s="8"/>
      <c r="E5600" s="8"/>
      <c r="F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53"/>
      <c r="R5600" s="19"/>
      <c r="S5600" s="8"/>
      <c r="T5600" s="8"/>
      <c r="U5600" s="19"/>
      <c r="V5600" s="57"/>
      <c r="W5600"/>
    </row>
    <row r="5601" spans="2:23" x14ac:dyDescent="0.2">
      <c r="B5601" s="55"/>
      <c r="C5601" s="8"/>
      <c r="D5601" s="8"/>
      <c r="E5601" s="8"/>
      <c r="F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53"/>
      <c r="R5601" s="19"/>
      <c r="S5601" s="8"/>
      <c r="T5601" s="8"/>
      <c r="U5601" s="19"/>
      <c r="V5601" s="57"/>
      <c r="W5601"/>
    </row>
    <row r="5602" spans="2:23" x14ac:dyDescent="0.2">
      <c r="B5602" s="55"/>
      <c r="C5602" s="8"/>
      <c r="D5602" s="8"/>
      <c r="E5602" s="8"/>
      <c r="F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53"/>
      <c r="R5602" s="19"/>
      <c r="S5602" s="8"/>
      <c r="T5602" s="8"/>
      <c r="U5602" s="19"/>
      <c r="V5602" s="57"/>
      <c r="W5602"/>
    </row>
    <row r="5603" spans="2:23" x14ac:dyDescent="0.2">
      <c r="B5603" s="55"/>
      <c r="C5603" s="8"/>
      <c r="D5603" s="8"/>
      <c r="E5603" s="8"/>
      <c r="F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53"/>
      <c r="R5603" s="19"/>
      <c r="S5603" s="8"/>
      <c r="T5603" s="8"/>
      <c r="U5603" s="19"/>
      <c r="V5603" s="57"/>
      <c r="W5603"/>
    </row>
    <row r="5604" spans="2:23" x14ac:dyDescent="0.2">
      <c r="B5604" s="55"/>
      <c r="C5604" s="8"/>
      <c r="D5604" s="8"/>
      <c r="E5604" s="8"/>
      <c r="F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53"/>
      <c r="R5604" s="19"/>
      <c r="S5604" s="8"/>
      <c r="T5604" s="8"/>
      <c r="U5604" s="19"/>
      <c r="V5604" s="57"/>
      <c r="W5604"/>
    </row>
    <row r="5605" spans="2:23" x14ac:dyDescent="0.2">
      <c r="B5605" s="55"/>
      <c r="C5605" s="8"/>
      <c r="D5605" s="8"/>
      <c r="E5605" s="8"/>
      <c r="F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53"/>
      <c r="R5605" s="19"/>
      <c r="S5605" s="8"/>
      <c r="T5605" s="8"/>
      <c r="U5605" s="19"/>
      <c r="V5605" s="57"/>
      <c r="W5605"/>
    </row>
    <row r="5606" spans="2:23" x14ac:dyDescent="0.2">
      <c r="B5606" s="55"/>
      <c r="C5606" s="8"/>
      <c r="D5606" s="8"/>
      <c r="E5606" s="8"/>
      <c r="F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53"/>
      <c r="R5606" s="19"/>
      <c r="S5606" s="8"/>
      <c r="T5606" s="8"/>
      <c r="U5606" s="19"/>
      <c r="V5606" s="57"/>
      <c r="W5606"/>
    </row>
    <row r="5607" spans="2:23" x14ac:dyDescent="0.2">
      <c r="B5607" s="55"/>
      <c r="C5607" s="8"/>
      <c r="D5607" s="8"/>
      <c r="E5607" s="8"/>
      <c r="F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53"/>
      <c r="R5607" s="19"/>
      <c r="S5607" s="8"/>
      <c r="T5607" s="8"/>
      <c r="U5607" s="19"/>
      <c r="V5607" s="57"/>
      <c r="W5607"/>
    </row>
    <row r="5608" spans="2:23" x14ac:dyDescent="0.2">
      <c r="B5608" s="55"/>
      <c r="C5608" s="8"/>
      <c r="D5608" s="8"/>
      <c r="E5608" s="8"/>
      <c r="F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53"/>
      <c r="R5608" s="19"/>
      <c r="S5608" s="8"/>
      <c r="T5608" s="8"/>
      <c r="U5608" s="19"/>
      <c r="V5608" s="57"/>
      <c r="W5608"/>
    </row>
    <row r="5609" spans="2:23" x14ac:dyDescent="0.2">
      <c r="B5609" s="55"/>
      <c r="C5609" s="8"/>
      <c r="D5609" s="8"/>
      <c r="E5609" s="8"/>
      <c r="F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53"/>
      <c r="R5609" s="19"/>
      <c r="S5609" s="8"/>
      <c r="T5609" s="8"/>
      <c r="U5609" s="19"/>
      <c r="V5609" s="57"/>
      <c r="W5609"/>
    </row>
    <row r="5610" spans="2:23" x14ac:dyDescent="0.2">
      <c r="B5610" s="55"/>
      <c r="C5610" s="8"/>
      <c r="D5610" s="8"/>
      <c r="E5610" s="8"/>
      <c r="F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53"/>
      <c r="R5610" s="19"/>
      <c r="S5610" s="8"/>
      <c r="T5610" s="8"/>
      <c r="U5610" s="19"/>
      <c r="V5610" s="57"/>
      <c r="W5610"/>
    </row>
    <row r="5611" spans="2:23" x14ac:dyDescent="0.2">
      <c r="B5611" s="55"/>
      <c r="C5611" s="8"/>
      <c r="D5611" s="8"/>
      <c r="E5611" s="8"/>
      <c r="F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53"/>
      <c r="R5611" s="19"/>
      <c r="S5611" s="8"/>
      <c r="T5611" s="8"/>
      <c r="U5611" s="19"/>
      <c r="V5611" s="57"/>
      <c r="W5611"/>
    </row>
    <row r="5612" spans="2:23" x14ac:dyDescent="0.2">
      <c r="B5612" s="55"/>
      <c r="C5612" s="8"/>
      <c r="D5612" s="8"/>
      <c r="E5612" s="8"/>
      <c r="F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53"/>
      <c r="R5612" s="19"/>
      <c r="S5612" s="8"/>
      <c r="T5612" s="8"/>
      <c r="U5612" s="19"/>
      <c r="V5612" s="57"/>
      <c r="W5612"/>
    </row>
    <row r="5613" spans="2:23" x14ac:dyDescent="0.2">
      <c r="B5613" s="55"/>
      <c r="C5613" s="8"/>
      <c r="D5613" s="8"/>
      <c r="E5613" s="8"/>
      <c r="F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53"/>
      <c r="R5613" s="19"/>
      <c r="S5613" s="8"/>
      <c r="T5613" s="8"/>
      <c r="U5613" s="19"/>
      <c r="V5613" s="57"/>
      <c r="W5613"/>
    </row>
    <row r="5614" spans="2:23" x14ac:dyDescent="0.2">
      <c r="B5614" s="55"/>
      <c r="C5614" s="8"/>
      <c r="D5614" s="8"/>
      <c r="E5614" s="8"/>
      <c r="F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53"/>
      <c r="R5614" s="19"/>
      <c r="S5614" s="8"/>
      <c r="T5614" s="8"/>
      <c r="U5614" s="19"/>
      <c r="V5614" s="57"/>
      <c r="W5614"/>
    </row>
    <row r="5615" spans="2:23" x14ac:dyDescent="0.2">
      <c r="B5615" s="55"/>
      <c r="C5615" s="8"/>
      <c r="D5615" s="8"/>
      <c r="E5615" s="8"/>
      <c r="F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53"/>
      <c r="R5615" s="19"/>
      <c r="S5615" s="8"/>
      <c r="T5615" s="8"/>
      <c r="U5615" s="19"/>
      <c r="V5615" s="57"/>
      <c r="W5615"/>
    </row>
    <row r="5616" spans="2:23" x14ac:dyDescent="0.2">
      <c r="B5616" s="55"/>
      <c r="C5616" s="8"/>
      <c r="D5616" s="8"/>
      <c r="E5616" s="8"/>
      <c r="F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53"/>
      <c r="R5616" s="19"/>
      <c r="S5616" s="8"/>
      <c r="T5616" s="8"/>
      <c r="U5616" s="19"/>
      <c r="V5616" s="57"/>
      <c r="W5616"/>
    </row>
    <row r="5617" spans="2:23" x14ac:dyDescent="0.2">
      <c r="B5617" s="55"/>
      <c r="C5617" s="8"/>
      <c r="D5617" s="8"/>
      <c r="E5617" s="8"/>
      <c r="F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53"/>
      <c r="R5617" s="19"/>
      <c r="S5617" s="8"/>
      <c r="T5617" s="8"/>
      <c r="U5617" s="19"/>
      <c r="V5617" s="57"/>
      <c r="W5617"/>
    </row>
    <row r="5618" spans="2:23" x14ac:dyDescent="0.2">
      <c r="B5618" s="55"/>
      <c r="C5618" s="8"/>
      <c r="D5618" s="8"/>
      <c r="E5618" s="8"/>
      <c r="F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53"/>
      <c r="R5618" s="19"/>
      <c r="S5618" s="8"/>
      <c r="T5618" s="8"/>
      <c r="U5618" s="19"/>
      <c r="V5618" s="57"/>
      <c r="W5618"/>
    </row>
    <row r="5619" spans="2:23" x14ac:dyDescent="0.2">
      <c r="B5619" s="55"/>
      <c r="C5619" s="8"/>
      <c r="D5619" s="8"/>
      <c r="E5619" s="8"/>
      <c r="F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53"/>
      <c r="R5619" s="19"/>
      <c r="S5619" s="8"/>
      <c r="T5619" s="8"/>
      <c r="U5619" s="19"/>
      <c r="V5619" s="57"/>
      <c r="W5619"/>
    </row>
    <row r="5620" spans="2:23" x14ac:dyDescent="0.2">
      <c r="B5620" s="55"/>
      <c r="C5620" s="8"/>
      <c r="D5620" s="8"/>
      <c r="E5620" s="8"/>
      <c r="F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53"/>
      <c r="R5620" s="19"/>
      <c r="S5620" s="8"/>
      <c r="T5620" s="8"/>
      <c r="U5620" s="19"/>
      <c r="V5620" s="57"/>
      <c r="W5620"/>
    </row>
    <row r="5621" spans="2:23" x14ac:dyDescent="0.2">
      <c r="B5621" s="55"/>
      <c r="C5621" s="8"/>
      <c r="D5621" s="8"/>
      <c r="E5621" s="8"/>
      <c r="F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53"/>
      <c r="R5621" s="19"/>
      <c r="S5621" s="8"/>
      <c r="T5621" s="8"/>
      <c r="U5621" s="19"/>
      <c r="V5621" s="57"/>
      <c r="W5621"/>
    </row>
    <row r="5622" spans="2:23" x14ac:dyDescent="0.2">
      <c r="B5622" s="55"/>
      <c r="C5622" s="8"/>
      <c r="D5622" s="8"/>
      <c r="E5622" s="8"/>
      <c r="F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53"/>
      <c r="R5622" s="19"/>
      <c r="S5622" s="8"/>
      <c r="T5622" s="8"/>
      <c r="U5622" s="19"/>
      <c r="V5622" s="57"/>
      <c r="W5622"/>
    </row>
    <row r="5623" spans="2:23" x14ac:dyDescent="0.2">
      <c r="B5623" s="55"/>
      <c r="C5623" s="8"/>
      <c r="D5623" s="8"/>
      <c r="E5623" s="8"/>
      <c r="F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53"/>
      <c r="R5623" s="19"/>
      <c r="S5623" s="8"/>
      <c r="T5623" s="8"/>
      <c r="U5623" s="19"/>
      <c r="V5623" s="57"/>
      <c r="W5623"/>
    </row>
    <row r="5624" spans="2:23" x14ac:dyDescent="0.2">
      <c r="B5624" s="55"/>
      <c r="C5624" s="8"/>
      <c r="D5624" s="8"/>
      <c r="E5624" s="8"/>
      <c r="F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53"/>
      <c r="R5624" s="19"/>
      <c r="S5624" s="8"/>
      <c r="T5624" s="8"/>
      <c r="U5624" s="19"/>
      <c r="V5624" s="57"/>
      <c r="W5624"/>
    </row>
    <row r="5625" spans="2:23" x14ac:dyDescent="0.2">
      <c r="B5625" s="55"/>
      <c r="C5625" s="8"/>
      <c r="D5625" s="8"/>
      <c r="E5625" s="8"/>
      <c r="F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53"/>
      <c r="R5625" s="19"/>
      <c r="S5625" s="8"/>
      <c r="T5625" s="8"/>
      <c r="U5625" s="19"/>
      <c r="V5625" s="57"/>
      <c r="W5625"/>
    </row>
    <row r="5626" spans="2:23" x14ac:dyDescent="0.2">
      <c r="B5626" s="55"/>
      <c r="C5626" s="8"/>
      <c r="D5626" s="8"/>
      <c r="E5626" s="8"/>
      <c r="F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53"/>
      <c r="R5626" s="19"/>
      <c r="S5626" s="8"/>
      <c r="T5626" s="8"/>
      <c r="U5626" s="19"/>
      <c r="V5626" s="57"/>
      <c r="W5626"/>
    </row>
    <row r="5627" spans="2:23" x14ac:dyDescent="0.2">
      <c r="B5627" s="55"/>
      <c r="C5627" s="8"/>
      <c r="D5627" s="8"/>
      <c r="E5627" s="8"/>
      <c r="F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53"/>
      <c r="R5627" s="19"/>
      <c r="S5627" s="8"/>
      <c r="T5627" s="8"/>
      <c r="U5627" s="19"/>
      <c r="V5627" s="57"/>
      <c r="W5627"/>
    </row>
    <row r="5628" spans="2:23" x14ac:dyDescent="0.2">
      <c r="B5628" s="55"/>
      <c r="C5628" s="8"/>
      <c r="D5628" s="8"/>
      <c r="E5628" s="8"/>
      <c r="F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53"/>
      <c r="R5628" s="19"/>
      <c r="S5628" s="8"/>
      <c r="T5628" s="8"/>
      <c r="U5628" s="19"/>
      <c r="V5628" s="57"/>
      <c r="W5628"/>
    </row>
    <row r="5629" spans="2:23" x14ac:dyDescent="0.2">
      <c r="B5629" s="55"/>
      <c r="C5629" s="8"/>
      <c r="D5629" s="8"/>
      <c r="E5629" s="8"/>
      <c r="F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53"/>
      <c r="R5629" s="19"/>
      <c r="S5629" s="8"/>
      <c r="T5629" s="8"/>
      <c r="U5629" s="19"/>
      <c r="V5629" s="57"/>
      <c r="W5629"/>
    </row>
    <row r="5630" spans="2:23" x14ac:dyDescent="0.2">
      <c r="B5630" s="55"/>
      <c r="C5630" s="8"/>
      <c r="D5630" s="8"/>
      <c r="E5630" s="8"/>
      <c r="F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53"/>
      <c r="R5630" s="19"/>
      <c r="S5630" s="8"/>
      <c r="T5630" s="8"/>
      <c r="U5630" s="19"/>
      <c r="V5630" s="57"/>
      <c r="W5630"/>
    </row>
    <row r="5631" spans="2:23" x14ac:dyDescent="0.2">
      <c r="B5631" s="55"/>
      <c r="C5631" s="8"/>
      <c r="D5631" s="8"/>
      <c r="E5631" s="8"/>
      <c r="F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53"/>
      <c r="R5631" s="19"/>
      <c r="S5631" s="8"/>
      <c r="T5631" s="8"/>
      <c r="U5631" s="19"/>
      <c r="V5631" s="57"/>
      <c r="W5631"/>
    </row>
    <row r="5632" spans="2:23" x14ac:dyDescent="0.2">
      <c r="B5632" s="55"/>
      <c r="C5632" s="8"/>
      <c r="D5632" s="8"/>
      <c r="E5632" s="8"/>
      <c r="F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53"/>
      <c r="R5632" s="19"/>
      <c r="S5632" s="8"/>
      <c r="T5632" s="8"/>
      <c r="U5632" s="19"/>
      <c r="V5632" s="57"/>
      <c r="W5632"/>
    </row>
    <row r="5633" spans="2:23" x14ac:dyDescent="0.2">
      <c r="B5633" s="55"/>
      <c r="C5633" s="8"/>
      <c r="D5633" s="8"/>
      <c r="E5633" s="8"/>
      <c r="F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53"/>
      <c r="R5633" s="19"/>
      <c r="S5633" s="8"/>
      <c r="T5633" s="8"/>
      <c r="U5633" s="19"/>
      <c r="V5633" s="57"/>
      <c r="W5633"/>
    </row>
    <row r="5634" spans="2:23" x14ac:dyDescent="0.2">
      <c r="B5634" s="55"/>
      <c r="C5634" s="8"/>
      <c r="D5634" s="8"/>
      <c r="E5634" s="8"/>
      <c r="F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53"/>
      <c r="R5634" s="19"/>
      <c r="S5634" s="8"/>
      <c r="T5634" s="8"/>
      <c r="U5634" s="19"/>
      <c r="V5634" s="57"/>
      <c r="W5634"/>
    </row>
    <row r="5635" spans="2:23" x14ac:dyDescent="0.2">
      <c r="B5635" s="55"/>
      <c r="C5635" s="8"/>
      <c r="D5635" s="8"/>
      <c r="E5635" s="8"/>
      <c r="F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53"/>
      <c r="R5635" s="19"/>
      <c r="S5635" s="8"/>
      <c r="T5635" s="8"/>
      <c r="U5635" s="19"/>
      <c r="V5635" s="57"/>
      <c r="W5635"/>
    </row>
    <row r="5636" spans="2:23" x14ac:dyDescent="0.2">
      <c r="B5636" s="55"/>
      <c r="C5636" s="8"/>
      <c r="D5636" s="8"/>
      <c r="E5636" s="8"/>
      <c r="F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53"/>
      <c r="R5636" s="19"/>
      <c r="S5636" s="8"/>
      <c r="T5636" s="8"/>
      <c r="U5636" s="19"/>
      <c r="V5636" s="57"/>
      <c r="W5636"/>
    </row>
    <row r="5637" spans="2:23" x14ac:dyDescent="0.2">
      <c r="B5637" s="55"/>
      <c r="C5637" s="8"/>
      <c r="D5637" s="8"/>
      <c r="E5637" s="8"/>
      <c r="F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53"/>
      <c r="R5637" s="19"/>
      <c r="S5637" s="8"/>
      <c r="T5637" s="8"/>
      <c r="U5637" s="19"/>
      <c r="V5637" s="57"/>
      <c r="W5637"/>
    </row>
    <row r="5638" spans="2:23" x14ac:dyDescent="0.2">
      <c r="B5638" s="55"/>
      <c r="C5638" s="8"/>
      <c r="D5638" s="8"/>
      <c r="E5638" s="8"/>
      <c r="F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53"/>
      <c r="R5638" s="19"/>
      <c r="S5638" s="8"/>
      <c r="T5638" s="8"/>
      <c r="U5638" s="19"/>
      <c r="V5638" s="57"/>
      <c r="W5638"/>
    </row>
    <row r="5639" spans="2:23" x14ac:dyDescent="0.2">
      <c r="B5639" s="55"/>
      <c r="C5639" s="8"/>
      <c r="D5639" s="8"/>
      <c r="E5639" s="8"/>
      <c r="F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53"/>
      <c r="R5639" s="19"/>
      <c r="S5639" s="8"/>
      <c r="T5639" s="8"/>
      <c r="U5639" s="19"/>
      <c r="V5639" s="57"/>
      <c r="W5639"/>
    </row>
    <row r="5640" spans="2:23" x14ac:dyDescent="0.2">
      <c r="B5640" s="55"/>
      <c r="C5640" s="8"/>
      <c r="D5640" s="8"/>
      <c r="E5640" s="8"/>
      <c r="F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53"/>
      <c r="R5640" s="19"/>
      <c r="S5640" s="8"/>
      <c r="T5640" s="8"/>
      <c r="U5640" s="19"/>
      <c r="V5640" s="57"/>
      <c r="W5640"/>
    </row>
    <row r="5641" spans="2:23" x14ac:dyDescent="0.2">
      <c r="B5641" s="55"/>
      <c r="C5641" s="8"/>
      <c r="D5641" s="8"/>
      <c r="E5641" s="8"/>
      <c r="F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53"/>
      <c r="R5641" s="19"/>
      <c r="S5641" s="8"/>
      <c r="T5641" s="8"/>
      <c r="U5641" s="19"/>
      <c r="V5641" s="57"/>
      <c r="W5641"/>
    </row>
    <row r="5642" spans="2:23" x14ac:dyDescent="0.2">
      <c r="B5642" s="55"/>
      <c r="C5642" s="8"/>
      <c r="D5642" s="8"/>
      <c r="E5642" s="8"/>
      <c r="F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53"/>
      <c r="R5642" s="19"/>
      <c r="S5642" s="8"/>
      <c r="T5642" s="8"/>
      <c r="U5642" s="19"/>
      <c r="V5642" s="57"/>
      <c r="W5642"/>
    </row>
    <row r="5643" spans="2:23" x14ac:dyDescent="0.2">
      <c r="B5643" s="55"/>
      <c r="C5643" s="8"/>
      <c r="D5643" s="8"/>
      <c r="E5643" s="8"/>
      <c r="F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53"/>
      <c r="R5643" s="19"/>
      <c r="S5643" s="8"/>
      <c r="T5643" s="8"/>
      <c r="U5643" s="19"/>
      <c r="V5643" s="57"/>
      <c r="W5643"/>
    </row>
    <row r="5644" spans="2:23" x14ac:dyDescent="0.2">
      <c r="B5644" s="55"/>
      <c r="C5644" s="8"/>
      <c r="D5644" s="8"/>
      <c r="E5644" s="8"/>
      <c r="F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53"/>
      <c r="R5644" s="19"/>
      <c r="S5644" s="8"/>
      <c r="T5644" s="8"/>
      <c r="U5644" s="19"/>
      <c r="V5644" s="57"/>
      <c r="W5644"/>
    </row>
    <row r="5645" spans="2:23" x14ac:dyDescent="0.2">
      <c r="B5645" s="55"/>
      <c r="C5645" s="8"/>
      <c r="D5645" s="8"/>
      <c r="E5645" s="8"/>
      <c r="F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53"/>
      <c r="R5645" s="19"/>
      <c r="S5645" s="8"/>
      <c r="T5645" s="8"/>
      <c r="U5645" s="19"/>
      <c r="V5645" s="57"/>
      <c r="W5645"/>
    </row>
    <row r="5646" spans="2:23" x14ac:dyDescent="0.2">
      <c r="B5646" s="55"/>
      <c r="C5646" s="8"/>
      <c r="D5646" s="8"/>
      <c r="E5646" s="8"/>
      <c r="F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53"/>
      <c r="R5646" s="19"/>
      <c r="S5646" s="8"/>
      <c r="T5646" s="8"/>
      <c r="U5646" s="19"/>
      <c r="V5646" s="57"/>
      <c r="W5646"/>
    </row>
    <row r="5647" spans="2:23" x14ac:dyDescent="0.2">
      <c r="B5647" s="55"/>
      <c r="C5647" s="8"/>
      <c r="D5647" s="8"/>
      <c r="E5647" s="8"/>
      <c r="F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53"/>
      <c r="R5647" s="19"/>
      <c r="S5647" s="8"/>
      <c r="T5647" s="8"/>
      <c r="U5647" s="19"/>
      <c r="V5647" s="57"/>
      <c r="W5647"/>
    </row>
    <row r="5648" spans="2:23" x14ac:dyDescent="0.2">
      <c r="B5648" s="55"/>
      <c r="C5648" s="8"/>
      <c r="D5648" s="8"/>
      <c r="E5648" s="8"/>
      <c r="F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53"/>
      <c r="R5648" s="19"/>
      <c r="S5648" s="8"/>
      <c r="T5648" s="8"/>
      <c r="U5648" s="19"/>
      <c r="V5648" s="57"/>
      <c r="W5648"/>
    </row>
    <row r="5649" spans="2:23" x14ac:dyDescent="0.2">
      <c r="B5649" s="55"/>
      <c r="C5649" s="8"/>
      <c r="D5649" s="8"/>
      <c r="E5649" s="8"/>
      <c r="F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53"/>
      <c r="R5649" s="19"/>
      <c r="S5649" s="8"/>
      <c r="T5649" s="8"/>
      <c r="U5649" s="19"/>
      <c r="V5649" s="57"/>
      <c r="W5649"/>
    </row>
    <row r="5650" spans="2:23" x14ac:dyDescent="0.2">
      <c r="B5650" s="55"/>
      <c r="C5650" s="8"/>
      <c r="D5650" s="8"/>
      <c r="E5650" s="8"/>
      <c r="F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53"/>
      <c r="R5650" s="19"/>
      <c r="S5650" s="8"/>
      <c r="T5650" s="8"/>
      <c r="U5650" s="19"/>
      <c r="V5650" s="57"/>
      <c r="W5650"/>
    </row>
    <row r="5651" spans="2:23" x14ac:dyDescent="0.2">
      <c r="B5651" s="55"/>
      <c r="C5651" s="8"/>
      <c r="D5651" s="8"/>
      <c r="E5651" s="8"/>
      <c r="F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53"/>
      <c r="R5651" s="19"/>
      <c r="S5651" s="8"/>
      <c r="T5651" s="8"/>
      <c r="U5651" s="19"/>
      <c r="V5651" s="57"/>
      <c r="W5651"/>
    </row>
    <row r="5652" spans="2:23" x14ac:dyDescent="0.2">
      <c r="B5652" s="55"/>
      <c r="C5652" s="8"/>
      <c r="D5652" s="8"/>
      <c r="E5652" s="8"/>
      <c r="F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53"/>
      <c r="R5652" s="19"/>
      <c r="S5652" s="8"/>
      <c r="T5652" s="8"/>
      <c r="U5652" s="19"/>
      <c r="V5652" s="57"/>
      <c r="W5652"/>
    </row>
    <row r="5653" spans="2:23" x14ac:dyDescent="0.2">
      <c r="B5653" s="55"/>
      <c r="C5653" s="8"/>
      <c r="D5653" s="8"/>
      <c r="E5653" s="8"/>
      <c r="F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53"/>
      <c r="R5653" s="19"/>
      <c r="S5653" s="8"/>
      <c r="T5653" s="8"/>
      <c r="U5653" s="19"/>
      <c r="V5653" s="57"/>
      <c r="W5653"/>
    </row>
    <row r="5654" spans="2:23" x14ac:dyDescent="0.2">
      <c r="B5654" s="55"/>
      <c r="C5654" s="8"/>
      <c r="D5654" s="8"/>
      <c r="E5654" s="8"/>
      <c r="F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53"/>
      <c r="R5654" s="19"/>
      <c r="S5654" s="8"/>
      <c r="T5654" s="8"/>
      <c r="U5654" s="19"/>
      <c r="V5654" s="57"/>
      <c r="W5654"/>
    </row>
    <row r="5655" spans="2:23" x14ac:dyDescent="0.2">
      <c r="B5655" s="55"/>
      <c r="C5655" s="8"/>
      <c r="D5655" s="8"/>
      <c r="E5655" s="8"/>
      <c r="F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53"/>
      <c r="R5655" s="19"/>
      <c r="S5655" s="8"/>
      <c r="T5655" s="8"/>
      <c r="U5655" s="19"/>
      <c r="V5655" s="57"/>
      <c r="W5655"/>
    </row>
    <row r="5656" spans="2:23" x14ac:dyDescent="0.2">
      <c r="B5656" s="55"/>
      <c r="C5656" s="8"/>
      <c r="D5656" s="8"/>
      <c r="E5656" s="8"/>
      <c r="F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53"/>
      <c r="R5656" s="19"/>
      <c r="S5656" s="8"/>
      <c r="T5656" s="8"/>
      <c r="U5656" s="19"/>
      <c r="V5656" s="57"/>
      <c r="W5656"/>
    </row>
    <row r="5657" spans="2:23" x14ac:dyDescent="0.2">
      <c r="B5657" s="55"/>
      <c r="C5657" s="8"/>
      <c r="D5657" s="8"/>
      <c r="E5657" s="8"/>
      <c r="F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53"/>
      <c r="R5657" s="19"/>
      <c r="S5657" s="8"/>
      <c r="T5657" s="8"/>
      <c r="U5657" s="19"/>
      <c r="V5657" s="57"/>
      <c r="W5657"/>
    </row>
    <row r="5658" spans="2:23" x14ac:dyDescent="0.2">
      <c r="B5658" s="55"/>
      <c r="C5658" s="8"/>
      <c r="D5658" s="8"/>
      <c r="E5658" s="8"/>
      <c r="F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53"/>
      <c r="R5658" s="19"/>
      <c r="S5658" s="8"/>
      <c r="T5658" s="8"/>
      <c r="U5658" s="19"/>
      <c r="V5658" s="57"/>
      <c r="W5658"/>
    </row>
    <row r="5659" spans="2:23" x14ac:dyDescent="0.2">
      <c r="B5659" s="55"/>
      <c r="C5659" s="8"/>
      <c r="D5659" s="8"/>
      <c r="E5659" s="8"/>
      <c r="F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53"/>
      <c r="R5659" s="19"/>
      <c r="S5659" s="8"/>
      <c r="T5659" s="8"/>
      <c r="U5659" s="19"/>
      <c r="V5659" s="57"/>
      <c r="W5659"/>
    </row>
    <row r="5660" spans="2:23" x14ac:dyDescent="0.2">
      <c r="B5660" s="55"/>
      <c r="C5660" s="8"/>
      <c r="D5660" s="8"/>
      <c r="E5660" s="8"/>
      <c r="F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53"/>
      <c r="R5660" s="19"/>
      <c r="S5660" s="8"/>
      <c r="T5660" s="8"/>
      <c r="U5660" s="19"/>
      <c r="V5660" s="57"/>
      <c r="W5660"/>
    </row>
    <row r="5661" spans="2:23" x14ac:dyDescent="0.2">
      <c r="B5661" s="55"/>
      <c r="C5661" s="8"/>
      <c r="D5661" s="8"/>
      <c r="E5661" s="8"/>
      <c r="F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53"/>
      <c r="R5661" s="19"/>
      <c r="S5661" s="8"/>
      <c r="T5661" s="8"/>
      <c r="U5661" s="19"/>
      <c r="V5661" s="57"/>
      <c r="W5661"/>
    </row>
    <row r="5662" spans="2:23" x14ac:dyDescent="0.2">
      <c r="B5662" s="55"/>
      <c r="C5662" s="8"/>
      <c r="D5662" s="8"/>
      <c r="E5662" s="8"/>
      <c r="F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53"/>
      <c r="R5662" s="19"/>
      <c r="S5662" s="8"/>
      <c r="T5662" s="8"/>
      <c r="U5662" s="19"/>
      <c r="V5662" s="57"/>
      <c r="W5662"/>
    </row>
    <row r="5663" spans="2:23" x14ac:dyDescent="0.2">
      <c r="B5663" s="55"/>
      <c r="C5663" s="8"/>
      <c r="D5663" s="8"/>
      <c r="E5663" s="8"/>
      <c r="F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53"/>
      <c r="R5663" s="19"/>
      <c r="S5663" s="8"/>
      <c r="T5663" s="8"/>
      <c r="U5663" s="19"/>
      <c r="V5663" s="57"/>
      <c r="W5663"/>
    </row>
    <row r="5664" spans="2:23" x14ac:dyDescent="0.2">
      <c r="B5664" s="55"/>
      <c r="C5664" s="8"/>
      <c r="D5664" s="8"/>
      <c r="E5664" s="8"/>
      <c r="F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53"/>
      <c r="R5664" s="19"/>
      <c r="S5664" s="8"/>
      <c r="T5664" s="8"/>
      <c r="U5664" s="19"/>
      <c r="V5664" s="57"/>
      <c r="W5664"/>
    </row>
    <row r="5665" spans="2:23" x14ac:dyDescent="0.2">
      <c r="B5665" s="55"/>
      <c r="C5665" s="8"/>
      <c r="D5665" s="8"/>
      <c r="E5665" s="8"/>
      <c r="F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53"/>
      <c r="R5665" s="19"/>
      <c r="S5665" s="8"/>
      <c r="T5665" s="8"/>
      <c r="U5665" s="19"/>
      <c r="V5665" s="57"/>
      <c r="W5665"/>
    </row>
    <row r="5666" spans="2:23" x14ac:dyDescent="0.2">
      <c r="B5666" s="55"/>
      <c r="C5666" s="8"/>
      <c r="D5666" s="8"/>
      <c r="E5666" s="8"/>
      <c r="F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53"/>
      <c r="R5666" s="19"/>
      <c r="S5666" s="8"/>
      <c r="T5666" s="8"/>
      <c r="U5666" s="19"/>
      <c r="V5666" s="57"/>
      <c r="W5666"/>
    </row>
    <row r="5667" spans="2:23" x14ac:dyDescent="0.2">
      <c r="B5667" s="55"/>
      <c r="C5667" s="8"/>
      <c r="D5667" s="8"/>
      <c r="E5667" s="8"/>
      <c r="F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53"/>
      <c r="R5667" s="19"/>
      <c r="S5667" s="8"/>
      <c r="T5667" s="8"/>
      <c r="U5667" s="19"/>
      <c r="V5667" s="57"/>
      <c r="W5667"/>
    </row>
    <row r="5668" spans="2:23" x14ac:dyDescent="0.2">
      <c r="B5668" s="55"/>
      <c r="C5668" s="8"/>
      <c r="D5668" s="8"/>
      <c r="E5668" s="8"/>
      <c r="F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53"/>
      <c r="R5668" s="19"/>
      <c r="S5668" s="8"/>
      <c r="T5668" s="8"/>
      <c r="U5668" s="19"/>
      <c r="V5668" s="57"/>
      <c r="W5668"/>
    </row>
    <row r="5669" spans="2:23" x14ac:dyDescent="0.2">
      <c r="B5669" s="55"/>
      <c r="C5669" s="8"/>
      <c r="D5669" s="8"/>
      <c r="E5669" s="8"/>
      <c r="F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53"/>
      <c r="R5669" s="19"/>
      <c r="S5669" s="8"/>
      <c r="T5669" s="8"/>
      <c r="U5669" s="19"/>
      <c r="V5669" s="57"/>
      <c r="W5669"/>
    </row>
    <row r="5670" spans="2:23" x14ac:dyDescent="0.2">
      <c r="B5670" s="55"/>
      <c r="C5670" s="8"/>
      <c r="D5670" s="8"/>
      <c r="E5670" s="8"/>
      <c r="F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53"/>
      <c r="R5670" s="19"/>
      <c r="S5670" s="8"/>
      <c r="T5670" s="8"/>
      <c r="U5670" s="19"/>
      <c r="V5670" s="57"/>
      <c r="W5670"/>
    </row>
    <row r="5671" spans="2:23" x14ac:dyDescent="0.2">
      <c r="B5671" s="55"/>
      <c r="C5671" s="8"/>
      <c r="D5671" s="8"/>
      <c r="E5671" s="8"/>
      <c r="F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53"/>
      <c r="R5671" s="19"/>
      <c r="S5671" s="8"/>
      <c r="T5671" s="8"/>
      <c r="U5671" s="19"/>
      <c r="V5671" s="57"/>
      <c r="W5671"/>
    </row>
    <row r="5672" spans="2:23" x14ac:dyDescent="0.2">
      <c r="B5672" s="55"/>
      <c r="C5672" s="8"/>
      <c r="D5672" s="8"/>
      <c r="E5672" s="8"/>
      <c r="F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53"/>
      <c r="R5672" s="19"/>
      <c r="S5672" s="8"/>
      <c r="T5672" s="8"/>
      <c r="U5672" s="19"/>
      <c r="V5672" s="57"/>
      <c r="W5672"/>
    </row>
    <row r="5673" spans="2:23" x14ac:dyDescent="0.2">
      <c r="B5673" s="55"/>
      <c r="C5673" s="8"/>
      <c r="D5673" s="8"/>
      <c r="E5673" s="8"/>
      <c r="F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53"/>
      <c r="R5673" s="19"/>
      <c r="S5673" s="8"/>
      <c r="T5673" s="8"/>
      <c r="U5673" s="19"/>
      <c r="V5673" s="57"/>
      <c r="W5673"/>
    </row>
    <row r="5674" spans="2:23" x14ac:dyDescent="0.2">
      <c r="B5674" s="55"/>
      <c r="C5674" s="8"/>
      <c r="D5674" s="8"/>
      <c r="E5674" s="8"/>
      <c r="F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53"/>
      <c r="R5674" s="19"/>
      <c r="S5674" s="8"/>
      <c r="T5674" s="8"/>
      <c r="U5674" s="19"/>
      <c r="V5674" s="57"/>
      <c r="W5674"/>
    </row>
    <row r="5675" spans="2:23" x14ac:dyDescent="0.2">
      <c r="B5675" s="55"/>
      <c r="C5675" s="8"/>
      <c r="D5675" s="8"/>
      <c r="E5675" s="8"/>
      <c r="F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53"/>
      <c r="R5675" s="19"/>
      <c r="S5675" s="8"/>
      <c r="T5675" s="8"/>
      <c r="U5675" s="19"/>
      <c r="V5675" s="57"/>
      <c r="W5675"/>
    </row>
    <row r="5676" spans="2:23" x14ac:dyDescent="0.2">
      <c r="B5676" s="55"/>
      <c r="C5676" s="8"/>
      <c r="D5676" s="8"/>
      <c r="E5676" s="8"/>
      <c r="F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53"/>
      <c r="R5676" s="19"/>
      <c r="S5676" s="8"/>
      <c r="T5676" s="8"/>
      <c r="U5676" s="19"/>
      <c r="V5676" s="57"/>
      <c r="W5676"/>
    </row>
    <row r="5677" spans="2:23" x14ac:dyDescent="0.2">
      <c r="B5677" s="55"/>
      <c r="C5677" s="8"/>
      <c r="D5677" s="8"/>
      <c r="E5677" s="8"/>
      <c r="F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53"/>
      <c r="R5677" s="19"/>
      <c r="S5677" s="8"/>
      <c r="T5677" s="8"/>
      <c r="U5677" s="19"/>
      <c r="V5677" s="57"/>
      <c r="W5677"/>
    </row>
    <row r="5678" spans="2:23" x14ac:dyDescent="0.2">
      <c r="B5678" s="55"/>
      <c r="C5678" s="8"/>
      <c r="D5678" s="8"/>
      <c r="E5678" s="8"/>
      <c r="F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53"/>
      <c r="R5678" s="19"/>
      <c r="S5678" s="8"/>
      <c r="T5678" s="8"/>
      <c r="U5678" s="19"/>
      <c r="V5678" s="57"/>
      <c r="W5678"/>
    </row>
    <row r="5679" spans="2:23" x14ac:dyDescent="0.2">
      <c r="B5679" s="55"/>
      <c r="C5679" s="8"/>
      <c r="D5679" s="8"/>
      <c r="E5679" s="8"/>
      <c r="F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53"/>
      <c r="R5679" s="19"/>
      <c r="S5679" s="8"/>
      <c r="T5679" s="8"/>
      <c r="U5679" s="19"/>
      <c r="V5679" s="57"/>
      <c r="W5679"/>
    </row>
    <row r="5680" spans="2:23" x14ac:dyDescent="0.2">
      <c r="B5680" s="55"/>
      <c r="C5680" s="8"/>
      <c r="D5680" s="8"/>
      <c r="E5680" s="8"/>
      <c r="F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53"/>
      <c r="R5680" s="19"/>
      <c r="S5680" s="8"/>
      <c r="T5680" s="8"/>
      <c r="U5680" s="19"/>
      <c r="V5680" s="57"/>
      <c r="W5680"/>
    </row>
    <row r="5681" spans="2:23" x14ac:dyDescent="0.2">
      <c r="B5681" s="55"/>
      <c r="C5681" s="8"/>
      <c r="D5681" s="8"/>
      <c r="E5681" s="8"/>
      <c r="F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53"/>
      <c r="R5681" s="19"/>
      <c r="S5681" s="8"/>
      <c r="T5681" s="8"/>
      <c r="U5681" s="19"/>
      <c r="V5681" s="57"/>
      <c r="W5681"/>
    </row>
    <row r="5682" spans="2:23" x14ac:dyDescent="0.2">
      <c r="B5682" s="55"/>
      <c r="C5682" s="8"/>
      <c r="D5682" s="8"/>
      <c r="E5682" s="8"/>
      <c r="F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53"/>
      <c r="R5682" s="19"/>
      <c r="S5682" s="8"/>
      <c r="T5682" s="8"/>
      <c r="U5682" s="19"/>
      <c r="V5682" s="57"/>
      <c r="W5682"/>
    </row>
    <row r="5683" spans="2:23" x14ac:dyDescent="0.2">
      <c r="B5683" s="55"/>
      <c r="C5683" s="8"/>
      <c r="D5683" s="8"/>
      <c r="E5683" s="8"/>
      <c r="F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53"/>
      <c r="R5683" s="19"/>
      <c r="S5683" s="8"/>
      <c r="T5683" s="8"/>
      <c r="U5683" s="19"/>
      <c r="V5683" s="57"/>
      <c r="W5683"/>
    </row>
    <row r="5684" spans="2:23" x14ac:dyDescent="0.2">
      <c r="B5684" s="55"/>
      <c r="C5684" s="8"/>
      <c r="D5684" s="8"/>
      <c r="E5684" s="8"/>
      <c r="F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53"/>
      <c r="R5684" s="19"/>
      <c r="S5684" s="8"/>
      <c r="T5684" s="8"/>
      <c r="U5684" s="19"/>
      <c r="V5684" s="57"/>
      <c r="W5684"/>
    </row>
    <row r="5685" spans="2:23" x14ac:dyDescent="0.2">
      <c r="B5685" s="55"/>
      <c r="C5685" s="8"/>
      <c r="D5685" s="8"/>
      <c r="E5685" s="8"/>
      <c r="F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53"/>
      <c r="R5685" s="19"/>
      <c r="S5685" s="8"/>
      <c r="T5685" s="8"/>
      <c r="U5685" s="19"/>
      <c r="V5685" s="57"/>
      <c r="W5685"/>
    </row>
    <row r="5686" spans="2:23" x14ac:dyDescent="0.2">
      <c r="B5686" s="55"/>
      <c r="C5686" s="8"/>
      <c r="D5686" s="8"/>
      <c r="E5686" s="8"/>
      <c r="F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53"/>
      <c r="R5686" s="19"/>
      <c r="S5686" s="8"/>
      <c r="T5686" s="8"/>
      <c r="U5686" s="19"/>
      <c r="V5686" s="57"/>
      <c r="W5686"/>
    </row>
    <row r="5687" spans="2:23" x14ac:dyDescent="0.2">
      <c r="B5687" s="55"/>
      <c r="C5687" s="8"/>
      <c r="D5687" s="8"/>
      <c r="E5687" s="8"/>
      <c r="F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53"/>
      <c r="R5687" s="19"/>
      <c r="S5687" s="8"/>
      <c r="T5687" s="8"/>
      <c r="U5687" s="19"/>
      <c r="V5687" s="57"/>
      <c r="W5687"/>
    </row>
    <row r="5688" spans="2:23" x14ac:dyDescent="0.2">
      <c r="B5688" s="55"/>
      <c r="C5688" s="8"/>
      <c r="D5688" s="8"/>
      <c r="E5688" s="8"/>
      <c r="F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53"/>
      <c r="R5688" s="19"/>
      <c r="S5688" s="8"/>
      <c r="T5688" s="8"/>
      <c r="U5688" s="19"/>
      <c r="V5688" s="57"/>
      <c r="W5688"/>
    </row>
    <row r="5689" spans="2:23" x14ac:dyDescent="0.2">
      <c r="B5689" s="55"/>
      <c r="C5689" s="8"/>
      <c r="D5689" s="8"/>
      <c r="E5689" s="8"/>
      <c r="F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53"/>
      <c r="R5689" s="19"/>
      <c r="S5689" s="8"/>
      <c r="T5689" s="8"/>
      <c r="U5689" s="19"/>
      <c r="V5689" s="57"/>
      <c r="W5689"/>
    </row>
    <row r="5690" spans="2:23" x14ac:dyDescent="0.2">
      <c r="B5690" s="55"/>
      <c r="C5690" s="8"/>
      <c r="D5690" s="8"/>
      <c r="E5690" s="8"/>
      <c r="F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53"/>
      <c r="R5690" s="19"/>
      <c r="S5690" s="8"/>
      <c r="T5690" s="8"/>
      <c r="U5690" s="19"/>
      <c r="V5690" s="57"/>
      <c r="W5690"/>
    </row>
    <row r="5691" spans="2:23" x14ac:dyDescent="0.2">
      <c r="B5691" s="55"/>
      <c r="C5691" s="8"/>
      <c r="D5691" s="8"/>
      <c r="E5691" s="8"/>
      <c r="F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53"/>
      <c r="R5691" s="19"/>
      <c r="S5691" s="8"/>
      <c r="T5691" s="8"/>
      <c r="U5691" s="19"/>
      <c r="V5691" s="57"/>
      <c r="W5691"/>
    </row>
    <row r="5692" spans="2:23" x14ac:dyDescent="0.2">
      <c r="B5692" s="55"/>
      <c r="C5692" s="8"/>
      <c r="D5692" s="8"/>
      <c r="E5692" s="8"/>
      <c r="F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53"/>
      <c r="R5692" s="19"/>
      <c r="S5692" s="8"/>
      <c r="T5692" s="8"/>
      <c r="U5692" s="19"/>
      <c r="V5692" s="57"/>
      <c r="W5692"/>
    </row>
    <row r="5693" spans="2:23" x14ac:dyDescent="0.2">
      <c r="B5693" s="55"/>
      <c r="C5693" s="8"/>
      <c r="D5693" s="8"/>
      <c r="E5693" s="8"/>
      <c r="F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53"/>
      <c r="R5693" s="19"/>
      <c r="S5693" s="8"/>
      <c r="T5693" s="8"/>
      <c r="U5693" s="19"/>
      <c r="V5693" s="57"/>
      <c r="W5693"/>
    </row>
    <row r="5694" spans="2:23" x14ac:dyDescent="0.2">
      <c r="B5694" s="55"/>
      <c r="C5694" s="8"/>
      <c r="D5694" s="8"/>
      <c r="E5694" s="8"/>
      <c r="F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53"/>
      <c r="R5694" s="19"/>
      <c r="S5694" s="8"/>
      <c r="T5694" s="8"/>
      <c r="U5694" s="19"/>
      <c r="V5694" s="57"/>
      <c r="W5694"/>
    </row>
    <row r="5695" spans="2:23" x14ac:dyDescent="0.2">
      <c r="B5695" s="55"/>
      <c r="C5695" s="8"/>
      <c r="D5695" s="8"/>
      <c r="E5695" s="8"/>
      <c r="F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53"/>
      <c r="R5695" s="19"/>
      <c r="S5695" s="8"/>
      <c r="T5695" s="8"/>
      <c r="U5695" s="19"/>
      <c r="V5695" s="57"/>
      <c r="W5695"/>
    </row>
    <row r="5696" spans="2:23" x14ac:dyDescent="0.2">
      <c r="B5696" s="55"/>
      <c r="C5696" s="8"/>
      <c r="D5696" s="8"/>
      <c r="E5696" s="8"/>
      <c r="F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53"/>
      <c r="R5696" s="19"/>
      <c r="S5696" s="8"/>
      <c r="T5696" s="8"/>
      <c r="U5696" s="19"/>
      <c r="V5696" s="57"/>
      <c r="W5696"/>
    </row>
    <row r="5697" spans="2:23" x14ac:dyDescent="0.2">
      <c r="B5697" s="55"/>
      <c r="C5697" s="8"/>
      <c r="D5697" s="8"/>
      <c r="E5697" s="8"/>
      <c r="F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53"/>
      <c r="R5697" s="19"/>
      <c r="S5697" s="8"/>
      <c r="T5697" s="8"/>
      <c r="U5697" s="19"/>
      <c r="V5697" s="57"/>
      <c r="W5697"/>
    </row>
    <row r="5698" spans="2:23" x14ac:dyDescent="0.2">
      <c r="B5698" s="55"/>
      <c r="C5698" s="8"/>
      <c r="D5698" s="8"/>
      <c r="E5698" s="8"/>
      <c r="F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53"/>
      <c r="R5698" s="19"/>
      <c r="S5698" s="8"/>
      <c r="T5698" s="8"/>
      <c r="U5698" s="19"/>
      <c r="V5698" s="57"/>
      <c r="W5698"/>
    </row>
    <row r="5699" spans="2:23" x14ac:dyDescent="0.2">
      <c r="B5699" s="55"/>
      <c r="C5699" s="8"/>
      <c r="D5699" s="8"/>
      <c r="E5699" s="8"/>
      <c r="F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53"/>
      <c r="R5699" s="19"/>
      <c r="S5699" s="8"/>
      <c r="T5699" s="8"/>
      <c r="U5699" s="19"/>
      <c r="V5699" s="57"/>
      <c r="W5699"/>
    </row>
    <row r="5700" spans="2:23" x14ac:dyDescent="0.2">
      <c r="B5700" s="55"/>
      <c r="C5700" s="8"/>
      <c r="D5700" s="8"/>
      <c r="E5700" s="8"/>
      <c r="F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53"/>
      <c r="R5700" s="19"/>
      <c r="S5700" s="8"/>
      <c r="T5700" s="8"/>
      <c r="U5700" s="19"/>
      <c r="V5700" s="57"/>
      <c r="W5700"/>
    </row>
    <row r="5701" spans="2:23" x14ac:dyDescent="0.2">
      <c r="B5701" s="55"/>
      <c r="C5701" s="8"/>
      <c r="D5701" s="8"/>
      <c r="E5701" s="8"/>
      <c r="F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53"/>
      <c r="R5701" s="19"/>
      <c r="S5701" s="8"/>
      <c r="T5701" s="8"/>
      <c r="U5701" s="19"/>
      <c r="V5701" s="57"/>
      <c r="W5701"/>
    </row>
    <row r="5702" spans="2:23" x14ac:dyDescent="0.2">
      <c r="B5702" s="55"/>
      <c r="C5702" s="8"/>
      <c r="D5702" s="8"/>
      <c r="E5702" s="8"/>
      <c r="F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53"/>
      <c r="R5702" s="19"/>
      <c r="S5702" s="8"/>
      <c r="T5702" s="8"/>
      <c r="U5702" s="19"/>
      <c r="V5702" s="57"/>
      <c r="W5702"/>
    </row>
    <row r="5703" spans="2:23" x14ac:dyDescent="0.2">
      <c r="B5703" s="55"/>
      <c r="C5703" s="8"/>
      <c r="D5703" s="8"/>
      <c r="E5703" s="8"/>
      <c r="F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53"/>
      <c r="R5703" s="19"/>
      <c r="S5703" s="8"/>
      <c r="T5703" s="8"/>
      <c r="U5703" s="19"/>
      <c r="V5703" s="57"/>
      <c r="W5703"/>
    </row>
    <row r="5704" spans="2:23" x14ac:dyDescent="0.2">
      <c r="B5704" s="55"/>
      <c r="C5704" s="8"/>
      <c r="D5704" s="8"/>
      <c r="E5704" s="8"/>
      <c r="F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53"/>
      <c r="R5704" s="19"/>
      <c r="S5704" s="8"/>
      <c r="T5704" s="8"/>
      <c r="U5704" s="19"/>
      <c r="V5704" s="57"/>
      <c r="W5704"/>
    </row>
    <row r="5705" spans="2:23" x14ac:dyDescent="0.2">
      <c r="B5705" s="55"/>
      <c r="C5705" s="8"/>
      <c r="D5705" s="8"/>
      <c r="E5705" s="8"/>
      <c r="F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53"/>
      <c r="R5705" s="19"/>
      <c r="S5705" s="8"/>
      <c r="T5705" s="8"/>
      <c r="U5705" s="19"/>
      <c r="V5705" s="57"/>
      <c r="W5705"/>
    </row>
    <row r="5706" spans="2:23" x14ac:dyDescent="0.2">
      <c r="B5706" s="55"/>
      <c r="C5706" s="8"/>
      <c r="D5706" s="8"/>
      <c r="E5706" s="8"/>
      <c r="F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53"/>
      <c r="R5706" s="19"/>
      <c r="S5706" s="8"/>
      <c r="T5706" s="8"/>
      <c r="U5706" s="19"/>
      <c r="V5706" s="57"/>
      <c r="W5706"/>
    </row>
    <row r="5707" spans="2:23" x14ac:dyDescent="0.2">
      <c r="B5707" s="55"/>
      <c r="C5707" s="8"/>
      <c r="D5707" s="8"/>
      <c r="E5707" s="8"/>
      <c r="F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53"/>
      <c r="R5707" s="19"/>
      <c r="S5707" s="8"/>
      <c r="T5707" s="8"/>
      <c r="U5707" s="19"/>
      <c r="V5707" s="57"/>
      <c r="W5707"/>
    </row>
    <row r="5708" spans="2:23" x14ac:dyDescent="0.2">
      <c r="B5708" s="55"/>
      <c r="C5708" s="8"/>
      <c r="D5708" s="8"/>
      <c r="E5708" s="8"/>
      <c r="F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53"/>
      <c r="R5708" s="19"/>
      <c r="S5708" s="8"/>
      <c r="T5708" s="8"/>
      <c r="U5708" s="19"/>
      <c r="V5708" s="57"/>
      <c r="W5708"/>
    </row>
    <row r="5709" spans="2:23" x14ac:dyDescent="0.2">
      <c r="B5709" s="55"/>
      <c r="C5709" s="8"/>
      <c r="D5709" s="8"/>
      <c r="E5709" s="8"/>
      <c r="F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53"/>
      <c r="R5709" s="19"/>
      <c r="S5709" s="8"/>
      <c r="T5709" s="8"/>
      <c r="U5709" s="19"/>
      <c r="V5709" s="57"/>
      <c r="W5709"/>
    </row>
    <row r="5710" spans="2:23" x14ac:dyDescent="0.2">
      <c r="B5710" s="55"/>
      <c r="C5710" s="8"/>
      <c r="D5710" s="8"/>
      <c r="E5710" s="8"/>
      <c r="F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53"/>
      <c r="R5710" s="19"/>
      <c r="S5710" s="8"/>
      <c r="T5710" s="8"/>
      <c r="U5710" s="19"/>
      <c r="V5710" s="57"/>
      <c r="W5710"/>
    </row>
    <row r="5711" spans="2:23" x14ac:dyDescent="0.2">
      <c r="B5711" s="55"/>
      <c r="C5711" s="8"/>
      <c r="D5711" s="8"/>
      <c r="E5711" s="8"/>
      <c r="F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53"/>
      <c r="R5711" s="19"/>
      <c r="S5711" s="8"/>
      <c r="T5711" s="8"/>
      <c r="U5711" s="19"/>
      <c r="V5711" s="57"/>
      <c r="W5711"/>
    </row>
    <row r="5712" spans="2:23" x14ac:dyDescent="0.2">
      <c r="B5712" s="55"/>
      <c r="C5712" s="8"/>
      <c r="D5712" s="8"/>
      <c r="E5712" s="8"/>
      <c r="F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53"/>
      <c r="R5712" s="19"/>
      <c r="S5712" s="8"/>
      <c r="T5712" s="8"/>
      <c r="U5712" s="19"/>
      <c r="V5712" s="57"/>
      <c r="W5712"/>
    </row>
    <row r="5713" spans="2:23" x14ac:dyDescent="0.2">
      <c r="B5713" s="55"/>
      <c r="C5713" s="8"/>
      <c r="D5713" s="8"/>
      <c r="E5713" s="8"/>
      <c r="F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53"/>
      <c r="R5713" s="19"/>
      <c r="S5713" s="8"/>
      <c r="T5713" s="8"/>
      <c r="U5713" s="19"/>
      <c r="V5713" s="57"/>
      <c r="W5713"/>
    </row>
    <row r="5714" spans="2:23" x14ac:dyDescent="0.2">
      <c r="B5714" s="55"/>
      <c r="C5714" s="8"/>
      <c r="D5714" s="8"/>
      <c r="E5714" s="8"/>
      <c r="F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53"/>
      <c r="R5714" s="19"/>
      <c r="S5714" s="8"/>
      <c r="T5714" s="8"/>
      <c r="U5714" s="19"/>
      <c r="V5714" s="57"/>
      <c r="W5714"/>
    </row>
    <row r="5715" spans="2:23" x14ac:dyDescent="0.2">
      <c r="B5715" s="55"/>
      <c r="C5715" s="8"/>
      <c r="D5715" s="8"/>
      <c r="E5715" s="8"/>
      <c r="F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53"/>
      <c r="R5715" s="19"/>
      <c r="S5715" s="8"/>
      <c r="T5715" s="8"/>
      <c r="U5715" s="19"/>
      <c r="V5715" s="57"/>
      <c r="W5715"/>
    </row>
    <row r="5716" spans="2:23" x14ac:dyDescent="0.2">
      <c r="B5716" s="55"/>
      <c r="C5716" s="8"/>
      <c r="D5716" s="8"/>
      <c r="E5716" s="8"/>
      <c r="F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53"/>
      <c r="R5716" s="19"/>
      <c r="S5716" s="8"/>
      <c r="T5716" s="8"/>
      <c r="U5716" s="19"/>
      <c r="V5716" s="57"/>
      <c r="W5716"/>
    </row>
    <row r="5717" spans="2:23" x14ac:dyDescent="0.2">
      <c r="B5717" s="55"/>
      <c r="C5717" s="8"/>
      <c r="D5717" s="8"/>
      <c r="E5717" s="8"/>
      <c r="F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53"/>
      <c r="R5717" s="19"/>
      <c r="S5717" s="8"/>
      <c r="T5717" s="8"/>
      <c r="U5717" s="19"/>
      <c r="V5717" s="57"/>
      <c r="W5717"/>
    </row>
    <row r="5718" spans="2:23" x14ac:dyDescent="0.2">
      <c r="B5718" s="55"/>
      <c r="C5718" s="8"/>
      <c r="D5718" s="8"/>
      <c r="E5718" s="8"/>
      <c r="F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53"/>
      <c r="R5718" s="19"/>
      <c r="S5718" s="8"/>
      <c r="T5718" s="8"/>
      <c r="U5718" s="19"/>
      <c r="V5718" s="57"/>
      <c r="W5718"/>
    </row>
    <row r="5719" spans="2:23" x14ac:dyDescent="0.2">
      <c r="B5719" s="55"/>
      <c r="C5719" s="8"/>
      <c r="D5719" s="8"/>
      <c r="E5719" s="8"/>
      <c r="F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53"/>
      <c r="R5719" s="19"/>
      <c r="S5719" s="8"/>
      <c r="T5719" s="8"/>
      <c r="U5719" s="19"/>
      <c r="V5719" s="57"/>
      <c r="W5719"/>
    </row>
    <row r="5720" spans="2:23" x14ac:dyDescent="0.2">
      <c r="B5720" s="55"/>
      <c r="C5720" s="8"/>
      <c r="D5720" s="8"/>
      <c r="E5720" s="8"/>
      <c r="F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53"/>
      <c r="R5720" s="19"/>
      <c r="S5720" s="8"/>
      <c r="T5720" s="8"/>
      <c r="U5720" s="19"/>
      <c r="V5720" s="57"/>
      <c r="W5720"/>
    </row>
    <row r="5721" spans="2:23" x14ac:dyDescent="0.2">
      <c r="B5721" s="55"/>
      <c r="C5721" s="8"/>
      <c r="D5721" s="8"/>
      <c r="E5721" s="8"/>
      <c r="F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53"/>
      <c r="R5721" s="19"/>
      <c r="S5721" s="8"/>
      <c r="T5721" s="8"/>
      <c r="U5721" s="19"/>
      <c r="V5721" s="57"/>
      <c r="W5721"/>
    </row>
    <row r="5722" spans="2:23" x14ac:dyDescent="0.2">
      <c r="B5722" s="55"/>
      <c r="C5722" s="8"/>
      <c r="D5722" s="8"/>
      <c r="E5722" s="8"/>
      <c r="F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53"/>
      <c r="R5722" s="19"/>
      <c r="S5722" s="8"/>
      <c r="T5722" s="8"/>
      <c r="U5722" s="19"/>
      <c r="V5722" s="57"/>
      <c r="W5722"/>
    </row>
    <row r="5723" spans="2:23" x14ac:dyDescent="0.2">
      <c r="B5723" s="55"/>
      <c r="C5723" s="8"/>
      <c r="D5723" s="8"/>
      <c r="E5723" s="8"/>
      <c r="F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53"/>
      <c r="R5723" s="19"/>
      <c r="S5723" s="8"/>
      <c r="T5723" s="8"/>
      <c r="U5723" s="19"/>
      <c r="V5723" s="57"/>
      <c r="W5723"/>
    </row>
    <row r="5724" spans="2:23" x14ac:dyDescent="0.2">
      <c r="B5724" s="55"/>
      <c r="C5724" s="8"/>
      <c r="D5724" s="8"/>
      <c r="E5724" s="8"/>
      <c r="F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53"/>
      <c r="R5724" s="19"/>
      <c r="S5724" s="8"/>
      <c r="T5724" s="8"/>
      <c r="U5724" s="19"/>
      <c r="V5724" s="57"/>
      <c r="W5724"/>
    </row>
    <row r="5725" spans="2:23" x14ac:dyDescent="0.2">
      <c r="B5725" s="55"/>
      <c r="C5725" s="8"/>
      <c r="D5725" s="8"/>
      <c r="E5725" s="8"/>
      <c r="F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53"/>
      <c r="R5725" s="19"/>
      <c r="S5725" s="8"/>
      <c r="T5725" s="8"/>
      <c r="U5725" s="19"/>
      <c r="V5725" s="57"/>
      <c r="W5725"/>
    </row>
    <row r="5726" spans="2:23" x14ac:dyDescent="0.2">
      <c r="B5726" s="55"/>
      <c r="C5726" s="8"/>
      <c r="D5726" s="8"/>
      <c r="E5726" s="8"/>
      <c r="F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53"/>
      <c r="R5726" s="19"/>
      <c r="S5726" s="8"/>
      <c r="T5726" s="8"/>
      <c r="U5726" s="19"/>
      <c r="V5726" s="57"/>
      <c r="W5726"/>
    </row>
    <row r="5727" spans="2:23" x14ac:dyDescent="0.2">
      <c r="B5727" s="55"/>
      <c r="C5727" s="8"/>
      <c r="D5727" s="8"/>
      <c r="E5727" s="8"/>
      <c r="F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53"/>
      <c r="R5727" s="19"/>
      <c r="S5727" s="8"/>
      <c r="T5727" s="8"/>
      <c r="U5727" s="19"/>
      <c r="V5727" s="57"/>
      <c r="W5727"/>
    </row>
    <row r="5728" spans="2:23" x14ac:dyDescent="0.2">
      <c r="B5728" s="55"/>
      <c r="C5728" s="8"/>
      <c r="D5728" s="8"/>
      <c r="E5728" s="8"/>
      <c r="F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53"/>
      <c r="R5728" s="19"/>
      <c r="S5728" s="8"/>
      <c r="T5728" s="8"/>
      <c r="U5728" s="19"/>
      <c r="V5728" s="57"/>
      <c r="W5728"/>
    </row>
    <row r="5729" spans="2:23" x14ac:dyDescent="0.2">
      <c r="B5729" s="55"/>
      <c r="C5729" s="8"/>
      <c r="D5729" s="8"/>
      <c r="E5729" s="8"/>
      <c r="F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53"/>
      <c r="R5729" s="19"/>
      <c r="S5729" s="8"/>
      <c r="T5729" s="8"/>
      <c r="U5729" s="19"/>
      <c r="V5729" s="57"/>
      <c r="W5729"/>
    </row>
    <row r="5730" spans="2:23" x14ac:dyDescent="0.2">
      <c r="B5730" s="55"/>
      <c r="C5730" s="8"/>
      <c r="D5730" s="8"/>
      <c r="E5730" s="8"/>
      <c r="F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53"/>
      <c r="R5730" s="19"/>
      <c r="S5730" s="8"/>
      <c r="T5730" s="8"/>
      <c r="U5730" s="19"/>
      <c r="V5730" s="57"/>
      <c r="W5730"/>
    </row>
    <row r="5731" spans="2:23" x14ac:dyDescent="0.2">
      <c r="B5731" s="55"/>
      <c r="C5731" s="8"/>
      <c r="D5731" s="8"/>
      <c r="E5731" s="8"/>
      <c r="F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53"/>
      <c r="R5731" s="19"/>
      <c r="S5731" s="8"/>
      <c r="T5731" s="8"/>
      <c r="U5731" s="19"/>
      <c r="V5731" s="57"/>
      <c r="W5731"/>
    </row>
    <row r="5732" spans="2:23" x14ac:dyDescent="0.2">
      <c r="B5732" s="55"/>
      <c r="C5732" s="8"/>
      <c r="D5732" s="8"/>
      <c r="E5732" s="8"/>
      <c r="F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53"/>
      <c r="R5732" s="19"/>
      <c r="S5732" s="8"/>
      <c r="T5732" s="8"/>
      <c r="U5732" s="19"/>
      <c r="V5732" s="57"/>
      <c r="W5732"/>
    </row>
    <row r="5733" spans="2:23" x14ac:dyDescent="0.2">
      <c r="B5733" s="55"/>
      <c r="C5733" s="8"/>
      <c r="D5733" s="8"/>
      <c r="E5733" s="8"/>
      <c r="F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53"/>
      <c r="R5733" s="19"/>
      <c r="S5733" s="8"/>
      <c r="T5733" s="8"/>
      <c r="U5733" s="19"/>
      <c r="V5733" s="57"/>
      <c r="W5733"/>
    </row>
    <row r="5734" spans="2:23" x14ac:dyDescent="0.2">
      <c r="B5734" s="55"/>
      <c r="C5734" s="8"/>
      <c r="D5734" s="8"/>
      <c r="E5734" s="8"/>
      <c r="F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53"/>
      <c r="R5734" s="19"/>
      <c r="S5734" s="8"/>
      <c r="T5734" s="8"/>
      <c r="U5734" s="19"/>
      <c r="V5734" s="57"/>
      <c r="W5734"/>
    </row>
    <row r="5735" spans="2:23" x14ac:dyDescent="0.2">
      <c r="B5735" s="55"/>
      <c r="C5735" s="8"/>
      <c r="D5735" s="8"/>
      <c r="E5735" s="8"/>
      <c r="F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53"/>
      <c r="R5735" s="19"/>
      <c r="S5735" s="8"/>
      <c r="T5735" s="8"/>
      <c r="U5735" s="19"/>
      <c r="V5735" s="57"/>
      <c r="W5735"/>
    </row>
    <row r="5736" spans="2:23" x14ac:dyDescent="0.2">
      <c r="B5736" s="55"/>
      <c r="C5736" s="8"/>
      <c r="D5736" s="8"/>
      <c r="E5736" s="8"/>
      <c r="F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53"/>
      <c r="R5736" s="19"/>
      <c r="S5736" s="8"/>
      <c r="T5736" s="8"/>
      <c r="U5736" s="19"/>
      <c r="V5736" s="57"/>
      <c r="W5736"/>
    </row>
    <row r="5737" spans="2:23" x14ac:dyDescent="0.2">
      <c r="B5737" s="55"/>
      <c r="C5737" s="8"/>
      <c r="D5737" s="8"/>
      <c r="E5737" s="8"/>
      <c r="F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53"/>
      <c r="R5737" s="19"/>
      <c r="S5737" s="8"/>
      <c r="T5737" s="8"/>
      <c r="U5737" s="19"/>
      <c r="V5737" s="57"/>
      <c r="W5737"/>
    </row>
    <row r="5738" spans="2:23" x14ac:dyDescent="0.2">
      <c r="B5738" s="55"/>
      <c r="C5738" s="8"/>
      <c r="D5738" s="8"/>
      <c r="E5738" s="8"/>
      <c r="F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53"/>
      <c r="R5738" s="19"/>
      <c r="S5738" s="8"/>
      <c r="T5738" s="8"/>
      <c r="U5738" s="19"/>
      <c r="V5738" s="57"/>
      <c r="W5738"/>
    </row>
    <row r="5739" spans="2:23" x14ac:dyDescent="0.2">
      <c r="B5739" s="55"/>
      <c r="C5739" s="8"/>
      <c r="D5739" s="8"/>
      <c r="E5739" s="8"/>
      <c r="F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53"/>
      <c r="R5739" s="19"/>
      <c r="S5739" s="8"/>
      <c r="T5739" s="8"/>
      <c r="U5739" s="19"/>
      <c r="V5739" s="57"/>
      <c r="W5739"/>
    </row>
    <row r="5740" spans="2:23" x14ac:dyDescent="0.2">
      <c r="B5740" s="55"/>
      <c r="C5740" s="8"/>
      <c r="D5740" s="8"/>
      <c r="E5740" s="8"/>
      <c r="F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53"/>
      <c r="R5740" s="19"/>
      <c r="S5740" s="8"/>
      <c r="T5740" s="8"/>
      <c r="U5740" s="19"/>
      <c r="V5740" s="57"/>
      <c r="W5740"/>
    </row>
    <row r="5741" spans="2:23" x14ac:dyDescent="0.2">
      <c r="B5741" s="55"/>
      <c r="C5741" s="8"/>
      <c r="D5741" s="8"/>
      <c r="E5741" s="8"/>
      <c r="F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53"/>
      <c r="R5741" s="19"/>
      <c r="S5741" s="8"/>
      <c r="T5741" s="8"/>
      <c r="U5741" s="19"/>
      <c r="V5741" s="57"/>
      <c r="W5741"/>
    </row>
    <row r="5742" spans="2:23" x14ac:dyDescent="0.2">
      <c r="B5742" s="55"/>
      <c r="C5742" s="8"/>
      <c r="D5742" s="8"/>
      <c r="E5742" s="8"/>
      <c r="F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53"/>
      <c r="R5742" s="19"/>
      <c r="S5742" s="8"/>
      <c r="T5742" s="8"/>
      <c r="U5742" s="19"/>
      <c r="V5742" s="57"/>
      <c r="W5742"/>
    </row>
    <row r="5743" spans="2:23" x14ac:dyDescent="0.2">
      <c r="B5743" s="55"/>
      <c r="C5743" s="8"/>
      <c r="D5743" s="8"/>
      <c r="E5743" s="8"/>
      <c r="F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53"/>
      <c r="R5743" s="19"/>
      <c r="S5743" s="8"/>
      <c r="T5743" s="8"/>
      <c r="U5743" s="19"/>
      <c r="V5743" s="57"/>
      <c r="W5743"/>
    </row>
    <row r="5744" spans="2:23" x14ac:dyDescent="0.2">
      <c r="B5744" s="55"/>
      <c r="C5744" s="8"/>
      <c r="D5744" s="8"/>
      <c r="E5744" s="8"/>
      <c r="F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53"/>
      <c r="R5744" s="19"/>
      <c r="S5744" s="8"/>
      <c r="T5744" s="8"/>
      <c r="U5744" s="19"/>
      <c r="V5744" s="57"/>
      <c r="W5744"/>
    </row>
    <row r="5745" spans="2:23" x14ac:dyDescent="0.2">
      <c r="B5745" s="55"/>
      <c r="C5745" s="8"/>
      <c r="D5745" s="8"/>
      <c r="E5745" s="8"/>
      <c r="F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53"/>
      <c r="R5745" s="19"/>
      <c r="S5745" s="8"/>
      <c r="T5745" s="8"/>
      <c r="U5745" s="19"/>
      <c r="V5745" s="57"/>
      <c r="W5745"/>
    </row>
    <row r="5746" spans="2:23" x14ac:dyDescent="0.2">
      <c r="B5746" s="55"/>
      <c r="C5746" s="8"/>
      <c r="D5746" s="8"/>
      <c r="E5746" s="8"/>
      <c r="F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53"/>
      <c r="R5746" s="19"/>
      <c r="S5746" s="8"/>
      <c r="T5746" s="8"/>
      <c r="U5746" s="19"/>
      <c r="V5746" s="57"/>
      <c r="W5746"/>
    </row>
    <row r="5747" spans="2:23" x14ac:dyDescent="0.2">
      <c r="B5747" s="55"/>
      <c r="C5747" s="8"/>
      <c r="D5747" s="8"/>
      <c r="E5747" s="8"/>
      <c r="F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53"/>
      <c r="R5747" s="19"/>
      <c r="S5747" s="8"/>
      <c r="T5747" s="8"/>
      <c r="U5747" s="19"/>
      <c r="V5747" s="57"/>
      <c r="W5747"/>
    </row>
    <row r="5748" spans="2:23" x14ac:dyDescent="0.2">
      <c r="B5748" s="55"/>
      <c r="C5748" s="8"/>
      <c r="D5748" s="8"/>
      <c r="E5748" s="8"/>
      <c r="F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53"/>
      <c r="R5748" s="19"/>
      <c r="S5748" s="8"/>
      <c r="T5748" s="8"/>
      <c r="U5748" s="19"/>
      <c r="V5748" s="57"/>
      <c r="W5748"/>
    </row>
    <row r="5749" spans="2:23" x14ac:dyDescent="0.2">
      <c r="B5749" s="55"/>
      <c r="C5749" s="8"/>
      <c r="D5749" s="8"/>
      <c r="E5749" s="8"/>
      <c r="F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53"/>
      <c r="R5749" s="19"/>
      <c r="S5749" s="8"/>
      <c r="T5749" s="8"/>
      <c r="U5749" s="19"/>
      <c r="V5749" s="57"/>
      <c r="W5749"/>
    </row>
    <row r="5750" spans="2:23" x14ac:dyDescent="0.2">
      <c r="B5750" s="55"/>
      <c r="C5750" s="8"/>
      <c r="D5750" s="8"/>
      <c r="E5750" s="8"/>
      <c r="F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53"/>
      <c r="R5750" s="19"/>
      <c r="S5750" s="8"/>
      <c r="T5750" s="8"/>
      <c r="U5750" s="19"/>
      <c r="V5750" s="57"/>
      <c r="W5750"/>
    </row>
    <row r="5751" spans="2:23" x14ac:dyDescent="0.2">
      <c r="B5751" s="55"/>
      <c r="C5751" s="8"/>
      <c r="D5751" s="8"/>
      <c r="E5751" s="8"/>
      <c r="F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53"/>
      <c r="R5751" s="19"/>
      <c r="S5751" s="8"/>
      <c r="T5751" s="8"/>
      <c r="U5751" s="19"/>
      <c r="V5751" s="57"/>
      <c r="W5751"/>
    </row>
    <row r="5752" spans="2:23" x14ac:dyDescent="0.2">
      <c r="B5752" s="55"/>
      <c r="C5752" s="8"/>
      <c r="D5752" s="8"/>
      <c r="E5752" s="8"/>
      <c r="F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53"/>
      <c r="R5752" s="19"/>
      <c r="S5752" s="8"/>
      <c r="T5752" s="8"/>
      <c r="U5752" s="19"/>
      <c r="V5752" s="57"/>
      <c r="W5752"/>
    </row>
    <row r="5753" spans="2:23" x14ac:dyDescent="0.2">
      <c r="B5753" s="55"/>
      <c r="C5753" s="8"/>
      <c r="D5753" s="8"/>
      <c r="E5753" s="8"/>
      <c r="F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53"/>
      <c r="R5753" s="19"/>
      <c r="S5753" s="8"/>
      <c r="T5753" s="8"/>
      <c r="U5753" s="19"/>
      <c r="V5753" s="57"/>
      <c r="W5753"/>
    </row>
    <row r="5754" spans="2:23" x14ac:dyDescent="0.2">
      <c r="B5754" s="55"/>
      <c r="C5754" s="8"/>
      <c r="D5754" s="8"/>
      <c r="E5754" s="8"/>
      <c r="F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53"/>
      <c r="R5754" s="19"/>
      <c r="S5754" s="8"/>
      <c r="T5754" s="8"/>
      <c r="U5754" s="19"/>
      <c r="V5754" s="57"/>
      <c r="W5754"/>
    </row>
    <row r="5755" spans="2:23" x14ac:dyDescent="0.2">
      <c r="B5755" s="55"/>
      <c r="C5755" s="8"/>
      <c r="D5755" s="8"/>
      <c r="E5755" s="8"/>
      <c r="F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53"/>
      <c r="R5755" s="19"/>
      <c r="S5755" s="8"/>
      <c r="T5755" s="8"/>
      <c r="U5755" s="19"/>
      <c r="V5755" s="57"/>
      <c r="W5755"/>
    </row>
    <row r="5756" spans="2:23" x14ac:dyDescent="0.2">
      <c r="B5756" s="55"/>
      <c r="C5756" s="8"/>
      <c r="D5756" s="8"/>
      <c r="E5756" s="8"/>
      <c r="F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53"/>
      <c r="R5756" s="19"/>
      <c r="S5756" s="8"/>
      <c r="T5756" s="8"/>
      <c r="U5756" s="19"/>
      <c r="V5756" s="57"/>
      <c r="W5756"/>
    </row>
    <row r="5757" spans="2:23" x14ac:dyDescent="0.2">
      <c r="B5757" s="55"/>
      <c r="C5757" s="8"/>
      <c r="D5757" s="8"/>
      <c r="E5757" s="8"/>
      <c r="F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53"/>
      <c r="R5757" s="19"/>
      <c r="S5757" s="8"/>
      <c r="T5757" s="8"/>
      <c r="U5757" s="19"/>
      <c r="V5757" s="57"/>
      <c r="W5757"/>
    </row>
    <row r="5758" spans="2:23" x14ac:dyDescent="0.2">
      <c r="B5758" s="55"/>
      <c r="C5758" s="8"/>
      <c r="D5758" s="8"/>
      <c r="E5758" s="8"/>
      <c r="F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53"/>
      <c r="R5758" s="19"/>
      <c r="S5758" s="8"/>
      <c r="T5758" s="8"/>
      <c r="U5758" s="19"/>
      <c r="V5758" s="57"/>
      <c r="W5758"/>
    </row>
    <row r="5759" spans="2:23" x14ac:dyDescent="0.2">
      <c r="B5759" s="55"/>
      <c r="C5759" s="8"/>
      <c r="D5759" s="8"/>
      <c r="E5759" s="8"/>
      <c r="F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53"/>
      <c r="R5759" s="19"/>
      <c r="S5759" s="8"/>
      <c r="T5759" s="8"/>
      <c r="U5759" s="19"/>
      <c r="V5759" s="57"/>
      <c r="W5759"/>
    </row>
    <row r="5760" spans="2:23" x14ac:dyDescent="0.2">
      <c r="B5760" s="55"/>
      <c r="C5760" s="8"/>
      <c r="D5760" s="8"/>
      <c r="E5760" s="8"/>
      <c r="F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53"/>
      <c r="R5760" s="19"/>
      <c r="S5760" s="8"/>
      <c r="T5760" s="8"/>
      <c r="U5760" s="19"/>
      <c r="V5760" s="57"/>
      <c r="W5760"/>
    </row>
    <row r="5761" spans="2:23" x14ac:dyDescent="0.2">
      <c r="B5761" s="55"/>
      <c r="C5761" s="8"/>
      <c r="D5761" s="8"/>
      <c r="E5761" s="8"/>
      <c r="F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53"/>
      <c r="R5761" s="19"/>
      <c r="S5761" s="8"/>
      <c r="T5761" s="8"/>
      <c r="U5761" s="19"/>
      <c r="V5761" s="57"/>
      <c r="W5761"/>
    </row>
    <row r="5762" spans="2:23" x14ac:dyDescent="0.2">
      <c r="B5762" s="55"/>
      <c r="C5762" s="8"/>
      <c r="D5762" s="8"/>
      <c r="E5762" s="8"/>
      <c r="F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53"/>
      <c r="R5762" s="19"/>
      <c r="S5762" s="8"/>
      <c r="T5762" s="8"/>
      <c r="U5762" s="19"/>
      <c r="V5762" s="57"/>
      <c r="W5762"/>
    </row>
    <row r="5763" spans="2:23" x14ac:dyDescent="0.2">
      <c r="B5763" s="55"/>
      <c r="C5763" s="8"/>
      <c r="D5763" s="8"/>
      <c r="E5763" s="8"/>
      <c r="F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53"/>
      <c r="R5763" s="19"/>
      <c r="S5763" s="8"/>
      <c r="T5763" s="8"/>
      <c r="U5763" s="19"/>
      <c r="V5763" s="57"/>
      <c r="W5763"/>
    </row>
    <row r="5764" spans="2:23" x14ac:dyDescent="0.2">
      <c r="B5764" s="55"/>
      <c r="C5764" s="8"/>
      <c r="D5764" s="8"/>
      <c r="E5764" s="8"/>
      <c r="F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53"/>
      <c r="R5764" s="19"/>
      <c r="S5764" s="8"/>
      <c r="T5764" s="8"/>
      <c r="U5764" s="19"/>
      <c r="V5764" s="57"/>
      <c r="W5764"/>
    </row>
    <row r="5765" spans="2:23" x14ac:dyDescent="0.2">
      <c r="B5765" s="55"/>
      <c r="C5765" s="8"/>
      <c r="D5765" s="8"/>
      <c r="E5765" s="8"/>
      <c r="F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53"/>
      <c r="R5765" s="19"/>
      <c r="S5765" s="8"/>
      <c r="T5765" s="8"/>
      <c r="U5765" s="19"/>
      <c r="V5765" s="57"/>
      <c r="W5765"/>
    </row>
    <row r="5766" spans="2:23" x14ac:dyDescent="0.2">
      <c r="B5766" s="55"/>
      <c r="C5766" s="8"/>
      <c r="D5766" s="8"/>
      <c r="E5766" s="8"/>
      <c r="F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53"/>
      <c r="R5766" s="19"/>
      <c r="S5766" s="8"/>
      <c r="T5766" s="8"/>
      <c r="U5766" s="19"/>
      <c r="V5766" s="57"/>
      <c r="W5766"/>
    </row>
    <row r="5767" spans="2:23" x14ac:dyDescent="0.2">
      <c r="B5767" s="55"/>
      <c r="C5767" s="8"/>
      <c r="D5767" s="8"/>
      <c r="E5767" s="8"/>
      <c r="F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53"/>
      <c r="R5767" s="19"/>
      <c r="S5767" s="8"/>
      <c r="T5767" s="8"/>
      <c r="U5767" s="19"/>
      <c r="V5767" s="57"/>
      <c r="W5767"/>
    </row>
    <row r="5768" spans="2:23" x14ac:dyDescent="0.2">
      <c r="B5768" s="55"/>
      <c r="C5768" s="8"/>
      <c r="D5768" s="8"/>
      <c r="E5768" s="8"/>
      <c r="F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53"/>
      <c r="R5768" s="19"/>
      <c r="S5768" s="8"/>
      <c r="T5768" s="8"/>
      <c r="U5768" s="19"/>
      <c r="V5768" s="57"/>
      <c r="W5768"/>
    </row>
    <row r="5769" spans="2:23" x14ac:dyDescent="0.2">
      <c r="B5769" s="55"/>
      <c r="C5769" s="8"/>
      <c r="D5769" s="8"/>
      <c r="E5769" s="8"/>
      <c r="F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53"/>
      <c r="R5769" s="19"/>
      <c r="S5769" s="8"/>
      <c r="T5769" s="8"/>
      <c r="U5769" s="19"/>
      <c r="V5769" s="57"/>
      <c r="W5769"/>
    </row>
    <row r="5770" spans="2:23" x14ac:dyDescent="0.2">
      <c r="B5770" s="55"/>
      <c r="C5770" s="8"/>
      <c r="D5770" s="8"/>
      <c r="E5770" s="8"/>
      <c r="F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53"/>
      <c r="R5770" s="19"/>
      <c r="S5770" s="8"/>
      <c r="T5770" s="8"/>
      <c r="U5770" s="19"/>
      <c r="V5770" s="57"/>
      <c r="W5770"/>
    </row>
    <row r="5771" spans="2:23" x14ac:dyDescent="0.2">
      <c r="B5771" s="55"/>
      <c r="C5771" s="8"/>
      <c r="D5771" s="8"/>
      <c r="E5771" s="8"/>
      <c r="F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53"/>
      <c r="R5771" s="19"/>
      <c r="S5771" s="8"/>
      <c r="T5771" s="8"/>
      <c r="U5771" s="19"/>
      <c r="V5771" s="57"/>
      <c r="W5771"/>
    </row>
    <row r="5772" spans="2:23" x14ac:dyDescent="0.2">
      <c r="B5772" s="55"/>
      <c r="C5772" s="8"/>
      <c r="D5772" s="8"/>
      <c r="E5772" s="8"/>
      <c r="F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53"/>
      <c r="R5772" s="19"/>
      <c r="S5772" s="8"/>
      <c r="T5772" s="8"/>
      <c r="U5772" s="19"/>
      <c r="V5772" s="57"/>
      <c r="W5772"/>
    </row>
    <row r="5773" spans="2:23" x14ac:dyDescent="0.2">
      <c r="B5773" s="55"/>
      <c r="C5773" s="8"/>
      <c r="D5773" s="8"/>
      <c r="E5773" s="8"/>
      <c r="F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53"/>
      <c r="R5773" s="19"/>
      <c r="S5773" s="8"/>
      <c r="T5773" s="8"/>
      <c r="U5773" s="19"/>
      <c r="V5773" s="57"/>
      <c r="W5773"/>
    </row>
    <row r="5774" spans="2:23" x14ac:dyDescent="0.2">
      <c r="B5774" s="55"/>
      <c r="C5774" s="8"/>
      <c r="D5774" s="8"/>
      <c r="E5774" s="8"/>
      <c r="F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53"/>
      <c r="R5774" s="19"/>
      <c r="S5774" s="8"/>
      <c r="T5774" s="8"/>
      <c r="U5774" s="19"/>
      <c r="V5774" s="57"/>
      <c r="W5774"/>
    </row>
    <row r="5775" spans="2:23" x14ac:dyDescent="0.2">
      <c r="B5775" s="55"/>
      <c r="C5775" s="8"/>
      <c r="D5775" s="8"/>
      <c r="E5775" s="8"/>
      <c r="F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53"/>
      <c r="R5775" s="19"/>
      <c r="S5775" s="8"/>
      <c r="T5775" s="8"/>
      <c r="U5775" s="19"/>
      <c r="V5775" s="57"/>
      <c r="W5775"/>
    </row>
    <row r="5776" spans="2:23" x14ac:dyDescent="0.2">
      <c r="B5776" s="55"/>
      <c r="C5776" s="8"/>
      <c r="D5776" s="8"/>
      <c r="E5776" s="8"/>
      <c r="F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53"/>
      <c r="R5776" s="19"/>
      <c r="S5776" s="8"/>
      <c r="T5776" s="8"/>
      <c r="U5776" s="19"/>
      <c r="V5776" s="57"/>
      <c r="W5776"/>
    </row>
    <row r="5777" spans="2:23" x14ac:dyDescent="0.2">
      <c r="B5777" s="55"/>
      <c r="C5777" s="8"/>
      <c r="D5777" s="8"/>
      <c r="E5777" s="8"/>
      <c r="F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53"/>
      <c r="R5777" s="19"/>
      <c r="S5777" s="8"/>
      <c r="T5777" s="8"/>
      <c r="U5777" s="19"/>
      <c r="V5777" s="57"/>
      <c r="W5777"/>
    </row>
    <row r="5778" spans="2:23" x14ac:dyDescent="0.2">
      <c r="B5778" s="55"/>
      <c r="C5778" s="8"/>
      <c r="D5778" s="8"/>
      <c r="E5778" s="8"/>
      <c r="F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53"/>
      <c r="R5778" s="19"/>
      <c r="S5778" s="8"/>
      <c r="T5778" s="8"/>
      <c r="U5778" s="19"/>
      <c r="V5778" s="57"/>
      <c r="W5778"/>
    </row>
    <row r="5779" spans="2:23" x14ac:dyDescent="0.2">
      <c r="B5779" s="55"/>
      <c r="C5779" s="8"/>
      <c r="D5779" s="8"/>
      <c r="E5779" s="8"/>
      <c r="F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53"/>
      <c r="R5779" s="19"/>
      <c r="S5779" s="8"/>
      <c r="T5779" s="8"/>
      <c r="U5779" s="19"/>
      <c r="V5779" s="57"/>
      <c r="W5779"/>
    </row>
    <row r="5780" spans="2:23" x14ac:dyDescent="0.2">
      <c r="B5780" s="55"/>
      <c r="C5780" s="8"/>
      <c r="D5780" s="8"/>
      <c r="E5780" s="8"/>
      <c r="F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53"/>
      <c r="R5780" s="19"/>
      <c r="S5780" s="8"/>
      <c r="T5780" s="8"/>
      <c r="U5780" s="19"/>
      <c r="V5780" s="57"/>
      <c r="W5780"/>
    </row>
    <row r="5781" spans="2:23" x14ac:dyDescent="0.2">
      <c r="B5781" s="55"/>
      <c r="C5781" s="8"/>
      <c r="D5781" s="8"/>
      <c r="E5781" s="8"/>
      <c r="F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53"/>
      <c r="R5781" s="19"/>
      <c r="S5781" s="8"/>
      <c r="T5781" s="8"/>
      <c r="U5781" s="19"/>
      <c r="V5781" s="57"/>
      <c r="W5781"/>
    </row>
    <row r="5782" spans="2:23" x14ac:dyDescent="0.2">
      <c r="B5782" s="55"/>
      <c r="C5782" s="8"/>
      <c r="D5782" s="8"/>
      <c r="E5782" s="8"/>
      <c r="F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53"/>
      <c r="R5782" s="19"/>
      <c r="S5782" s="8"/>
      <c r="T5782" s="8"/>
      <c r="U5782" s="19"/>
      <c r="V5782" s="57"/>
      <c r="W5782"/>
    </row>
    <row r="5783" spans="2:23" x14ac:dyDescent="0.2">
      <c r="B5783" s="55"/>
      <c r="C5783" s="8"/>
      <c r="D5783" s="8"/>
      <c r="E5783" s="8"/>
      <c r="F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53"/>
      <c r="R5783" s="19"/>
      <c r="S5783" s="8"/>
      <c r="T5783" s="8"/>
      <c r="U5783" s="19"/>
      <c r="V5783" s="57"/>
      <c r="W5783"/>
    </row>
    <row r="5784" spans="2:23" x14ac:dyDescent="0.2">
      <c r="B5784" s="55"/>
      <c r="C5784" s="8"/>
      <c r="D5784" s="8"/>
      <c r="E5784" s="8"/>
      <c r="F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53"/>
      <c r="R5784" s="19"/>
      <c r="S5784" s="8"/>
      <c r="T5784" s="8"/>
      <c r="U5784" s="19"/>
      <c r="V5784" s="57"/>
      <c r="W5784"/>
    </row>
    <row r="5785" spans="2:23" x14ac:dyDescent="0.2">
      <c r="B5785" s="55"/>
      <c r="C5785" s="8"/>
      <c r="D5785" s="8"/>
      <c r="E5785" s="8"/>
      <c r="F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53"/>
      <c r="R5785" s="19"/>
      <c r="S5785" s="8"/>
      <c r="T5785" s="8"/>
      <c r="U5785" s="19"/>
      <c r="V5785" s="57"/>
      <c r="W5785"/>
    </row>
    <row r="5786" spans="2:23" x14ac:dyDescent="0.2">
      <c r="B5786" s="55"/>
      <c r="C5786" s="8"/>
      <c r="D5786" s="8"/>
      <c r="E5786" s="8"/>
      <c r="F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53"/>
      <c r="R5786" s="19"/>
      <c r="S5786" s="8"/>
      <c r="T5786" s="8"/>
      <c r="U5786" s="19"/>
      <c r="V5786" s="57"/>
      <c r="W5786"/>
    </row>
    <row r="5787" spans="2:23" x14ac:dyDescent="0.2">
      <c r="B5787" s="55"/>
      <c r="C5787" s="8"/>
      <c r="D5787" s="8"/>
      <c r="E5787" s="8"/>
      <c r="F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53"/>
      <c r="R5787" s="19"/>
      <c r="S5787" s="8"/>
      <c r="T5787" s="8"/>
      <c r="U5787" s="19"/>
      <c r="V5787" s="57"/>
      <c r="W5787"/>
    </row>
    <row r="5788" spans="2:23" x14ac:dyDescent="0.2">
      <c r="B5788" s="55"/>
      <c r="C5788" s="8"/>
      <c r="D5788" s="8"/>
      <c r="E5788" s="8"/>
      <c r="F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53"/>
      <c r="R5788" s="19"/>
      <c r="S5788" s="8"/>
      <c r="T5788" s="8"/>
      <c r="U5788" s="19"/>
      <c r="V5788" s="57"/>
      <c r="W5788"/>
    </row>
    <row r="5789" spans="2:23" x14ac:dyDescent="0.2">
      <c r="B5789" s="55"/>
      <c r="C5789" s="8"/>
      <c r="D5789" s="8"/>
      <c r="E5789" s="8"/>
      <c r="F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53"/>
      <c r="R5789" s="19"/>
      <c r="S5789" s="8"/>
      <c r="T5789" s="8"/>
      <c r="U5789" s="19"/>
      <c r="V5789" s="57"/>
      <c r="W5789"/>
    </row>
    <row r="5790" spans="2:23" x14ac:dyDescent="0.2">
      <c r="B5790" s="55"/>
      <c r="C5790" s="8"/>
      <c r="D5790" s="8"/>
      <c r="E5790" s="8"/>
      <c r="F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53"/>
      <c r="R5790" s="19"/>
      <c r="S5790" s="8"/>
      <c r="T5790" s="8"/>
      <c r="U5790" s="19"/>
      <c r="V5790" s="57"/>
      <c r="W5790"/>
    </row>
    <row r="5791" spans="2:23" x14ac:dyDescent="0.2">
      <c r="B5791" s="55"/>
      <c r="C5791" s="8"/>
      <c r="D5791" s="8"/>
      <c r="E5791" s="8"/>
      <c r="F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53"/>
      <c r="R5791" s="19"/>
      <c r="S5791" s="8"/>
      <c r="T5791" s="8"/>
      <c r="U5791" s="19"/>
      <c r="V5791" s="57"/>
      <c r="W5791"/>
    </row>
    <row r="5792" spans="2:23" x14ac:dyDescent="0.2">
      <c r="B5792" s="55"/>
      <c r="C5792" s="8"/>
      <c r="D5792" s="8"/>
      <c r="E5792" s="8"/>
      <c r="F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53"/>
      <c r="R5792" s="19"/>
      <c r="S5792" s="8"/>
      <c r="T5792" s="8"/>
      <c r="U5792" s="19"/>
      <c r="V5792" s="57"/>
      <c r="W5792"/>
    </row>
    <row r="5793" spans="2:23" x14ac:dyDescent="0.2">
      <c r="B5793" s="55"/>
      <c r="C5793" s="8"/>
      <c r="D5793" s="8"/>
      <c r="E5793" s="8"/>
      <c r="F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53"/>
      <c r="R5793" s="19"/>
      <c r="S5793" s="8"/>
      <c r="T5793" s="8"/>
      <c r="U5793" s="19"/>
      <c r="V5793" s="57"/>
      <c r="W5793"/>
    </row>
    <row r="5794" spans="2:23" x14ac:dyDescent="0.2">
      <c r="B5794" s="55"/>
      <c r="C5794" s="8"/>
      <c r="D5794" s="8"/>
      <c r="E5794" s="8"/>
      <c r="F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53"/>
      <c r="R5794" s="19"/>
      <c r="S5794" s="8"/>
      <c r="T5794" s="8"/>
      <c r="U5794" s="19"/>
      <c r="V5794" s="57"/>
      <c r="W5794"/>
    </row>
    <row r="5795" spans="2:23" x14ac:dyDescent="0.2">
      <c r="B5795" s="55"/>
      <c r="C5795" s="8"/>
      <c r="D5795" s="8"/>
      <c r="E5795" s="8"/>
      <c r="F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53"/>
      <c r="R5795" s="19"/>
      <c r="S5795" s="8"/>
      <c r="T5795" s="8"/>
      <c r="U5795" s="19"/>
      <c r="V5795" s="57"/>
      <c r="W5795"/>
    </row>
    <row r="5796" spans="2:23" x14ac:dyDescent="0.2">
      <c r="B5796" s="55"/>
      <c r="C5796" s="8"/>
      <c r="D5796" s="8"/>
      <c r="E5796" s="8"/>
      <c r="F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53"/>
      <c r="R5796" s="19"/>
      <c r="S5796" s="8"/>
      <c r="T5796" s="8"/>
      <c r="U5796" s="19"/>
      <c r="V5796" s="57"/>
      <c r="W5796"/>
    </row>
    <row r="5797" spans="2:23" x14ac:dyDescent="0.2">
      <c r="B5797" s="55"/>
      <c r="C5797" s="8"/>
      <c r="D5797" s="8"/>
      <c r="E5797" s="8"/>
      <c r="F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53"/>
      <c r="R5797" s="19"/>
      <c r="S5797" s="8"/>
      <c r="T5797" s="8"/>
      <c r="U5797" s="19"/>
      <c r="V5797" s="57"/>
      <c r="W5797"/>
    </row>
    <row r="5798" spans="2:23" x14ac:dyDescent="0.2">
      <c r="B5798" s="55"/>
      <c r="C5798" s="8"/>
      <c r="D5798" s="8"/>
      <c r="E5798" s="8"/>
      <c r="F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53"/>
      <c r="R5798" s="19"/>
      <c r="S5798" s="8"/>
      <c r="T5798" s="8"/>
      <c r="U5798" s="19"/>
      <c r="V5798" s="57"/>
      <c r="W5798"/>
    </row>
    <row r="5799" spans="2:23" x14ac:dyDescent="0.2">
      <c r="B5799" s="55"/>
      <c r="C5799" s="8"/>
      <c r="D5799" s="8"/>
      <c r="E5799" s="8"/>
      <c r="F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53"/>
      <c r="R5799" s="19"/>
      <c r="S5799" s="8"/>
      <c r="T5799" s="8"/>
      <c r="U5799" s="19"/>
      <c r="V5799" s="57"/>
      <c r="W5799"/>
    </row>
    <row r="5800" spans="2:23" x14ac:dyDescent="0.2">
      <c r="B5800" s="55"/>
      <c r="C5800" s="8"/>
      <c r="D5800" s="8"/>
      <c r="E5800" s="8"/>
      <c r="F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53"/>
      <c r="R5800" s="19"/>
      <c r="S5800" s="8"/>
      <c r="T5800" s="8"/>
      <c r="U5800" s="19"/>
      <c r="V5800" s="57"/>
      <c r="W5800"/>
    </row>
    <row r="5801" spans="2:23" x14ac:dyDescent="0.2">
      <c r="B5801" s="55"/>
      <c r="C5801" s="8"/>
      <c r="D5801" s="8"/>
      <c r="E5801" s="8"/>
      <c r="F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53"/>
      <c r="R5801" s="19"/>
      <c r="S5801" s="8"/>
      <c r="T5801" s="8"/>
      <c r="U5801" s="19"/>
      <c r="V5801" s="57"/>
      <c r="W5801"/>
    </row>
    <row r="5802" spans="2:23" x14ac:dyDescent="0.2">
      <c r="B5802" s="55"/>
      <c r="C5802" s="8"/>
      <c r="D5802" s="8"/>
      <c r="E5802" s="8"/>
      <c r="F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53"/>
      <c r="R5802" s="19"/>
      <c r="S5802" s="8"/>
      <c r="T5802" s="8"/>
      <c r="U5802" s="19"/>
      <c r="V5802" s="57"/>
      <c r="W5802"/>
    </row>
    <row r="5803" spans="2:23" x14ac:dyDescent="0.2">
      <c r="B5803" s="55"/>
      <c r="C5803" s="8"/>
      <c r="D5803" s="8"/>
      <c r="E5803" s="8"/>
      <c r="F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53"/>
      <c r="R5803" s="19"/>
      <c r="S5803" s="8"/>
      <c r="T5803" s="8"/>
      <c r="U5803" s="19"/>
      <c r="V5803" s="57"/>
      <c r="W5803"/>
    </row>
    <row r="5804" spans="2:23" x14ac:dyDescent="0.2">
      <c r="B5804" s="55"/>
      <c r="C5804" s="8"/>
      <c r="D5804" s="8"/>
      <c r="E5804" s="8"/>
      <c r="F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53"/>
      <c r="R5804" s="19"/>
      <c r="S5804" s="8"/>
      <c r="T5804" s="8"/>
      <c r="U5804" s="19"/>
      <c r="V5804" s="57"/>
      <c r="W5804"/>
    </row>
    <row r="5805" spans="2:23" x14ac:dyDescent="0.2">
      <c r="B5805" s="55"/>
      <c r="C5805" s="8"/>
      <c r="D5805" s="8"/>
      <c r="E5805" s="8"/>
      <c r="F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53"/>
      <c r="R5805" s="19"/>
      <c r="S5805" s="8"/>
      <c r="T5805" s="8"/>
      <c r="U5805" s="19"/>
      <c r="V5805" s="57"/>
      <c r="W5805"/>
    </row>
    <row r="5806" spans="2:23" x14ac:dyDescent="0.2">
      <c r="B5806" s="55"/>
      <c r="C5806" s="8"/>
      <c r="D5806" s="8"/>
      <c r="E5806" s="8"/>
      <c r="F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53"/>
      <c r="R5806" s="19"/>
      <c r="S5806" s="8"/>
      <c r="T5806" s="8"/>
      <c r="U5806" s="19"/>
      <c r="V5806" s="57"/>
      <c r="W5806"/>
    </row>
    <row r="5807" spans="2:23" x14ac:dyDescent="0.2">
      <c r="B5807" s="55"/>
      <c r="C5807" s="8"/>
      <c r="D5807" s="8"/>
      <c r="E5807" s="8"/>
      <c r="F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53"/>
      <c r="R5807" s="19"/>
      <c r="S5807" s="8"/>
      <c r="T5807" s="8"/>
      <c r="U5807" s="19"/>
      <c r="V5807" s="57"/>
      <c r="W5807"/>
    </row>
    <row r="5808" spans="2:23" x14ac:dyDescent="0.2">
      <c r="B5808" s="55"/>
      <c r="C5808" s="8"/>
      <c r="D5808" s="8"/>
      <c r="E5808" s="8"/>
      <c r="F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53"/>
      <c r="R5808" s="19"/>
      <c r="S5808" s="8"/>
      <c r="T5808" s="8"/>
      <c r="U5808" s="19"/>
      <c r="V5808" s="57"/>
      <c r="W5808"/>
    </row>
    <row r="5809" spans="2:23" x14ac:dyDescent="0.2">
      <c r="B5809" s="55"/>
      <c r="C5809" s="8"/>
      <c r="D5809" s="8"/>
      <c r="E5809" s="8"/>
      <c r="F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53"/>
      <c r="R5809" s="19"/>
      <c r="S5809" s="8"/>
      <c r="T5809" s="8"/>
      <c r="U5809" s="19"/>
      <c r="V5809" s="57"/>
      <c r="W5809"/>
    </row>
    <row r="5810" spans="2:23" x14ac:dyDescent="0.2">
      <c r="B5810" s="55"/>
      <c r="C5810" s="8"/>
      <c r="D5810" s="8"/>
      <c r="E5810" s="8"/>
      <c r="F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53"/>
      <c r="R5810" s="19"/>
      <c r="S5810" s="8"/>
      <c r="T5810" s="8"/>
      <c r="U5810" s="19"/>
      <c r="V5810" s="57"/>
      <c r="W5810"/>
    </row>
    <row r="5811" spans="2:23" x14ac:dyDescent="0.2">
      <c r="B5811" s="55"/>
      <c r="C5811" s="8"/>
      <c r="D5811" s="8"/>
      <c r="E5811" s="8"/>
      <c r="F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53"/>
      <c r="R5811" s="19"/>
      <c r="S5811" s="8"/>
      <c r="T5811" s="8"/>
      <c r="U5811" s="19"/>
      <c r="V5811" s="57"/>
      <c r="W5811"/>
    </row>
    <row r="5812" spans="2:23" x14ac:dyDescent="0.2">
      <c r="B5812" s="55"/>
      <c r="C5812" s="8"/>
      <c r="D5812" s="8"/>
      <c r="E5812" s="8"/>
      <c r="F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53"/>
      <c r="R5812" s="19"/>
      <c r="S5812" s="8"/>
      <c r="T5812" s="8"/>
      <c r="U5812" s="19"/>
      <c r="V5812" s="57"/>
      <c r="W5812"/>
    </row>
    <row r="5813" spans="2:23" x14ac:dyDescent="0.2">
      <c r="B5813" s="55"/>
      <c r="C5813" s="8"/>
      <c r="D5813" s="8"/>
      <c r="E5813" s="8"/>
      <c r="F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53"/>
      <c r="R5813" s="19"/>
      <c r="S5813" s="8"/>
      <c r="T5813" s="8"/>
      <c r="U5813" s="19"/>
      <c r="V5813" s="57"/>
      <c r="W5813"/>
    </row>
    <row r="5814" spans="2:23" x14ac:dyDescent="0.2">
      <c r="B5814" s="55"/>
      <c r="C5814" s="8"/>
      <c r="D5814" s="8"/>
      <c r="E5814" s="8"/>
      <c r="F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53"/>
      <c r="R5814" s="19"/>
      <c r="S5814" s="8"/>
      <c r="T5814" s="8"/>
      <c r="U5814" s="19"/>
      <c r="V5814" s="57"/>
      <c r="W5814"/>
    </row>
    <row r="5815" spans="2:23" x14ac:dyDescent="0.2">
      <c r="B5815" s="55"/>
      <c r="C5815" s="8"/>
      <c r="D5815" s="8"/>
      <c r="E5815" s="8"/>
      <c r="F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53"/>
      <c r="R5815" s="19"/>
      <c r="S5815" s="8"/>
      <c r="T5815" s="8"/>
      <c r="U5815" s="19"/>
      <c r="V5815" s="57"/>
      <c r="W5815"/>
    </row>
    <row r="5816" spans="2:23" x14ac:dyDescent="0.2">
      <c r="B5816" s="55"/>
      <c r="C5816" s="8"/>
      <c r="D5816" s="8"/>
      <c r="E5816" s="8"/>
      <c r="F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53"/>
      <c r="R5816" s="19"/>
      <c r="S5816" s="8"/>
      <c r="T5816" s="8"/>
      <c r="U5816" s="19"/>
      <c r="V5816" s="57"/>
      <c r="W5816"/>
    </row>
    <row r="5817" spans="2:23" x14ac:dyDescent="0.2">
      <c r="B5817" s="55"/>
      <c r="C5817" s="8"/>
      <c r="D5817" s="8"/>
      <c r="E5817" s="8"/>
      <c r="F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53"/>
      <c r="R5817" s="19"/>
      <c r="S5817" s="8"/>
      <c r="T5817" s="8"/>
      <c r="U5817" s="19"/>
      <c r="V5817" s="57"/>
      <c r="W5817"/>
    </row>
    <row r="5818" spans="2:23" x14ac:dyDescent="0.2">
      <c r="B5818" s="55"/>
      <c r="C5818" s="8"/>
      <c r="D5818" s="8"/>
      <c r="E5818" s="8"/>
      <c r="F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53"/>
      <c r="R5818" s="19"/>
      <c r="S5818" s="8"/>
      <c r="T5818" s="8"/>
      <c r="U5818" s="19"/>
      <c r="V5818" s="57"/>
      <c r="W5818"/>
    </row>
    <row r="5819" spans="2:23" x14ac:dyDescent="0.2">
      <c r="B5819" s="55"/>
      <c r="C5819" s="8"/>
      <c r="D5819" s="8"/>
      <c r="E5819" s="8"/>
      <c r="F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53"/>
      <c r="R5819" s="19"/>
      <c r="S5819" s="8"/>
      <c r="T5819" s="8"/>
      <c r="U5819" s="19"/>
      <c r="V5819" s="57"/>
      <c r="W5819"/>
    </row>
    <row r="5820" spans="2:23" x14ac:dyDescent="0.2">
      <c r="B5820" s="55"/>
      <c r="C5820" s="8"/>
      <c r="D5820" s="8"/>
      <c r="E5820" s="8"/>
      <c r="F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53"/>
      <c r="R5820" s="19"/>
      <c r="S5820" s="8"/>
      <c r="T5820" s="8"/>
      <c r="U5820" s="19"/>
      <c r="V5820" s="57"/>
      <c r="W5820"/>
    </row>
    <row r="5821" spans="2:23" x14ac:dyDescent="0.2">
      <c r="B5821" s="55"/>
      <c r="C5821" s="8"/>
      <c r="D5821" s="8"/>
      <c r="E5821" s="8"/>
      <c r="F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53"/>
      <c r="R5821" s="19"/>
      <c r="S5821" s="8"/>
      <c r="T5821" s="8"/>
      <c r="U5821" s="19"/>
      <c r="V5821" s="57"/>
      <c r="W5821"/>
    </row>
    <row r="5822" spans="2:23" x14ac:dyDescent="0.2">
      <c r="B5822" s="55"/>
      <c r="C5822" s="8"/>
      <c r="D5822" s="8"/>
      <c r="E5822" s="8"/>
      <c r="F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53"/>
      <c r="R5822" s="19"/>
      <c r="S5822" s="8"/>
      <c r="T5822" s="8"/>
      <c r="U5822" s="19"/>
      <c r="V5822" s="57"/>
      <c r="W5822"/>
    </row>
    <row r="5823" spans="2:23" x14ac:dyDescent="0.2">
      <c r="B5823" s="55"/>
      <c r="C5823" s="8"/>
      <c r="D5823" s="8"/>
      <c r="E5823" s="8"/>
      <c r="F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53"/>
      <c r="R5823" s="19"/>
      <c r="S5823" s="8"/>
      <c r="T5823" s="8"/>
      <c r="U5823" s="19"/>
      <c r="V5823" s="57"/>
      <c r="W5823"/>
    </row>
    <row r="5824" spans="2:23" x14ac:dyDescent="0.2">
      <c r="B5824" s="55"/>
      <c r="C5824" s="8"/>
      <c r="D5824" s="8"/>
      <c r="E5824" s="8"/>
      <c r="F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53"/>
      <c r="R5824" s="19"/>
      <c r="S5824" s="8"/>
      <c r="T5824" s="8"/>
      <c r="U5824" s="19"/>
      <c r="V5824" s="57"/>
      <c r="W5824"/>
    </row>
    <row r="5825" spans="2:23" x14ac:dyDescent="0.2">
      <c r="B5825" s="55"/>
      <c r="C5825" s="8"/>
      <c r="D5825" s="8"/>
      <c r="E5825" s="8"/>
      <c r="F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53"/>
      <c r="R5825" s="19"/>
      <c r="S5825" s="8"/>
      <c r="T5825" s="8"/>
      <c r="U5825" s="19"/>
      <c r="V5825" s="57"/>
      <c r="W5825"/>
    </row>
    <row r="5826" spans="2:23" x14ac:dyDescent="0.2">
      <c r="B5826" s="55"/>
      <c r="C5826" s="8"/>
      <c r="D5826" s="8"/>
      <c r="E5826" s="8"/>
      <c r="F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53"/>
      <c r="R5826" s="19"/>
      <c r="S5826" s="8"/>
      <c r="T5826" s="8"/>
      <c r="U5826" s="19"/>
      <c r="V5826" s="57"/>
      <c r="W5826"/>
    </row>
    <row r="5827" spans="2:23" x14ac:dyDescent="0.2">
      <c r="B5827" s="55"/>
      <c r="C5827" s="8"/>
      <c r="D5827" s="8"/>
      <c r="E5827" s="8"/>
      <c r="F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53"/>
      <c r="R5827" s="19"/>
      <c r="S5827" s="8"/>
      <c r="T5827" s="8"/>
      <c r="U5827" s="19"/>
      <c r="V5827" s="57"/>
      <c r="W5827"/>
    </row>
    <row r="5828" spans="2:23" x14ac:dyDescent="0.2">
      <c r="B5828" s="55"/>
      <c r="C5828" s="8"/>
      <c r="D5828" s="8"/>
      <c r="E5828" s="8"/>
      <c r="F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53"/>
      <c r="R5828" s="19"/>
      <c r="S5828" s="8"/>
      <c r="T5828" s="8"/>
      <c r="U5828" s="19"/>
      <c r="V5828" s="57"/>
      <c r="W5828"/>
    </row>
    <row r="5829" spans="2:23" x14ac:dyDescent="0.2">
      <c r="B5829" s="55"/>
      <c r="C5829" s="8"/>
      <c r="D5829" s="8"/>
      <c r="E5829" s="8"/>
      <c r="F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53"/>
      <c r="R5829" s="19"/>
      <c r="S5829" s="8"/>
      <c r="T5829" s="8"/>
      <c r="U5829" s="19"/>
      <c r="V5829" s="57"/>
      <c r="W5829"/>
    </row>
    <row r="5830" spans="2:23" x14ac:dyDescent="0.2">
      <c r="B5830" s="55"/>
      <c r="C5830" s="8"/>
      <c r="D5830" s="8"/>
      <c r="E5830" s="8"/>
      <c r="F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53"/>
      <c r="R5830" s="19"/>
      <c r="S5830" s="8"/>
      <c r="T5830" s="8"/>
      <c r="U5830" s="19"/>
      <c r="V5830" s="57"/>
      <c r="W5830"/>
    </row>
    <row r="5831" spans="2:23" x14ac:dyDescent="0.2">
      <c r="B5831" s="55"/>
      <c r="C5831" s="8"/>
      <c r="D5831" s="8"/>
      <c r="E5831" s="8"/>
      <c r="F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53"/>
      <c r="R5831" s="19"/>
      <c r="S5831" s="8"/>
      <c r="T5831" s="8"/>
      <c r="U5831" s="19"/>
      <c r="V5831" s="57"/>
      <c r="W5831"/>
    </row>
    <row r="5832" spans="2:23" x14ac:dyDescent="0.2">
      <c r="B5832" s="55"/>
      <c r="C5832" s="8"/>
      <c r="D5832" s="8"/>
      <c r="E5832" s="8"/>
      <c r="F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53"/>
      <c r="R5832" s="19"/>
      <c r="S5832" s="8"/>
      <c r="T5832" s="8"/>
      <c r="U5832" s="19"/>
      <c r="V5832" s="57"/>
      <c r="W5832"/>
    </row>
    <row r="5833" spans="2:23" x14ac:dyDescent="0.2">
      <c r="B5833" s="55"/>
      <c r="C5833" s="8"/>
      <c r="D5833" s="8"/>
      <c r="E5833" s="8"/>
      <c r="F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53"/>
      <c r="R5833" s="19"/>
      <c r="S5833" s="8"/>
      <c r="T5833" s="8"/>
      <c r="U5833" s="19"/>
      <c r="V5833" s="57"/>
      <c r="W5833"/>
    </row>
    <row r="5834" spans="2:23" x14ac:dyDescent="0.2">
      <c r="B5834" s="55"/>
      <c r="C5834" s="8"/>
      <c r="D5834" s="8"/>
      <c r="E5834" s="8"/>
      <c r="F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53"/>
      <c r="R5834" s="19"/>
      <c r="S5834" s="8"/>
      <c r="T5834" s="8"/>
      <c r="U5834" s="19"/>
      <c r="V5834" s="57"/>
      <c r="W5834"/>
    </row>
    <row r="5835" spans="2:23" x14ac:dyDescent="0.2">
      <c r="B5835" s="55"/>
      <c r="C5835" s="8"/>
      <c r="D5835" s="8"/>
      <c r="E5835" s="8"/>
      <c r="F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53"/>
      <c r="R5835" s="19"/>
      <c r="S5835" s="8"/>
      <c r="T5835" s="8"/>
      <c r="U5835" s="19"/>
      <c r="V5835" s="57"/>
      <c r="W5835"/>
    </row>
    <row r="5836" spans="2:23" x14ac:dyDescent="0.2">
      <c r="B5836" s="55"/>
      <c r="C5836" s="8"/>
      <c r="D5836" s="8"/>
      <c r="E5836" s="8"/>
      <c r="F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53"/>
      <c r="R5836" s="19"/>
      <c r="S5836" s="8"/>
      <c r="T5836" s="8"/>
      <c r="U5836" s="19"/>
      <c r="V5836" s="57"/>
      <c r="W5836"/>
    </row>
    <row r="5837" spans="2:23" x14ac:dyDescent="0.2">
      <c r="B5837" s="55"/>
      <c r="C5837" s="8"/>
      <c r="D5837" s="8"/>
      <c r="E5837" s="8"/>
      <c r="F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53"/>
      <c r="R5837" s="19"/>
      <c r="S5837" s="8"/>
      <c r="T5837" s="8"/>
      <c r="U5837" s="19"/>
      <c r="V5837" s="57"/>
      <c r="W5837"/>
    </row>
    <row r="5838" spans="2:23" x14ac:dyDescent="0.2">
      <c r="B5838" s="55"/>
      <c r="C5838" s="8"/>
      <c r="D5838" s="8"/>
      <c r="E5838" s="8"/>
      <c r="F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53"/>
      <c r="R5838" s="19"/>
      <c r="S5838" s="8"/>
      <c r="T5838" s="8"/>
      <c r="U5838" s="19"/>
      <c r="V5838" s="57"/>
      <c r="W5838"/>
    </row>
    <row r="5839" spans="2:23" x14ac:dyDescent="0.2">
      <c r="B5839" s="55"/>
      <c r="C5839" s="8"/>
      <c r="D5839" s="8"/>
      <c r="E5839" s="8"/>
      <c r="F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53"/>
      <c r="R5839" s="19"/>
      <c r="S5839" s="8"/>
      <c r="T5839" s="8"/>
      <c r="U5839" s="19"/>
      <c r="V5839" s="57"/>
      <c r="W5839"/>
    </row>
    <row r="5840" spans="2:23" x14ac:dyDescent="0.2">
      <c r="B5840" s="55"/>
      <c r="C5840" s="8"/>
      <c r="D5840" s="8"/>
      <c r="E5840" s="8"/>
      <c r="F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53"/>
      <c r="R5840" s="19"/>
      <c r="S5840" s="8"/>
      <c r="T5840" s="8"/>
      <c r="U5840" s="19"/>
      <c r="V5840" s="57"/>
      <c r="W5840"/>
    </row>
    <row r="5841" spans="2:23" x14ac:dyDescent="0.2">
      <c r="B5841" s="55"/>
      <c r="C5841" s="8"/>
      <c r="D5841" s="8"/>
      <c r="E5841" s="8"/>
      <c r="F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53"/>
      <c r="R5841" s="19"/>
      <c r="S5841" s="8"/>
      <c r="T5841" s="8"/>
      <c r="U5841" s="19"/>
      <c r="V5841" s="57"/>
      <c r="W5841"/>
    </row>
    <row r="5842" spans="2:23" x14ac:dyDescent="0.2">
      <c r="B5842" s="55"/>
      <c r="C5842" s="8"/>
      <c r="D5842" s="8"/>
      <c r="E5842" s="8"/>
      <c r="F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53"/>
      <c r="R5842" s="19"/>
      <c r="S5842" s="8"/>
      <c r="T5842" s="8"/>
      <c r="U5842" s="19"/>
      <c r="V5842" s="57"/>
      <c r="W5842"/>
    </row>
    <row r="5843" spans="2:23" x14ac:dyDescent="0.2">
      <c r="B5843" s="55"/>
      <c r="C5843" s="8"/>
      <c r="D5843" s="8"/>
      <c r="E5843" s="8"/>
      <c r="F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53"/>
      <c r="R5843" s="19"/>
      <c r="S5843" s="8"/>
      <c r="T5843" s="8"/>
      <c r="U5843" s="19"/>
      <c r="V5843" s="57"/>
      <c r="W5843"/>
    </row>
    <row r="5844" spans="2:23" x14ac:dyDescent="0.2">
      <c r="B5844" s="55"/>
      <c r="C5844" s="8"/>
      <c r="D5844" s="8"/>
      <c r="E5844" s="8"/>
      <c r="F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53"/>
      <c r="R5844" s="19"/>
      <c r="S5844" s="8"/>
      <c r="T5844" s="8"/>
      <c r="U5844" s="19"/>
      <c r="V5844" s="57"/>
      <c r="W5844"/>
    </row>
    <row r="5845" spans="2:23" x14ac:dyDescent="0.2">
      <c r="B5845" s="55"/>
      <c r="C5845" s="8"/>
      <c r="D5845" s="8"/>
      <c r="E5845" s="8"/>
      <c r="F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53"/>
      <c r="R5845" s="19"/>
      <c r="S5845" s="8"/>
      <c r="T5845" s="8"/>
      <c r="U5845" s="19"/>
      <c r="V5845" s="57"/>
      <c r="W5845"/>
    </row>
    <row r="5846" spans="2:23" x14ac:dyDescent="0.2">
      <c r="B5846" s="55"/>
      <c r="C5846" s="8"/>
      <c r="D5846" s="8"/>
      <c r="E5846" s="8"/>
      <c r="F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53"/>
      <c r="R5846" s="19"/>
      <c r="S5846" s="8"/>
      <c r="T5846" s="8"/>
      <c r="U5846" s="19"/>
      <c r="V5846" s="57"/>
      <c r="W5846"/>
    </row>
    <row r="5847" spans="2:23" x14ac:dyDescent="0.2">
      <c r="B5847" s="55"/>
      <c r="C5847" s="8"/>
      <c r="D5847" s="8"/>
      <c r="E5847" s="8"/>
      <c r="F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53"/>
      <c r="R5847" s="19"/>
      <c r="S5847" s="8"/>
      <c r="T5847" s="8"/>
      <c r="U5847" s="19"/>
      <c r="V5847" s="57"/>
      <c r="W5847"/>
    </row>
    <row r="5848" spans="2:23" x14ac:dyDescent="0.2">
      <c r="B5848" s="55"/>
      <c r="C5848" s="8"/>
      <c r="D5848" s="8"/>
      <c r="E5848" s="8"/>
      <c r="F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53"/>
      <c r="R5848" s="19"/>
      <c r="S5848" s="8"/>
      <c r="T5848" s="8"/>
      <c r="U5848" s="19"/>
      <c r="V5848" s="57"/>
      <c r="W5848"/>
    </row>
    <row r="5849" spans="2:23" x14ac:dyDescent="0.2">
      <c r="B5849" s="55"/>
      <c r="C5849" s="8"/>
      <c r="D5849" s="8"/>
      <c r="E5849" s="8"/>
      <c r="F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53"/>
      <c r="R5849" s="19"/>
      <c r="S5849" s="8"/>
      <c r="T5849" s="8"/>
      <c r="U5849" s="19"/>
      <c r="V5849" s="57"/>
      <c r="W5849"/>
    </row>
    <row r="5850" spans="2:23" x14ac:dyDescent="0.2">
      <c r="B5850" s="55"/>
      <c r="C5850" s="8"/>
      <c r="D5850" s="8"/>
      <c r="E5850" s="8"/>
      <c r="F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53"/>
      <c r="R5850" s="19"/>
      <c r="S5850" s="8"/>
      <c r="T5850" s="8"/>
      <c r="U5850" s="19"/>
      <c r="V5850" s="57"/>
      <c r="W5850"/>
    </row>
    <row r="5851" spans="2:23" x14ac:dyDescent="0.2">
      <c r="B5851" s="55"/>
      <c r="C5851" s="8"/>
      <c r="D5851" s="8"/>
      <c r="E5851" s="8"/>
      <c r="F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53"/>
      <c r="R5851" s="19"/>
      <c r="S5851" s="8"/>
      <c r="T5851" s="8"/>
      <c r="U5851" s="19"/>
      <c r="V5851" s="57"/>
      <c r="W5851"/>
    </row>
    <row r="5852" spans="2:23" x14ac:dyDescent="0.2">
      <c r="B5852" s="55"/>
      <c r="C5852" s="8"/>
      <c r="D5852" s="8"/>
      <c r="E5852" s="8"/>
      <c r="F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53"/>
      <c r="R5852" s="19"/>
      <c r="S5852" s="8"/>
      <c r="T5852" s="8"/>
      <c r="U5852" s="19"/>
      <c r="V5852" s="57"/>
      <c r="W5852"/>
    </row>
    <row r="5853" spans="2:23" x14ac:dyDescent="0.2">
      <c r="B5853" s="55"/>
      <c r="C5853" s="8"/>
      <c r="D5853" s="8"/>
      <c r="E5853" s="8"/>
      <c r="F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53"/>
      <c r="R5853" s="19"/>
      <c r="S5853" s="8"/>
      <c r="T5853" s="8"/>
      <c r="U5853" s="19"/>
      <c r="V5853" s="57"/>
      <c r="W5853"/>
    </row>
    <row r="5854" spans="2:23" x14ac:dyDescent="0.2">
      <c r="B5854" s="55"/>
      <c r="C5854" s="8"/>
      <c r="D5854" s="8"/>
      <c r="E5854" s="8"/>
      <c r="F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53"/>
      <c r="R5854" s="19"/>
      <c r="S5854" s="8"/>
      <c r="T5854" s="8"/>
      <c r="U5854" s="19"/>
      <c r="V5854" s="57"/>
      <c r="W5854"/>
    </row>
    <row r="5855" spans="2:23" x14ac:dyDescent="0.2">
      <c r="B5855" s="55"/>
      <c r="C5855" s="8"/>
      <c r="D5855" s="8"/>
      <c r="E5855" s="8"/>
      <c r="F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53"/>
      <c r="R5855" s="19"/>
      <c r="S5855" s="8"/>
      <c r="T5855" s="8"/>
      <c r="U5855" s="19"/>
      <c r="V5855" s="57"/>
      <c r="W5855"/>
    </row>
    <row r="5856" spans="2:23" x14ac:dyDescent="0.2">
      <c r="B5856" s="55"/>
      <c r="C5856" s="8"/>
      <c r="D5856" s="8"/>
      <c r="E5856" s="8"/>
      <c r="F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53"/>
      <c r="R5856" s="19"/>
      <c r="S5856" s="8"/>
      <c r="T5856" s="8"/>
      <c r="U5856" s="19"/>
      <c r="V5856" s="57"/>
      <c r="W5856"/>
    </row>
    <row r="5857" spans="2:23" x14ac:dyDescent="0.2">
      <c r="B5857" s="55"/>
      <c r="C5857" s="8"/>
      <c r="D5857" s="8"/>
      <c r="E5857" s="8"/>
      <c r="F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53"/>
      <c r="R5857" s="19"/>
      <c r="S5857" s="8"/>
      <c r="T5857" s="8"/>
      <c r="U5857" s="19"/>
      <c r="V5857" s="57"/>
      <c r="W5857"/>
    </row>
    <row r="5858" spans="2:23" x14ac:dyDescent="0.2">
      <c r="B5858" s="55"/>
      <c r="C5858" s="8"/>
      <c r="D5858" s="8"/>
      <c r="E5858" s="8"/>
      <c r="F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53"/>
      <c r="R5858" s="19"/>
      <c r="S5858" s="8"/>
      <c r="T5858" s="8"/>
      <c r="U5858" s="19"/>
      <c r="V5858" s="57"/>
      <c r="W5858"/>
    </row>
    <row r="5859" spans="2:23" x14ac:dyDescent="0.2">
      <c r="B5859" s="55"/>
      <c r="C5859" s="8"/>
      <c r="D5859" s="8"/>
      <c r="E5859" s="8"/>
      <c r="F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53"/>
      <c r="R5859" s="19"/>
      <c r="S5859" s="8"/>
      <c r="T5859" s="8"/>
      <c r="U5859" s="19"/>
      <c r="V5859" s="57"/>
      <c r="W5859"/>
    </row>
    <row r="5860" spans="2:23" x14ac:dyDescent="0.2">
      <c r="B5860" s="55"/>
      <c r="C5860" s="8"/>
      <c r="D5860" s="8"/>
      <c r="E5860" s="8"/>
      <c r="F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53"/>
      <c r="R5860" s="19"/>
      <c r="S5860" s="8"/>
      <c r="T5860" s="8"/>
      <c r="U5860" s="19"/>
      <c r="V5860" s="57"/>
      <c r="W5860"/>
    </row>
    <row r="5861" spans="2:23" x14ac:dyDescent="0.2">
      <c r="B5861" s="55"/>
      <c r="C5861" s="8"/>
      <c r="D5861" s="8"/>
      <c r="E5861" s="8"/>
      <c r="F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53"/>
      <c r="R5861" s="19"/>
      <c r="S5861" s="8"/>
      <c r="T5861" s="8"/>
      <c r="U5861" s="19"/>
      <c r="V5861" s="57"/>
      <c r="W5861"/>
    </row>
    <row r="5862" spans="2:23" x14ac:dyDescent="0.2">
      <c r="B5862" s="55"/>
      <c r="C5862" s="8"/>
      <c r="D5862" s="8"/>
      <c r="E5862" s="8"/>
      <c r="F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53"/>
      <c r="R5862" s="19"/>
      <c r="S5862" s="8"/>
      <c r="T5862" s="8"/>
      <c r="U5862" s="19"/>
      <c r="V5862" s="57"/>
      <c r="W5862"/>
    </row>
    <row r="5863" spans="2:23" x14ac:dyDescent="0.2">
      <c r="B5863" s="55"/>
      <c r="C5863" s="8"/>
      <c r="D5863" s="8"/>
      <c r="E5863" s="8"/>
      <c r="F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53"/>
      <c r="R5863" s="19"/>
      <c r="S5863" s="8"/>
      <c r="T5863" s="8"/>
      <c r="U5863" s="19"/>
      <c r="V5863" s="57"/>
      <c r="W5863"/>
    </row>
    <row r="5864" spans="2:23" x14ac:dyDescent="0.2">
      <c r="B5864" s="55"/>
      <c r="C5864" s="8"/>
      <c r="D5864" s="8"/>
      <c r="E5864" s="8"/>
      <c r="F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53"/>
      <c r="R5864" s="19"/>
      <c r="S5864" s="8"/>
      <c r="T5864" s="8"/>
      <c r="U5864" s="19"/>
      <c r="V5864" s="57"/>
      <c r="W5864"/>
    </row>
    <row r="5865" spans="2:23" x14ac:dyDescent="0.2">
      <c r="B5865" s="55"/>
      <c r="C5865" s="8"/>
      <c r="D5865" s="8"/>
      <c r="E5865" s="8"/>
      <c r="F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53"/>
      <c r="R5865" s="19"/>
      <c r="S5865" s="8"/>
      <c r="T5865" s="8"/>
      <c r="U5865" s="19"/>
      <c r="V5865" s="57"/>
      <c r="W5865"/>
    </row>
    <row r="5866" spans="2:23" x14ac:dyDescent="0.2">
      <c r="B5866" s="55"/>
      <c r="C5866" s="8"/>
      <c r="D5866" s="8"/>
      <c r="E5866" s="8"/>
      <c r="F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53"/>
      <c r="R5866" s="19"/>
      <c r="S5866" s="8"/>
      <c r="T5866" s="8"/>
      <c r="U5866" s="19"/>
      <c r="V5866" s="57"/>
      <c r="W5866"/>
    </row>
    <row r="5867" spans="2:23" x14ac:dyDescent="0.2">
      <c r="B5867" s="55"/>
      <c r="C5867" s="8"/>
      <c r="D5867" s="8"/>
      <c r="E5867" s="8"/>
      <c r="F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53"/>
      <c r="R5867" s="19"/>
      <c r="S5867" s="8"/>
      <c r="T5867" s="8"/>
      <c r="U5867" s="19"/>
      <c r="V5867" s="57"/>
      <c r="W5867"/>
    </row>
    <row r="5868" spans="2:23" x14ac:dyDescent="0.2">
      <c r="B5868" s="55"/>
      <c r="C5868" s="8"/>
      <c r="D5868" s="8"/>
      <c r="E5868" s="8"/>
      <c r="F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53"/>
      <c r="R5868" s="19"/>
      <c r="S5868" s="8"/>
      <c r="T5868" s="8"/>
      <c r="U5868" s="19"/>
      <c r="V5868" s="57"/>
      <c r="W5868"/>
    </row>
    <row r="5869" spans="2:23" x14ac:dyDescent="0.2">
      <c r="B5869" s="55"/>
      <c r="C5869" s="8"/>
      <c r="D5869" s="8"/>
      <c r="E5869" s="8"/>
      <c r="F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53"/>
      <c r="R5869" s="19"/>
      <c r="S5869" s="8"/>
      <c r="T5869" s="8"/>
      <c r="U5869" s="19"/>
      <c r="V5869" s="57"/>
      <c r="W5869"/>
    </row>
    <row r="5870" spans="2:23" x14ac:dyDescent="0.2">
      <c r="B5870" s="55"/>
      <c r="C5870" s="8"/>
      <c r="D5870" s="8"/>
      <c r="E5870" s="8"/>
      <c r="F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53"/>
      <c r="R5870" s="19"/>
      <c r="S5870" s="8"/>
      <c r="T5870" s="8"/>
      <c r="U5870" s="19"/>
      <c r="V5870" s="57"/>
      <c r="W5870"/>
    </row>
    <row r="5871" spans="2:23" x14ac:dyDescent="0.2">
      <c r="B5871" s="55"/>
      <c r="C5871" s="8"/>
      <c r="D5871" s="8"/>
      <c r="E5871" s="8"/>
      <c r="F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53"/>
      <c r="R5871" s="19"/>
      <c r="S5871" s="8"/>
      <c r="T5871" s="8"/>
      <c r="U5871" s="19"/>
      <c r="V5871" s="57"/>
      <c r="W5871"/>
    </row>
    <row r="5872" spans="2:23" x14ac:dyDescent="0.2">
      <c r="B5872" s="55"/>
      <c r="C5872" s="8"/>
      <c r="D5872" s="8"/>
      <c r="E5872" s="8"/>
      <c r="F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53"/>
      <c r="R5872" s="19"/>
      <c r="S5872" s="8"/>
      <c r="T5872" s="8"/>
      <c r="U5872" s="19"/>
      <c r="V5872" s="57"/>
      <c r="W5872"/>
    </row>
    <row r="5873" spans="2:23" x14ac:dyDescent="0.2">
      <c r="B5873" s="55"/>
      <c r="C5873" s="8"/>
      <c r="D5873" s="8"/>
      <c r="E5873" s="8"/>
      <c r="F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53"/>
      <c r="R5873" s="19"/>
      <c r="S5873" s="8"/>
      <c r="T5873" s="8"/>
      <c r="U5873" s="19"/>
      <c r="V5873" s="57"/>
      <c r="W5873"/>
    </row>
    <row r="5874" spans="2:23" x14ac:dyDescent="0.2">
      <c r="B5874" s="55"/>
      <c r="C5874" s="8"/>
      <c r="D5874" s="8"/>
      <c r="E5874" s="8"/>
      <c r="F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53"/>
      <c r="R5874" s="19"/>
      <c r="S5874" s="8"/>
      <c r="T5874" s="8"/>
      <c r="U5874" s="19"/>
      <c r="V5874" s="57"/>
      <c r="W5874"/>
    </row>
    <row r="5875" spans="2:23" x14ac:dyDescent="0.2">
      <c r="B5875" s="55"/>
      <c r="C5875" s="8"/>
      <c r="D5875" s="8"/>
      <c r="E5875" s="8"/>
      <c r="F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53"/>
      <c r="R5875" s="19"/>
      <c r="S5875" s="8"/>
      <c r="T5875" s="8"/>
      <c r="U5875" s="19"/>
      <c r="V5875" s="57"/>
      <c r="W5875"/>
    </row>
    <row r="5876" spans="2:23" x14ac:dyDescent="0.2">
      <c r="B5876" s="55"/>
      <c r="C5876" s="8"/>
      <c r="D5876" s="8"/>
      <c r="E5876" s="8"/>
      <c r="F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53"/>
      <c r="R5876" s="19"/>
      <c r="S5876" s="8"/>
      <c r="T5876" s="8"/>
      <c r="U5876" s="19"/>
      <c r="V5876" s="57"/>
      <c r="W5876"/>
    </row>
    <row r="5877" spans="2:23" x14ac:dyDescent="0.2">
      <c r="B5877" s="55"/>
      <c r="C5877" s="8"/>
      <c r="D5877" s="8"/>
      <c r="E5877" s="8"/>
      <c r="F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53"/>
      <c r="R5877" s="19"/>
      <c r="S5877" s="8"/>
      <c r="T5877" s="8"/>
      <c r="U5877" s="19"/>
      <c r="V5877" s="57"/>
      <c r="W5877"/>
    </row>
    <row r="5878" spans="2:23" x14ac:dyDescent="0.2">
      <c r="B5878" s="55"/>
      <c r="C5878" s="8"/>
      <c r="D5878" s="8"/>
      <c r="E5878" s="8"/>
      <c r="F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53"/>
      <c r="R5878" s="19"/>
      <c r="S5878" s="8"/>
      <c r="T5878" s="8"/>
      <c r="U5878" s="19"/>
      <c r="V5878" s="57"/>
      <c r="W5878"/>
    </row>
    <row r="5879" spans="2:23" x14ac:dyDescent="0.2">
      <c r="B5879" s="55"/>
      <c r="C5879" s="8"/>
      <c r="D5879" s="8"/>
      <c r="E5879" s="8"/>
      <c r="F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53"/>
      <c r="R5879" s="19"/>
      <c r="S5879" s="8"/>
      <c r="T5879" s="8"/>
      <c r="U5879" s="19"/>
      <c r="V5879" s="57"/>
      <c r="W5879"/>
    </row>
    <row r="5880" spans="2:23" x14ac:dyDescent="0.2">
      <c r="B5880" s="55"/>
      <c r="C5880" s="8"/>
      <c r="D5880" s="8"/>
      <c r="E5880" s="8"/>
      <c r="F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53"/>
      <c r="R5880" s="19"/>
      <c r="S5880" s="8"/>
      <c r="T5880" s="8"/>
      <c r="U5880" s="19"/>
      <c r="V5880" s="57"/>
      <c r="W5880"/>
    </row>
    <row r="5881" spans="2:23" x14ac:dyDescent="0.2">
      <c r="B5881" s="55"/>
      <c r="C5881" s="8"/>
      <c r="D5881" s="8"/>
      <c r="E5881" s="8"/>
      <c r="F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53"/>
      <c r="R5881" s="19"/>
      <c r="S5881" s="8"/>
      <c r="T5881" s="8"/>
      <c r="U5881" s="19"/>
      <c r="V5881" s="57"/>
      <c r="W5881"/>
    </row>
    <row r="5882" spans="2:23" x14ac:dyDescent="0.2">
      <c r="B5882" s="55"/>
      <c r="C5882" s="8"/>
      <c r="D5882" s="8"/>
      <c r="E5882" s="8"/>
      <c r="F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53"/>
      <c r="R5882" s="19"/>
      <c r="S5882" s="8"/>
      <c r="T5882" s="8"/>
      <c r="U5882" s="19"/>
      <c r="V5882" s="57"/>
      <c r="W5882"/>
    </row>
    <row r="5883" spans="2:23" x14ac:dyDescent="0.2">
      <c r="B5883" s="55"/>
      <c r="C5883" s="8"/>
      <c r="D5883" s="8"/>
      <c r="E5883" s="8"/>
      <c r="F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53"/>
      <c r="R5883" s="19"/>
      <c r="S5883" s="8"/>
      <c r="T5883" s="8"/>
      <c r="U5883" s="19"/>
      <c r="V5883" s="57"/>
      <c r="W5883"/>
    </row>
    <row r="5884" spans="2:23" x14ac:dyDescent="0.2">
      <c r="B5884" s="55"/>
      <c r="C5884" s="8"/>
      <c r="D5884" s="8"/>
      <c r="E5884" s="8"/>
      <c r="F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53"/>
      <c r="R5884" s="19"/>
      <c r="S5884" s="8"/>
      <c r="T5884" s="8"/>
      <c r="U5884" s="19"/>
      <c r="V5884" s="57"/>
      <c r="W5884"/>
    </row>
    <row r="5885" spans="2:23" x14ac:dyDescent="0.2">
      <c r="B5885" s="55"/>
      <c r="C5885" s="8"/>
      <c r="D5885" s="8"/>
      <c r="E5885" s="8"/>
      <c r="F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53"/>
      <c r="R5885" s="19"/>
      <c r="S5885" s="8"/>
      <c r="T5885" s="8"/>
      <c r="U5885" s="19"/>
      <c r="V5885" s="57"/>
      <c r="W5885"/>
    </row>
    <row r="5886" spans="2:23" x14ac:dyDescent="0.2">
      <c r="B5886" s="55"/>
      <c r="C5886" s="8"/>
      <c r="D5886" s="8"/>
      <c r="E5886" s="8"/>
      <c r="F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53"/>
      <c r="R5886" s="19"/>
      <c r="S5886" s="8"/>
      <c r="T5886" s="8"/>
      <c r="U5886" s="19"/>
      <c r="V5886" s="57"/>
      <c r="W5886"/>
    </row>
    <row r="5887" spans="2:23" x14ac:dyDescent="0.2">
      <c r="B5887" s="55"/>
      <c r="C5887" s="8"/>
      <c r="D5887" s="8"/>
      <c r="E5887" s="8"/>
      <c r="F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53"/>
      <c r="R5887" s="19"/>
      <c r="S5887" s="8"/>
      <c r="T5887" s="8"/>
      <c r="U5887" s="19"/>
      <c r="V5887" s="57"/>
      <c r="W5887"/>
    </row>
    <row r="5888" spans="2:23" x14ac:dyDescent="0.2">
      <c r="B5888" s="55"/>
      <c r="C5888" s="8"/>
      <c r="D5888" s="8"/>
      <c r="E5888" s="8"/>
      <c r="F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53"/>
      <c r="R5888" s="19"/>
      <c r="S5888" s="8"/>
      <c r="T5888" s="8"/>
      <c r="U5888" s="19"/>
      <c r="V5888" s="57"/>
      <c r="W5888"/>
    </row>
    <row r="5889" spans="2:23" x14ac:dyDescent="0.2">
      <c r="B5889" s="55"/>
      <c r="C5889" s="8"/>
      <c r="D5889" s="8"/>
      <c r="E5889" s="8"/>
      <c r="F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53"/>
      <c r="R5889" s="19"/>
      <c r="S5889" s="8"/>
      <c r="T5889" s="8"/>
      <c r="U5889" s="19"/>
      <c r="V5889" s="57"/>
      <c r="W5889"/>
    </row>
    <row r="5890" spans="2:23" x14ac:dyDescent="0.2">
      <c r="B5890" s="55"/>
      <c r="C5890" s="8"/>
      <c r="D5890" s="8"/>
      <c r="E5890" s="8"/>
      <c r="F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53"/>
      <c r="R5890" s="19"/>
      <c r="S5890" s="8"/>
      <c r="T5890" s="8"/>
      <c r="U5890" s="19"/>
      <c r="V5890" s="57"/>
      <c r="W5890"/>
    </row>
    <row r="5891" spans="2:23" x14ac:dyDescent="0.2">
      <c r="B5891" s="55"/>
      <c r="C5891" s="8"/>
      <c r="D5891" s="8"/>
      <c r="E5891" s="8"/>
      <c r="F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53"/>
      <c r="R5891" s="19"/>
      <c r="S5891" s="8"/>
      <c r="T5891" s="8"/>
      <c r="U5891" s="19"/>
      <c r="V5891" s="57"/>
      <c r="W5891"/>
    </row>
    <row r="5892" spans="2:23" x14ac:dyDescent="0.2">
      <c r="B5892" s="55"/>
      <c r="C5892" s="8"/>
      <c r="D5892" s="8"/>
      <c r="E5892" s="8"/>
      <c r="F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53"/>
      <c r="R5892" s="19"/>
      <c r="S5892" s="8"/>
      <c r="T5892" s="8"/>
      <c r="U5892" s="19"/>
      <c r="V5892" s="57"/>
      <c r="W5892"/>
    </row>
    <row r="5893" spans="2:23" x14ac:dyDescent="0.2">
      <c r="B5893" s="55"/>
      <c r="C5893" s="8"/>
      <c r="D5893" s="8"/>
      <c r="E5893" s="8"/>
      <c r="F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53"/>
      <c r="R5893" s="19"/>
      <c r="S5893" s="8"/>
      <c r="T5893" s="8"/>
      <c r="U5893" s="19"/>
      <c r="V5893" s="57"/>
      <c r="W5893"/>
    </row>
    <row r="5894" spans="2:23" x14ac:dyDescent="0.2">
      <c r="B5894" s="55"/>
      <c r="C5894" s="8"/>
      <c r="D5894" s="8"/>
      <c r="E5894" s="8"/>
      <c r="F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53"/>
      <c r="R5894" s="19"/>
      <c r="S5894" s="8"/>
      <c r="T5894" s="8"/>
      <c r="U5894" s="19"/>
      <c r="V5894" s="57"/>
      <c r="W5894"/>
    </row>
    <row r="5895" spans="2:23" x14ac:dyDescent="0.2">
      <c r="B5895" s="55"/>
      <c r="C5895" s="8"/>
      <c r="D5895" s="8"/>
      <c r="E5895" s="8"/>
      <c r="F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53"/>
      <c r="R5895" s="19"/>
      <c r="S5895" s="8"/>
      <c r="T5895" s="8"/>
      <c r="U5895" s="19"/>
      <c r="V5895" s="57"/>
      <c r="W5895"/>
    </row>
    <row r="5896" spans="2:23" x14ac:dyDescent="0.2">
      <c r="B5896" s="55"/>
      <c r="C5896" s="8"/>
      <c r="D5896" s="8"/>
      <c r="E5896" s="8"/>
      <c r="F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53"/>
      <c r="R5896" s="19"/>
      <c r="S5896" s="8"/>
      <c r="T5896" s="8"/>
      <c r="U5896" s="19"/>
      <c r="V5896" s="57"/>
      <c r="W5896"/>
    </row>
    <row r="5897" spans="2:23" x14ac:dyDescent="0.2">
      <c r="B5897" s="55"/>
      <c r="C5897" s="8"/>
      <c r="D5897" s="8"/>
      <c r="E5897" s="8"/>
      <c r="F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53"/>
      <c r="R5897" s="19"/>
      <c r="S5897" s="8"/>
      <c r="T5897" s="8"/>
      <c r="U5897" s="19"/>
      <c r="V5897" s="57"/>
      <c r="W5897"/>
    </row>
    <row r="5898" spans="2:23" x14ac:dyDescent="0.2">
      <c r="B5898" s="55"/>
      <c r="C5898" s="8"/>
      <c r="D5898" s="8"/>
      <c r="E5898" s="8"/>
      <c r="F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53"/>
      <c r="R5898" s="19"/>
      <c r="S5898" s="8"/>
      <c r="T5898" s="8"/>
      <c r="U5898" s="19"/>
      <c r="V5898" s="57"/>
      <c r="W5898"/>
    </row>
    <row r="5899" spans="2:23" x14ac:dyDescent="0.2">
      <c r="B5899" s="55"/>
      <c r="C5899" s="8"/>
      <c r="D5899" s="8"/>
      <c r="E5899" s="8"/>
      <c r="F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53"/>
      <c r="R5899" s="19"/>
      <c r="S5899" s="8"/>
      <c r="T5899" s="8"/>
      <c r="U5899" s="19"/>
      <c r="V5899" s="57"/>
      <c r="W5899"/>
    </row>
    <row r="5900" spans="2:23" x14ac:dyDescent="0.2">
      <c r="B5900" s="55"/>
      <c r="C5900" s="8"/>
      <c r="D5900" s="8"/>
      <c r="E5900" s="8"/>
      <c r="F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53"/>
      <c r="R5900" s="19"/>
      <c r="S5900" s="8"/>
      <c r="T5900" s="8"/>
      <c r="U5900" s="19"/>
      <c r="V5900" s="57"/>
      <c r="W5900"/>
    </row>
    <row r="5901" spans="2:23" x14ac:dyDescent="0.2">
      <c r="B5901" s="55"/>
      <c r="C5901" s="8"/>
      <c r="D5901" s="8"/>
      <c r="E5901" s="8"/>
      <c r="F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53"/>
      <c r="R5901" s="19"/>
      <c r="S5901" s="8"/>
      <c r="T5901" s="8"/>
      <c r="U5901" s="19"/>
      <c r="V5901" s="57"/>
      <c r="W5901"/>
    </row>
    <row r="5902" spans="2:23" x14ac:dyDescent="0.2">
      <c r="B5902" s="55"/>
      <c r="C5902" s="8"/>
      <c r="D5902" s="8"/>
      <c r="E5902" s="8"/>
      <c r="F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53"/>
      <c r="R5902" s="19"/>
      <c r="S5902" s="8"/>
      <c r="T5902" s="8"/>
      <c r="U5902" s="19"/>
      <c r="V5902" s="57"/>
      <c r="W5902"/>
    </row>
    <row r="5903" spans="2:23" x14ac:dyDescent="0.2">
      <c r="B5903" s="55"/>
      <c r="C5903" s="8"/>
      <c r="D5903" s="8"/>
      <c r="E5903" s="8"/>
      <c r="F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53"/>
      <c r="R5903" s="19"/>
      <c r="S5903" s="8"/>
      <c r="T5903" s="8"/>
      <c r="U5903" s="19"/>
      <c r="V5903" s="57"/>
      <c r="W5903"/>
    </row>
    <row r="5904" spans="2:23" x14ac:dyDescent="0.2">
      <c r="B5904" s="55"/>
      <c r="C5904" s="8"/>
      <c r="D5904" s="8"/>
      <c r="E5904" s="8"/>
      <c r="F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53"/>
      <c r="R5904" s="19"/>
      <c r="S5904" s="8"/>
      <c r="T5904" s="8"/>
      <c r="U5904" s="19"/>
      <c r="V5904" s="57"/>
      <c r="W5904"/>
    </row>
    <row r="5905" spans="2:23" x14ac:dyDescent="0.2">
      <c r="B5905" s="55"/>
      <c r="C5905" s="8"/>
      <c r="D5905" s="8"/>
      <c r="E5905" s="8"/>
      <c r="F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53"/>
      <c r="R5905" s="19"/>
      <c r="S5905" s="8"/>
      <c r="T5905" s="8"/>
      <c r="U5905" s="19"/>
      <c r="V5905" s="57"/>
      <c r="W5905"/>
    </row>
    <row r="5906" spans="2:23" x14ac:dyDescent="0.2">
      <c r="B5906" s="55"/>
      <c r="C5906" s="8"/>
      <c r="D5906" s="8"/>
      <c r="E5906" s="8"/>
      <c r="F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53"/>
      <c r="R5906" s="19"/>
      <c r="S5906" s="8"/>
      <c r="T5906" s="8"/>
      <c r="U5906" s="19"/>
      <c r="V5906" s="57"/>
      <c r="W5906"/>
    </row>
    <row r="5907" spans="2:23" x14ac:dyDescent="0.2">
      <c r="B5907" s="55"/>
      <c r="C5907" s="8"/>
      <c r="D5907" s="8"/>
      <c r="E5907" s="8"/>
      <c r="F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53"/>
      <c r="R5907" s="19"/>
      <c r="S5907" s="8"/>
      <c r="T5907" s="8"/>
      <c r="U5907" s="19"/>
      <c r="V5907" s="57"/>
      <c r="W5907"/>
    </row>
    <row r="5908" spans="2:23" x14ac:dyDescent="0.2">
      <c r="B5908" s="55"/>
      <c r="C5908" s="8"/>
      <c r="D5908" s="8"/>
      <c r="E5908" s="8"/>
      <c r="F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53"/>
      <c r="R5908" s="19"/>
      <c r="S5908" s="8"/>
      <c r="T5908" s="8"/>
      <c r="U5908" s="19"/>
      <c r="V5908" s="57"/>
      <c r="W5908"/>
    </row>
    <row r="5909" spans="2:23" x14ac:dyDescent="0.2">
      <c r="B5909" s="55"/>
      <c r="C5909" s="8"/>
      <c r="D5909" s="8"/>
      <c r="E5909" s="8"/>
      <c r="F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53"/>
      <c r="R5909" s="19"/>
      <c r="S5909" s="8"/>
      <c r="T5909" s="8"/>
      <c r="U5909" s="19"/>
      <c r="V5909" s="57"/>
      <c r="W5909"/>
    </row>
    <row r="5910" spans="2:23" x14ac:dyDescent="0.2">
      <c r="B5910" s="55"/>
      <c r="C5910" s="8"/>
      <c r="D5910" s="8"/>
      <c r="E5910" s="8"/>
      <c r="F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53"/>
      <c r="R5910" s="19"/>
      <c r="S5910" s="8"/>
      <c r="T5910" s="8"/>
      <c r="U5910" s="19"/>
      <c r="V5910" s="57"/>
      <c r="W5910"/>
    </row>
    <row r="5911" spans="2:23" x14ac:dyDescent="0.2">
      <c r="B5911" s="55"/>
      <c r="C5911" s="8"/>
      <c r="D5911" s="8"/>
      <c r="E5911" s="8"/>
      <c r="F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53"/>
      <c r="R5911" s="19"/>
      <c r="S5911" s="8"/>
      <c r="T5911" s="8"/>
      <c r="U5911" s="19"/>
      <c r="V5911" s="57"/>
      <c r="W5911"/>
    </row>
    <row r="5912" spans="2:23" x14ac:dyDescent="0.2">
      <c r="B5912" s="55"/>
      <c r="C5912" s="8"/>
      <c r="D5912" s="8"/>
      <c r="E5912" s="8"/>
      <c r="F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53"/>
      <c r="R5912" s="19"/>
      <c r="S5912" s="8"/>
      <c r="T5912" s="8"/>
      <c r="U5912" s="19"/>
      <c r="V5912" s="57"/>
      <c r="W5912"/>
    </row>
    <row r="5913" spans="2:23" x14ac:dyDescent="0.2">
      <c r="B5913" s="55"/>
      <c r="C5913" s="8"/>
      <c r="D5913" s="8"/>
      <c r="E5913" s="8"/>
      <c r="F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53"/>
      <c r="R5913" s="19"/>
      <c r="S5913" s="8"/>
      <c r="T5913" s="8"/>
      <c r="U5913" s="19"/>
      <c r="V5913" s="57"/>
      <c r="W5913"/>
    </row>
    <row r="5914" spans="2:23" x14ac:dyDescent="0.2">
      <c r="B5914" s="55"/>
      <c r="C5914" s="8"/>
      <c r="D5914" s="8"/>
      <c r="E5914" s="8"/>
      <c r="F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53"/>
      <c r="R5914" s="19"/>
      <c r="S5914" s="8"/>
      <c r="T5914" s="8"/>
      <c r="U5914" s="19"/>
      <c r="V5914" s="57"/>
      <c r="W5914"/>
    </row>
    <row r="5915" spans="2:23" x14ac:dyDescent="0.2">
      <c r="B5915" s="55"/>
      <c r="C5915" s="8"/>
      <c r="D5915" s="8"/>
      <c r="E5915" s="8"/>
      <c r="F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53"/>
      <c r="R5915" s="19"/>
      <c r="S5915" s="8"/>
      <c r="T5915" s="8"/>
      <c r="U5915" s="19"/>
      <c r="V5915" s="57"/>
      <c r="W5915"/>
    </row>
    <row r="5916" spans="2:23" x14ac:dyDescent="0.2">
      <c r="B5916" s="55"/>
      <c r="C5916" s="8"/>
      <c r="D5916" s="8"/>
      <c r="E5916" s="8"/>
      <c r="F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53"/>
      <c r="R5916" s="19"/>
      <c r="S5916" s="8"/>
      <c r="T5916" s="8"/>
      <c r="U5916" s="19"/>
      <c r="V5916" s="57"/>
      <c r="W5916"/>
    </row>
    <row r="5917" spans="2:23" x14ac:dyDescent="0.2">
      <c r="B5917" s="55"/>
      <c r="C5917" s="8"/>
      <c r="D5917" s="8"/>
      <c r="E5917" s="8"/>
      <c r="F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53"/>
      <c r="R5917" s="19"/>
      <c r="S5917" s="8"/>
      <c r="T5917" s="8"/>
      <c r="U5917" s="19"/>
      <c r="V5917" s="57"/>
      <c r="W5917"/>
    </row>
    <row r="5918" spans="2:23" x14ac:dyDescent="0.2">
      <c r="B5918" s="55"/>
      <c r="C5918" s="8"/>
      <c r="D5918" s="8"/>
      <c r="E5918" s="8"/>
      <c r="F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53"/>
      <c r="R5918" s="19"/>
      <c r="S5918" s="8"/>
      <c r="T5918" s="8"/>
      <c r="U5918" s="19"/>
      <c r="V5918" s="57"/>
      <c r="W5918"/>
    </row>
    <row r="5919" spans="2:23" x14ac:dyDescent="0.2">
      <c r="B5919" s="55"/>
      <c r="C5919" s="8"/>
      <c r="D5919" s="8"/>
      <c r="E5919" s="8"/>
      <c r="F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53"/>
      <c r="R5919" s="19"/>
      <c r="S5919" s="8"/>
      <c r="T5919" s="8"/>
      <c r="U5919" s="19"/>
      <c r="V5919" s="57"/>
      <c r="W5919"/>
    </row>
    <row r="5920" spans="2:23" x14ac:dyDescent="0.2">
      <c r="B5920" s="55"/>
      <c r="C5920" s="8"/>
      <c r="D5920" s="8"/>
      <c r="E5920" s="8"/>
      <c r="F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53"/>
      <c r="R5920" s="19"/>
      <c r="S5920" s="8"/>
      <c r="T5920" s="8"/>
      <c r="U5920" s="19"/>
      <c r="V5920" s="57"/>
      <c r="W5920"/>
    </row>
    <row r="5921" spans="2:23" x14ac:dyDescent="0.2">
      <c r="B5921" s="55"/>
      <c r="C5921" s="8"/>
      <c r="D5921" s="8"/>
      <c r="E5921" s="8"/>
      <c r="F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53"/>
      <c r="R5921" s="19"/>
      <c r="S5921" s="8"/>
      <c r="T5921" s="8"/>
      <c r="U5921" s="19"/>
      <c r="V5921" s="57"/>
      <c r="W5921"/>
    </row>
    <row r="5922" spans="2:23" x14ac:dyDescent="0.2">
      <c r="B5922" s="55"/>
      <c r="C5922" s="8"/>
      <c r="D5922" s="8"/>
      <c r="E5922" s="8"/>
      <c r="F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53"/>
      <c r="R5922" s="19"/>
      <c r="S5922" s="8"/>
      <c r="T5922" s="8"/>
      <c r="U5922" s="19"/>
      <c r="V5922" s="57"/>
      <c r="W5922"/>
    </row>
    <row r="5923" spans="2:23" x14ac:dyDescent="0.2">
      <c r="B5923" s="55"/>
      <c r="C5923" s="8"/>
      <c r="D5923" s="8"/>
      <c r="E5923" s="8"/>
      <c r="F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53"/>
      <c r="R5923" s="19"/>
      <c r="S5923" s="8"/>
      <c r="T5923" s="8"/>
      <c r="U5923" s="19"/>
      <c r="V5923" s="57"/>
      <c r="W5923"/>
    </row>
    <row r="5924" spans="2:23" x14ac:dyDescent="0.2">
      <c r="B5924" s="55"/>
      <c r="C5924" s="8"/>
      <c r="D5924" s="8"/>
      <c r="E5924" s="8"/>
      <c r="F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53"/>
      <c r="R5924" s="19"/>
      <c r="S5924" s="8"/>
      <c r="T5924" s="8"/>
      <c r="U5924" s="19"/>
      <c r="V5924" s="57"/>
      <c r="W5924"/>
    </row>
    <row r="5925" spans="2:23" x14ac:dyDescent="0.2">
      <c r="B5925" s="55"/>
      <c r="C5925" s="8"/>
      <c r="D5925" s="8"/>
      <c r="E5925" s="8"/>
      <c r="F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53"/>
      <c r="R5925" s="19"/>
      <c r="S5925" s="8"/>
      <c r="T5925" s="8"/>
      <c r="U5925" s="19"/>
      <c r="V5925" s="57"/>
      <c r="W5925"/>
    </row>
    <row r="5926" spans="2:23" x14ac:dyDescent="0.2">
      <c r="B5926" s="55"/>
      <c r="C5926" s="8"/>
      <c r="D5926" s="8"/>
      <c r="E5926" s="8"/>
      <c r="F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53"/>
      <c r="R5926" s="19"/>
      <c r="S5926" s="8"/>
      <c r="T5926" s="8"/>
      <c r="U5926" s="19"/>
      <c r="V5926" s="57"/>
      <c r="W5926"/>
    </row>
    <row r="5927" spans="2:23" x14ac:dyDescent="0.2">
      <c r="B5927" s="55"/>
      <c r="C5927" s="8"/>
      <c r="D5927" s="8"/>
      <c r="E5927" s="8"/>
      <c r="F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53"/>
      <c r="R5927" s="19"/>
      <c r="S5927" s="8"/>
      <c r="T5927" s="8"/>
      <c r="U5927" s="19"/>
      <c r="V5927" s="57"/>
      <c r="W5927"/>
    </row>
    <row r="5928" spans="2:23" x14ac:dyDescent="0.2">
      <c r="B5928" s="55"/>
      <c r="C5928" s="8"/>
      <c r="D5928" s="8"/>
      <c r="E5928" s="8"/>
      <c r="F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53"/>
      <c r="R5928" s="19"/>
      <c r="S5928" s="8"/>
      <c r="T5928" s="8"/>
      <c r="U5928" s="19"/>
      <c r="V5928" s="57"/>
      <c r="W5928"/>
    </row>
    <row r="5929" spans="2:23" x14ac:dyDescent="0.2">
      <c r="B5929" s="55"/>
      <c r="C5929" s="8"/>
      <c r="D5929" s="8"/>
      <c r="E5929" s="8"/>
      <c r="F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53"/>
      <c r="R5929" s="19"/>
      <c r="S5929" s="8"/>
      <c r="T5929" s="8"/>
      <c r="U5929" s="19"/>
      <c r="V5929" s="57"/>
      <c r="W5929"/>
    </row>
    <row r="5930" spans="2:23" x14ac:dyDescent="0.2">
      <c r="B5930" s="55"/>
      <c r="C5930" s="8"/>
      <c r="D5930" s="8"/>
      <c r="E5930" s="8"/>
      <c r="F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53"/>
      <c r="R5930" s="19"/>
      <c r="S5930" s="8"/>
      <c r="T5930" s="8"/>
      <c r="U5930" s="19"/>
      <c r="V5930" s="57"/>
      <c r="W5930"/>
    </row>
    <row r="5931" spans="2:23" x14ac:dyDescent="0.2">
      <c r="B5931" s="55"/>
      <c r="C5931" s="8"/>
      <c r="D5931" s="8"/>
      <c r="E5931" s="8"/>
      <c r="F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53"/>
      <c r="R5931" s="19"/>
      <c r="S5931" s="8"/>
      <c r="T5931" s="8"/>
      <c r="U5931" s="19"/>
      <c r="V5931" s="57"/>
      <c r="W5931"/>
    </row>
    <row r="5932" spans="2:23" x14ac:dyDescent="0.2">
      <c r="B5932" s="55"/>
      <c r="C5932" s="8"/>
      <c r="D5932" s="8"/>
      <c r="E5932" s="8"/>
      <c r="F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53"/>
      <c r="R5932" s="19"/>
      <c r="S5932" s="8"/>
      <c r="T5932" s="8"/>
      <c r="U5932" s="19"/>
      <c r="V5932" s="57"/>
      <c r="W5932"/>
    </row>
    <row r="5933" spans="2:23" x14ac:dyDescent="0.2">
      <c r="B5933" s="55"/>
      <c r="C5933" s="8"/>
      <c r="D5933" s="8"/>
      <c r="E5933" s="8"/>
      <c r="F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53"/>
      <c r="R5933" s="19"/>
      <c r="S5933" s="8"/>
      <c r="T5933" s="8"/>
      <c r="U5933" s="19"/>
      <c r="V5933" s="57"/>
      <c r="W5933"/>
    </row>
    <row r="5934" spans="2:23" x14ac:dyDescent="0.2">
      <c r="B5934" s="55"/>
      <c r="C5934" s="8"/>
      <c r="D5934" s="8"/>
      <c r="E5934" s="8"/>
      <c r="F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53"/>
      <c r="R5934" s="19"/>
      <c r="S5934" s="8"/>
      <c r="T5934" s="8"/>
      <c r="U5934" s="19"/>
      <c r="V5934" s="57"/>
      <c r="W5934"/>
    </row>
    <row r="5935" spans="2:23" x14ac:dyDescent="0.2">
      <c r="B5935" s="55"/>
      <c r="C5935" s="8"/>
      <c r="D5935" s="8"/>
      <c r="E5935" s="8"/>
      <c r="F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53"/>
      <c r="R5935" s="19"/>
      <c r="S5935" s="8"/>
      <c r="T5935" s="8"/>
      <c r="U5935" s="19"/>
      <c r="V5935" s="57"/>
      <c r="W5935"/>
    </row>
    <row r="5936" spans="2:23" x14ac:dyDescent="0.2">
      <c r="B5936" s="55"/>
      <c r="C5936" s="8"/>
      <c r="D5936" s="8"/>
      <c r="E5936" s="8"/>
      <c r="F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53"/>
      <c r="R5936" s="19"/>
      <c r="S5936" s="8"/>
      <c r="T5936" s="8"/>
      <c r="U5936" s="19"/>
      <c r="V5936" s="57"/>
      <c r="W5936"/>
    </row>
    <row r="5937" spans="2:23" x14ac:dyDescent="0.2">
      <c r="B5937" s="55"/>
      <c r="C5937" s="8"/>
      <c r="D5937" s="8"/>
      <c r="E5937" s="8"/>
      <c r="F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53"/>
      <c r="R5937" s="19"/>
      <c r="S5937" s="8"/>
      <c r="T5937" s="8"/>
      <c r="U5937" s="19"/>
      <c r="V5937" s="57"/>
      <c r="W5937"/>
    </row>
    <row r="5938" spans="2:23" x14ac:dyDescent="0.2">
      <c r="B5938" s="55"/>
      <c r="C5938" s="8"/>
      <c r="D5938" s="8"/>
      <c r="E5938" s="8"/>
      <c r="F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53"/>
      <c r="R5938" s="19"/>
      <c r="S5938" s="8"/>
      <c r="T5938" s="8"/>
      <c r="U5938" s="19"/>
      <c r="V5938" s="57"/>
      <c r="W5938"/>
    </row>
    <row r="5939" spans="2:23" x14ac:dyDescent="0.2">
      <c r="B5939" s="55"/>
      <c r="C5939" s="8"/>
      <c r="D5939" s="8"/>
      <c r="E5939" s="8"/>
      <c r="F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53"/>
      <c r="R5939" s="19"/>
      <c r="S5939" s="8"/>
      <c r="T5939" s="8"/>
      <c r="U5939" s="19"/>
      <c r="V5939" s="57"/>
      <c r="W5939"/>
    </row>
    <row r="5940" spans="2:23" x14ac:dyDescent="0.2">
      <c r="B5940" s="55"/>
      <c r="C5940" s="8"/>
      <c r="D5940" s="8"/>
      <c r="E5940" s="8"/>
      <c r="F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53"/>
      <c r="R5940" s="19"/>
      <c r="S5940" s="8"/>
      <c r="T5940" s="8"/>
      <c r="U5940" s="19"/>
      <c r="V5940" s="57"/>
      <c r="W5940"/>
    </row>
    <row r="5941" spans="2:23" x14ac:dyDescent="0.2">
      <c r="B5941" s="55"/>
      <c r="C5941" s="8"/>
      <c r="D5941" s="8"/>
      <c r="E5941" s="8"/>
      <c r="F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53"/>
      <c r="R5941" s="19"/>
      <c r="S5941" s="8"/>
      <c r="T5941" s="8"/>
      <c r="U5941" s="19"/>
      <c r="V5941" s="57"/>
      <c r="W5941"/>
    </row>
    <row r="5942" spans="2:23" x14ac:dyDescent="0.2">
      <c r="B5942" s="55"/>
      <c r="C5942" s="8"/>
      <c r="D5942" s="8"/>
      <c r="E5942" s="8"/>
      <c r="F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53"/>
      <c r="R5942" s="19"/>
      <c r="S5942" s="8"/>
      <c r="T5942" s="8"/>
      <c r="U5942" s="19"/>
      <c r="V5942" s="57"/>
      <c r="W5942"/>
    </row>
    <row r="5943" spans="2:23" x14ac:dyDescent="0.2">
      <c r="B5943" s="55"/>
      <c r="C5943" s="8"/>
      <c r="D5943" s="8"/>
      <c r="E5943" s="8"/>
      <c r="F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53"/>
      <c r="R5943" s="19"/>
      <c r="S5943" s="8"/>
      <c r="T5943" s="8"/>
      <c r="U5943" s="19"/>
      <c r="V5943" s="57"/>
      <c r="W5943"/>
    </row>
    <row r="5944" spans="2:23" x14ac:dyDescent="0.2">
      <c r="B5944" s="55"/>
      <c r="C5944" s="8"/>
      <c r="D5944" s="8"/>
      <c r="E5944" s="8"/>
      <c r="F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53"/>
      <c r="R5944" s="19"/>
      <c r="S5944" s="8"/>
      <c r="T5944" s="8"/>
      <c r="U5944" s="19"/>
      <c r="V5944" s="57"/>
      <c r="W5944"/>
    </row>
    <row r="5945" spans="2:23" x14ac:dyDescent="0.2">
      <c r="B5945" s="55"/>
      <c r="C5945" s="8"/>
      <c r="D5945" s="8"/>
      <c r="E5945" s="8"/>
      <c r="F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53"/>
      <c r="R5945" s="19"/>
      <c r="S5945" s="8"/>
      <c r="T5945" s="8"/>
      <c r="U5945" s="19"/>
      <c r="V5945" s="57"/>
      <c r="W5945"/>
    </row>
    <row r="5946" spans="2:23" x14ac:dyDescent="0.2">
      <c r="B5946" s="55"/>
      <c r="C5946" s="8"/>
      <c r="D5946" s="8"/>
      <c r="E5946" s="8"/>
      <c r="F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53"/>
      <c r="R5946" s="19"/>
      <c r="S5946" s="8"/>
      <c r="T5946" s="8"/>
      <c r="U5946" s="19"/>
      <c r="V5946" s="57"/>
      <c r="W5946"/>
    </row>
    <row r="5947" spans="2:23" x14ac:dyDescent="0.2">
      <c r="B5947" s="55"/>
      <c r="C5947" s="8"/>
      <c r="D5947" s="8"/>
      <c r="E5947" s="8"/>
      <c r="F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53"/>
      <c r="R5947" s="19"/>
      <c r="S5947" s="8"/>
      <c r="T5947" s="8"/>
      <c r="U5947" s="19"/>
      <c r="V5947" s="57"/>
      <c r="W5947"/>
    </row>
    <row r="5948" spans="2:23" x14ac:dyDescent="0.2">
      <c r="B5948" s="55"/>
      <c r="C5948" s="8"/>
      <c r="D5948" s="8"/>
      <c r="E5948" s="8"/>
      <c r="F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53"/>
      <c r="R5948" s="19"/>
      <c r="S5948" s="8"/>
      <c r="T5948" s="8"/>
      <c r="U5948" s="19"/>
      <c r="V5948" s="57"/>
      <c r="W5948"/>
    </row>
    <row r="5949" spans="2:23" x14ac:dyDescent="0.2">
      <c r="B5949" s="55"/>
      <c r="C5949" s="8"/>
      <c r="D5949" s="8"/>
      <c r="E5949" s="8"/>
      <c r="F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53"/>
      <c r="R5949" s="19"/>
      <c r="S5949" s="8"/>
      <c r="T5949" s="8"/>
      <c r="U5949" s="19"/>
      <c r="V5949" s="57"/>
      <c r="W5949"/>
    </row>
    <row r="5950" spans="2:23" x14ac:dyDescent="0.2">
      <c r="B5950" s="55"/>
      <c r="C5950" s="8"/>
      <c r="D5950" s="8"/>
      <c r="E5950" s="8"/>
      <c r="F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53"/>
      <c r="R5950" s="19"/>
      <c r="S5950" s="8"/>
      <c r="T5950" s="8"/>
      <c r="U5950" s="19"/>
      <c r="V5950" s="57"/>
      <c r="W5950"/>
    </row>
    <row r="5951" spans="2:23" x14ac:dyDescent="0.2">
      <c r="B5951" s="55"/>
      <c r="C5951" s="8"/>
      <c r="D5951" s="8"/>
      <c r="E5951" s="8"/>
      <c r="F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53"/>
      <c r="R5951" s="19"/>
      <c r="S5951" s="8"/>
      <c r="T5951" s="8"/>
      <c r="U5951" s="19"/>
      <c r="V5951" s="57"/>
      <c r="W5951"/>
    </row>
    <row r="5952" spans="2:23" x14ac:dyDescent="0.2">
      <c r="B5952" s="55"/>
      <c r="C5952" s="8"/>
      <c r="D5952" s="8"/>
      <c r="E5952" s="8"/>
      <c r="F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53"/>
      <c r="R5952" s="19"/>
      <c r="S5952" s="8"/>
      <c r="T5952" s="8"/>
      <c r="U5952" s="19"/>
      <c r="V5952" s="57"/>
      <c r="W5952"/>
    </row>
    <row r="5953" spans="2:23" x14ac:dyDescent="0.2">
      <c r="B5953" s="55"/>
      <c r="C5953" s="8"/>
      <c r="D5953" s="8"/>
      <c r="E5953" s="8"/>
      <c r="F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53"/>
      <c r="R5953" s="19"/>
      <c r="S5953" s="8"/>
      <c r="T5953" s="8"/>
      <c r="U5953" s="19"/>
      <c r="V5953" s="57"/>
      <c r="W5953"/>
    </row>
    <row r="5954" spans="2:23" x14ac:dyDescent="0.2">
      <c r="B5954" s="55"/>
      <c r="C5954" s="8"/>
      <c r="D5954" s="8"/>
      <c r="E5954" s="8"/>
      <c r="F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53"/>
      <c r="R5954" s="19"/>
      <c r="S5954" s="8"/>
      <c r="T5954" s="8"/>
      <c r="U5954" s="19"/>
      <c r="V5954" s="57"/>
      <c r="W5954"/>
    </row>
    <row r="5955" spans="2:23" x14ac:dyDescent="0.2">
      <c r="B5955" s="55"/>
      <c r="C5955" s="8"/>
      <c r="D5955" s="8"/>
      <c r="E5955" s="8"/>
      <c r="F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53"/>
      <c r="R5955" s="19"/>
      <c r="S5955" s="8"/>
      <c r="T5955" s="8"/>
      <c r="U5955" s="19"/>
      <c r="V5955" s="57"/>
      <c r="W5955"/>
    </row>
    <row r="5956" spans="2:23" x14ac:dyDescent="0.2">
      <c r="B5956" s="55"/>
      <c r="C5956" s="8"/>
      <c r="D5956" s="8"/>
      <c r="E5956" s="8"/>
      <c r="F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53"/>
      <c r="R5956" s="19"/>
      <c r="S5956" s="8"/>
      <c r="T5956" s="8"/>
      <c r="U5956" s="19"/>
      <c r="V5956" s="57"/>
      <c r="W5956"/>
    </row>
    <row r="5957" spans="2:23" x14ac:dyDescent="0.2">
      <c r="B5957" s="55"/>
      <c r="C5957" s="8"/>
      <c r="D5957" s="8"/>
      <c r="E5957" s="8"/>
      <c r="F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53"/>
      <c r="R5957" s="19"/>
      <c r="S5957" s="8"/>
      <c r="T5957" s="8"/>
      <c r="U5957" s="19"/>
      <c r="V5957" s="57"/>
      <c r="W5957"/>
    </row>
    <row r="5958" spans="2:23" x14ac:dyDescent="0.2">
      <c r="B5958" s="55"/>
      <c r="C5958" s="8"/>
      <c r="D5958" s="8"/>
      <c r="E5958" s="8"/>
      <c r="F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53"/>
      <c r="R5958" s="19"/>
      <c r="S5958" s="8"/>
      <c r="T5958" s="8"/>
      <c r="U5958" s="19"/>
      <c r="V5958" s="57"/>
      <c r="W5958"/>
    </row>
    <row r="5959" spans="2:23" x14ac:dyDescent="0.2">
      <c r="B5959" s="55"/>
      <c r="C5959" s="8"/>
      <c r="D5959" s="8"/>
      <c r="E5959" s="8"/>
      <c r="F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53"/>
      <c r="R5959" s="19"/>
      <c r="S5959" s="8"/>
      <c r="T5959" s="8"/>
      <c r="U5959" s="19"/>
      <c r="V5959" s="57"/>
      <c r="W5959"/>
    </row>
    <row r="5960" spans="2:23" x14ac:dyDescent="0.2">
      <c r="B5960" s="55"/>
      <c r="C5960" s="8"/>
      <c r="D5960" s="8"/>
      <c r="E5960" s="8"/>
      <c r="F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53"/>
      <c r="R5960" s="19"/>
      <c r="S5960" s="8"/>
      <c r="T5960" s="8"/>
      <c r="U5960" s="19"/>
      <c r="V5960" s="57"/>
      <c r="W5960"/>
    </row>
    <row r="5961" spans="2:23" x14ac:dyDescent="0.2">
      <c r="B5961" s="55"/>
      <c r="C5961" s="8"/>
      <c r="D5961" s="8"/>
      <c r="E5961" s="8"/>
      <c r="F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53"/>
      <c r="R5961" s="19"/>
      <c r="S5961" s="8"/>
      <c r="T5961" s="8"/>
      <c r="U5961" s="19"/>
      <c r="V5961" s="57"/>
      <c r="W5961"/>
    </row>
    <row r="5962" spans="2:23" x14ac:dyDescent="0.2">
      <c r="B5962" s="55"/>
      <c r="C5962" s="8"/>
      <c r="D5962" s="8"/>
      <c r="E5962" s="8"/>
      <c r="F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53"/>
      <c r="R5962" s="19"/>
      <c r="S5962" s="8"/>
      <c r="T5962" s="8"/>
      <c r="U5962" s="19"/>
      <c r="V5962" s="57"/>
      <c r="W5962"/>
    </row>
    <row r="5963" spans="2:23" x14ac:dyDescent="0.2">
      <c r="B5963" s="55"/>
      <c r="C5963" s="8"/>
      <c r="D5963" s="8"/>
      <c r="E5963" s="8"/>
      <c r="F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53"/>
      <c r="R5963" s="19"/>
      <c r="S5963" s="8"/>
      <c r="T5963" s="8"/>
      <c r="U5963" s="19"/>
      <c r="V5963" s="57"/>
      <c r="W5963"/>
    </row>
    <row r="5964" spans="2:23" x14ac:dyDescent="0.2">
      <c r="B5964" s="55"/>
      <c r="C5964" s="8"/>
      <c r="D5964" s="8"/>
      <c r="E5964" s="8"/>
      <c r="F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53"/>
      <c r="R5964" s="19"/>
      <c r="S5964" s="8"/>
      <c r="T5964" s="8"/>
      <c r="U5964" s="19"/>
      <c r="V5964" s="57"/>
      <c r="W5964"/>
    </row>
    <row r="5965" spans="2:23" x14ac:dyDescent="0.2">
      <c r="B5965" s="55"/>
      <c r="C5965" s="8"/>
      <c r="D5965" s="8"/>
      <c r="E5965" s="8"/>
      <c r="F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53"/>
      <c r="R5965" s="19"/>
      <c r="S5965" s="8"/>
      <c r="T5965" s="8"/>
      <c r="U5965" s="19"/>
      <c r="V5965" s="57"/>
      <c r="W5965"/>
    </row>
    <row r="5966" spans="2:23" x14ac:dyDescent="0.2">
      <c r="B5966" s="55"/>
      <c r="C5966" s="8"/>
      <c r="D5966" s="8"/>
      <c r="E5966" s="8"/>
      <c r="F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53"/>
      <c r="R5966" s="19"/>
      <c r="S5966" s="8"/>
      <c r="T5966" s="8"/>
      <c r="U5966" s="19"/>
      <c r="V5966" s="57"/>
      <c r="W5966"/>
    </row>
    <row r="5967" spans="2:23" x14ac:dyDescent="0.2">
      <c r="B5967" s="55"/>
      <c r="C5967" s="8"/>
      <c r="D5967" s="8"/>
      <c r="E5967" s="8"/>
      <c r="F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53"/>
      <c r="R5967" s="19"/>
      <c r="S5967" s="8"/>
      <c r="T5967" s="8"/>
      <c r="U5967" s="19"/>
      <c r="V5967" s="57"/>
      <c r="W5967"/>
    </row>
    <row r="5968" spans="2:23" x14ac:dyDescent="0.2">
      <c r="B5968" s="55"/>
      <c r="C5968" s="8"/>
      <c r="D5968" s="8"/>
      <c r="E5968" s="8"/>
      <c r="F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53"/>
      <c r="R5968" s="19"/>
      <c r="S5968" s="8"/>
      <c r="T5968" s="8"/>
      <c r="U5968" s="19"/>
      <c r="V5968" s="57"/>
      <c r="W5968"/>
    </row>
    <row r="5969" spans="2:23" x14ac:dyDescent="0.2">
      <c r="B5969" s="55"/>
      <c r="C5969" s="8"/>
      <c r="D5969" s="8"/>
      <c r="E5969" s="8"/>
      <c r="F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53"/>
      <c r="R5969" s="19"/>
      <c r="S5969" s="8"/>
      <c r="T5969" s="8"/>
      <c r="U5969" s="19"/>
      <c r="V5969" s="57"/>
      <c r="W5969"/>
    </row>
    <row r="5970" spans="2:23" x14ac:dyDescent="0.2">
      <c r="B5970" s="55"/>
      <c r="C5970" s="8"/>
      <c r="D5970" s="8"/>
      <c r="E5970" s="8"/>
      <c r="F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53"/>
      <c r="R5970" s="19"/>
      <c r="S5970" s="8"/>
      <c r="T5970" s="8"/>
      <c r="U5970" s="19"/>
      <c r="V5970" s="57"/>
      <c r="W5970"/>
    </row>
    <row r="5971" spans="2:23" x14ac:dyDescent="0.2">
      <c r="B5971" s="55"/>
      <c r="C5971" s="8"/>
      <c r="D5971" s="8"/>
      <c r="E5971" s="8"/>
      <c r="F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53"/>
      <c r="R5971" s="19"/>
      <c r="S5971" s="8"/>
      <c r="T5971" s="8"/>
      <c r="U5971" s="19"/>
      <c r="V5971" s="57"/>
      <c r="W5971"/>
    </row>
    <row r="5972" spans="2:23" x14ac:dyDescent="0.2">
      <c r="B5972" s="55"/>
      <c r="C5972" s="8"/>
      <c r="D5972" s="8"/>
      <c r="E5972" s="8"/>
      <c r="F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53"/>
      <c r="R5972" s="19"/>
      <c r="S5972" s="8"/>
      <c r="T5972" s="8"/>
      <c r="U5972" s="19"/>
      <c r="V5972" s="57"/>
      <c r="W5972"/>
    </row>
    <row r="5973" spans="2:23" x14ac:dyDescent="0.2">
      <c r="B5973" s="55"/>
      <c r="C5973" s="8"/>
      <c r="D5973" s="8"/>
      <c r="E5973" s="8"/>
      <c r="F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53"/>
      <c r="R5973" s="19"/>
      <c r="S5973" s="8"/>
      <c r="T5973" s="8"/>
      <c r="U5973" s="19"/>
      <c r="V5973" s="57"/>
      <c r="W5973"/>
    </row>
    <row r="5974" spans="2:23" x14ac:dyDescent="0.2">
      <c r="B5974" s="55"/>
      <c r="C5974" s="8"/>
      <c r="D5974" s="8"/>
      <c r="E5974" s="8"/>
      <c r="F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53"/>
      <c r="R5974" s="19"/>
      <c r="S5974" s="8"/>
      <c r="T5974" s="8"/>
      <c r="U5974" s="19"/>
      <c r="V5974" s="57"/>
      <c r="W5974"/>
    </row>
    <row r="5975" spans="2:23" x14ac:dyDescent="0.2">
      <c r="B5975" s="55"/>
      <c r="C5975" s="8"/>
      <c r="D5975" s="8"/>
      <c r="E5975" s="8"/>
      <c r="F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53"/>
      <c r="R5975" s="19"/>
      <c r="S5975" s="8"/>
      <c r="T5975" s="8"/>
      <c r="U5975" s="19"/>
      <c r="V5975" s="57"/>
      <c r="W5975"/>
    </row>
    <row r="5976" spans="2:23" x14ac:dyDescent="0.2">
      <c r="B5976" s="55"/>
      <c r="C5976" s="8"/>
      <c r="D5976" s="8"/>
      <c r="E5976" s="8"/>
      <c r="F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53"/>
      <c r="R5976" s="19"/>
      <c r="S5976" s="8"/>
      <c r="T5976" s="8"/>
      <c r="U5976" s="19"/>
      <c r="V5976" s="57"/>
      <c r="W5976"/>
    </row>
    <row r="5977" spans="2:23" x14ac:dyDescent="0.2">
      <c r="B5977" s="55"/>
      <c r="C5977" s="8"/>
      <c r="D5977" s="8"/>
      <c r="E5977" s="8"/>
      <c r="F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53"/>
      <c r="R5977" s="19"/>
      <c r="S5977" s="8"/>
      <c r="T5977" s="8"/>
      <c r="U5977" s="19"/>
      <c r="V5977" s="57"/>
      <c r="W5977"/>
    </row>
    <row r="5978" spans="2:23" x14ac:dyDescent="0.2">
      <c r="B5978" s="55"/>
      <c r="C5978" s="8"/>
      <c r="D5978" s="8"/>
      <c r="E5978" s="8"/>
      <c r="F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53"/>
      <c r="R5978" s="19"/>
      <c r="S5978" s="8"/>
      <c r="T5978" s="8"/>
      <c r="U5978" s="19"/>
      <c r="V5978" s="57"/>
      <c r="W5978"/>
    </row>
    <row r="5979" spans="2:23" x14ac:dyDescent="0.2">
      <c r="B5979" s="55"/>
      <c r="C5979" s="8"/>
      <c r="D5979" s="8"/>
      <c r="E5979" s="8"/>
      <c r="F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53"/>
      <c r="R5979" s="19"/>
      <c r="S5979" s="8"/>
      <c r="T5979" s="8"/>
      <c r="U5979" s="19"/>
      <c r="V5979" s="57"/>
      <c r="W5979"/>
    </row>
    <row r="5980" spans="2:23" x14ac:dyDescent="0.2">
      <c r="B5980" s="55"/>
      <c r="C5980" s="8"/>
      <c r="D5980" s="8"/>
      <c r="E5980" s="8"/>
      <c r="F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53"/>
      <c r="R5980" s="19"/>
      <c r="S5980" s="8"/>
      <c r="T5980" s="8"/>
      <c r="U5980" s="19"/>
      <c r="V5980" s="57"/>
      <c r="W5980"/>
    </row>
    <row r="5981" spans="2:23" x14ac:dyDescent="0.2">
      <c r="B5981" s="55"/>
      <c r="C5981" s="8"/>
      <c r="D5981" s="8"/>
      <c r="E5981" s="8"/>
      <c r="F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53"/>
      <c r="R5981" s="19"/>
      <c r="S5981" s="8"/>
      <c r="T5981" s="8"/>
      <c r="U5981" s="19"/>
      <c r="V5981" s="57"/>
      <c r="W5981"/>
    </row>
    <row r="5982" spans="2:23" x14ac:dyDescent="0.2">
      <c r="B5982" s="55"/>
      <c r="C5982" s="8"/>
      <c r="D5982" s="8"/>
      <c r="E5982" s="8"/>
      <c r="F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53"/>
      <c r="R5982" s="19"/>
      <c r="S5982" s="8"/>
      <c r="T5982" s="8"/>
      <c r="U5982" s="19"/>
      <c r="V5982" s="57"/>
      <c r="W5982"/>
    </row>
    <row r="5983" spans="2:23" x14ac:dyDescent="0.2">
      <c r="B5983" s="55"/>
      <c r="C5983" s="8"/>
      <c r="D5983" s="8"/>
      <c r="E5983" s="8"/>
      <c r="F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53"/>
      <c r="R5983" s="19"/>
      <c r="S5983" s="8"/>
      <c r="T5983" s="8"/>
      <c r="U5983" s="19"/>
      <c r="V5983" s="57"/>
      <c r="W5983"/>
    </row>
    <row r="5984" spans="2:23" x14ac:dyDescent="0.2">
      <c r="B5984" s="55"/>
      <c r="C5984" s="8"/>
      <c r="D5984" s="8"/>
      <c r="E5984" s="8"/>
      <c r="F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53"/>
      <c r="R5984" s="19"/>
      <c r="S5984" s="8"/>
      <c r="T5984" s="8"/>
      <c r="U5984" s="19"/>
      <c r="V5984" s="57"/>
      <c r="W5984"/>
    </row>
    <row r="5985" spans="2:23" x14ac:dyDescent="0.2">
      <c r="B5985" s="55"/>
      <c r="C5985" s="8"/>
      <c r="D5985" s="8"/>
      <c r="E5985" s="8"/>
      <c r="F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53"/>
      <c r="R5985" s="19"/>
      <c r="S5985" s="8"/>
      <c r="T5985" s="8"/>
      <c r="U5985" s="19"/>
      <c r="V5985" s="57"/>
      <c r="W5985"/>
    </row>
    <row r="5986" spans="2:23" x14ac:dyDescent="0.2">
      <c r="B5986" s="55"/>
      <c r="C5986" s="8"/>
      <c r="D5986" s="8"/>
      <c r="E5986" s="8"/>
      <c r="F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53"/>
      <c r="R5986" s="19"/>
      <c r="S5986" s="8"/>
      <c r="T5986" s="8"/>
      <c r="U5986" s="19"/>
      <c r="V5986" s="57"/>
      <c r="W5986"/>
    </row>
    <row r="5987" spans="2:23" x14ac:dyDescent="0.2">
      <c r="B5987" s="55"/>
      <c r="C5987" s="8"/>
      <c r="D5987" s="8"/>
      <c r="E5987" s="8"/>
      <c r="F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53"/>
      <c r="R5987" s="19"/>
      <c r="S5987" s="8"/>
      <c r="T5987" s="8"/>
      <c r="U5987" s="19"/>
      <c r="V5987" s="57"/>
      <c r="W5987"/>
    </row>
    <row r="5988" spans="2:23" x14ac:dyDescent="0.2">
      <c r="B5988" s="55"/>
      <c r="C5988" s="8"/>
      <c r="D5988" s="8"/>
      <c r="E5988" s="8"/>
      <c r="F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53"/>
      <c r="R5988" s="19"/>
      <c r="S5988" s="8"/>
      <c r="T5988" s="8"/>
      <c r="U5988" s="19"/>
      <c r="V5988" s="57"/>
      <c r="W5988"/>
    </row>
    <row r="5989" spans="2:23" x14ac:dyDescent="0.2">
      <c r="B5989" s="55"/>
      <c r="C5989" s="8"/>
      <c r="D5989" s="8"/>
      <c r="E5989" s="8"/>
      <c r="F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53"/>
      <c r="R5989" s="19"/>
      <c r="S5989" s="8"/>
      <c r="T5989" s="8"/>
      <c r="U5989" s="19"/>
      <c r="V5989" s="57"/>
      <c r="W5989"/>
    </row>
    <row r="5990" spans="2:23" x14ac:dyDescent="0.2">
      <c r="B5990" s="55"/>
      <c r="C5990" s="8"/>
      <c r="D5990" s="8"/>
      <c r="E5990" s="8"/>
      <c r="F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53"/>
      <c r="R5990" s="19"/>
      <c r="S5990" s="8"/>
      <c r="T5990" s="8"/>
      <c r="U5990" s="19"/>
      <c r="V5990" s="57"/>
      <c r="W5990"/>
    </row>
    <row r="5991" spans="2:23" x14ac:dyDescent="0.2">
      <c r="B5991" s="55"/>
      <c r="C5991" s="8"/>
      <c r="D5991" s="8"/>
      <c r="E5991" s="8"/>
      <c r="F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53"/>
      <c r="R5991" s="19"/>
      <c r="S5991" s="8"/>
      <c r="T5991" s="8"/>
      <c r="U5991" s="19"/>
      <c r="V5991" s="57"/>
      <c r="W5991"/>
    </row>
    <row r="5992" spans="2:23" x14ac:dyDescent="0.2">
      <c r="B5992" s="55"/>
      <c r="C5992" s="8"/>
      <c r="D5992" s="8"/>
      <c r="E5992" s="8"/>
      <c r="F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53"/>
      <c r="R5992" s="19"/>
      <c r="S5992" s="8"/>
      <c r="T5992" s="8"/>
      <c r="U5992" s="19"/>
      <c r="V5992" s="57"/>
      <c r="W5992"/>
    </row>
    <row r="5993" spans="2:23" x14ac:dyDescent="0.2">
      <c r="B5993" s="55"/>
      <c r="C5993" s="8"/>
      <c r="D5993" s="8"/>
      <c r="E5993" s="8"/>
      <c r="F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53"/>
      <c r="R5993" s="19"/>
      <c r="S5993" s="8"/>
      <c r="T5993" s="8"/>
      <c r="U5993" s="19"/>
      <c r="V5993" s="57"/>
      <c r="W5993"/>
    </row>
    <row r="5994" spans="2:23" x14ac:dyDescent="0.2">
      <c r="B5994" s="55"/>
      <c r="C5994" s="8"/>
      <c r="D5994" s="8"/>
      <c r="E5994" s="8"/>
      <c r="F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53"/>
      <c r="R5994" s="19"/>
      <c r="S5994" s="8"/>
      <c r="T5994" s="8"/>
      <c r="U5994" s="19"/>
      <c r="V5994" s="57"/>
      <c r="W5994"/>
    </row>
    <row r="5995" spans="2:23" x14ac:dyDescent="0.2">
      <c r="B5995" s="55"/>
      <c r="C5995" s="8"/>
      <c r="D5995" s="8"/>
      <c r="E5995" s="8"/>
      <c r="F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53"/>
      <c r="R5995" s="19"/>
      <c r="S5995" s="8"/>
      <c r="T5995" s="8"/>
      <c r="U5995" s="19"/>
      <c r="V5995" s="57"/>
      <c r="W5995"/>
    </row>
    <row r="5996" spans="2:23" x14ac:dyDescent="0.2">
      <c r="B5996" s="55"/>
      <c r="C5996" s="8"/>
      <c r="D5996" s="8"/>
      <c r="E5996" s="8"/>
      <c r="F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53"/>
      <c r="R5996" s="19"/>
      <c r="S5996" s="8"/>
      <c r="T5996" s="8"/>
      <c r="U5996" s="19"/>
      <c r="V5996" s="57"/>
      <c r="W5996"/>
    </row>
    <row r="5997" spans="2:23" x14ac:dyDescent="0.2">
      <c r="B5997" s="55"/>
      <c r="C5997" s="8"/>
      <c r="D5997" s="8"/>
      <c r="E5997" s="8"/>
      <c r="F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53"/>
      <c r="R5997" s="19"/>
      <c r="S5997" s="8"/>
      <c r="T5997" s="8"/>
      <c r="U5997" s="19"/>
      <c r="V5997" s="57"/>
      <c r="W5997"/>
    </row>
    <row r="5998" spans="2:23" x14ac:dyDescent="0.2">
      <c r="B5998" s="55"/>
      <c r="C5998" s="8"/>
      <c r="D5998" s="8"/>
      <c r="E5998" s="8"/>
      <c r="F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53"/>
      <c r="R5998" s="19"/>
      <c r="S5998" s="8"/>
      <c r="T5998" s="8"/>
      <c r="U5998" s="19"/>
      <c r="V5998" s="57"/>
      <c r="W5998"/>
    </row>
    <row r="5999" spans="2:23" x14ac:dyDescent="0.2">
      <c r="B5999" s="55"/>
      <c r="C5999" s="8"/>
      <c r="D5999" s="8"/>
      <c r="E5999" s="8"/>
      <c r="F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53"/>
      <c r="R5999" s="19"/>
      <c r="S5999" s="8"/>
      <c r="T5999" s="8"/>
      <c r="U5999" s="19"/>
      <c r="V5999" s="57"/>
      <c r="W5999"/>
    </row>
    <row r="6000" spans="2:23" x14ac:dyDescent="0.2">
      <c r="B6000" s="55"/>
      <c r="C6000" s="8"/>
      <c r="D6000" s="8"/>
      <c r="E6000" s="8"/>
      <c r="F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53"/>
      <c r="R6000" s="19"/>
      <c r="S6000" s="8"/>
      <c r="T6000" s="8"/>
      <c r="U6000" s="19"/>
      <c r="V6000" s="57"/>
      <c r="W6000"/>
    </row>
    <row r="6001" spans="2:23" x14ac:dyDescent="0.2">
      <c r="B6001" s="55"/>
      <c r="C6001" s="8"/>
      <c r="D6001" s="8"/>
      <c r="E6001" s="8"/>
      <c r="F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53"/>
      <c r="R6001" s="19"/>
      <c r="S6001" s="8"/>
      <c r="T6001" s="8"/>
      <c r="U6001" s="19"/>
      <c r="V6001" s="57"/>
      <c r="W6001"/>
    </row>
    <row r="6002" spans="2:23" x14ac:dyDescent="0.2">
      <c r="B6002" s="55"/>
      <c r="C6002" s="8"/>
      <c r="D6002" s="8"/>
      <c r="E6002" s="8"/>
      <c r="F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53"/>
      <c r="R6002" s="19"/>
      <c r="S6002" s="8"/>
      <c r="T6002" s="8"/>
      <c r="U6002" s="19"/>
      <c r="V6002" s="57"/>
      <c r="W6002"/>
    </row>
    <row r="6003" spans="2:23" x14ac:dyDescent="0.2">
      <c r="B6003" s="55"/>
      <c r="C6003" s="8"/>
      <c r="D6003" s="8"/>
      <c r="E6003" s="8"/>
      <c r="F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53"/>
      <c r="R6003" s="19"/>
      <c r="S6003" s="8"/>
      <c r="T6003" s="8"/>
      <c r="U6003" s="19"/>
      <c r="V6003" s="57"/>
      <c r="W6003"/>
    </row>
    <row r="6004" spans="2:23" x14ac:dyDescent="0.2">
      <c r="B6004" s="55"/>
      <c r="C6004" s="8"/>
      <c r="D6004" s="8"/>
      <c r="E6004" s="8"/>
      <c r="F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53"/>
      <c r="R6004" s="19"/>
      <c r="S6004" s="8"/>
      <c r="T6004" s="8"/>
      <c r="U6004" s="19"/>
      <c r="V6004" s="57"/>
      <c r="W6004"/>
    </row>
    <row r="6005" spans="2:23" x14ac:dyDescent="0.2">
      <c r="B6005" s="55"/>
      <c r="C6005" s="8"/>
      <c r="D6005" s="8"/>
      <c r="E6005" s="8"/>
      <c r="F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53"/>
      <c r="R6005" s="19"/>
      <c r="S6005" s="8"/>
      <c r="T6005" s="8"/>
      <c r="U6005" s="19"/>
      <c r="V6005" s="57"/>
      <c r="W6005"/>
    </row>
    <row r="6006" spans="2:23" x14ac:dyDescent="0.2">
      <c r="B6006" s="55"/>
      <c r="C6006" s="8"/>
      <c r="D6006" s="8"/>
      <c r="E6006" s="8"/>
      <c r="F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53"/>
      <c r="R6006" s="19"/>
      <c r="S6006" s="8"/>
      <c r="T6006" s="8"/>
      <c r="U6006" s="19"/>
      <c r="V6006" s="57"/>
      <c r="W6006"/>
    </row>
    <row r="6007" spans="2:23" x14ac:dyDescent="0.2">
      <c r="B6007" s="55"/>
      <c r="C6007" s="8"/>
      <c r="D6007" s="8"/>
      <c r="E6007" s="8"/>
      <c r="F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53"/>
      <c r="R6007" s="19"/>
      <c r="S6007" s="8"/>
      <c r="T6007" s="8"/>
      <c r="U6007" s="19"/>
      <c r="V6007" s="57"/>
      <c r="W6007"/>
    </row>
    <row r="6008" spans="2:23" x14ac:dyDescent="0.2">
      <c r="B6008" s="55"/>
      <c r="C6008" s="8"/>
      <c r="D6008" s="8"/>
      <c r="E6008" s="8"/>
      <c r="F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53"/>
      <c r="R6008" s="19"/>
      <c r="S6008" s="8"/>
      <c r="T6008" s="8"/>
      <c r="U6008" s="19"/>
      <c r="V6008" s="57"/>
      <c r="W6008"/>
    </row>
    <row r="6009" spans="2:23" x14ac:dyDescent="0.2">
      <c r="B6009" s="55"/>
      <c r="C6009" s="8"/>
      <c r="D6009" s="8"/>
      <c r="E6009" s="8"/>
      <c r="F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53"/>
      <c r="R6009" s="19"/>
      <c r="S6009" s="8"/>
      <c r="T6009" s="8"/>
      <c r="U6009" s="19"/>
      <c r="V6009" s="57"/>
      <c r="W6009"/>
    </row>
    <row r="6010" spans="2:23" x14ac:dyDescent="0.2">
      <c r="B6010" s="55"/>
      <c r="C6010" s="8"/>
      <c r="D6010" s="8"/>
      <c r="E6010" s="8"/>
      <c r="F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53"/>
      <c r="R6010" s="19"/>
      <c r="S6010" s="8"/>
      <c r="T6010" s="8"/>
      <c r="U6010" s="19"/>
      <c r="V6010" s="57"/>
      <c r="W6010"/>
    </row>
    <row r="6011" spans="2:23" x14ac:dyDescent="0.2">
      <c r="B6011" s="55"/>
      <c r="C6011" s="8"/>
      <c r="D6011" s="8"/>
      <c r="E6011" s="8"/>
      <c r="F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53"/>
      <c r="R6011" s="19"/>
      <c r="S6011" s="8"/>
      <c r="T6011" s="8"/>
      <c r="U6011" s="19"/>
      <c r="V6011" s="57"/>
      <c r="W6011"/>
    </row>
    <row r="6012" spans="2:23" x14ac:dyDescent="0.2">
      <c r="B6012" s="55"/>
      <c r="C6012" s="8"/>
      <c r="D6012" s="8"/>
      <c r="E6012" s="8"/>
      <c r="F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53"/>
      <c r="R6012" s="19"/>
      <c r="S6012" s="8"/>
      <c r="T6012" s="8"/>
      <c r="U6012" s="19"/>
      <c r="V6012" s="57"/>
      <c r="W6012"/>
    </row>
    <row r="6013" spans="2:23" x14ac:dyDescent="0.2">
      <c r="B6013" s="55"/>
      <c r="C6013" s="8"/>
      <c r="D6013" s="8"/>
      <c r="E6013" s="8"/>
      <c r="F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53"/>
      <c r="R6013" s="19"/>
      <c r="S6013" s="8"/>
      <c r="T6013" s="8"/>
      <c r="U6013" s="19"/>
      <c r="V6013" s="57"/>
      <c r="W6013"/>
    </row>
    <row r="6014" spans="2:23" x14ac:dyDescent="0.2">
      <c r="B6014" s="55"/>
      <c r="C6014" s="8"/>
      <c r="D6014" s="8"/>
      <c r="E6014" s="8"/>
      <c r="F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53"/>
      <c r="R6014" s="19"/>
      <c r="S6014" s="8"/>
      <c r="T6014" s="8"/>
      <c r="U6014" s="19"/>
      <c r="V6014" s="57"/>
      <c r="W6014"/>
    </row>
    <row r="6015" spans="2:23" x14ac:dyDescent="0.2">
      <c r="B6015" s="55"/>
      <c r="C6015" s="8"/>
      <c r="D6015" s="8"/>
      <c r="E6015" s="8"/>
      <c r="F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53"/>
      <c r="R6015" s="19"/>
      <c r="S6015" s="8"/>
      <c r="T6015" s="8"/>
      <c r="U6015" s="19"/>
      <c r="V6015" s="57"/>
      <c r="W6015"/>
    </row>
    <row r="6016" spans="2:23" x14ac:dyDescent="0.2">
      <c r="B6016" s="55"/>
      <c r="C6016" s="8"/>
      <c r="D6016" s="8"/>
      <c r="E6016" s="8"/>
      <c r="F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53"/>
      <c r="R6016" s="19"/>
      <c r="S6016" s="8"/>
      <c r="T6016" s="8"/>
      <c r="U6016" s="19"/>
      <c r="V6016" s="57"/>
      <c r="W6016"/>
    </row>
    <row r="6017" spans="2:23" x14ac:dyDescent="0.2">
      <c r="B6017" s="55"/>
      <c r="C6017" s="8"/>
      <c r="D6017" s="8"/>
      <c r="E6017" s="8"/>
      <c r="F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53"/>
      <c r="R6017" s="19"/>
      <c r="S6017" s="8"/>
      <c r="T6017" s="8"/>
      <c r="U6017" s="19"/>
      <c r="V6017" s="57"/>
      <c r="W6017"/>
    </row>
    <row r="6018" spans="2:23" x14ac:dyDescent="0.2">
      <c r="B6018" s="55"/>
      <c r="C6018" s="8"/>
      <c r="D6018" s="8"/>
      <c r="E6018" s="8"/>
      <c r="F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53"/>
      <c r="R6018" s="19"/>
      <c r="S6018" s="8"/>
      <c r="T6018" s="8"/>
      <c r="U6018" s="19"/>
      <c r="V6018" s="57"/>
      <c r="W6018"/>
    </row>
    <row r="6019" spans="2:23" x14ac:dyDescent="0.2">
      <c r="B6019" s="55"/>
      <c r="C6019" s="8"/>
      <c r="D6019" s="8"/>
      <c r="E6019" s="8"/>
      <c r="F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53"/>
      <c r="R6019" s="19"/>
      <c r="S6019" s="8"/>
      <c r="T6019" s="8"/>
      <c r="U6019" s="19"/>
      <c r="V6019" s="57"/>
      <c r="W6019"/>
    </row>
    <row r="6020" spans="2:23" x14ac:dyDescent="0.2">
      <c r="B6020" s="55"/>
      <c r="C6020" s="8"/>
      <c r="D6020" s="8"/>
      <c r="E6020" s="8"/>
      <c r="F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53"/>
      <c r="R6020" s="19"/>
      <c r="S6020" s="8"/>
      <c r="T6020" s="8"/>
      <c r="U6020" s="19"/>
      <c r="V6020" s="57"/>
      <c r="W6020"/>
    </row>
    <row r="6021" spans="2:23" x14ac:dyDescent="0.2">
      <c r="B6021" s="55"/>
      <c r="C6021" s="8"/>
      <c r="D6021" s="8"/>
      <c r="E6021" s="8"/>
      <c r="F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53"/>
      <c r="R6021" s="19"/>
      <c r="S6021" s="8"/>
      <c r="T6021" s="8"/>
      <c r="U6021" s="19"/>
      <c r="V6021" s="57"/>
      <c r="W6021"/>
    </row>
    <row r="6022" spans="2:23" x14ac:dyDescent="0.2">
      <c r="B6022" s="55"/>
      <c r="C6022" s="8"/>
      <c r="D6022" s="8"/>
      <c r="E6022" s="8"/>
      <c r="F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53"/>
      <c r="R6022" s="19"/>
      <c r="S6022" s="8"/>
      <c r="T6022" s="8"/>
      <c r="U6022" s="19"/>
      <c r="V6022" s="57"/>
      <c r="W6022"/>
    </row>
    <row r="6023" spans="2:23" x14ac:dyDescent="0.2">
      <c r="B6023" s="55"/>
      <c r="C6023" s="8"/>
      <c r="D6023" s="8"/>
      <c r="E6023" s="8"/>
      <c r="F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53"/>
      <c r="R6023" s="19"/>
      <c r="S6023" s="8"/>
      <c r="T6023" s="8"/>
      <c r="U6023" s="19"/>
      <c r="V6023" s="57"/>
      <c r="W6023"/>
    </row>
    <row r="6024" spans="2:23" x14ac:dyDescent="0.2">
      <c r="B6024" s="55"/>
      <c r="C6024" s="8"/>
      <c r="D6024" s="8"/>
      <c r="E6024" s="8"/>
      <c r="F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53"/>
      <c r="R6024" s="19"/>
      <c r="S6024" s="8"/>
      <c r="T6024" s="8"/>
      <c r="U6024" s="19"/>
      <c r="V6024" s="57"/>
      <c r="W6024"/>
    </row>
    <row r="6025" spans="2:23" x14ac:dyDescent="0.2">
      <c r="B6025" s="55"/>
      <c r="C6025" s="8"/>
      <c r="D6025" s="8"/>
      <c r="E6025" s="8"/>
      <c r="F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53"/>
      <c r="R6025" s="19"/>
      <c r="S6025" s="8"/>
      <c r="T6025" s="8"/>
      <c r="U6025" s="19"/>
      <c r="V6025" s="57"/>
      <c r="W6025"/>
    </row>
    <row r="6026" spans="2:23" x14ac:dyDescent="0.2">
      <c r="B6026" s="55"/>
      <c r="C6026" s="8"/>
      <c r="D6026" s="8"/>
      <c r="E6026" s="8"/>
      <c r="F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53"/>
      <c r="R6026" s="19"/>
      <c r="S6026" s="8"/>
      <c r="T6026" s="8"/>
      <c r="U6026" s="19"/>
      <c r="V6026" s="57"/>
      <c r="W6026"/>
    </row>
    <row r="6027" spans="2:23" x14ac:dyDescent="0.2">
      <c r="B6027" s="55"/>
      <c r="C6027" s="8"/>
      <c r="D6027" s="8"/>
      <c r="E6027" s="8"/>
      <c r="F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53"/>
      <c r="R6027" s="19"/>
      <c r="S6027" s="8"/>
      <c r="T6027" s="8"/>
      <c r="U6027" s="19"/>
      <c r="V6027" s="57"/>
      <c r="W6027"/>
    </row>
    <row r="6028" spans="2:23" x14ac:dyDescent="0.2">
      <c r="B6028" s="55"/>
      <c r="C6028" s="8"/>
      <c r="D6028" s="8"/>
      <c r="E6028" s="8"/>
      <c r="F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53"/>
      <c r="R6028" s="19"/>
      <c r="S6028" s="8"/>
      <c r="T6028" s="8"/>
      <c r="U6028" s="19"/>
      <c r="V6028" s="57"/>
      <c r="W6028"/>
    </row>
    <row r="6029" spans="2:23" x14ac:dyDescent="0.2">
      <c r="B6029" s="55"/>
      <c r="C6029" s="8"/>
      <c r="D6029" s="8"/>
      <c r="E6029" s="8"/>
      <c r="F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53"/>
      <c r="R6029" s="19"/>
      <c r="S6029" s="8"/>
      <c r="T6029" s="8"/>
      <c r="U6029" s="19"/>
      <c r="V6029" s="57"/>
      <c r="W6029"/>
    </row>
    <row r="6030" spans="2:23" x14ac:dyDescent="0.2">
      <c r="B6030" s="55"/>
      <c r="C6030" s="8"/>
      <c r="D6030" s="8"/>
      <c r="E6030" s="8"/>
      <c r="F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53"/>
      <c r="R6030" s="19"/>
      <c r="S6030" s="8"/>
      <c r="T6030" s="8"/>
      <c r="U6030" s="19"/>
      <c r="V6030" s="57"/>
      <c r="W6030"/>
    </row>
    <row r="6031" spans="2:23" x14ac:dyDescent="0.2">
      <c r="B6031" s="55"/>
      <c r="C6031" s="8"/>
      <c r="D6031" s="8"/>
      <c r="E6031" s="8"/>
      <c r="F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53"/>
      <c r="R6031" s="19"/>
      <c r="S6031" s="8"/>
      <c r="T6031" s="8"/>
      <c r="U6031" s="19"/>
      <c r="V6031" s="57"/>
      <c r="W6031"/>
    </row>
    <row r="6032" spans="2:23" x14ac:dyDescent="0.2">
      <c r="B6032" s="55"/>
      <c r="C6032" s="8"/>
      <c r="D6032" s="8"/>
      <c r="E6032" s="8"/>
      <c r="F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53"/>
      <c r="R6032" s="19"/>
      <c r="S6032" s="8"/>
      <c r="T6032" s="8"/>
      <c r="U6032" s="19"/>
      <c r="V6032" s="57"/>
      <c r="W6032"/>
    </row>
    <row r="6033" spans="2:23" x14ac:dyDescent="0.2">
      <c r="B6033" s="55"/>
      <c r="C6033" s="8"/>
      <c r="D6033" s="8"/>
      <c r="E6033" s="8"/>
      <c r="F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53"/>
      <c r="R6033" s="19"/>
      <c r="S6033" s="8"/>
      <c r="T6033" s="8"/>
      <c r="U6033" s="19"/>
      <c r="V6033" s="57"/>
      <c r="W6033"/>
    </row>
    <row r="6034" spans="2:23" x14ac:dyDescent="0.2">
      <c r="B6034" s="55"/>
      <c r="C6034" s="8"/>
      <c r="D6034" s="8"/>
      <c r="E6034" s="8"/>
      <c r="F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53"/>
      <c r="R6034" s="19"/>
      <c r="S6034" s="8"/>
      <c r="T6034" s="8"/>
      <c r="U6034" s="19"/>
      <c r="V6034" s="57"/>
      <c r="W6034"/>
    </row>
    <row r="6035" spans="2:23" x14ac:dyDescent="0.2">
      <c r="B6035" s="55"/>
      <c r="C6035" s="8"/>
      <c r="D6035" s="8"/>
      <c r="E6035" s="8"/>
      <c r="F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53"/>
      <c r="R6035" s="19"/>
      <c r="S6035" s="8"/>
      <c r="T6035" s="8"/>
      <c r="U6035" s="19"/>
      <c r="V6035" s="57"/>
      <c r="W6035"/>
    </row>
    <row r="6036" spans="2:23" x14ac:dyDescent="0.2">
      <c r="B6036" s="55"/>
      <c r="C6036" s="8"/>
      <c r="D6036" s="8"/>
      <c r="E6036" s="8"/>
      <c r="F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53"/>
      <c r="R6036" s="19"/>
      <c r="S6036" s="8"/>
      <c r="T6036" s="8"/>
      <c r="U6036" s="19"/>
      <c r="V6036" s="57"/>
      <c r="W6036"/>
    </row>
    <row r="6037" spans="2:23" x14ac:dyDescent="0.2">
      <c r="B6037" s="55"/>
      <c r="C6037" s="8"/>
      <c r="D6037" s="8"/>
      <c r="E6037" s="8"/>
      <c r="F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53"/>
      <c r="R6037" s="19"/>
      <c r="S6037" s="8"/>
      <c r="T6037" s="8"/>
      <c r="U6037" s="19"/>
      <c r="V6037" s="57"/>
      <c r="W6037"/>
    </row>
    <row r="6038" spans="2:23" x14ac:dyDescent="0.2">
      <c r="B6038" s="55"/>
      <c r="C6038" s="8"/>
      <c r="D6038" s="8"/>
      <c r="E6038" s="8"/>
      <c r="F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53"/>
      <c r="R6038" s="19"/>
      <c r="S6038" s="8"/>
      <c r="T6038" s="8"/>
      <c r="U6038" s="19"/>
      <c r="V6038" s="57"/>
      <c r="W6038"/>
    </row>
    <row r="6039" spans="2:23" x14ac:dyDescent="0.2">
      <c r="B6039" s="55"/>
      <c r="C6039" s="8"/>
      <c r="D6039" s="8"/>
      <c r="E6039" s="8"/>
      <c r="F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53"/>
      <c r="R6039" s="19"/>
      <c r="S6039" s="8"/>
      <c r="T6039" s="8"/>
      <c r="U6039" s="19"/>
      <c r="V6039" s="57"/>
      <c r="W6039"/>
    </row>
    <row r="6040" spans="2:23" x14ac:dyDescent="0.2">
      <c r="B6040" s="55"/>
      <c r="C6040" s="8"/>
      <c r="D6040" s="8"/>
      <c r="E6040" s="8"/>
      <c r="F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53"/>
      <c r="R6040" s="19"/>
      <c r="S6040" s="8"/>
      <c r="T6040" s="8"/>
      <c r="U6040" s="19"/>
      <c r="V6040" s="57"/>
      <c r="W6040"/>
    </row>
    <row r="6041" spans="2:23" x14ac:dyDescent="0.2">
      <c r="B6041" s="55"/>
      <c r="C6041" s="8"/>
      <c r="D6041" s="8"/>
      <c r="E6041" s="8"/>
      <c r="F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53"/>
      <c r="R6041" s="19"/>
      <c r="S6041" s="8"/>
      <c r="T6041" s="8"/>
      <c r="U6041" s="19"/>
      <c r="V6041" s="57"/>
      <c r="W6041"/>
    </row>
    <row r="6042" spans="2:23" x14ac:dyDescent="0.2">
      <c r="B6042" s="55"/>
      <c r="C6042" s="8"/>
      <c r="D6042" s="8"/>
      <c r="E6042" s="8"/>
      <c r="F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53"/>
      <c r="R6042" s="19"/>
      <c r="S6042" s="8"/>
      <c r="T6042" s="8"/>
      <c r="U6042" s="19"/>
      <c r="V6042" s="57"/>
      <c r="W6042"/>
    </row>
    <row r="6043" spans="2:23" x14ac:dyDescent="0.2">
      <c r="B6043" s="55"/>
      <c r="C6043" s="8"/>
      <c r="D6043" s="8"/>
      <c r="E6043" s="8"/>
      <c r="F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53"/>
      <c r="R6043" s="19"/>
      <c r="S6043" s="8"/>
      <c r="T6043" s="8"/>
      <c r="U6043" s="19"/>
      <c r="V6043" s="57"/>
      <c r="W6043"/>
    </row>
    <row r="6044" spans="2:23" x14ac:dyDescent="0.2">
      <c r="B6044" s="55"/>
      <c r="C6044" s="8"/>
      <c r="D6044" s="8"/>
      <c r="E6044" s="8"/>
      <c r="F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53"/>
      <c r="R6044" s="19"/>
      <c r="S6044" s="8"/>
      <c r="T6044" s="8"/>
      <c r="U6044" s="19"/>
      <c r="V6044" s="57"/>
      <c r="W6044"/>
    </row>
    <row r="6045" spans="2:23" x14ac:dyDescent="0.2">
      <c r="B6045" s="55"/>
      <c r="C6045" s="8"/>
      <c r="D6045" s="8"/>
      <c r="E6045" s="8"/>
      <c r="F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53"/>
      <c r="R6045" s="19"/>
      <c r="S6045" s="8"/>
      <c r="T6045" s="8"/>
      <c r="U6045" s="19"/>
      <c r="V6045" s="57"/>
      <c r="W6045"/>
    </row>
    <row r="6046" spans="2:23" x14ac:dyDescent="0.2">
      <c r="B6046" s="55"/>
      <c r="C6046" s="8"/>
      <c r="D6046" s="8"/>
      <c r="E6046" s="8"/>
      <c r="F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53"/>
      <c r="R6046" s="19"/>
      <c r="S6046" s="8"/>
      <c r="T6046" s="8"/>
      <c r="U6046" s="19"/>
      <c r="V6046" s="57"/>
      <c r="W6046"/>
    </row>
    <row r="6047" spans="2:23" x14ac:dyDescent="0.2">
      <c r="B6047" s="55"/>
      <c r="C6047" s="8"/>
      <c r="D6047" s="8"/>
      <c r="E6047" s="8"/>
      <c r="F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53"/>
      <c r="R6047" s="19"/>
      <c r="S6047" s="8"/>
      <c r="T6047" s="8"/>
      <c r="U6047" s="19"/>
      <c r="V6047" s="57"/>
      <c r="W6047"/>
    </row>
    <row r="6048" spans="2:23" x14ac:dyDescent="0.2">
      <c r="B6048" s="55"/>
      <c r="C6048" s="8"/>
      <c r="D6048" s="8"/>
      <c r="E6048" s="8"/>
      <c r="F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53"/>
      <c r="R6048" s="19"/>
      <c r="S6048" s="8"/>
      <c r="T6048" s="8"/>
      <c r="U6048" s="19"/>
      <c r="V6048" s="57"/>
      <c r="W6048"/>
    </row>
    <row r="6049" spans="2:23" x14ac:dyDescent="0.2">
      <c r="B6049" s="55"/>
      <c r="C6049" s="8"/>
      <c r="D6049" s="8"/>
      <c r="E6049" s="8"/>
      <c r="F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53"/>
      <c r="R6049" s="19"/>
      <c r="S6049" s="8"/>
      <c r="T6049" s="8"/>
      <c r="U6049" s="19"/>
      <c r="V6049" s="57"/>
      <c r="W6049"/>
    </row>
    <row r="6050" spans="2:23" x14ac:dyDescent="0.2">
      <c r="B6050" s="55"/>
      <c r="C6050" s="8"/>
      <c r="D6050" s="8"/>
      <c r="E6050" s="8"/>
      <c r="F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53"/>
      <c r="R6050" s="19"/>
      <c r="S6050" s="8"/>
      <c r="T6050" s="8"/>
      <c r="U6050" s="19"/>
      <c r="V6050" s="57"/>
      <c r="W6050"/>
    </row>
    <row r="6051" spans="2:23" x14ac:dyDescent="0.2">
      <c r="B6051" s="55"/>
      <c r="C6051" s="8"/>
      <c r="D6051" s="8"/>
      <c r="E6051" s="8"/>
      <c r="F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53"/>
      <c r="R6051" s="19"/>
      <c r="S6051" s="8"/>
      <c r="T6051" s="8"/>
      <c r="U6051" s="19"/>
      <c r="V6051" s="57"/>
      <c r="W6051"/>
    </row>
    <row r="6052" spans="2:23" x14ac:dyDescent="0.2">
      <c r="B6052" s="55"/>
      <c r="C6052" s="8"/>
      <c r="D6052" s="8"/>
      <c r="E6052" s="8"/>
      <c r="F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53"/>
      <c r="R6052" s="19"/>
      <c r="S6052" s="8"/>
      <c r="T6052" s="8"/>
      <c r="U6052" s="19"/>
      <c r="V6052" s="57"/>
      <c r="W6052"/>
    </row>
    <row r="6053" spans="2:23" x14ac:dyDescent="0.2">
      <c r="B6053" s="55"/>
      <c r="C6053" s="8"/>
      <c r="D6053" s="8"/>
      <c r="E6053" s="8"/>
      <c r="F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53"/>
      <c r="R6053" s="19"/>
      <c r="S6053" s="8"/>
      <c r="T6053" s="8"/>
      <c r="U6053" s="19"/>
      <c r="V6053" s="57"/>
      <c r="W6053"/>
    </row>
    <row r="6054" spans="2:23" x14ac:dyDescent="0.2">
      <c r="B6054" s="55"/>
      <c r="C6054" s="8"/>
      <c r="D6054" s="8"/>
      <c r="E6054" s="8"/>
      <c r="F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53"/>
      <c r="R6054" s="19"/>
      <c r="S6054" s="8"/>
      <c r="T6054" s="8"/>
      <c r="U6054" s="19"/>
      <c r="V6054" s="57"/>
      <c r="W6054"/>
    </row>
    <row r="6055" spans="2:23" x14ac:dyDescent="0.2">
      <c r="B6055" s="55"/>
      <c r="C6055" s="8"/>
      <c r="D6055" s="8"/>
      <c r="E6055" s="8"/>
      <c r="F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53"/>
      <c r="R6055" s="19"/>
      <c r="S6055" s="8"/>
      <c r="T6055" s="8"/>
      <c r="U6055" s="19"/>
      <c r="V6055" s="57"/>
      <c r="W6055"/>
    </row>
    <row r="6056" spans="2:23" x14ac:dyDescent="0.2">
      <c r="B6056" s="55"/>
      <c r="C6056" s="8"/>
      <c r="D6056" s="8"/>
      <c r="E6056" s="8"/>
      <c r="F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53"/>
      <c r="R6056" s="19"/>
      <c r="S6056" s="8"/>
      <c r="T6056" s="8"/>
      <c r="U6056" s="19"/>
      <c r="V6056" s="57"/>
      <c r="W6056"/>
    </row>
    <row r="6057" spans="2:23" x14ac:dyDescent="0.2">
      <c r="B6057" s="55"/>
      <c r="C6057" s="8"/>
      <c r="D6057" s="8"/>
      <c r="E6057" s="8"/>
      <c r="F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53"/>
      <c r="R6057" s="19"/>
      <c r="S6057" s="8"/>
      <c r="T6057" s="8"/>
      <c r="U6057" s="19"/>
      <c r="V6057" s="57"/>
      <c r="W6057"/>
    </row>
    <row r="6058" spans="2:23" x14ac:dyDescent="0.2">
      <c r="B6058" s="55"/>
      <c r="C6058" s="8"/>
      <c r="D6058" s="8"/>
      <c r="E6058" s="8"/>
      <c r="F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53"/>
      <c r="R6058" s="19"/>
      <c r="S6058" s="8"/>
      <c r="T6058" s="8"/>
      <c r="U6058" s="19"/>
      <c r="V6058" s="57"/>
      <c r="W6058"/>
    </row>
    <row r="6059" spans="2:23" x14ac:dyDescent="0.2">
      <c r="B6059" s="55"/>
      <c r="C6059" s="8"/>
      <c r="D6059" s="8"/>
      <c r="E6059" s="8"/>
      <c r="F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53"/>
      <c r="R6059" s="19"/>
      <c r="S6059" s="8"/>
      <c r="T6059" s="8"/>
      <c r="U6059" s="19"/>
      <c r="V6059" s="57"/>
      <c r="W6059"/>
    </row>
    <row r="6060" spans="2:23" x14ac:dyDescent="0.2">
      <c r="B6060" s="55"/>
      <c r="C6060" s="8"/>
      <c r="D6060" s="8"/>
      <c r="E6060" s="8"/>
      <c r="F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53"/>
      <c r="R6060" s="19"/>
      <c r="S6060" s="8"/>
      <c r="T6060" s="8"/>
      <c r="U6060" s="19"/>
      <c r="V6060" s="57"/>
      <c r="W6060"/>
    </row>
    <row r="6061" spans="2:23" x14ac:dyDescent="0.2">
      <c r="B6061" s="55"/>
      <c r="C6061" s="8"/>
      <c r="D6061" s="8"/>
      <c r="E6061" s="8"/>
      <c r="F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53"/>
      <c r="R6061" s="19"/>
      <c r="S6061" s="8"/>
      <c r="T6061" s="8"/>
      <c r="U6061" s="19"/>
      <c r="V6061" s="57"/>
      <c r="W6061"/>
    </row>
    <row r="6062" spans="2:23" x14ac:dyDescent="0.2">
      <c r="B6062" s="55"/>
      <c r="C6062" s="8"/>
      <c r="D6062" s="8"/>
      <c r="E6062" s="8"/>
      <c r="F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53"/>
      <c r="R6062" s="19"/>
      <c r="S6062" s="8"/>
      <c r="T6062" s="8"/>
      <c r="U6062" s="19"/>
      <c r="V6062" s="57"/>
      <c r="W6062"/>
    </row>
    <row r="6063" spans="2:23" x14ac:dyDescent="0.2">
      <c r="B6063" s="55"/>
      <c r="C6063" s="8"/>
      <c r="D6063" s="8"/>
      <c r="E6063" s="8"/>
      <c r="F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53"/>
      <c r="R6063" s="19"/>
      <c r="S6063" s="8"/>
      <c r="T6063" s="8"/>
      <c r="U6063" s="19"/>
      <c r="V6063" s="57"/>
      <c r="W6063"/>
    </row>
    <row r="6064" spans="2:23" x14ac:dyDescent="0.2">
      <c r="B6064" s="55"/>
      <c r="C6064" s="8"/>
      <c r="D6064" s="8"/>
      <c r="E6064" s="8"/>
      <c r="F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53"/>
      <c r="R6064" s="19"/>
      <c r="S6064" s="8"/>
      <c r="T6064" s="8"/>
      <c r="U6064" s="19"/>
      <c r="V6064" s="57"/>
      <c r="W6064"/>
    </row>
    <row r="6065" spans="2:23" x14ac:dyDescent="0.2">
      <c r="B6065" s="55"/>
      <c r="C6065" s="8"/>
      <c r="D6065" s="8"/>
      <c r="E6065" s="8"/>
      <c r="F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53"/>
      <c r="R6065" s="19"/>
      <c r="S6065" s="8"/>
      <c r="T6065" s="8"/>
      <c r="U6065" s="19"/>
      <c r="V6065" s="57"/>
      <c r="W6065"/>
    </row>
    <row r="6066" spans="2:23" x14ac:dyDescent="0.2">
      <c r="B6066" s="55"/>
      <c r="C6066" s="8"/>
      <c r="D6066" s="8"/>
      <c r="E6066" s="8"/>
      <c r="F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53"/>
      <c r="R6066" s="19"/>
      <c r="S6066" s="8"/>
      <c r="T6066" s="8"/>
      <c r="U6066" s="19"/>
      <c r="V6066" s="57"/>
      <c r="W6066"/>
    </row>
    <row r="6067" spans="2:23" x14ac:dyDescent="0.2">
      <c r="B6067" s="55"/>
      <c r="C6067" s="8"/>
      <c r="D6067" s="8"/>
      <c r="E6067" s="8"/>
      <c r="F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53"/>
      <c r="R6067" s="19"/>
      <c r="S6067" s="8"/>
      <c r="T6067" s="8"/>
      <c r="U6067" s="19"/>
      <c r="V6067" s="57"/>
      <c r="W6067"/>
    </row>
    <row r="6068" spans="2:23" x14ac:dyDescent="0.2">
      <c r="B6068" s="55"/>
      <c r="C6068" s="8"/>
      <c r="D6068" s="8"/>
      <c r="E6068" s="8"/>
      <c r="F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53"/>
      <c r="R6068" s="19"/>
      <c r="S6068" s="8"/>
      <c r="T6068" s="8"/>
      <c r="U6068" s="19"/>
      <c r="V6068" s="57"/>
      <c r="W6068"/>
    </row>
    <row r="6069" spans="2:23" x14ac:dyDescent="0.2">
      <c r="B6069" s="55"/>
      <c r="C6069" s="8"/>
      <c r="D6069" s="8"/>
      <c r="E6069" s="8"/>
      <c r="F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53"/>
      <c r="R6069" s="19"/>
      <c r="S6069" s="8"/>
      <c r="T6069" s="8"/>
      <c r="U6069" s="19"/>
      <c r="V6069" s="57"/>
      <c r="W6069"/>
    </row>
    <row r="6070" spans="2:23" x14ac:dyDescent="0.2">
      <c r="B6070" s="55"/>
      <c r="C6070" s="8"/>
      <c r="D6070" s="8"/>
      <c r="E6070" s="8"/>
      <c r="F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53"/>
      <c r="R6070" s="19"/>
      <c r="S6070" s="8"/>
      <c r="T6070" s="8"/>
      <c r="U6070" s="19"/>
      <c r="V6070" s="57"/>
      <c r="W6070"/>
    </row>
    <row r="6071" spans="2:23" x14ac:dyDescent="0.2">
      <c r="B6071" s="55"/>
      <c r="C6071" s="8"/>
      <c r="D6071" s="8"/>
      <c r="E6071" s="8"/>
      <c r="F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53"/>
      <c r="R6071" s="19"/>
      <c r="S6071" s="8"/>
      <c r="T6071" s="8"/>
      <c r="U6071" s="19"/>
      <c r="V6071" s="57"/>
      <c r="W6071"/>
    </row>
    <row r="6072" spans="2:23" x14ac:dyDescent="0.2">
      <c r="B6072" s="55"/>
      <c r="C6072" s="8"/>
      <c r="D6072" s="8"/>
      <c r="E6072" s="8"/>
      <c r="F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53"/>
      <c r="R6072" s="19"/>
      <c r="S6072" s="8"/>
      <c r="T6072" s="8"/>
      <c r="U6072" s="19"/>
      <c r="V6072" s="57"/>
      <c r="W6072"/>
    </row>
    <row r="6073" spans="2:23" x14ac:dyDescent="0.2">
      <c r="B6073" s="55"/>
      <c r="C6073" s="8"/>
      <c r="D6073" s="8"/>
      <c r="E6073" s="8"/>
      <c r="F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53"/>
      <c r="R6073" s="19"/>
      <c r="S6073" s="8"/>
      <c r="T6073" s="8"/>
      <c r="U6073" s="19"/>
      <c r="V6073" s="57"/>
      <c r="W6073"/>
    </row>
    <row r="6074" spans="2:23" x14ac:dyDescent="0.2">
      <c r="B6074" s="55"/>
      <c r="C6074" s="8"/>
      <c r="D6074" s="8"/>
      <c r="E6074" s="8"/>
      <c r="F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53"/>
      <c r="R6074" s="19"/>
      <c r="S6074" s="8"/>
      <c r="T6074" s="8"/>
      <c r="U6074" s="19"/>
      <c r="V6074" s="57"/>
      <c r="W6074"/>
    </row>
    <row r="6075" spans="2:23" x14ac:dyDescent="0.2">
      <c r="B6075" s="55"/>
      <c r="C6075" s="8"/>
      <c r="D6075" s="8"/>
      <c r="E6075" s="8"/>
      <c r="F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53"/>
      <c r="R6075" s="19"/>
      <c r="S6075" s="8"/>
      <c r="T6075" s="8"/>
      <c r="U6075" s="19"/>
      <c r="V6075" s="57"/>
      <c r="W6075"/>
    </row>
    <row r="6076" spans="2:23" x14ac:dyDescent="0.2">
      <c r="B6076" s="55"/>
      <c r="C6076" s="8"/>
      <c r="D6076" s="8"/>
      <c r="E6076" s="8"/>
      <c r="F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53"/>
      <c r="R6076" s="19"/>
      <c r="S6076" s="8"/>
      <c r="T6076" s="8"/>
      <c r="U6076" s="19"/>
      <c r="V6076" s="57"/>
      <c r="W6076"/>
    </row>
    <row r="6077" spans="2:23" x14ac:dyDescent="0.2">
      <c r="B6077" s="55"/>
      <c r="C6077" s="8"/>
      <c r="D6077" s="8"/>
      <c r="E6077" s="8"/>
      <c r="F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53"/>
      <c r="R6077" s="19"/>
      <c r="S6077" s="8"/>
      <c r="T6077" s="8"/>
      <c r="U6077" s="19"/>
      <c r="V6077" s="57"/>
      <c r="W6077"/>
    </row>
    <row r="6078" spans="2:23" x14ac:dyDescent="0.2">
      <c r="B6078" s="55"/>
      <c r="C6078" s="8"/>
      <c r="D6078" s="8"/>
      <c r="E6078" s="8"/>
      <c r="F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53"/>
      <c r="R6078" s="19"/>
      <c r="S6078" s="8"/>
      <c r="T6078" s="8"/>
      <c r="U6078" s="19"/>
      <c r="V6078" s="57"/>
      <c r="W6078"/>
    </row>
    <row r="6079" spans="2:23" x14ac:dyDescent="0.2">
      <c r="B6079" s="55"/>
      <c r="C6079" s="8"/>
      <c r="D6079" s="8"/>
      <c r="E6079" s="8"/>
      <c r="F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53"/>
      <c r="R6079" s="19"/>
      <c r="S6079" s="8"/>
      <c r="T6079" s="8"/>
      <c r="U6079" s="19"/>
      <c r="V6079" s="57"/>
      <c r="W6079"/>
    </row>
    <row r="6080" spans="2:23" x14ac:dyDescent="0.2">
      <c r="B6080" s="55"/>
      <c r="C6080" s="8"/>
      <c r="D6080" s="8"/>
      <c r="E6080" s="8"/>
      <c r="F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53"/>
      <c r="R6080" s="19"/>
      <c r="S6080" s="8"/>
      <c r="T6080" s="8"/>
      <c r="U6080" s="19"/>
      <c r="V6080" s="57"/>
      <c r="W6080"/>
    </row>
    <row r="6081" spans="2:23" x14ac:dyDescent="0.2">
      <c r="B6081" s="55"/>
      <c r="C6081" s="8"/>
      <c r="D6081" s="8"/>
      <c r="E6081" s="8"/>
      <c r="F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53"/>
      <c r="R6081" s="19"/>
      <c r="S6081" s="8"/>
      <c r="T6081" s="8"/>
      <c r="U6081" s="19"/>
      <c r="V6081" s="57"/>
      <c r="W6081"/>
    </row>
    <row r="6082" spans="2:23" x14ac:dyDescent="0.2">
      <c r="B6082" s="55"/>
      <c r="C6082" s="8"/>
      <c r="D6082" s="8"/>
      <c r="E6082" s="8"/>
      <c r="F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53"/>
      <c r="R6082" s="19"/>
      <c r="S6082" s="8"/>
      <c r="T6082" s="8"/>
      <c r="U6082" s="19"/>
      <c r="V6082" s="57"/>
      <c r="W6082"/>
    </row>
    <row r="6083" spans="2:23" x14ac:dyDescent="0.2">
      <c r="B6083" s="55"/>
      <c r="C6083" s="8"/>
      <c r="D6083" s="8"/>
      <c r="E6083" s="8"/>
      <c r="F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53"/>
      <c r="R6083" s="19"/>
      <c r="S6083" s="8"/>
      <c r="T6083" s="8"/>
      <c r="U6083" s="19"/>
      <c r="V6083" s="57"/>
      <c r="W6083"/>
    </row>
    <row r="6084" spans="2:23" x14ac:dyDescent="0.2">
      <c r="B6084" s="55"/>
      <c r="C6084" s="8"/>
      <c r="D6084" s="8"/>
      <c r="E6084" s="8"/>
      <c r="F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53"/>
      <c r="R6084" s="19"/>
      <c r="S6084" s="8"/>
      <c r="T6084" s="8"/>
      <c r="U6084" s="19"/>
      <c r="V6084" s="57"/>
      <c r="W6084"/>
    </row>
    <row r="6085" spans="2:23" x14ac:dyDescent="0.2">
      <c r="B6085" s="55"/>
      <c r="C6085" s="8"/>
      <c r="D6085" s="8"/>
      <c r="E6085" s="8"/>
      <c r="F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53"/>
      <c r="R6085" s="19"/>
      <c r="S6085" s="8"/>
      <c r="T6085" s="8"/>
      <c r="U6085" s="19"/>
      <c r="V6085" s="57"/>
      <c r="W6085"/>
    </row>
    <row r="6086" spans="2:23" x14ac:dyDescent="0.2">
      <c r="B6086" s="55"/>
      <c r="C6086" s="8"/>
      <c r="D6086" s="8"/>
      <c r="E6086" s="8"/>
      <c r="F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53"/>
      <c r="R6086" s="19"/>
      <c r="S6086" s="8"/>
      <c r="T6086" s="8"/>
      <c r="U6086" s="19"/>
      <c r="V6086" s="57"/>
      <c r="W6086"/>
    </row>
    <row r="6087" spans="2:23" x14ac:dyDescent="0.2">
      <c r="B6087" s="55"/>
      <c r="C6087" s="8"/>
      <c r="D6087" s="8"/>
      <c r="E6087" s="8"/>
      <c r="F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53"/>
      <c r="R6087" s="19"/>
      <c r="S6087" s="8"/>
      <c r="T6087" s="8"/>
      <c r="U6087" s="19"/>
      <c r="V6087" s="57"/>
      <c r="W6087"/>
    </row>
    <row r="6088" spans="2:23" x14ac:dyDescent="0.2">
      <c r="B6088" s="55"/>
      <c r="C6088" s="8"/>
      <c r="D6088" s="8"/>
      <c r="E6088" s="8"/>
      <c r="F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53"/>
      <c r="R6088" s="19"/>
      <c r="S6088" s="8"/>
      <c r="T6088" s="8"/>
      <c r="U6088" s="19"/>
      <c r="V6088" s="57"/>
      <c r="W6088"/>
    </row>
    <row r="6089" spans="2:23" x14ac:dyDescent="0.2">
      <c r="B6089" s="55"/>
      <c r="C6089" s="8"/>
      <c r="D6089" s="8"/>
      <c r="E6089" s="8"/>
      <c r="F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53"/>
      <c r="R6089" s="19"/>
      <c r="S6089" s="8"/>
      <c r="T6089" s="8"/>
      <c r="U6089" s="19"/>
      <c r="V6089" s="57"/>
      <c r="W6089"/>
    </row>
    <row r="6090" spans="2:23" x14ac:dyDescent="0.2">
      <c r="B6090" s="55"/>
      <c r="C6090" s="8"/>
      <c r="D6090" s="8"/>
      <c r="E6090" s="8"/>
      <c r="F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53"/>
      <c r="R6090" s="19"/>
      <c r="S6090" s="8"/>
      <c r="T6090" s="8"/>
      <c r="U6090" s="19"/>
      <c r="V6090" s="57"/>
      <c r="W6090"/>
    </row>
    <row r="6091" spans="2:23" x14ac:dyDescent="0.2">
      <c r="B6091" s="55"/>
      <c r="C6091" s="8"/>
      <c r="D6091" s="8"/>
      <c r="E6091" s="8"/>
      <c r="F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53"/>
      <c r="R6091" s="19"/>
      <c r="S6091" s="8"/>
      <c r="T6091" s="8"/>
      <c r="U6091" s="19"/>
      <c r="V6091" s="57"/>
      <c r="W6091"/>
    </row>
    <row r="6092" spans="2:23" x14ac:dyDescent="0.2">
      <c r="B6092" s="55"/>
      <c r="C6092" s="8"/>
      <c r="D6092" s="8"/>
      <c r="E6092" s="8"/>
      <c r="F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53"/>
      <c r="R6092" s="19"/>
      <c r="S6092" s="8"/>
      <c r="T6092" s="8"/>
      <c r="U6092" s="19"/>
      <c r="V6092" s="57"/>
      <c r="W6092"/>
    </row>
    <row r="6093" spans="2:23" x14ac:dyDescent="0.2">
      <c r="B6093" s="55"/>
      <c r="C6093" s="8"/>
      <c r="D6093" s="8"/>
      <c r="E6093" s="8"/>
      <c r="F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53"/>
      <c r="R6093" s="19"/>
      <c r="S6093" s="8"/>
      <c r="T6093" s="8"/>
      <c r="U6093" s="19"/>
      <c r="V6093" s="57"/>
      <c r="W6093"/>
    </row>
    <row r="6094" spans="2:23" x14ac:dyDescent="0.2">
      <c r="B6094" s="55"/>
      <c r="C6094" s="8"/>
      <c r="D6094" s="8"/>
      <c r="E6094" s="8"/>
      <c r="F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53"/>
      <c r="R6094" s="19"/>
      <c r="S6094" s="8"/>
      <c r="T6094" s="8"/>
      <c r="U6094" s="19"/>
      <c r="V6094" s="57"/>
      <c r="W6094"/>
    </row>
    <row r="6095" spans="2:23" x14ac:dyDescent="0.2">
      <c r="B6095" s="55"/>
      <c r="C6095" s="8"/>
      <c r="D6095" s="8"/>
      <c r="E6095" s="8"/>
      <c r="F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53"/>
      <c r="R6095" s="19"/>
      <c r="S6095" s="8"/>
      <c r="T6095" s="8"/>
      <c r="U6095" s="19"/>
      <c r="V6095" s="57"/>
      <c r="W6095"/>
    </row>
    <row r="6096" spans="2:23" x14ac:dyDescent="0.2">
      <c r="B6096" s="55"/>
      <c r="C6096" s="8"/>
      <c r="D6096" s="8"/>
      <c r="E6096" s="8"/>
      <c r="F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53"/>
      <c r="R6096" s="19"/>
      <c r="S6096" s="8"/>
      <c r="T6096" s="8"/>
      <c r="U6096" s="19"/>
      <c r="V6096" s="57"/>
      <c r="W6096"/>
    </row>
    <row r="6097" spans="2:23" x14ac:dyDescent="0.2">
      <c r="B6097" s="55"/>
      <c r="C6097" s="8"/>
      <c r="D6097" s="8"/>
      <c r="E6097" s="8"/>
      <c r="F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53"/>
      <c r="R6097" s="19"/>
      <c r="S6097" s="8"/>
      <c r="T6097" s="8"/>
      <c r="U6097" s="19"/>
      <c r="V6097" s="57"/>
      <c r="W6097"/>
    </row>
    <row r="6098" spans="2:23" x14ac:dyDescent="0.2">
      <c r="B6098" s="55"/>
      <c r="C6098" s="8"/>
      <c r="D6098" s="8"/>
      <c r="E6098" s="8"/>
      <c r="F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53"/>
      <c r="R6098" s="19"/>
      <c r="S6098" s="8"/>
      <c r="T6098" s="8"/>
      <c r="U6098" s="19"/>
      <c r="V6098" s="57"/>
      <c r="W6098"/>
    </row>
    <row r="6099" spans="2:23" x14ac:dyDescent="0.2">
      <c r="B6099" s="55"/>
      <c r="C6099" s="8"/>
      <c r="D6099" s="8"/>
      <c r="E6099" s="8"/>
      <c r="F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53"/>
      <c r="R6099" s="19"/>
      <c r="S6099" s="8"/>
      <c r="T6099" s="8"/>
      <c r="U6099" s="19"/>
      <c r="V6099" s="57"/>
      <c r="W6099"/>
    </row>
    <row r="6100" spans="2:23" x14ac:dyDescent="0.2">
      <c r="B6100" s="55"/>
      <c r="C6100" s="8"/>
      <c r="D6100" s="8"/>
      <c r="E6100" s="8"/>
      <c r="F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53"/>
      <c r="R6100" s="19"/>
      <c r="S6100" s="8"/>
      <c r="T6100" s="8"/>
      <c r="U6100" s="19"/>
      <c r="V6100" s="57"/>
      <c r="W6100"/>
    </row>
    <row r="6101" spans="2:23" x14ac:dyDescent="0.2">
      <c r="B6101" s="55"/>
      <c r="C6101" s="8"/>
      <c r="D6101" s="8"/>
      <c r="E6101" s="8"/>
      <c r="F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53"/>
      <c r="R6101" s="19"/>
      <c r="S6101" s="8"/>
      <c r="T6101" s="8"/>
      <c r="U6101" s="19"/>
      <c r="V6101" s="57"/>
      <c r="W6101"/>
    </row>
    <row r="6102" spans="2:23" x14ac:dyDescent="0.2">
      <c r="B6102" s="55"/>
      <c r="C6102" s="8"/>
      <c r="D6102" s="8"/>
      <c r="E6102" s="8"/>
      <c r="F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53"/>
      <c r="R6102" s="19"/>
      <c r="S6102" s="8"/>
      <c r="T6102" s="8"/>
      <c r="U6102" s="19"/>
      <c r="V6102" s="57"/>
      <c r="W6102"/>
    </row>
    <row r="6103" spans="2:23" x14ac:dyDescent="0.2">
      <c r="B6103" s="55"/>
      <c r="C6103" s="8"/>
      <c r="D6103" s="8"/>
      <c r="E6103" s="8"/>
      <c r="F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53"/>
      <c r="R6103" s="19"/>
      <c r="S6103" s="8"/>
      <c r="T6103" s="8"/>
      <c r="U6103" s="19"/>
      <c r="V6103" s="57"/>
      <c r="W6103"/>
    </row>
    <row r="6104" spans="2:23" x14ac:dyDescent="0.2">
      <c r="B6104" s="55"/>
      <c r="C6104" s="8"/>
      <c r="D6104" s="8"/>
      <c r="E6104" s="8"/>
      <c r="F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53"/>
      <c r="R6104" s="19"/>
      <c r="S6104" s="8"/>
      <c r="T6104" s="8"/>
      <c r="U6104" s="19"/>
      <c r="V6104" s="57"/>
      <c r="W6104"/>
    </row>
    <row r="6105" spans="2:23" x14ac:dyDescent="0.2">
      <c r="B6105" s="55"/>
      <c r="C6105" s="8"/>
      <c r="D6105" s="8"/>
      <c r="E6105" s="8"/>
      <c r="F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53"/>
      <c r="R6105" s="19"/>
      <c r="S6105" s="8"/>
      <c r="T6105" s="8"/>
      <c r="U6105" s="19"/>
      <c r="V6105" s="57"/>
      <c r="W6105"/>
    </row>
    <row r="6106" spans="2:23" x14ac:dyDescent="0.2">
      <c r="B6106" s="55"/>
      <c r="C6106" s="8"/>
      <c r="D6106" s="8"/>
      <c r="E6106" s="8"/>
      <c r="F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53"/>
      <c r="R6106" s="19"/>
      <c r="S6106" s="8"/>
      <c r="T6106" s="8"/>
      <c r="U6106" s="19"/>
      <c r="V6106" s="57"/>
      <c r="W6106"/>
    </row>
    <row r="6107" spans="2:23" x14ac:dyDescent="0.2">
      <c r="B6107" s="55"/>
      <c r="C6107" s="8"/>
      <c r="D6107" s="8"/>
      <c r="E6107" s="8"/>
      <c r="F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53"/>
      <c r="R6107" s="19"/>
      <c r="S6107" s="8"/>
      <c r="T6107" s="8"/>
      <c r="U6107" s="19"/>
      <c r="V6107" s="57"/>
      <c r="W6107"/>
    </row>
    <row r="6108" spans="2:23" x14ac:dyDescent="0.2">
      <c r="B6108" s="55"/>
      <c r="C6108" s="8"/>
      <c r="D6108" s="8"/>
      <c r="E6108" s="8"/>
      <c r="F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53"/>
      <c r="R6108" s="19"/>
      <c r="S6108" s="8"/>
      <c r="T6108" s="8"/>
      <c r="U6108" s="19"/>
      <c r="V6108" s="57"/>
      <c r="W6108"/>
    </row>
    <row r="6109" spans="2:23" x14ac:dyDescent="0.2">
      <c r="B6109" s="55"/>
      <c r="C6109" s="8"/>
      <c r="D6109" s="8"/>
      <c r="E6109" s="8"/>
      <c r="F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53"/>
      <c r="R6109" s="19"/>
      <c r="S6109" s="8"/>
      <c r="T6109" s="8"/>
      <c r="U6109" s="19"/>
      <c r="V6109" s="57"/>
      <c r="W6109"/>
    </row>
    <row r="6110" spans="2:23" x14ac:dyDescent="0.2">
      <c r="B6110" s="55"/>
      <c r="C6110" s="8"/>
      <c r="D6110" s="8"/>
      <c r="E6110" s="8"/>
      <c r="F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53"/>
      <c r="R6110" s="19"/>
      <c r="S6110" s="8"/>
      <c r="T6110" s="8"/>
      <c r="U6110" s="19"/>
      <c r="V6110" s="57"/>
      <c r="W6110"/>
    </row>
    <row r="6111" spans="2:23" x14ac:dyDescent="0.2">
      <c r="B6111" s="55"/>
      <c r="C6111" s="8"/>
      <c r="D6111" s="8"/>
      <c r="E6111" s="8"/>
      <c r="F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53"/>
      <c r="R6111" s="19"/>
      <c r="S6111" s="8"/>
      <c r="T6111" s="8"/>
      <c r="U6111" s="19"/>
      <c r="V6111" s="57"/>
      <c r="W6111"/>
    </row>
    <row r="6112" spans="2:23" x14ac:dyDescent="0.2">
      <c r="B6112" s="55"/>
      <c r="C6112" s="8"/>
      <c r="D6112" s="8"/>
      <c r="E6112" s="8"/>
      <c r="F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53"/>
      <c r="R6112" s="19"/>
      <c r="S6112" s="8"/>
      <c r="T6112" s="8"/>
      <c r="U6112" s="19"/>
      <c r="V6112" s="57"/>
      <c r="W6112"/>
    </row>
    <row r="6113" spans="2:23" x14ac:dyDescent="0.2">
      <c r="B6113" s="55"/>
      <c r="C6113" s="8"/>
      <c r="D6113" s="8"/>
      <c r="E6113" s="8"/>
      <c r="F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53"/>
      <c r="R6113" s="19"/>
      <c r="S6113" s="8"/>
      <c r="T6113" s="8"/>
      <c r="U6113" s="19"/>
      <c r="V6113" s="57"/>
      <c r="W6113"/>
    </row>
    <row r="6114" spans="2:23" x14ac:dyDescent="0.2">
      <c r="B6114" s="55"/>
      <c r="C6114" s="8"/>
      <c r="D6114" s="8"/>
      <c r="E6114" s="8"/>
      <c r="F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53"/>
      <c r="R6114" s="19"/>
      <c r="S6114" s="8"/>
      <c r="T6114" s="8"/>
      <c r="U6114" s="19"/>
      <c r="V6114" s="57"/>
      <c r="W6114"/>
    </row>
    <row r="6115" spans="2:23" x14ac:dyDescent="0.2">
      <c r="B6115" s="55"/>
      <c r="C6115" s="8"/>
      <c r="D6115" s="8"/>
      <c r="E6115" s="8"/>
      <c r="F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53"/>
      <c r="R6115" s="19"/>
      <c r="S6115" s="8"/>
      <c r="T6115" s="8"/>
      <c r="U6115" s="19"/>
      <c r="V6115" s="57"/>
      <c r="W6115"/>
    </row>
    <row r="6116" spans="2:23" x14ac:dyDescent="0.2">
      <c r="B6116" s="55"/>
      <c r="C6116" s="8"/>
      <c r="D6116" s="8"/>
      <c r="E6116" s="8"/>
      <c r="F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53"/>
      <c r="R6116" s="19"/>
      <c r="S6116" s="8"/>
      <c r="T6116" s="8"/>
      <c r="U6116" s="19"/>
      <c r="V6116" s="57"/>
      <c r="W6116"/>
    </row>
    <row r="6117" spans="2:23" x14ac:dyDescent="0.2">
      <c r="B6117" s="55"/>
      <c r="C6117" s="8"/>
      <c r="D6117" s="8"/>
      <c r="E6117" s="8"/>
      <c r="F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53"/>
      <c r="R6117" s="19"/>
      <c r="S6117" s="8"/>
      <c r="T6117" s="8"/>
      <c r="U6117" s="19"/>
      <c r="V6117" s="57"/>
      <c r="W6117"/>
    </row>
    <row r="6118" spans="2:23" x14ac:dyDescent="0.2">
      <c r="B6118" s="55"/>
      <c r="C6118" s="8"/>
      <c r="D6118" s="8"/>
      <c r="E6118" s="8"/>
      <c r="F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53"/>
      <c r="R6118" s="19"/>
      <c r="S6118" s="8"/>
      <c r="T6118" s="8"/>
      <c r="U6118" s="19"/>
      <c r="V6118" s="57"/>
      <c r="W6118"/>
    </row>
    <row r="6119" spans="2:23" x14ac:dyDescent="0.2">
      <c r="B6119" s="55"/>
      <c r="C6119" s="8"/>
      <c r="D6119" s="8"/>
      <c r="E6119" s="8"/>
      <c r="F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53"/>
      <c r="R6119" s="19"/>
      <c r="S6119" s="8"/>
      <c r="T6119" s="8"/>
      <c r="U6119" s="19"/>
      <c r="V6119" s="57"/>
      <c r="W6119"/>
    </row>
    <row r="6120" spans="2:23" x14ac:dyDescent="0.2">
      <c r="B6120" s="55"/>
      <c r="C6120" s="8"/>
      <c r="D6120" s="8"/>
      <c r="E6120" s="8"/>
      <c r="F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53"/>
      <c r="R6120" s="19"/>
      <c r="S6120" s="8"/>
      <c r="T6120" s="8"/>
      <c r="U6120" s="19"/>
      <c r="V6120" s="57"/>
      <c r="W6120"/>
    </row>
    <row r="6121" spans="2:23" x14ac:dyDescent="0.2">
      <c r="B6121" s="55"/>
      <c r="C6121" s="8"/>
      <c r="D6121" s="8"/>
      <c r="E6121" s="8"/>
      <c r="F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53"/>
      <c r="R6121" s="19"/>
      <c r="S6121" s="8"/>
      <c r="T6121" s="8"/>
      <c r="U6121" s="19"/>
      <c r="V6121" s="57"/>
      <c r="W6121"/>
    </row>
    <row r="6122" spans="2:23" x14ac:dyDescent="0.2">
      <c r="B6122" s="55"/>
      <c r="C6122" s="8"/>
      <c r="D6122" s="8"/>
      <c r="E6122" s="8"/>
      <c r="F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53"/>
      <c r="R6122" s="19"/>
      <c r="S6122" s="8"/>
      <c r="T6122" s="8"/>
      <c r="U6122" s="19"/>
      <c r="V6122" s="57"/>
      <c r="W6122"/>
    </row>
    <row r="6123" spans="2:23" x14ac:dyDescent="0.2">
      <c r="B6123" s="55"/>
      <c r="C6123" s="8"/>
      <c r="D6123" s="8"/>
      <c r="E6123" s="8"/>
      <c r="F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53"/>
      <c r="R6123" s="19"/>
      <c r="S6123" s="8"/>
      <c r="T6123" s="8"/>
      <c r="U6123" s="19"/>
      <c r="V6123" s="57"/>
      <c r="W6123"/>
    </row>
    <row r="6124" spans="2:23" x14ac:dyDescent="0.2">
      <c r="B6124" s="55"/>
      <c r="C6124" s="8"/>
      <c r="D6124" s="8"/>
      <c r="E6124" s="8"/>
      <c r="F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53"/>
      <c r="R6124" s="19"/>
      <c r="S6124" s="8"/>
      <c r="T6124" s="8"/>
      <c r="U6124" s="19"/>
      <c r="V6124" s="57"/>
      <c r="W6124"/>
    </row>
    <row r="6125" spans="2:23" x14ac:dyDescent="0.2">
      <c r="B6125" s="55"/>
      <c r="C6125" s="8"/>
      <c r="D6125" s="8"/>
      <c r="E6125" s="8"/>
      <c r="F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53"/>
      <c r="R6125" s="19"/>
      <c r="S6125" s="8"/>
      <c r="T6125" s="8"/>
      <c r="U6125" s="19"/>
      <c r="V6125" s="57"/>
      <c r="W6125"/>
    </row>
    <row r="6126" spans="2:23" x14ac:dyDescent="0.2">
      <c r="B6126" s="55"/>
      <c r="C6126" s="8"/>
      <c r="D6126" s="8"/>
      <c r="E6126" s="8"/>
      <c r="F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53"/>
      <c r="R6126" s="19"/>
      <c r="S6126" s="8"/>
      <c r="T6126" s="8"/>
      <c r="U6126" s="19"/>
      <c r="V6126" s="57"/>
      <c r="W6126"/>
    </row>
    <row r="6127" spans="2:23" x14ac:dyDescent="0.2">
      <c r="B6127" s="55"/>
      <c r="C6127" s="8"/>
      <c r="D6127" s="8"/>
      <c r="E6127" s="8"/>
      <c r="F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53"/>
      <c r="R6127" s="19"/>
      <c r="S6127" s="8"/>
      <c r="T6127" s="8"/>
      <c r="U6127" s="19"/>
      <c r="V6127" s="57"/>
      <c r="W6127"/>
    </row>
    <row r="6128" spans="2:23" x14ac:dyDescent="0.2">
      <c r="B6128" s="55"/>
      <c r="C6128" s="8"/>
      <c r="D6128" s="8"/>
      <c r="E6128" s="8"/>
      <c r="F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53"/>
      <c r="R6128" s="19"/>
      <c r="S6128" s="8"/>
      <c r="T6128" s="8"/>
      <c r="U6128" s="19"/>
      <c r="V6128" s="57"/>
      <c r="W6128"/>
    </row>
    <row r="6129" spans="2:23" x14ac:dyDescent="0.2">
      <c r="B6129" s="55"/>
      <c r="C6129" s="8"/>
      <c r="D6129" s="8"/>
      <c r="E6129" s="8"/>
      <c r="F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53"/>
      <c r="R6129" s="19"/>
      <c r="S6129" s="8"/>
      <c r="T6129" s="8"/>
      <c r="U6129" s="19"/>
      <c r="V6129" s="57"/>
      <c r="W6129"/>
    </row>
    <row r="6130" spans="2:23" x14ac:dyDescent="0.2">
      <c r="B6130" s="55"/>
      <c r="C6130" s="8"/>
      <c r="D6130" s="8"/>
      <c r="E6130" s="8"/>
      <c r="F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53"/>
      <c r="R6130" s="19"/>
      <c r="S6130" s="8"/>
      <c r="T6130" s="8"/>
      <c r="U6130" s="19"/>
      <c r="V6130" s="57"/>
      <c r="W6130"/>
    </row>
    <row r="6131" spans="2:23" x14ac:dyDescent="0.2">
      <c r="B6131" s="55"/>
      <c r="C6131" s="8"/>
      <c r="D6131" s="8"/>
      <c r="E6131" s="8"/>
      <c r="F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53"/>
      <c r="R6131" s="19"/>
      <c r="S6131" s="8"/>
      <c r="T6131" s="8"/>
      <c r="U6131" s="19"/>
      <c r="V6131" s="57"/>
      <c r="W6131"/>
    </row>
    <row r="6132" spans="2:23" x14ac:dyDescent="0.2">
      <c r="B6132" s="55"/>
      <c r="C6132" s="8"/>
      <c r="D6132" s="8"/>
      <c r="E6132" s="8"/>
      <c r="F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53"/>
      <c r="R6132" s="19"/>
      <c r="S6132" s="8"/>
      <c r="T6132" s="8"/>
      <c r="U6132" s="19"/>
      <c r="V6132" s="57"/>
      <c r="W6132"/>
    </row>
    <row r="6133" spans="2:23" x14ac:dyDescent="0.2">
      <c r="B6133" s="55"/>
      <c r="C6133" s="8"/>
      <c r="D6133" s="8"/>
      <c r="E6133" s="8"/>
      <c r="F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53"/>
      <c r="R6133" s="19"/>
      <c r="S6133" s="8"/>
      <c r="T6133" s="8"/>
      <c r="U6133" s="19"/>
      <c r="V6133" s="57"/>
      <c r="W6133"/>
    </row>
    <row r="6134" spans="2:23" x14ac:dyDescent="0.2">
      <c r="B6134" s="55"/>
      <c r="C6134" s="8"/>
      <c r="D6134" s="8"/>
      <c r="E6134" s="8"/>
      <c r="F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53"/>
      <c r="R6134" s="19"/>
      <c r="S6134" s="8"/>
      <c r="T6134" s="8"/>
      <c r="U6134" s="19"/>
      <c r="V6134" s="57"/>
      <c r="W6134"/>
    </row>
    <row r="6135" spans="2:23" x14ac:dyDescent="0.2">
      <c r="B6135" s="55"/>
      <c r="C6135" s="8"/>
      <c r="D6135" s="8"/>
      <c r="E6135" s="8"/>
      <c r="F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53"/>
      <c r="R6135" s="19"/>
      <c r="S6135" s="8"/>
      <c r="T6135" s="8"/>
      <c r="U6135" s="19"/>
      <c r="V6135" s="57"/>
      <c r="W6135"/>
    </row>
    <row r="6136" spans="2:23" x14ac:dyDescent="0.2">
      <c r="B6136" s="55"/>
      <c r="C6136" s="8"/>
      <c r="D6136" s="8"/>
      <c r="E6136" s="8"/>
      <c r="F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53"/>
      <c r="R6136" s="19"/>
      <c r="S6136" s="8"/>
      <c r="T6136" s="8"/>
      <c r="U6136" s="19"/>
      <c r="V6136" s="57"/>
      <c r="W6136"/>
    </row>
    <row r="6137" spans="2:23" x14ac:dyDescent="0.2">
      <c r="B6137" s="55"/>
      <c r="C6137" s="8"/>
      <c r="D6137" s="8"/>
      <c r="E6137" s="8"/>
      <c r="F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53"/>
      <c r="R6137" s="19"/>
      <c r="S6137" s="8"/>
      <c r="T6137" s="8"/>
      <c r="U6137" s="19"/>
      <c r="V6137" s="57"/>
      <c r="W6137"/>
    </row>
    <row r="6138" spans="2:23" x14ac:dyDescent="0.2">
      <c r="B6138" s="55"/>
      <c r="C6138" s="8"/>
      <c r="D6138" s="8"/>
      <c r="E6138" s="8"/>
      <c r="F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53"/>
      <c r="R6138" s="19"/>
      <c r="S6138" s="8"/>
      <c r="T6138" s="8"/>
      <c r="U6138" s="19"/>
      <c r="V6138" s="57"/>
      <c r="W6138"/>
    </row>
    <row r="6139" spans="2:23" x14ac:dyDescent="0.2">
      <c r="B6139" s="55"/>
      <c r="C6139" s="8"/>
      <c r="D6139" s="8"/>
      <c r="E6139" s="8"/>
      <c r="F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53"/>
      <c r="R6139" s="19"/>
      <c r="S6139" s="8"/>
      <c r="T6139" s="8"/>
      <c r="U6139" s="19"/>
      <c r="V6139" s="57"/>
      <c r="W6139"/>
    </row>
    <row r="6140" spans="2:23" x14ac:dyDescent="0.2">
      <c r="B6140" s="55"/>
      <c r="C6140" s="8"/>
      <c r="D6140" s="8"/>
      <c r="E6140" s="8"/>
      <c r="F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53"/>
      <c r="R6140" s="19"/>
      <c r="S6140" s="8"/>
      <c r="T6140" s="8"/>
      <c r="U6140" s="19"/>
      <c r="V6140" s="57"/>
      <c r="W6140"/>
    </row>
    <row r="6141" spans="2:23" x14ac:dyDescent="0.2">
      <c r="B6141" s="55"/>
      <c r="C6141" s="8"/>
      <c r="D6141" s="8"/>
      <c r="E6141" s="8"/>
      <c r="F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53"/>
      <c r="R6141" s="19"/>
      <c r="S6141" s="8"/>
      <c r="T6141" s="8"/>
      <c r="U6141" s="19"/>
      <c r="V6141" s="57"/>
      <c r="W6141"/>
    </row>
    <row r="6142" spans="2:23" x14ac:dyDescent="0.2">
      <c r="B6142" s="55"/>
      <c r="C6142" s="8"/>
      <c r="D6142" s="8"/>
      <c r="E6142" s="8"/>
      <c r="F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53"/>
      <c r="R6142" s="19"/>
      <c r="S6142" s="8"/>
      <c r="T6142" s="8"/>
      <c r="U6142" s="19"/>
      <c r="V6142" s="57"/>
      <c r="W6142"/>
    </row>
    <row r="6143" spans="2:23" x14ac:dyDescent="0.2">
      <c r="B6143" s="55"/>
      <c r="C6143" s="8"/>
      <c r="D6143" s="8"/>
      <c r="E6143" s="8"/>
      <c r="F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53"/>
      <c r="R6143" s="19"/>
      <c r="S6143" s="8"/>
      <c r="T6143" s="8"/>
      <c r="U6143" s="19"/>
      <c r="V6143" s="57"/>
      <c r="W6143"/>
    </row>
    <row r="6144" spans="2:23" x14ac:dyDescent="0.2">
      <c r="B6144" s="55"/>
      <c r="C6144" s="8"/>
      <c r="D6144" s="8"/>
      <c r="E6144" s="8"/>
      <c r="F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53"/>
      <c r="R6144" s="19"/>
      <c r="S6144" s="8"/>
      <c r="T6144" s="8"/>
      <c r="U6144" s="19"/>
      <c r="V6144" s="57"/>
      <c r="W6144"/>
    </row>
    <row r="6145" spans="2:23" x14ac:dyDescent="0.2">
      <c r="B6145" s="55"/>
      <c r="C6145" s="8"/>
      <c r="D6145" s="8"/>
      <c r="E6145" s="8"/>
      <c r="F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53"/>
      <c r="R6145" s="19"/>
      <c r="S6145" s="8"/>
      <c r="T6145" s="8"/>
      <c r="U6145" s="19"/>
      <c r="V6145" s="57"/>
      <c r="W6145"/>
    </row>
    <row r="6146" spans="2:23" x14ac:dyDescent="0.2">
      <c r="B6146" s="55"/>
      <c r="C6146" s="8"/>
      <c r="D6146" s="8"/>
      <c r="E6146" s="8"/>
      <c r="F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53"/>
      <c r="R6146" s="19"/>
      <c r="S6146" s="8"/>
      <c r="T6146" s="8"/>
      <c r="U6146" s="19"/>
      <c r="V6146" s="57"/>
      <c r="W6146"/>
    </row>
    <row r="6147" spans="2:23" x14ac:dyDescent="0.2">
      <c r="B6147" s="55"/>
      <c r="C6147" s="8"/>
      <c r="D6147" s="8"/>
      <c r="E6147" s="8"/>
      <c r="F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53"/>
      <c r="R6147" s="19"/>
      <c r="S6147" s="8"/>
      <c r="T6147" s="8"/>
      <c r="U6147" s="19"/>
      <c r="V6147" s="57"/>
      <c r="W6147"/>
    </row>
    <row r="6148" spans="2:23" x14ac:dyDescent="0.2">
      <c r="B6148" s="55"/>
      <c r="C6148" s="8"/>
      <c r="D6148" s="8"/>
      <c r="E6148" s="8"/>
      <c r="F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53"/>
      <c r="R6148" s="19"/>
      <c r="S6148" s="8"/>
      <c r="T6148" s="8"/>
      <c r="U6148" s="19"/>
      <c r="V6148" s="57"/>
      <c r="W6148"/>
    </row>
    <row r="6149" spans="2:23" x14ac:dyDescent="0.2">
      <c r="B6149" s="55"/>
      <c r="C6149" s="8"/>
      <c r="D6149" s="8"/>
      <c r="E6149" s="8"/>
      <c r="F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53"/>
      <c r="R6149" s="19"/>
      <c r="S6149" s="8"/>
      <c r="T6149" s="8"/>
      <c r="U6149" s="19"/>
      <c r="V6149" s="57"/>
      <c r="W6149"/>
    </row>
    <row r="6150" spans="2:23" x14ac:dyDescent="0.2">
      <c r="B6150" s="55"/>
      <c r="C6150" s="8"/>
      <c r="D6150" s="8"/>
      <c r="E6150" s="8"/>
      <c r="F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53"/>
      <c r="R6150" s="19"/>
      <c r="S6150" s="8"/>
      <c r="T6150" s="8"/>
      <c r="U6150" s="19"/>
      <c r="V6150" s="57"/>
      <c r="W6150"/>
    </row>
    <row r="6151" spans="2:23" x14ac:dyDescent="0.2">
      <c r="B6151" s="55"/>
      <c r="C6151" s="8"/>
      <c r="D6151" s="8"/>
      <c r="E6151" s="8"/>
      <c r="F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53"/>
      <c r="R6151" s="19"/>
      <c r="S6151" s="8"/>
      <c r="T6151" s="8"/>
      <c r="U6151" s="19"/>
      <c r="V6151" s="57"/>
      <c r="W6151"/>
    </row>
    <row r="6152" spans="2:23" x14ac:dyDescent="0.2">
      <c r="B6152" s="55"/>
      <c r="C6152" s="8"/>
      <c r="D6152" s="8"/>
      <c r="E6152" s="8"/>
      <c r="F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53"/>
      <c r="R6152" s="19"/>
      <c r="S6152" s="8"/>
      <c r="T6152" s="8"/>
      <c r="U6152" s="19"/>
      <c r="V6152" s="57"/>
      <c r="W6152"/>
    </row>
    <row r="6153" spans="2:23" x14ac:dyDescent="0.2">
      <c r="B6153" s="55"/>
      <c r="C6153" s="8"/>
      <c r="D6153" s="8"/>
      <c r="E6153" s="8"/>
      <c r="F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53"/>
      <c r="R6153" s="19"/>
      <c r="S6153" s="8"/>
      <c r="T6153" s="8"/>
      <c r="U6153" s="19"/>
      <c r="V6153" s="57"/>
      <c r="W6153"/>
    </row>
    <row r="6154" spans="2:23" x14ac:dyDescent="0.2">
      <c r="B6154" s="55"/>
      <c r="C6154" s="8"/>
      <c r="D6154" s="8"/>
      <c r="E6154" s="8"/>
      <c r="F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53"/>
      <c r="R6154" s="19"/>
      <c r="S6154" s="8"/>
      <c r="T6154" s="8"/>
      <c r="U6154" s="19"/>
      <c r="V6154" s="57"/>
      <c r="W6154"/>
    </row>
    <row r="6155" spans="2:23" x14ac:dyDescent="0.2">
      <c r="B6155" s="55"/>
      <c r="C6155" s="8"/>
      <c r="D6155" s="8"/>
      <c r="E6155" s="8"/>
      <c r="F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53"/>
      <c r="R6155" s="19"/>
      <c r="S6155" s="8"/>
      <c r="T6155" s="8"/>
      <c r="U6155" s="19"/>
      <c r="V6155" s="57"/>
      <c r="W6155"/>
    </row>
    <row r="6156" spans="2:23" x14ac:dyDescent="0.2">
      <c r="B6156" s="55"/>
      <c r="C6156" s="8"/>
      <c r="D6156" s="8"/>
      <c r="E6156" s="8"/>
      <c r="F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53"/>
      <c r="R6156" s="19"/>
      <c r="S6156" s="8"/>
      <c r="T6156" s="8"/>
      <c r="U6156" s="19"/>
      <c r="V6156" s="57"/>
      <c r="W6156"/>
    </row>
    <row r="6157" spans="2:23" x14ac:dyDescent="0.2">
      <c r="B6157" s="55"/>
      <c r="C6157" s="8"/>
      <c r="D6157" s="8"/>
      <c r="E6157" s="8"/>
      <c r="F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53"/>
      <c r="R6157" s="19"/>
      <c r="S6157" s="8"/>
      <c r="T6157" s="8"/>
      <c r="U6157" s="19"/>
      <c r="V6157" s="57"/>
      <c r="W6157"/>
    </row>
    <row r="6158" spans="2:23" x14ac:dyDescent="0.2">
      <c r="B6158" s="55"/>
      <c r="C6158" s="8"/>
      <c r="D6158" s="8"/>
      <c r="E6158" s="8"/>
      <c r="F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53"/>
      <c r="R6158" s="19"/>
      <c r="S6158" s="8"/>
      <c r="T6158" s="8"/>
      <c r="U6158" s="19"/>
      <c r="V6158" s="57"/>
      <c r="W6158"/>
    </row>
    <row r="6159" spans="2:23" x14ac:dyDescent="0.2">
      <c r="B6159" s="55"/>
      <c r="C6159" s="8"/>
      <c r="D6159" s="8"/>
      <c r="E6159" s="8"/>
      <c r="F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53"/>
      <c r="R6159" s="19"/>
      <c r="S6159" s="8"/>
      <c r="T6159" s="8"/>
      <c r="U6159" s="19"/>
      <c r="V6159" s="57"/>
      <c r="W6159"/>
    </row>
    <row r="6160" spans="2:23" x14ac:dyDescent="0.2">
      <c r="B6160" s="55"/>
      <c r="C6160" s="8"/>
      <c r="D6160" s="8"/>
      <c r="E6160" s="8"/>
      <c r="F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53"/>
      <c r="R6160" s="19"/>
      <c r="S6160" s="8"/>
      <c r="T6160" s="8"/>
      <c r="U6160" s="19"/>
      <c r="V6160" s="57"/>
      <c r="W6160"/>
    </row>
    <row r="6161" spans="2:23" x14ac:dyDescent="0.2">
      <c r="B6161" s="55"/>
      <c r="C6161" s="8"/>
      <c r="D6161" s="8"/>
      <c r="E6161" s="8"/>
      <c r="F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53"/>
      <c r="R6161" s="19"/>
      <c r="S6161" s="8"/>
      <c r="T6161" s="8"/>
      <c r="U6161" s="19"/>
      <c r="V6161" s="57"/>
      <c r="W6161"/>
    </row>
    <row r="6162" spans="2:23" x14ac:dyDescent="0.2">
      <c r="B6162" s="55"/>
      <c r="C6162" s="8"/>
      <c r="D6162" s="8"/>
      <c r="E6162" s="8"/>
      <c r="F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53"/>
      <c r="R6162" s="19"/>
      <c r="S6162" s="8"/>
      <c r="T6162" s="8"/>
      <c r="U6162" s="19"/>
      <c r="V6162" s="57"/>
      <c r="W6162"/>
    </row>
    <row r="6163" spans="2:23" x14ac:dyDescent="0.2">
      <c r="B6163" s="55"/>
      <c r="C6163" s="8"/>
      <c r="D6163" s="8"/>
      <c r="E6163" s="8"/>
      <c r="F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53"/>
      <c r="R6163" s="19"/>
      <c r="S6163" s="8"/>
      <c r="T6163" s="8"/>
      <c r="U6163" s="19"/>
      <c r="V6163" s="57"/>
      <c r="W6163"/>
    </row>
    <row r="6164" spans="2:23" x14ac:dyDescent="0.2">
      <c r="B6164" s="55"/>
      <c r="C6164" s="8"/>
      <c r="D6164" s="8"/>
      <c r="E6164" s="8"/>
      <c r="F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53"/>
      <c r="R6164" s="19"/>
      <c r="S6164" s="8"/>
      <c r="T6164" s="8"/>
      <c r="U6164" s="19"/>
      <c r="V6164" s="57"/>
      <c r="W6164"/>
    </row>
    <row r="6165" spans="2:23" x14ac:dyDescent="0.2">
      <c r="B6165" s="55"/>
      <c r="C6165" s="8"/>
      <c r="D6165" s="8"/>
      <c r="E6165" s="8"/>
      <c r="F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53"/>
      <c r="R6165" s="19"/>
      <c r="S6165" s="8"/>
      <c r="T6165" s="8"/>
      <c r="U6165" s="19"/>
      <c r="V6165" s="57"/>
      <c r="W6165"/>
    </row>
    <row r="6166" spans="2:23" x14ac:dyDescent="0.2">
      <c r="B6166" s="55"/>
      <c r="C6166" s="8"/>
      <c r="D6166" s="8"/>
      <c r="E6166" s="8"/>
      <c r="F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53"/>
      <c r="R6166" s="19"/>
      <c r="S6166" s="8"/>
      <c r="T6166" s="8"/>
      <c r="U6166" s="19"/>
      <c r="V6166" s="57"/>
      <c r="W6166"/>
    </row>
    <row r="6167" spans="2:23" x14ac:dyDescent="0.2">
      <c r="B6167" s="55"/>
      <c r="C6167" s="8"/>
      <c r="D6167" s="8"/>
      <c r="E6167" s="8"/>
      <c r="F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53"/>
      <c r="R6167" s="19"/>
      <c r="S6167" s="8"/>
      <c r="T6167" s="8"/>
      <c r="U6167" s="19"/>
      <c r="V6167" s="57"/>
      <c r="W6167"/>
    </row>
    <row r="6168" spans="2:23" x14ac:dyDescent="0.2">
      <c r="B6168" s="55"/>
      <c r="C6168" s="8"/>
      <c r="D6168" s="8"/>
      <c r="E6168" s="8"/>
      <c r="F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53"/>
      <c r="R6168" s="19"/>
      <c r="S6168" s="8"/>
      <c r="T6168" s="8"/>
      <c r="U6168" s="19"/>
      <c r="V6168" s="57"/>
      <c r="W6168"/>
    </row>
    <row r="6169" spans="2:23" x14ac:dyDescent="0.2">
      <c r="B6169" s="55"/>
      <c r="C6169" s="8"/>
      <c r="D6169" s="8"/>
      <c r="E6169" s="8"/>
      <c r="F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53"/>
      <c r="R6169" s="19"/>
      <c r="S6169" s="8"/>
      <c r="T6169" s="8"/>
      <c r="U6169" s="19"/>
      <c r="V6169" s="57"/>
      <c r="W6169"/>
    </row>
    <row r="6170" spans="2:23" x14ac:dyDescent="0.2">
      <c r="B6170" s="55"/>
      <c r="C6170" s="8"/>
      <c r="D6170" s="8"/>
      <c r="E6170" s="8"/>
      <c r="F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53"/>
      <c r="R6170" s="19"/>
      <c r="S6170" s="8"/>
      <c r="T6170" s="8"/>
      <c r="U6170" s="19"/>
      <c r="V6170" s="57"/>
      <c r="W6170"/>
    </row>
    <row r="6171" spans="2:23" x14ac:dyDescent="0.2">
      <c r="B6171" s="55"/>
      <c r="C6171" s="8"/>
      <c r="D6171" s="8"/>
      <c r="E6171" s="8"/>
      <c r="F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53"/>
      <c r="R6171" s="19"/>
      <c r="S6171" s="8"/>
      <c r="T6171" s="8"/>
      <c r="U6171" s="19"/>
      <c r="V6171" s="57"/>
      <c r="W6171"/>
    </row>
    <row r="6172" spans="2:23" x14ac:dyDescent="0.2">
      <c r="B6172" s="55"/>
      <c r="C6172" s="8"/>
      <c r="D6172" s="8"/>
      <c r="E6172" s="8"/>
      <c r="F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53"/>
      <c r="R6172" s="19"/>
      <c r="S6172" s="8"/>
      <c r="T6172" s="8"/>
      <c r="U6172" s="19"/>
      <c r="V6172" s="57"/>
      <c r="W6172"/>
    </row>
    <row r="6173" spans="2:23" x14ac:dyDescent="0.2">
      <c r="B6173" s="55"/>
      <c r="C6173" s="8"/>
      <c r="D6173" s="8"/>
      <c r="E6173" s="8"/>
      <c r="F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53"/>
      <c r="R6173" s="19"/>
      <c r="S6173" s="8"/>
      <c r="T6173" s="8"/>
      <c r="U6173" s="19"/>
      <c r="V6173" s="57"/>
      <c r="W6173"/>
    </row>
    <row r="6174" spans="2:23" x14ac:dyDescent="0.2">
      <c r="B6174" s="55"/>
      <c r="C6174" s="8"/>
      <c r="D6174" s="8"/>
      <c r="E6174" s="8"/>
      <c r="F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53"/>
      <c r="R6174" s="19"/>
      <c r="S6174" s="8"/>
      <c r="T6174" s="8"/>
      <c r="U6174" s="19"/>
      <c r="V6174" s="57"/>
      <c r="W6174"/>
    </row>
    <row r="6175" spans="2:23" x14ac:dyDescent="0.2">
      <c r="B6175" s="55"/>
      <c r="C6175" s="8"/>
      <c r="D6175" s="8"/>
      <c r="E6175" s="8"/>
      <c r="F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53"/>
      <c r="R6175" s="19"/>
      <c r="S6175" s="8"/>
      <c r="T6175" s="8"/>
      <c r="U6175" s="19"/>
      <c r="V6175" s="57"/>
      <c r="W6175"/>
    </row>
    <row r="6176" spans="2:23" x14ac:dyDescent="0.2">
      <c r="B6176" s="55"/>
      <c r="C6176" s="8"/>
      <c r="D6176" s="8"/>
      <c r="E6176" s="8"/>
      <c r="F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53"/>
      <c r="R6176" s="19"/>
      <c r="S6176" s="8"/>
      <c r="T6176" s="8"/>
      <c r="U6176" s="19"/>
      <c r="V6176" s="57"/>
      <c r="W6176"/>
    </row>
    <row r="6177" spans="2:23" x14ac:dyDescent="0.2">
      <c r="B6177" s="55"/>
      <c r="C6177" s="8"/>
      <c r="D6177" s="8"/>
      <c r="E6177" s="8"/>
      <c r="F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53"/>
      <c r="R6177" s="19"/>
      <c r="S6177" s="8"/>
      <c r="T6177" s="8"/>
      <c r="U6177" s="19"/>
      <c r="V6177" s="57"/>
      <c r="W6177"/>
    </row>
    <row r="6178" spans="2:23" x14ac:dyDescent="0.2">
      <c r="B6178" s="55"/>
      <c r="C6178" s="8"/>
      <c r="D6178" s="8"/>
      <c r="E6178" s="8"/>
      <c r="F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53"/>
      <c r="R6178" s="19"/>
      <c r="S6178" s="8"/>
      <c r="T6178" s="8"/>
      <c r="U6178" s="19"/>
      <c r="V6178" s="57"/>
      <c r="W6178"/>
    </row>
    <row r="6179" spans="2:23" x14ac:dyDescent="0.2">
      <c r="B6179" s="55"/>
      <c r="C6179" s="8"/>
      <c r="D6179" s="8"/>
      <c r="E6179" s="8"/>
      <c r="F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53"/>
      <c r="R6179" s="19"/>
      <c r="S6179" s="8"/>
      <c r="T6179" s="8"/>
      <c r="U6179" s="19"/>
      <c r="V6179" s="57"/>
      <c r="W6179"/>
    </row>
    <row r="6180" spans="2:23" x14ac:dyDescent="0.2">
      <c r="B6180" s="55"/>
      <c r="C6180" s="8"/>
      <c r="D6180" s="8"/>
      <c r="E6180" s="8"/>
      <c r="F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53"/>
      <c r="R6180" s="19"/>
      <c r="S6180" s="8"/>
      <c r="T6180" s="8"/>
      <c r="U6180" s="19"/>
      <c r="V6180" s="57"/>
      <c r="W6180"/>
    </row>
    <row r="6181" spans="2:23" x14ac:dyDescent="0.2">
      <c r="B6181" s="55"/>
      <c r="C6181" s="8"/>
      <c r="D6181" s="8"/>
      <c r="E6181" s="8"/>
      <c r="F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53"/>
      <c r="R6181" s="19"/>
      <c r="S6181" s="8"/>
      <c r="T6181" s="8"/>
      <c r="U6181" s="19"/>
      <c r="V6181" s="57"/>
      <c r="W6181"/>
    </row>
    <row r="6182" spans="2:23" x14ac:dyDescent="0.2">
      <c r="B6182" s="55"/>
      <c r="C6182" s="8"/>
      <c r="D6182" s="8"/>
      <c r="E6182" s="8"/>
      <c r="F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53"/>
      <c r="R6182" s="19"/>
      <c r="S6182" s="8"/>
      <c r="T6182" s="8"/>
      <c r="U6182" s="19"/>
      <c r="V6182" s="57"/>
      <c r="W6182"/>
    </row>
    <row r="6183" spans="2:23" x14ac:dyDescent="0.2">
      <c r="B6183" s="55"/>
      <c r="C6183" s="8"/>
      <c r="D6183" s="8"/>
      <c r="E6183" s="8"/>
      <c r="F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53"/>
      <c r="R6183" s="19"/>
      <c r="S6183" s="8"/>
      <c r="T6183" s="8"/>
      <c r="U6183" s="19"/>
      <c r="V6183" s="57"/>
      <c r="W6183"/>
    </row>
    <row r="6184" spans="2:23" x14ac:dyDescent="0.2">
      <c r="B6184" s="55"/>
      <c r="C6184" s="8"/>
      <c r="D6184" s="8"/>
      <c r="E6184" s="8"/>
      <c r="F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53"/>
      <c r="R6184" s="19"/>
      <c r="S6184" s="8"/>
      <c r="T6184" s="8"/>
      <c r="U6184" s="19"/>
      <c r="V6184" s="57"/>
      <c r="W6184"/>
    </row>
    <row r="6185" spans="2:23" x14ac:dyDescent="0.2">
      <c r="B6185" s="55"/>
      <c r="C6185" s="8"/>
      <c r="D6185" s="8"/>
      <c r="E6185" s="8"/>
      <c r="F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53"/>
      <c r="R6185" s="19"/>
      <c r="S6185" s="8"/>
      <c r="T6185" s="8"/>
      <c r="U6185" s="19"/>
      <c r="V6185" s="57"/>
      <c r="W6185"/>
    </row>
    <row r="6186" spans="2:23" x14ac:dyDescent="0.2">
      <c r="B6186" s="55"/>
      <c r="C6186" s="8"/>
      <c r="D6186" s="8"/>
      <c r="E6186" s="8"/>
      <c r="F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53"/>
      <c r="R6186" s="19"/>
      <c r="S6186" s="8"/>
      <c r="T6186" s="8"/>
      <c r="U6186" s="19"/>
      <c r="V6186" s="57"/>
      <c r="W6186"/>
    </row>
    <row r="6187" spans="2:23" x14ac:dyDescent="0.2">
      <c r="B6187" s="55"/>
      <c r="C6187" s="8"/>
      <c r="D6187" s="8"/>
      <c r="E6187" s="8"/>
      <c r="F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53"/>
      <c r="R6187" s="19"/>
      <c r="S6187" s="8"/>
      <c r="T6187" s="8"/>
      <c r="U6187" s="19"/>
      <c r="V6187" s="57"/>
      <c r="W6187"/>
    </row>
    <row r="6188" spans="2:23" x14ac:dyDescent="0.2">
      <c r="B6188" s="55"/>
      <c r="C6188" s="8"/>
      <c r="D6188" s="8"/>
      <c r="E6188" s="8"/>
      <c r="F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53"/>
      <c r="R6188" s="19"/>
      <c r="S6188" s="8"/>
      <c r="T6188" s="8"/>
      <c r="U6188" s="19"/>
      <c r="V6188" s="57"/>
      <c r="W6188"/>
    </row>
    <row r="6189" spans="2:23" x14ac:dyDescent="0.2">
      <c r="B6189" s="55"/>
      <c r="C6189" s="8"/>
      <c r="D6189" s="8"/>
      <c r="E6189" s="8"/>
      <c r="F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53"/>
      <c r="R6189" s="19"/>
      <c r="S6189" s="8"/>
      <c r="T6189" s="8"/>
      <c r="U6189" s="19"/>
      <c r="V6189" s="57"/>
      <c r="W6189"/>
    </row>
    <row r="6190" spans="2:23" x14ac:dyDescent="0.2">
      <c r="B6190" s="55"/>
      <c r="C6190" s="8"/>
      <c r="D6190" s="8"/>
      <c r="E6190" s="8"/>
      <c r="F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53"/>
      <c r="R6190" s="19"/>
      <c r="S6190" s="8"/>
      <c r="T6190" s="8"/>
      <c r="U6190" s="19"/>
      <c r="V6190" s="57"/>
      <c r="W6190"/>
    </row>
    <row r="6191" spans="2:23" x14ac:dyDescent="0.2">
      <c r="B6191" s="55"/>
      <c r="C6191" s="8"/>
      <c r="D6191" s="8"/>
      <c r="E6191" s="8"/>
      <c r="F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53"/>
      <c r="R6191" s="19"/>
      <c r="S6191" s="8"/>
      <c r="T6191" s="8"/>
      <c r="U6191" s="19"/>
      <c r="V6191" s="57"/>
      <c r="W6191"/>
    </row>
    <row r="6192" spans="2:23" x14ac:dyDescent="0.2">
      <c r="B6192" s="55"/>
      <c r="C6192" s="8"/>
      <c r="D6192" s="8"/>
      <c r="E6192" s="8"/>
      <c r="F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53"/>
      <c r="R6192" s="19"/>
      <c r="S6192" s="8"/>
      <c r="T6192" s="8"/>
      <c r="U6192" s="19"/>
      <c r="V6192" s="57"/>
      <c r="W6192"/>
    </row>
    <row r="6193" spans="2:23" x14ac:dyDescent="0.2">
      <c r="B6193" s="55"/>
      <c r="C6193" s="8"/>
      <c r="D6193" s="8"/>
      <c r="E6193" s="8"/>
      <c r="F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53"/>
      <c r="R6193" s="19"/>
      <c r="S6193" s="8"/>
      <c r="T6193" s="8"/>
      <c r="U6193" s="19"/>
      <c r="V6193" s="57"/>
      <c r="W6193"/>
    </row>
    <row r="6194" spans="2:23" x14ac:dyDescent="0.2">
      <c r="B6194" s="55"/>
      <c r="C6194" s="8"/>
      <c r="D6194" s="8"/>
      <c r="E6194" s="8"/>
      <c r="F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53"/>
      <c r="R6194" s="19"/>
      <c r="S6194" s="8"/>
      <c r="T6194" s="8"/>
      <c r="U6194" s="19"/>
      <c r="V6194" s="57"/>
      <c r="W6194"/>
    </row>
    <row r="6195" spans="2:23" x14ac:dyDescent="0.2">
      <c r="B6195" s="55"/>
      <c r="C6195" s="8"/>
      <c r="D6195" s="8"/>
      <c r="E6195" s="8"/>
      <c r="F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53"/>
      <c r="R6195" s="19"/>
      <c r="S6195" s="8"/>
      <c r="T6195" s="8"/>
      <c r="U6195" s="19"/>
      <c r="V6195" s="57"/>
      <c r="W6195"/>
    </row>
    <row r="6196" spans="2:23" x14ac:dyDescent="0.2">
      <c r="B6196" s="55"/>
      <c r="C6196" s="8"/>
      <c r="D6196" s="8"/>
      <c r="E6196" s="8"/>
      <c r="F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53"/>
      <c r="R6196" s="19"/>
      <c r="S6196" s="8"/>
      <c r="T6196" s="8"/>
      <c r="U6196" s="19"/>
      <c r="V6196" s="57"/>
      <c r="W6196"/>
    </row>
    <row r="6197" spans="2:23" x14ac:dyDescent="0.2">
      <c r="B6197" s="55"/>
      <c r="C6197" s="8"/>
      <c r="D6197" s="8"/>
      <c r="E6197" s="8"/>
      <c r="F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53"/>
      <c r="R6197" s="19"/>
      <c r="S6197" s="8"/>
      <c r="T6197" s="8"/>
      <c r="U6197" s="19"/>
      <c r="V6197" s="57"/>
      <c r="W6197"/>
    </row>
    <row r="6198" spans="2:23" x14ac:dyDescent="0.2">
      <c r="B6198" s="55"/>
      <c r="C6198" s="8"/>
      <c r="D6198" s="8"/>
      <c r="E6198" s="8"/>
      <c r="F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53"/>
      <c r="R6198" s="19"/>
      <c r="S6198" s="8"/>
      <c r="T6198" s="8"/>
      <c r="U6198" s="19"/>
      <c r="V6198" s="57"/>
      <c r="W6198"/>
    </row>
    <row r="6199" spans="2:23" x14ac:dyDescent="0.2">
      <c r="B6199" s="55"/>
      <c r="C6199" s="8"/>
      <c r="D6199" s="8"/>
      <c r="E6199" s="8"/>
      <c r="F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53"/>
      <c r="R6199" s="19"/>
      <c r="S6199" s="8"/>
      <c r="T6199" s="8"/>
      <c r="U6199" s="19"/>
      <c r="V6199" s="57"/>
      <c r="W6199"/>
    </row>
    <row r="6200" spans="2:23" x14ac:dyDescent="0.2">
      <c r="B6200" s="55"/>
      <c r="C6200" s="8"/>
      <c r="D6200" s="8"/>
      <c r="E6200" s="8"/>
      <c r="F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53"/>
      <c r="R6200" s="19"/>
      <c r="S6200" s="8"/>
      <c r="T6200" s="8"/>
      <c r="U6200" s="19"/>
      <c r="V6200" s="57"/>
      <c r="W6200"/>
    </row>
    <row r="6201" spans="2:23" x14ac:dyDescent="0.2">
      <c r="B6201" s="55"/>
      <c r="C6201" s="8"/>
      <c r="D6201" s="8"/>
      <c r="E6201" s="8"/>
      <c r="F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53"/>
      <c r="R6201" s="19"/>
      <c r="S6201" s="8"/>
      <c r="T6201" s="8"/>
      <c r="U6201" s="19"/>
      <c r="V6201" s="57"/>
      <c r="W6201"/>
    </row>
    <row r="6202" spans="2:23" x14ac:dyDescent="0.2">
      <c r="B6202" s="55"/>
      <c r="C6202" s="8"/>
      <c r="D6202" s="8"/>
      <c r="E6202" s="8"/>
      <c r="F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53"/>
      <c r="R6202" s="19"/>
      <c r="S6202" s="8"/>
      <c r="T6202" s="8"/>
      <c r="U6202" s="19"/>
      <c r="V6202" s="57"/>
      <c r="W6202"/>
    </row>
    <row r="6203" spans="2:23" x14ac:dyDescent="0.2">
      <c r="B6203" s="55"/>
      <c r="C6203" s="8"/>
      <c r="D6203" s="8"/>
      <c r="E6203" s="8"/>
      <c r="F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53"/>
      <c r="R6203" s="19"/>
      <c r="S6203" s="8"/>
      <c r="T6203" s="8"/>
      <c r="U6203" s="19"/>
      <c r="V6203" s="57"/>
      <c r="W6203"/>
    </row>
    <row r="6204" spans="2:23" x14ac:dyDescent="0.2">
      <c r="B6204" s="55"/>
      <c r="C6204" s="8"/>
      <c r="D6204" s="8"/>
      <c r="E6204" s="8"/>
      <c r="F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53"/>
      <c r="R6204" s="19"/>
      <c r="S6204" s="8"/>
      <c r="T6204" s="8"/>
      <c r="U6204" s="19"/>
      <c r="V6204" s="57"/>
      <c r="W6204"/>
    </row>
    <row r="6205" spans="2:23" x14ac:dyDescent="0.2">
      <c r="B6205" s="55"/>
      <c r="C6205" s="8"/>
      <c r="D6205" s="8"/>
      <c r="E6205" s="8"/>
      <c r="F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53"/>
      <c r="R6205" s="19"/>
      <c r="S6205" s="8"/>
      <c r="T6205" s="8"/>
      <c r="U6205" s="19"/>
      <c r="V6205" s="57"/>
      <c r="W6205"/>
    </row>
    <row r="6206" spans="2:23" x14ac:dyDescent="0.2">
      <c r="B6206" s="55"/>
      <c r="C6206" s="8"/>
      <c r="D6206" s="8"/>
      <c r="E6206" s="8"/>
      <c r="F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53"/>
      <c r="R6206" s="19"/>
      <c r="S6206" s="8"/>
      <c r="T6206" s="8"/>
      <c r="U6206" s="19"/>
      <c r="V6206" s="57"/>
      <c r="W6206"/>
    </row>
    <row r="6207" spans="2:23" x14ac:dyDescent="0.2">
      <c r="B6207" s="55"/>
      <c r="C6207" s="8"/>
      <c r="D6207" s="8"/>
      <c r="E6207" s="8"/>
      <c r="F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53"/>
      <c r="R6207" s="19"/>
      <c r="S6207" s="8"/>
      <c r="T6207" s="8"/>
      <c r="U6207" s="19"/>
      <c r="V6207" s="57"/>
      <c r="W6207"/>
    </row>
    <row r="6208" spans="2:23" x14ac:dyDescent="0.2">
      <c r="B6208" s="55"/>
      <c r="C6208" s="8"/>
      <c r="D6208" s="8"/>
      <c r="E6208" s="8"/>
      <c r="F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53"/>
      <c r="R6208" s="19"/>
      <c r="S6208" s="8"/>
      <c r="T6208" s="8"/>
      <c r="U6208" s="19"/>
      <c r="V6208" s="57"/>
      <c r="W6208"/>
    </row>
    <row r="6209" spans="2:23" x14ac:dyDescent="0.2">
      <c r="B6209" s="55"/>
      <c r="C6209" s="8"/>
      <c r="D6209" s="8"/>
      <c r="E6209" s="8"/>
      <c r="F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53"/>
      <c r="R6209" s="19"/>
      <c r="S6209" s="8"/>
      <c r="T6209" s="8"/>
      <c r="U6209" s="19"/>
      <c r="V6209" s="57"/>
      <c r="W6209"/>
    </row>
    <row r="6210" spans="2:23" x14ac:dyDescent="0.2">
      <c r="B6210" s="55"/>
      <c r="C6210" s="8"/>
      <c r="D6210" s="8"/>
      <c r="E6210" s="8"/>
      <c r="F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53"/>
      <c r="R6210" s="19"/>
      <c r="S6210" s="8"/>
      <c r="T6210" s="8"/>
      <c r="U6210" s="19"/>
      <c r="V6210" s="57"/>
      <c r="W6210"/>
    </row>
    <row r="6211" spans="2:23" x14ac:dyDescent="0.2">
      <c r="B6211" s="55"/>
      <c r="C6211" s="8"/>
      <c r="D6211" s="8"/>
      <c r="E6211" s="8"/>
      <c r="F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53"/>
      <c r="R6211" s="19"/>
      <c r="S6211" s="8"/>
      <c r="T6211" s="8"/>
      <c r="U6211" s="19"/>
      <c r="V6211" s="57"/>
      <c r="W6211"/>
    </row>
    <row r="6212" spans="2:23" x14ac:dyDescent="0.2">
      <c r="B6212" s="55"/>
      <c r="C6212" s="8"/>
      <c r="D6212" s="8"/>
      <c r="E6212" s="8"/>
      <c r="F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53"/>
      <c r="R6212" s="19"/>
      <c r="S6212" s="8"/>
      <c r="T6212" s="8"/>
      <c r="U6212" s="19"/>
      <c r="V6212" s="57"/>
      <c r="W6212"/>
    </row>
    <row r="6213" spans="2:23" x14ac:dyDescent="0.2">
      <c r="B6213" s="55"/>
      <c r="C6213" s="8"/>
      <c r="D6213" s="8"/>
      <c r="E6213" s="8"/>
      <c r="F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53"/>
      <c r="R6213" s="19"/>
      <c r="S6213" s="8"/>
      <c r="T6213" s="8"/>
      <c r="U6213" s="19"/>
      <c r="V6213" s="57"/>
      <c r="W6213"/>
    </row>
    <row r="6214" spans="2:23" x14ac:dyDescent="0.2">
      <c r="B6214" s="55"/>
      <c r="C6214" s="8"/>
      <c r="D6214" s="8"/>
      <c r="E6214" s="8"/>
      <c r="F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53"/>
      <c r="R6214" s="19"/>
      <c r="S6214" s="8"/>
      <c r="T6214" s="8"/>
      <c r="U6214" s="19"/>
      <c r="V6214" s="57"/>
      <c r="W6214"/>
    </row>
    <row r="6215" spans="2:23" x14ac:dyDescent="0.2">
      <c r="B6215" s="55"/>
      <c r="C6215" s="8"/>
      <c r="D6215" s="8"/>
      <c r="E6215" s="8"/>
      <c r="F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53"/>
      <c r="R6215" s="19"/>
      <c r="S6215" s="8"/>
      <c r="T6215" s="8"/>
      <c r="U6215" s="19"/>
      <c r="V6215" s="57"/>
      <c r="W6215"/>
    </row>
    <row r="6216" spans="2:23" x14ac:dyDescent="0.2">
      <c r="B6216" s="55"/>
      <c r="C6216" s="8"/>
      <c r="D6216" s="8"/>
      <c r="E6216" s="8"/>
      <c r="F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53"/>
      <c r="R6216" s="19"/>
      <c r="S6216" s="8"/>
      <c r="T6216" s="8"/>
      <c r="U6216" s="19"/>
      <c r="V6216" s="57"/>
      <c r="W6216"/>
    </row>
    <row r="6217" spans="2:23" x14ac:dyDescent="0.2">
      <c r="B6217" s="55"/>
      <c r="C6217" s="8"/>
      <c r="D6217" s="8"/>
      <c r="E6217" s="8"/>
      <c r="F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53"/>
      <c r="R6217" s="19"/>
      <c r="S6217" s="8"/>
      <c r="T6217" s="8"/>
      <c r="U6217" s="19"/>
      <c r="V6217" s="57"/>
      <c r="W6217"/>
    </row>
    <row r="6218" spans="2:23" x14ac:dyDescent="0.2">
      <c r="B6218" s="55"/>
      <c r="C6218" s="8"/>
      <c r="D6218" s="8"/>
      <c r="E6218" s="8"/>
      <c r="F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53"/>
      <c r="R6218" s="19"/>
      <c r="S6218" s="8"/>
      <c r="T6218" s="8"/>
      <c r="U6218" s="19"/>
      <c r="V6218" s="57"/>
      <c r="W6218"/>
    </row>
    <row r="6219" spans="2:23" x14ac:dyDescent="0.2">
      <c r="B6219" s="55"/>
      <c r="C6219" s="8"/>
      <c r="D6219" s="8"/>
      <c r="E6219" s="8"/>
      <c r="F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53"/>
      <c r="R6219" s="19"/>
      <c r="S6219" s="8"/>
      <c r="T6219" s="8"/>
      <c r="U6219" s="19"/>
      <c r="V6219" s="57"/>
      <c r="W6219"/>
    </row>
    <row r="6220" spans="2:23" x14ac:dyDescent="0.2">
      <c r="B6220" s="55"/>
      <c r="C6220" s="8"/>
      <c r="D6220" s="8"/>
      <c r="E6220" s="8"/>
      <c r="F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53"/>
      <c r="R6220" s="19"/>
      <c r="S6220" s="8"/>
      <c r="T6220" s="8"/>
      <c r="U6220" s="19"/>
      <c r="V6220" s="57"/>
      <c r="W6220"/>
    </row>
    <row r="6221" spans="2:23" x14ac:dyDescent="0.2">
      <c r="B6221" s="55"/>
      <c r="C6221" s="8"/>
      <c r="D6221" s="8"/>
      <c r="E6221" s="8"/>
      <c r="F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53"/>
      <c r="R6221" s="19"/>
      <c r="S6221" s="8"/>
      <c r="T6221" s="8"/>
      <c r="U6221" s="19"/>
      <c r="V6221" s="57"/>
      <c r="W6221"/>
    </row>
    <row r="6222" spans="2:23" x14ac:dyDescent="0.2">
      <c r="B6222" s="55"/>
      <c r="C6222" s="8"/>
      <c r="D6222" s="8"/>
      <c r="E6222" s="8"/>
      <c r="F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53"/>
      <c r="R6222" s="19"/>
      <c r="S6222" s="8"/>
      <c r="T6222" s="8"/>
      <c r="U6222" s="19"/>
      <c r="V6222" s="57"/>
      <c r="W6222"/>
    </row>
    <row r="6223" spans="2:23" x14ac:dyDescent="0.2">
      <c r="B6223" s="55"/>
      <c r="C6223" s="8"/>
      <c r="D6223" s="8"/>
      <c r="E6223" s="8"/>
      <c r="F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53"/>
      <c r="R6223" s="19"/>
      <c r="S6223" s="8"/>
      <c r="T6223" s="8"/>
      <c r="U6223" s="19"/>
      <c r="V6223" s="57"/>
      <c r="W6223"/>
    </row>
    <row r="6224" spans="2:23" x14ac:dyDescent="0.2">
      <c r="B6224" s="55"/>
      <c r="C6224" s="8"/>
      <c r="D6224" s="8"/>
      <c r="E6224" s="8"/>
      <c r="F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53"/>
      <c r="R6224" s="19"/>
      <c r="S6224" s="8"/>
      <c r="T6224" s="8"/>
      <c r="U6224" s="19"/>
      <c r="V6224" s="57"/>
      <c r="W6224"/>
    </row>
    <row r="6225" spans="2:23" x14ac:dyDescent="0.2">
      <c r="B6225" s="55"/>
      <c r="C6225" s="8"/>
      <c r="D6225" s="8"/>
      <c r="E6225" s="8"/>
      <c r="F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53"/>
      <c r="R6225" s="19"/>
      <c r="S6225" s="8"/>
      <c r="T6225" s="8"/>
      <c r="U6225" s="19"/>
      <c r="V6225" s="57"/>
      <c r="W6225"/>
    </row>
    <row r="6226" spans="2:23" x14ac:dyDescent="0.2">
      <c r="B6226" s="55"/>
      <c r="C6226" s="8"/>
      <c r="D6226" s="8"/>
      <c r="E6226" s="8"/>
      <c r="F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53"/>
      <c r="R6226" s="19"/>
      <c r="S6226" s="8"/>
      <c r="T6226" s="8"/>
      <c r="U6226" s="19"/>
      <c r="V6226" s="57"/>
      <c r="W6226"/>
    </row>
    <row r="6227" spans="2:23" x14ac:dyDescent="0.2">
      <c r="B6227" s="55"/>
      <c r="C6227" s="8"/>
      <c r="D6227" s="8"/>
      <c r="E6227" s="8"/>
      <c r="F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53"/>
      <c r="R6227" s="19"/>
      <c r="S6227" s="8"/>
      <c r="T6227" s="8"/>
      <c r="U6227" s="19"/>
      <c r="V6227" s="57"/>
      <c r="W6227"/>
    </row>
    <row r="6228" spans="2:23" x14ac:dyDescent="0.2">
      <c r="B6228" s="55"/>
      <c r="C6228" s="8"/>
      <c r="D6228" s="8"/>
      <c r="E6228" s="8"/>
      <c r="F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53"/>
      <c r="R6228" s="19"/>
      <c r="S6228" s="8"/>
      <c r="T6228" s="8"/>
      <c r="U6228" s="19"/>
      <c r="V6228" s="57"/>
      <c r="W6228"/>
    </row>
    <row r="6229" spans="2:23" x14ac:dyDescent="0.2">
      <c r="B6229" s="55"/>
      <c r="C6229" s="8"/>
      <c r="D6229" s="8"/>
      <c r="E6229" s="8"/>
      <c r="F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53"/>
      <c r="R6229" s="19"/>
      <c r="S6229" s="8"/>
      <c r="T6229" s="8"/>
      <c r="U6229" s="19"/>
      <c r="V6229" s="57"/>
      <c r="W6229"/>
    </row>
    <row r="6230" spans="2:23" x14ac:dyDescent="0.2">
      <c r="B6230" s="55"/>
      <c r="C6230" s="8"/>
      <c r="D6230" s="8"/>
      <c r="E6230" s="8"/>
      <c r="F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53"/>
      <c r="R6230" s="19"/>
      <c r="S6230" s="8"/>
      <c r="T6230" s="8"/>
      <c r="U6230" s="19"/>
      <c r="V6230" s="57"/>
      <c r="W6230"/>
    </row>
    <row r="6231" spans="2:23" x14ac:dyDescent="0.2">
      <c r="B6231" s="55"/>
      <c r="C6231" s="8"/>
      <c r="D6231" s="8"/>
      <c r="E6231" s="8"/>
      <c r="F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53"/>
      <c r="R6231" s="19"/>
      <c r="S6231" s="8"/>
      <c r="T6231" s="8"/>
      <c r="U6231" s="19"/>
      <c r="V6231" s="57"/>
      <c r="W6231"/>
    </row>
    <row r="6232" spans="2:23" x14ac:dyDescent="0.2">
      <c r="B6232" s="55"/>
      <c r="C6232" s="8"/>
      <c r="D6232" s="8"/>
      <c r="E6232" s="8"/>
      <c r="F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53"/>
      <c r="R6232" s="19"/>
      <c r="S6232" s="8"/>
      <c r="T6232" s="8"/>
      <c r="U6232" s="19"/>
      <c r="V6232" s="57"/>
      <c r="W6232"/>
    </row>
    <row r="6233" spans="2:23" x14ac:dyDescent="0.2">
      <c r="B6233" s="55"/>
      <c r="C6233" s="8"/>
      <c r="D6233" s="8"/>
      <c r="E6233" s="8"/>
      <c r="F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53"/>
      <c r="R6233" s="19"/>
      <c r="S6233" s="8"/>
      <c r="T6233" s="8"/>
      <c r="U6233" s="19"/>
      <c r="V6233" s="57"/>
      <c r="W6233"/>
    </row>
    <row r="6234" spans="2:23" x14ac:dyDescent="0.2">
      <c r="B6234" s="55"/>
      <c r="C6234" s="8"/>
      <c r="D6234" s="8"/>
      <c r="E6234" s="8"/>
      <c r="F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53"/>
      <c r="R6234" s="19"/>
      <c r="S6234" s="8"/>
      <c r="T6234" s="8"/>
      <c r="U6234" s="19"/>
      <c r="V6234" s="57"/>
      <c r="W6234"/>
    </row>
    <row r="6235" spans="2:23" x14ac:dyDescent="0.2">
      <c r="B6235" s="55"/>
      <c r="C6235" s="8"/>
      <c r="D6235" s="8"/>
      <c r="E6235" s="8"/>
      <c r="F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53"/>
      <c r="R6235" s="19"/>
      <c r="S6235" s="8"/>
      <c r="T6235" s="8"/>
      <c r="U6235" s="19"/>
      <c r="V6235" s="57"/>
      <c r="W6235"/>
    </row>
    <row r="6236" spans="2:23" x14ac:dyDescent="0.2">
      <c r="B6236" s="55"/>
      <c r="C6236" s="8"/>
      <c r="D6236" s="8"/>
      <c r="E6236" s="8"/>
      <c r="F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53"/>
      <c r="R6236" s="19"/>
      <c r="S6236" s="8"/>
      <c r="T6236" s="8"/>
      <c r="U6236" s="19"/>
      <c r="V6236" s="57"/>
      <c r="W6236"/>
    </row>
    <row r="6237" spans="2:23" x14ac:dyDescent="0.2">
      <c r="B6237" s="55"/>
      <c r="C6237" s="8"/>
      <c r="D6237" s="8"/>
      <c r="E6237" s="8"/>
      <c r="F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53"/>
      <c r="R6237" s="19"/>
      <c r="S6237" s="8"/>
      <c r="T6237" s="8"/>
      <c r="U6237" s="19"/>
      <c r="V6237" s="57"/>
      <c r="W6237"/>
    </row>
    <row r="6238" spans="2:23" x14ac:dyDescent="0.2">
      <c r="B6238" s="55"/>
      <c r="C6238" s="8"/>
      <c r="D6238" s="8"/>
      <c r="E6238" s="8"/>
      <c r="F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53"/>
      <c r="R6238" s="19"/>
      <c r="S6238" s="8"/>
      <c r="T6238" s="8"/>
      <c r="U6238" s="19"/>
      <c r="V6238" s="57"/>
      <c r="W6238"/>
    </row>
    <row r="6239" spans="2:23" x14ac:dyDescent="0.2">
      <c r="B6239" s="55"/>
      <c r="C6239" s="8"/>
      <c r="D6239" s="8"/>
      <c r="E6239" s="8"/>
      <c r="F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53"/>
      <c r="R6239" s="19"/>
      <c r="S6239" s="8"/>
      <c r="T6239" s="8"/>
      <c r="U6239" s="19"/>
      <c r="V6239" s="57"/>
      <c r="W6239"/>
    </row>
    <row r="6240" spans="2:23" x14ac:dyDescent="0.2">
      <c r="B6240" s="55"/>
      <c r="C6240" s="8"/>
      <c r="D6240" s="8"/>
      <c r="E6240" s="8"/>
      <c r="F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53"/>
      <c r="R6240" s="19"/>
      <c r="S6240" s="8"/>
      <c r="T6240" s="8"/>
      <c r="U6240" s="19"/>
      <c r="V6240" s="57"/>
      <c r="W6240"/>
    </row>
    <row r="6241" spans="2:23" x14ac:dyDescent="0.2">
      <c r="B6241" s="55"/>
      <c r="C6241" s="8"/>
      <c r="D6241" s="8"/>
      <c r="E6241" s="8"/>
      <c r="F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53"/>
      <c r="R6241" s="19"/>
      <c r="S6241" s="8"/>
      <c r="T6241" s="8"/>
      <c r="U6241" s="19"/>
      <c r="V6241" s="57"/>
      <c r="W6241"/>
    </row>
    <row r="6242" spans="2:23" x14ac:dyDescent="0.2">
      <c r="B6242" s="55"/>
      <c r="C6242" s="8"/>
      <c r="D6242" s="8"/>
      <c r="E6242" s="8"/>
      <c r="F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53"/>
      <c r="R6242" s="19"/>
      <c r="S6242" s="8"/>
      <c r="T6242" s="8"/>
      <c r="U6242" s="19"/>
      <c r="V6242" s="57"/>
      <c r="W6242"/>
    </row>
    <row r="6243" spans="2:23" x14ac:dyDescent="0.2">
      <c r="B6243" s="55"/>
      <c r="C6243" s="8"/>
      <c r="D6243" s="8"/>
      <c r="E6243" s="8"/>
      <c r="F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53"/>
      <c r="R6243" s="19"/>
      <c r="S6243" s="8"/>
      <c r="T6243" s="8"/>
      <c r="U6243" s="19"/>
      <c r="V6243" s="57"/>
      <c r="W6243"/>
    </row>
    <row r="6244" spans="2:23" x14ac:dyDescent="0.2">
      <c r="B6244" s="55"/>
      <c r="C6244" s="8"/>
      <c r="D6244" s="8"/>
      <c r="E6244" s="8"/>
      <c r="F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53"/>
      <c r="R6244" s="19"/>
      <c r="S6244" s="8"/>
      <c r="T6244" s="8"/>
      <c r="U6244" s="19"/>
      <c r="V6244" s="57"/>
      <c r="W6244"/>
    </row>
    <row r="6245" spans="2:23" x14ac:dyDescent="0.2">
      <c r="B6245" s="55"/>
      <c r="C6245" s="8"/>
      <c r="D6245" s="8"/>
      <c r="E6245" s="8"/>
      <c r="F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53"/>
      <c r="R6245" s="19"/>
      <c r="S6245" s="8"/>
      <c r="T6245" s="8"/>
      <c r="U6245" s="19"/>
      <c r="V6245" s="57"/>
      <c r="W6245"/>
    </row>
    <row r="6246" spans="2:23" x14ac:dyDescent="0.2">
      <c r="B6246" s="55"/>
      <c r="C6246" s="8"/>
      <c r="D6246" s="8"/>
      <c r="E6246" s="8"/>
      <c r="F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53"/>
      <c r="R6246" s="19"/>
      <c r="S6246" s="8"/>
      <c r="T6246" s="8"/>
      <c r="U6246" s="19"/>
      <c r="V6246" s="57"/>
      <c r="W6246"/>
    </row>
    <row r="6247" spans="2:23" x14ac:dyDescent="0.2">
      <c r="B6247" s="55"/>
      <c r="C6247" s="8"/>
      <c r="D6247" s="8"/>
      <c r="E6247" s="8"/>
      <c r="F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53"/>
      <c r="R6247" s="19"/>
      <c r="S6247" s="8"/>
      <c r="T6247" s="8"/>
      <c r="U6247" s="19"/>
      <c r="V6247" s="57"/>
      <c r="W6247"/>
    </row>
    <row r="6248" spans="2:23" x14ac:dyDescent="0.2">
      <c r="B6248" s="55"/>
      <c r="C6248" s="8"/>
      <c r="D6248" s="8"/>
      <c r="E6248" s="8"/>
      <c r="F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53"/>
      <c r="R6248" s="19"/>
      <c r="S6248" s="8"/>
      <c r="T6248" s="8"/>
      <c r="U6248" s="19"/>
      <c r="V6248" s="57"/>
      <c r="W6248"/>
    </row>
    <row r="6249" spans="2:23" x14ac:dyDescent="0.2">
      <c r="B6249" s="55"/>
      <c r="C6249" s="8"/>
      <c r="D6249" s="8"/>
      <c r="E6249" s="8"/>
      <c r="F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53"/>
      <c r="R6249" s="19"/>
      <c r="S6249" s="8"/>
      <c r="T6249" s="8"/>
      <c r="U6249" s="19"/>
      <c r="V6249" s="57"/>
      <c r="W6249"/>
    </row>
    <row r="6250" spans="2:23" x14ac:dyDescent="0.2">
      <c r="B6250" s="55"/>
      <c r="C6250" s="8"/>
      <c r="D6250" s="8"/>
      <c r="E6250" s="8"/>
      <c r="F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53"/>
      <c r="R6250" s="19"/>
      <c r="S6250" s="8"/>
      <c r="T6250" s="8"/>
      <c r="U6250" s="19"/>
      <c r="V6250" s="57"/>
      <c r="W6250"/>
    </row>
    <row r="6251" spans="2:23" x14ac:dyDescent="0.2">
      <c r="B6251" s="55"/>
      <c r="C6251" s="8"/>
      <c r="D6251" s="8"/>
      <c r="E6251" s="8"/>
      <c r="F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53"/>
      <c r="R6251" s="19"/>
      <c r="S6251" s="8"/>
      <c r="T6251" s="8"/>
      <c r="U6251" s="19"/>
      <c r="V6251" s="57"/>
      <c r="W6251"/>
    </row>
    <row r="6252" spans="2:23" x14ac:dyDescent="0.2">
      <c r="B6252" s="55"/>
      <c r="C6252" s="8"/>
      <c r="D6252" s="8"/>
      <c r="E6252" s="8"/>
      <c r="F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53"/>
      <c r="R6252" s="19"/>
      <c r="S6252" s="8"/>
      <c r="T6252" s="8"/>
      <c r="U6252" s="19"/>
      <c r="V6252" s="57"/>
      <c r="W6252"/>
    </row>
    <row r="6253" spans="2:23" x14ac:dyDescent="0.2">
      <c r="B6253" s="55"/>
      <c r="C6253" s="8"/>
      <c r="D6253" s="8"/>
      <c r="E6253" s="8"/>
      <c r="F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53"/>
      <c r="R6253" s="19"/>
      <c r="S6253" s="8"/>
      <c r="T6253" s="8"/>
      <c r="U6253" s="19"/>
      <c r="V6253" s="57"/>
      <c r="W6253"/>
    </row>
    <row r="6254" spans="2:23" x14ac:dyDescent="0.2">
      <c r="B6254" s="55"/>
      <c r="C6254" s="8"/>
      <c r="D6254" s="8"/>
      <c r="E6254" s="8"/>
      <c r="F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53"/>
      <c r="R6254" s="19"/>
      <c r="S6254" s="8"/>
      <c r="T6254" s="8"/>
      <c r="U6254" s="19"/>
      <c r="V6254" s="57"/>
      <c r="W6254"/>
    </row>
    <row r="6255" spans="2:23" x14ac:dyDescent="0.2">
      <c r="B6255" s="55"/>
      <c r="C6255" s="8"/>
      <c r="D6255" s="8"/>
      <c r="E6255" s="8"/>
      <c r="F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53"/>
      <c r="R6255" s="19"/>
      <c r="S6255" s="8"/>
      <c r="T6255" s="8"/>
      <c r="U6255" s="19"/>
      <c r="V6255" s="57"/>
      <c r="W6255"/>
    </row>
    <row r="6256" spans="2:23" x14ac:dyDescent="0.2">
      <c r="B6256" s="55"/>
      <c r="C6256" s="8"/>
      <c r="D6256" s="8"/>
      <c r="E6256" s="8"/>
      <c r="F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53"/>
      <c r="R6256" s="19"/>
      <c r="S6256" s="8"/>
      <c r="T6256" s="8"/>
      <c r="U6256" s="19"/>
      <c r="V6256" s="57"/>
      <c r="W6256"/>
    </row>
    <row r="6257" spans="2:23" x14ac:dyDescent="0.2">
      <c r="B6257" s="55"/>
      <c r="C6257" s="8"/>
      <c r="D6257" s="8"/>
      <c r="E6257" s="8"/>
      <c r="F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53"/>
      <c r="R6257" s="19"/>
      <c r="S6257" s="8"/>
      <c r="T6257" s="8"/>
      <c r="U6257" s="19"/>
      <c r="V6257" s="57"/>
      <c r="W6257"/>
    </row>
    <row r="6258" spans="2:23" x14ac:dyDescent="0.2">
      <c r="B6258" s="55"/>
      <c r="C6258" s="8"/>
      <c r="D6258" s="8"/>
      <c r="E6258" s="8"/>
      <c r="F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53"/>
      <c r="R6258" s="19"/>
      <c r="S6258" s="8"/>
      <c r="T6258" s="8"/>
      <c r="U6258" s="19"/>
      <c r="V6258" s="57"/>
      <c r="W6258"/>
    </row>
    <row r="6259" spans="2:23" x14ac:dyDescent="0.2">
      <c r="B6259" s="55"/>
      <c r="C6259" s="8"/>
      <c r="D6259" s="8"/>
      <c r="E6259" s="8"/>
      <c r="F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53"/>
      <c r="R6259" s="19"/>
      <c r="S6259" s="8"/>
      <c r="T6259" s="8"/>
      <c r="U6259" s="19"/>
      <c r="V6259" s="57"/>
      <c r="W6259"/>
    </row>
    <row r="6260" spans="2:23" x14ac:dyDescent="0.2">
      <c r="B6260" s="55"/>
      <c r="C6260" s="8"/>
      <c r="D6260" s="8"/>
      <c r="E6260" s="8"/>
      <c r="F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53"/>
      <c r="R6260" s="19"/>
      <c r="S6260" s="8"/>
      <c r="T6260" s="8"/>
      <c r="U6260" s="19"/>
      <c r="V6260" s="57"/>
      <c r="W6260"/>
    </row>
    <row r="6261" spans="2:23" x14ac:dyDescent="0.2">
      <c r="B6261" s="55"/>
      <c r="C6261" s="8"/>
      <c r="D6261" s="8"/>
      <c r="E6261" s="8"/>
      <c r="F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53"/>
      <c r="R6261" s="19"/>
      <c r="S6261" s="8"/>
      <c r="T6261" s="8"/>
      <c r="U6261" s="19"/>
      <c r="V6261" s="57"/>
      <c r="W6261"/>
    </row>
    <row r="6262" spans="2:23" x14ac:dyDescent="0.2">
      <c r="B6262" s="55"/>
      <c r="C6262" s="8"/>
      <c r="D6262" s="8"/>
      <c r="E6262" s="8"/>
      <c r="F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53"/>
      <c r="R6262" s="19"/>
      <c r="S6262" s="8"/>
      <c r="T6262" s="8"/>
      <c r="U6262" s="19"/>
      <c r="V6262" s="57"/>
      <c r="W6262"/>
    </row>
    <row r="6263" spans="2:23" x14ac:dyDescent="0.2">
      <c r="B6263" s="55"/>
      <c r="C6263" s="8"/>
      <c r="D6263" s="8"/>
      <c r="E6263" s="8"/>
      <c r="F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53"/>
      <c r="R6263" s="19"/>
      <c r="S6263" s="8"/>
      <c r="T6263" s="8"/>
      <c r="U6263" s="19"/>
      <c r="V6263" s="57"/>
      <c r="W6263"/>
    </row>
    <row r="6264" spans="2:23" x14ac:dyDescent="0.2">
      <c r="B6264" s="55"/>
      <c r="C6264" s="8"/>
      <c r="D6264" s="8"/>
      <c r="E6264" s="8"/>
      <c r="F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53"/>
      <c r="R6264" s="19"/>
      <c r="S6264" s="8"/>
      <c r="T6264" s="8"/>
      <c r="U6264" s="19"/>
      <c r="V6264" s="57"/>
      <c r="W6264"/>
    </row>
    <row r="6265" spans="2:23" x14ac:dyDescent="0.2">
      <c r="B6265" s="55"/>
      <c r="C6265" s="8"/>
      <c r="D6265" s="8"/>
      <c r="E6265" s="8"/>
      <c r="F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53"/>
      <c r="R6265" s="19"/>
      <c r="S6265" s="8"/>
      <c r="T6265" s="8"/>
      <c r="U6265" s="19"/>
      <c r="V6265" s="57"/>
      <c r="W6265"/>
    </row>
    <row r="6266" spans="2:23" x14ac:dyDescent="0.2">
      <c r="B6266" s="55"/>
      <c r="C6266" s="8"/>
      <c r="D6266" s="8"/>
      <c r="E6266" s="8"/>
      <c r="F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53"/>
      <c r="R6266" s="19"/>
      <c r="S6266" s="8"/>
      <c r="T6266" s="8"/>
      <c r="U6266" s="19"/>
      <c r="V6266" s="57"/>
      <c r="W6266"/>
    </row>
    <row r="6267" spans="2:23" x14ac:dyDescent="0.2">
      <c r="B6267" s="55"/>
      <c r="C6267" s="8"/>
      <c r="D6267" s="8"/>
      <c r="E6267" s="8"/>
      <c r="F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53"/>
      <c r="R6267" s="19"/>
      <c r="S6267" s="8"/>
      <c r="T6267" s="8"/>
      <c r="U6267" s="19"/>
      <c r="V6267" s="57"/>
      <c r="W6267"/>
    </row>
    <row r="6268" spans="2:23" x14ac:dyDescent="0.2">
      <c r="B6268" s="55"/>
      <c r="C6268" s="8"/>
      <c r="D6268" s="8"/>
      <c r="E6268" s="8"/>
      <c r="F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53"/>
      <c r="R6268" s="19"/>
      <c r="S6268" s="8"/>
      <c r="T6268" s="8"/>
      <c r="U6268" s="19"/>
      <c r="V6268" s="57"/>
      <c r="W6268"/>
    </row>
    <row r="6269" spans="2:23" x14ac:dyDescent="0.2">
      <c r="B6269" s="55"/>
      <c r="C6269" s="8"/>
      <c r="D6269" s="8"/>
      <c r="E6269" s="8"/>
      <c r="F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53"/>
      <c r="R6269" s="19"/>
      <c r="S6269" s="8"/>
      <c r="T6269" s="8"/>
      <c r="U6269" s="19"/>
      <c r="V6269" s="57"/>
      <c r="W6269"/>
    </row>
    <row r="6270" spans="2:23" x14ac:dyDescent="0.2">
      <c r="B6270" s="55"/>
      <c r="C6270" s="8"/>
      <c r="D6270" s="8"/>
      <c r="E6270" s="8"/>
      <c r="F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53"/>
      <c r="R6270" s="19"/>
      <c r="S6270" s="8"/>
      <c r="T6270" s="8"/>
      <c r="U6270" s="19"/>
      <c r="V6270" s="57"/>
      <c r="W6270"/>
    </row>
    <row r="6271" spans="2:23" x14ac:dyDescent="0.2">
      <c r="B6271" s="55"/>
      <c r="C6271" s="8"/>
      <c r="D6271" s="8"/>
      <c r="E6271" s="8"/>
      <c r="F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53"/>
      <c r="R6271" s="19"/>
      <c r="S6271" s="8"/>
      <c r="T6271" s="8"/>
      <c r="U6271" s="19"/>
      <c r="V6271" s="57"/>
      <c r="W6271"/>
    </row>
    <row r="6272" spans="2:23" x14ac:dyDescent="0.2">
      <c r="B6272" s="55"/>
      <c r="C6272" s="8"/>
      <c r="D6272" s="8"/>
      <c r="E6272" s="8"/>
      <c r="F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53"/>
      <c r="R6272" s="19"/>
      <c r="S6272" s="8"/>
      <c r="T6272" s="8"/>
      <c r="U6272" s="19"/>
      <c r="V6272" s="57"/>
      <c r="W6272"/>
    </row>
    <row r="6273" spans="2:23" x14ac:dyDescent="0.2">
      <c r="B6273" s="55"/>
      <c r="C6273" s="8"/>
      <c r="D6273" s="8"/>
      <c r="E6273" s="8"/>
      <c r="F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53"/>
      <c r="R6273" s="19"/>
      <c r="S6273" s="8"/>
      <c r="T6273" s="8"/>
      <c r="U6273" s="19"/>
      <c r="V6273" s="57"/>
      <c r="W6273"/>
    </row>
    <row r="6274" spans="2:23" x14ac:dyDescent="0.2">
      <c r="B6274" s="55"/>
      <c r="C6274" s="8"/>
      <c r="D6274" s="8"/>
      <c r="E6274" s="8"/>
      <c r="F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53"/>
      <c r="R6274" s="19"/>
      <c r="S6274" s="8"/>
      <c r="T6274" s="8"/>
      <c r="U6274" s="19"/>
      <c r="V6274" s="57"/>
      <c r="W6274"/>
    </row>
    <row r="6275" spans="2:23" x14ac:dyDescent="0.2">
      <c r="B6275" s="55"/>
      <c r="C6275" s="8"/>
      <c r="D6275" s="8"/>
      <c r="E6275" s="8"/>
      <c r="F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53"/>
      <c r="R6275" s="19"/>
      <c r="S6275" s="8"/>
      <c r="T6275" s="8"/>
      <c r="U6275" s="19"/>
      <c r="V6275" s="57"/>
      <c r="W6275"/>
    </row>
    <row r="6276" spans="2:23" x14ac:dyDescent="0.2">
      <c r="B6276" s="55"/>
      <c r="C6276" s="8"/>
      <c r="D6276" s="8"/>
      <c r="E6276" s="8"/>
      <c r="F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53"/>
      <c r="R6276" s="19"/>
      <c r="S6276" s="8"/>
      <c r="T6276" s="8"/>
      <c r="U6276" s="19"/>
      <c r="V6276" s="57"/>
      <c r="W6276"/>
    </row>
    <row r="6277" spans="2:23" x14ac:dyDescent="0.2">
      <c r="B6277" s="55"/>
      <c r="C6277" s="8"/>
      <c r="D6277" s="8"/>
      <c r="E6277" s="8"/>
      <c r="F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53"/>
      <c r="R6277" s="19"/>
      <c r="S6277" s="8"/>
      <c r="T6277" s="8"/>
      <c r="U6277" s="19"/>
      <c r="V6277" s="57"/>
      <c r="W6277"/>
    </row>
    <row r="6278" spans="2:23" x14ac:dyDescent="0.2">
      <c r="B6278" s="55"/>
      <c r="C6278" s="8"/>
      <c r="D6278" s="8"/>
      <c r="E6278" s="8"/>
      <c r="F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53"/>
      <c r="R6278" s="19"/>
      <c r="S6278" s="8"/>
      <c r="T6278" s="8"/>
      <c r="U6278" s="19"/>
      <c r="V6278" s="57"/>
      <c r="W6278"/>
    </row>
    <row r="6279" spans="2:23" x14ac:dyDescent="0.2">
      <c r="B6279" s="55"/>
      <c r="C6279" s="8"/>
      <c r="D6279" s="8"/>
      <c r="E6279" s="8"/>
      <c r="F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53"/>
      <c r="R6279" s="19"/>
      <c r="S6279" s="8"/>
      <c r="T6279" s="8"/>
      <c r="U6279" s="19"/>
      <c r="V6279" s="57"/>
      <c r="W6279"/>
    </row>
    <row r="6280" spans="2:23" x14ac:dyDescent="0.2">
      <c r="B6280" s="55"/>
      <c r="C6280" s="8"/>
      <c r="D6280" s="8"/>
      <c r="E6280" s="8"/>
      <c r="F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53"/>
      <c r="R6280" s="19"/>
      <c r="S6280" s="8"/>
      <c r="T6280" s="8"/>
      <c r="U6280" s="19"/>
      <c r="V6280" s="57"/>
      <c r="W6280"/>
    </row>
    <row r="6281" spans="2:23" x14ac:dyDescent="0.2">
      <c r="B6281" s="55"/>
      <c r="C6281" s="8"/>
      <c r="D6281" s="8"/>
      <c r="E6281" s="8"/>
      <c r="F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53"/>
      <c r="R6281" s="19"/>
      <c r="S6281" s="8"/>
      <c r="T6281" s="8"/>
      <c r="U6281" s="19"/>
      <c r="V6281" s="57"/>
      <c r="W6281"/>
    </row>
    <row r="6282" spans="2:23" x14ac:dyDescent="0.2">
      <c r="B6282" s="55"/>
      <c r="C6282" s="8"/>
      <c r="D6282" s="8"/>
      <c r="E6282" s="8"/>
      <c r="F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53"/>
      <c r="R6282" s="19"/>
      <c r="S6282" s="8"/>
      <c r="T6282" s="8"/>
      <c r="U6282" s="19"/>
      <c r="V6282" s="57"/>
      <c r="W6282"/>
    </row>
    <row r="6283" spans="2:23" x14ac:dyDescent="0.2">
      <c r="B6283" s="55"/>
      <c r="C6283" s="8"/>
      <c r="D6283" s="8"/>
      <c r="E6283" s="8"/>
      <c r="F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53"/>
      <c r="R6283" s="19"/>
      <c r="S6283" s="8"/>
      <c r="T6283" s="8"/>
      <c r="U6283" s="19"/>
      <c r="V6283" s="57"/>
      <c r="W6283"/>
    </row>
    <row r="6284" spans="2:23" x14ac:dyDescent="0.2">
      <c r="B6284" s="55"/>
      <c r="C6284" s="8"/>
      <c r="D6284" s="8"/>
      <c r="E6284" s="8"/>
      <c r="F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53"/>
      <c r="R6284" s="19"/>
      <c r="S6284" s="8"/>
      <c r="T6284" s="8"/>
      <c r="U6284" s="19"/>
      <c r="V6284" s="57"/>
      <c r="W6284"/>
    </row>
    <row r="6285" spans="2:23" x14ac:dyDescent="0.2">
      <c r="B6285" s="55"/>
      <c r="C6285" s="8"/>
      <c r="D6285" s="8"/>
      <c r="E6285" s="8"/>
      <c r="F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53"/>
      <c r="R6285" s="19"/>
      <c r="S6285" s="8"/>
      <c r="T6285" s="8"/>
      <c r="U6285" s="19"/>
      <c r="V6285" s="57"/>
      <c r="W6285"/>
    </row>
    <row r="6286" spans="2:23" x14ac:dyDescent="0.2">
      <c r="B6286" s="55"/>
      <c r="C6286" s="8"/>
      <c r="D6286" s="8"/>
      <c r="E6286" s="8"/>
      <c r="F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53"/>
      <c r="R6286" s="19"/>
      <c r="S6286" s="8"/>
      <c r="T6286" s="8"/>
      <c r="U6286" s="19"/>
      <c r="V6286" s="57"/>
      <c r="W6286"/>
    </row>
    <row r="6287" spans="2:23" x14ac:dyDescent="0.2">
      <c r="B6287" s="55"/>
      <c r="C6287" s="8"/>
      <c r="D6287" s="8"/>
      <c r="E6287" s="8"/>
      <c r="F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53"/>
      <c r="R6287" s="19"/>
      <c r="S6287" s="8"/>
      <c r="T6287" s="8"/>
      <c r="U6287" s="19"/>
      <c r="V6287" s="57"/>
      <c r="W6287"/>
    </row>
    <row r="6288" spans="2:23" x14ac:dyDescent="0.2">
      <c r="B6288" s="55"/>
      <c r="C6288" s="8"/>
      <c r="D6288" s="8"/>
      <c r="E6288" s="8"/>
      <c r="F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53"/>
      <c r="R6288" s="19"/>
      <c r="S6288" s="8"/>
      <c r="T6288" s="8"/>
      <c r="U6288" s="19"/>
      <c r="V6288" s="57"/>
      <c r="W6288"/>
    </row>
    <row r="6289" spans="2:23" x14ac:dyDescent="0.2">
      <c r="B6289" s="55"/>
      <c r="C6289" s="8"/>
      <c r="D6289" s="8"/>
      <c r="E6289" s="8"/>
      <c r="F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53"/>
      <c r="R6289" s="19"/>
      <c r="S6289" s="8"/>
      <c r="T6289" s="8"/>
      <c r="U6289" s="19"/>
      <c r="V6289" s="57"/>
      <c r="W6289"/>
    </row>
    <row r="6290" spans="2:23" x14ac:dyDescent="0.2">
      <c r="B6290" s="55"/>
      <c r="C6290" s="8"/>
      <c r="D6290" s="8"/>
      <c r="E6290" s="8"/>
      <c r="F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53"/>
      <c r="R6290" s="19"/>
      <c r="S6290" s="8"/>
      <c r="T6290" s="8"/>
      <c r="U6290" s="19"/>
      <c r="V6290" s="57"/>
      <c r="W6290"/>
    </row>
    <row r="6291" spans="2:23" x14ac:dyDescent="0.2">
      <c r="B6291" s="55"/>
      <c r="C6291" s="8"/>
      <c r="D6291" s="8"/>
      <c r="E6291" s="8"/>
      <c r="F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53"/>
      <c r="R6291" s="19"/>
      <c r="S6291" s="8"/>
      <c r="T6291" s="8"/>
      <c r="U6291" s="19"/>
      <c r="V6291" s="57"/>
      <c r="W6291"/>
    </row>
    <row r="6292" spans="2:23" x14ac:dyDescent="0.2">
      <c r="B6292" s="55"/>
      <c r="C6292" s="8"/>
      <c r="D6292" s="8"/>
      <c r="E6292" s="8"/>
      <c r="F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53"/>
      <c r="R6292" s="19"/>
      <c r="S6292" s="8"/>
      <c r="T6292" s="8"/>
      <c r="U6292" s="19"/>
      <c r="V6292" s="57"/>
      <c r="W6292"/>
    </row>
    <row r="6293" spans="2:23" x14ac:dyDescent="0.2">
      <c r="B6293" s="55"/>
      <c r="C6293" s="8"/>
      <c r="D6293" s="8"/>
      <c r="E6293" s="8"/>
      <c r="F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53"/>
      <c r="R6293" s="19"/>
      <c r="S6293" s="8"/>
      <c r="T6293" s="8"/>
      <c r="U6293" s="19"/>
      <c r="V6293" s="57"/>
      <c r="W6293"/>
    </row>
    <row r="6294" spans="2:23" x14ac:dyDescent="0.2">
      <c r="B6294" s="55"/>
      <c r="C6294" s="8"/>
      <c r="D6294" s="8"/>
      <c r="E6294" s="8"/>
      <c r="F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53"/>
      <c r="R6294" s="19"/>
      <c r="S6294" s="8"/>
      <c r="T6294" s="8"/>
      <c r="U6294" s="19"/>
      <c r="V6294" s="57"/>
      <c r="W6294"/>
    </row>
    <row r="6295" spans="2:23" x14ac:dyDescent="0.2">
      <c r="B6295" s="55"/>
      <c r="C6295" s="8"/>
      <c r="D6295" s="8"/>
      <c r="E6295" s="8"/>
      <c r="F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53"/>
      <c r="R6295" s="19"/>
      <c r="S6295" s="8"/>
      <c r="T6295" s="8"/>
      <c r="U6295" s="19"/>
      <c r="V6295" s="57"/>
      <c r="W6295"/>
    </row>
    <row r="6296" spans="2:23" x14ac:dyDescent="0.2">
      <c r="B6296" s="55"/>
      <c r="C6296" s="8"/>
      <c r="D6296" s="8"/>
      <c r="E6296" s="8"/>
      <c r="F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53"/>
      <c r="R6296" s="19"/>
      <c r="S6296" s="8"/>
      <c r="T6296" s="8"/>
      <c r="U6296" s="19"/>
      <c r="V6296" s="57"/>
      <c r="W6296"/>
    </row>
    <row r="6297" spans="2:23" x14ac:dyDescent="0.2">
      <c r="B6297" s="55"/>
      <c r="C6297" s="8"/>
      <c r="D6297" s="8"/>
      <c r="E6297" s="8"/>
      <c r="F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53"/>
      <c r="R6297" s="19"/>
      <c r="S6297" s="8"/>
      <c r="T6297" s="8"/>
      <c r="U6297" s="19"/>
      <c r="V6297" s="57"/>
      <c r="W6297"/>
    </row>
    <row r="6298" spans="2:23" x14ac:dyDescent="0.2">
      <c r="B6298" s="55"/>
      <c r="C6298" s="8"/>
      <c r="D6298" s="8"/>
      <c r="E6298" s="8"/>
      <c r="F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53"/>
      <c r="R6298" s="19"/>
      <c r="S6298" s="8"/>
      <c r="T6298" s="8"/>
      <c r="U6298" s="19"/>
      <c r="V6298" s="57"/>
      <c r="W6298"/>
    </row>
    <row r="6299" spans="2:23" x14ac:dyDescent="0.2">
      <c r="B6299" s="55"/>
      <c r="C6299" s="8"/>
      <c r="D6299" s="8"/>
      <c r="E6299" s="8"/>
      <c r="F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53"/>
      <c r="R6299" s="19"/>
      <c r="S6299" s="8"/>
      <c r="T6299" s="8"/>
      <c r="U6299" s="19"/>
      <c r="V6299" s="57"/>
      <c r="W6299"/>
    </row>
    <row r="6300" spans="2:23" x14ac:dyDescent="0.2">
      <c r="B6300" s="55"/>
      <c r="C6300" s="8"/>
      <c r="D6300" s="8"/>
      <c r="E6300" s="8"/>
      <c r="F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53"/>
      <c r="R6300" s="19"/>
      <c r="S6300" s="8"/>
      <c r="T6300" s="8"/>
      <c r="U6300" s="19"/>
      <c r="V6300" s="57"/>
      <c r="W6300"/>
    </row>
    <row r="6301" spans="2:23" x14ac:dyDescent="0.2">
      <c r="B6301" s="55"/>
      <c r="C6301" s="8"/>
      <c r="D6301" s="8"/>
      <c r="E6301" s="8"/>
      <c r="F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53"/>
      <c r="R6301" s="19"/>
      <c r="S6301" s="8"/>
      <c r="T6301" s="8"/>
      <c r="U6301" s="19"/>
      <c r="V6301" s="57"/>
      <c r="W6301"/>
    </row>
    <row r="6302" spans="2:23" x14ac:dyDescent="0.2">
      <c r="B6302" s="55"/>
      <c r="C6302" s="8"/>
      <c r="D6302" s="8"/>
      <c r="E6302" s="8"/>
      <c r="F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53"/>
      <c r="R6302" s="19"/>
      <c r="S6302" s="8"/>
      <c r="T6302" s="8"/>
      <c r="U6302" s="19"/>
      <c r="V6302" s="57"/>
      <c r="W6302"/>
    </row>
    <row r="6303" spans="2:23" x14ac:dyDescent="0.2">
      <c r="B6303" s="55"/>
      <c r="C6303" s="8"/>
      <c r="D6303" s="8"/>
      <c r="E6303" s="8"/>
      <c r="F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53"/>
      <c r="R6303" s="19"/>
      <c r="S6303" s="8"/>
      <c r="T6303" s="8"/>
      <c r="U6303" s="19"/>
      <c r="V6303" s="57"/>
      <c r="W6303"/>
    </row>
    <row r="6304" spans="2:23" x14ac:dyDescent="0.2">
      <c r="B6304" s="55"/>
      <c r="C6304" s="8"/>
      <c r="D6304" s="8"/>
      <c r="E6304" s="8"/>
      <c r="F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53"/>
      <c r="R6304" s="19"/>
      <c r="S6304" s="8"/>
      <c r="T6304" s="8"/>
      <c r="U6304" s="19"/>
      <c r="V6304" s="57"/>
      <c r="W6304"/>
    </row>
    <row r="6305" spans="2:23" x14ac:dyDescent="0.2">
      <c r="B6305" s="55"/>
      <c r="C6305" s="8"/>
      <c r="D6305" s="8"/>
      <c r="E6305" s="8"/>
      <c r="F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53"/>
      <c r="R6305" s="19"/>
      <c r="S6305" s="8"/>
      <c r="T6305" s="8"/>
      <c r="U6305" s="19"/>
      <c r="V6305" s="57"/>
      <c r="W6305"/>
    </row>
    <row r="6306" spans="2:23" x14ac:dyDescent="0.2">
      <c r="B6306" s="55"/>
      <c r="C6306" s="8"/>
      <c r="D6306" s="8"/>
      <c r="E6306" s="8"/>
      <c r="F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53"/>
      <c r="R6306" s="19"/>
      <c r="S6306" s="8"/>
      <c r="T6306" s="8"/>
      <c r="U6306" s="19"/>
      <c r="V6306" s="57"/>
      <c r="W6306"/>
    </row>
    <row r="6307" spans="2:23" x14ac:dyDescent="0.2">
      <c r="B6307" s="55"/>
      <c r="C6307" s="8"/>
      <c r="D6307" s="8"/>
      <c r="E6307" s="8"/>
      <c r="F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53"/>
      <c r="R6307" s="19"/>
      <c r="S6307" s="8"/>
      <c r="T6307" s="8"/>
      <c r="U6307" s="19"/>
      <c r="V6307" s="57"/>
      <c r="W6307"/>
    </row>
    <row r="6308" spans="2:23" x14ac:dyDescent="0.2">
      <c r="B6308" s="55"/>
      <c r="C6308" s="8"/>
      <c r="D6308" s="8"/>
      <c r="E6308" s="8"/>
      <c r="F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53"/>
      <c r="R6308" s="19"/>
      <c r="S6308" s="8"/>
      <c r="T6308" s="8"/>
      <c r="U6308" s="19"/>
      <c r="V6308" s="57"/>
      <c r="W6308"/>
    </row>
    <row r="6309" spans="2:23" x14ac:dyDescent="0.2">
      <c r="B6309" s="55"/>
      <c r="C6309" s="8"/>
      <c r="D6309" s="8"/>
      <c r="E6309" s="8"/>
      <c r="F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53"/>
      <c r="R6309" s="19"/>
      <c r="S6309" s="8"/>
      <c r="T6309" s="8"/>
      <c r="U6309" s="19"/>
      <c r="V6309" s="57"/>
      <c r="W6309"/>
    </row>
    <row r="6310" spans="2:23" x14ac:dyDescent="0.2">
      <c r="B6310" s="55"/>
      <c r="C6310" s="8"/>
      <c r="D6310" s="8"/>
      <c r="E6310" s="8"/>
      <c r="F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53"/>
      <c r="R6310" s="19"/>
      <c r="S6310" s="8"/>
      <c r="T6310" s="8"/>
      <c r="U6310" s="19"/>
      <c r="V6310" s="57"/>
      <c r="W6310"/>
    </row>
    <row r="6311" spans="2:23" x14ac:dyDescent="0.2">
      <c r="B6311" s="55"/>
      <c r="C6311" s="8"/>
      <c r="D6311" s="8"/>
      <c r="E6311" s="8"/>
      <c r="F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53"/>
      <c r="R6311" s="19"/>
      <c r="S6311" s="8"/>
      <c r="T6311" s="8"/>
      <c r="U6311" s="19"/>
      <c r="V6311" s="57"/>
      <c r="W6311"/>
    </row>
    <row r="6312" spans="2:23" x14ac:dyDescent="0.2">
      <c r="B6312" s="55"/>
      <c r="C6312" s="8"/>
      <c r="D6312" s="8"/>
      <c r="E6312" s="8"/>
      <c r="F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53"/>
      <c r="R6312" s="19"/>
      <c r="S6312" s="8"/>
      <c r="T6312" s="8"/>
      <c r="U6312" s="19"/>
      <c r="V6312" s="57"/>
      <c r="W6312"/>
    </row>
    <row r="6313" spans="2:23" x14ac:dyDescent="0.2">
      <c r="B6313" s="55"/>
      <c r="C6313" s="8"/>
      <c r="D6313" s="8"/>
      <c r="E6313" s="8"/>
      <c r="F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53"/>
      <c r="R6313" s="19"/>
      <c r="S6313" s="8"/>
      <c r="T6313" s="8"/>
      <c r="U6313" s="19"/>
      <c r="V6313" s="57"/>
      <c r="W6313"/>
    </row>
    <row r="6314" spans="2:23" x14ac:dyDescent="0.2">
      <c r="B6314" s="55"/>
      <c r="C6314" s="8"/>
      <c r="D6314" s="8"/>
      <c r="E6314" s="8"/>
      <c r="F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53"/>
      <c r="R6314" s="19"/>
      <c r="S6314" s="8"/>
      <c r="T6314" s="8"/>
      <c r="U6314" s="19"/>
      <c r="V6314" s="57"/>
      <c r="W6314"/>
    </row>
    <row r="6315" spans="2:23" x14ac:dyDescent="0.2">
      <c r="B6315" s="55"/>
      <c r="C6315" s="8"/>
      <c r="D6315" s="8"/>
      <c r="E6315" s="8"/>
      <c r="F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53"/>
      <c r="R6315" s="19"/>
      <c r="S6315" s="8"/>
      <c r="T6315" s="8"/>
      <c r="U6315" s="19"/>
      <c r="V6315" s="57"/>
      <c r="W6315"/>
    </row>
    <row r="6316" spans="2:23" x14ac:dyDescent="0.2">
      <c r="B6316" s="55"/>
      <c r="C6316" s="8"/>
      <c r="D6316" s="8"/>
      <c r="E6316" s="8"/>
      <c r="F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53"/>
      <c r="R6316" s="19"/>
      <c r="S6316" s="8"/>
      <c r="T6316" s="8"/>
      <c r="U6316" s="19"/>
      <c r="V6316" s="57"/>
      <c r="W6316"/>
    </row>
    <row r="6317" spans="2:23" x14ac:dyDescent="0.2">
      <c r="B6317" s="55"/>
      <c r="C6317" s="8"/>
      <c r="D6317" s="8"/>
      <c r="E6317" s="8"/>
      <c r="F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53"/>
      <c r="R6317" s="19"/>
      <c r="S6317" s="8"/>
      <c r="T6317" s="8"/>
      <c r="U6317" s="19"/>
      <c r="V6317" s="57"/>
      <c r="W6317"/>
    </row>
    <row r="6318" spans="2:23" x14ac:dyDescent="0.2">
      <c r="B6318" s="55"/>
      <c r="C6318" s="8"/>
      <c r="D6318" s="8"/>
      <c r="E6318" s="8"/>
      <c r="F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53"/>
      <c r="R6318" s="19"/>
      <c r="S6318" s="8"/>
      <c r="T6318" s="8"/>
      <c r="U6318" s="19"/>
      <c r="V6318" s="57"/>
      <c r="W6318"/>
    </row>
    <row r="6319" spans="2:23" x14ac:dyDescent="0.2">
      <c r="B6319" s="55"/>
      <c r="C6319" s="8"/>
      <c r="D6319" s="8"/>
      <c r="E6319" s="8"/>
      <c r="F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53"/>
      <c r="R6319" s="19"/>
      <c r="S6319" s="8"/>
      <c r="T6319" s="8"/>
      <c r="U6319" s="19"/>
      <c r="V6319" s="57"/>
      <c r="W6319"/>
    </row>
    <row r="6320" spans="2:23" x14ac:dyDescent="0.2">
      <c r="B6320" s="55"/>
      <c r="C6320" s="8"/>
      <c r="D6320" s="8"/>
      <c r="E6320" s="8"/>
      <c r="F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53"/>
      <c r="R6320" s="19"/>
      <c r="S6320" s="8"/>
      <c r="T6320" s="8"/>
      <c r="U6320" s="19"/>
      <c r="V6320" s="57"/>
      <c r="W6320"/>
    </row>
    <row r="6321" spans="2:23" x14ac:dyDescent="0.2">
      <c r="B6321" s="55"/>
      <c r="C6321" s="8"/>
      <c r="D6321" s="8"/>
      <c r="E6321" s="8"/>
      <c r="F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53"/>
      <c r="R6321" s="19"/>
      <c r="S6321" s="8"/>
      <c r="T6321" s="8"/>
      <c r="U6321" s="19"/>
      <c r="V6321" s="57"/>
      <c r="W6321"/>
    </row>
    <row r="6322" spans="2:23" x14ac:dyDescent="0.2">
      <c r="B6322" s="55"/>
      <c r="C6322" s="8"/>
      <c r="D6322" s="8"/>
      <c r="E6322" s="8"/>
      <c r="F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53"/>
      <c r="R6322" s="19"/>
      <c r="S6322" s="8"/>
      <c r="T6322" s="8"/>
      <c r="U6322" s="19"/>
      <c r="V6322" s="57"/>
      <c r="W6322"/>
    </row>
    <row r="6323" spans="2:23" x14ac:dyDescent="0.2">
      <c r="B6323" s="55"/>
      <c r="C6323" s="8"/>
      <c r="D6323" s="8"/>
      <c r="E6323" s="8"/>
      <c r="F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53"/>
      <c r="R6323" s="19"/>
      <c r="S6323" s="8"/>
      <c r="T6323" s="8"/>
      <c r="U6323" s="19"/>
      <c r="V6323" s="57"/>
      <c r="W6323"/>
    </row>
    <row r="6324" spans="2:23" x14ac:dyDescent="0.2">
      <c r="B6324" s="55"/>
      <c r="C6324" s="8"/>
      <c r="D6324" s="8"/>
      <c r="E6324" s="8"/>
      <c r="F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53"/>
      <c r="R6324" s="19"/>
      <c r="S6324" s="8"/>
      <c r="T6324" s="8"/>
      <c r="U6324" s="19"/>
      <c r="V6324" s="57"/>
      <c r="W6324"/>
    </row>
    <row r="6325" spans="2:23" x14ac:dyDescent="0.2">
      <c r="B6325" s="55"/>
      <c r="C6325" s="8"/>
      <c r="D6325" s="8"/>
      <c r="E6325" s="8"/>
      <c r="F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53"/>
      <c r="R6325" s="19"/>
      <c r="S6325" s="8"/>
      <c r="T6325" s="8"/>
      <c r="U6325" s="19"/>
      <c r="V6325" s="57"/>
      <c r="W6325"/>
    </row>
    <row r="6326" spans="2:23" x14ac:dyDescent="0.2">
      <c r="B6326" s="55"/>
      <c r="C6326" s="8"/>
      <c r="D6326" s="8"/>
      <c r="E6326" s="8"/>
      <c r="F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53"/>
      <c r="R6326" s="19"/>
      <c r="S6326" s="8"/>
      <c r="T6326" s="8"/>
      <c r="U6326" s="19"/>
      <c r="V6326" s="57"/>
      <c r="W6326"/>
    </row>
    <row r="6327" spans="2:23" x14ac:dyDescent="0.2">
      <c r="B6327" s="55"/>
      <c r="C6327" s="8"/>
      <c r="D6327" s="8"/>
      <c r="E6327" s="8"/>
      <c r="F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53"/>
      <c r="R6327" s="19"/>
      <c r="S6327" s="8"/>
      <c r="T6327" s="8"/>
      <c r="U6327" s="19"/>
      <c r="V6327" s="57"/>
      <c r="W6327"/>
    </row>
    <row r="6328" spans="2:23" x14ac:dyDescent="0.2">
      <c r="B6328" s="55"/>
      <c r="C6328" s="8"/>
      <c r="D6328" s="8"/>
      <c r="E6328" s="8"/>
      <c r="F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53"/>
      <c r="R6328" s="19"/>
      <c r="S6328" s="8"/>
      <c r="T6328" s="8"/>
      <c r="U6328" s="19"/>
      <c r="V6328" s="57"/>
      <c r="W6328"/>
    </row>
    <row r="6329" spans="2:23" x14ac:dyDescent="0.2">
      <c r="B6329" s="55"/>
      <c r="C6329" s="8"/>
      <c r="D6329" s="8"/>
      <c r="E6329" s="8"/>
      <c r="F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53"/>
      <c r="R6329" s="19"/>
      <c r="S6329" s="8"/>
      <c r="T6329" s="8"/>
      <c r="U6329" s="19"/>
      <c r="V6329" s="57"/>
      <c r="W6329"/>
    </row>
    <row r="6330" spans="2:23" x14ac:dyDescent="0.2">
      <c r="B6330" s="55"/>
      <c r="C6330" s="8"/>
      <c r="D6330" s="8"/>
      <c r="E6330" s="8"/>
      <c r="F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53"/>
      <c r="R6330" s="19"/>
      <c r="S6330" s="8"/>
      <c r="T6330" s="8"/>
      <c r="U6330" s="19"/>
      <c r="V6330" s="57"/>
      <c r="W6330"/>
    </row>
    <row r="6331" spans="2:23" x14ac:dyDescent="0.2">
      <c r="B6331" s="55"/>
      <c r="C6331" s="8"/>
      <c r="D6331" s="8"/>
      <c r="E6331" s="8"/>
      <c r="F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53"/>
      <c r="R6331" s="19"/>
      <c r="S6331" s="8"/>
      <c r="T6331" s="8"/>
      <c r="U6331" s="19"/>
      <c r="V6331" s="57"/>
      <c r="W6331"/>
    </row>
    <row r="6332" spans="2:23" x14ac:dyDescent="0.2">
      <c r="B6332" s="55"/>
      <c r="C6332" s="8"/>
      <c r="D6332" s="8"/>
      <c r="E6332" s="8"/>
      <c r="F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53"/>
      <c r="R6332" s="19"/>
      <c r="S6332" s="8"/>
      <c r="T6332" s="8"/>
      <c r="U6332" s="19"/>
      <c r="V6332" s="57"/>
      <c r="W6332"/>
    </row>
    <row r="6333" spans="2:23" x14ac:dyDescent="0.2">
      <c r="B6333" s="55"/>
      <c r="C6333" s="8"/>
      <c r="D6333" s="8"/>
      <c r="E6333" s="8"/>
      <c r="F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53"/>
      <c r="R6333" s="19"/>
      <c r="S6333" s="8"/>
      <c r="T6333" s="8"/>
      <c r="U6333" s="19"/>
      <c r="V6333" s="57"/>
      <c r="W6333"/>
    </row>
    <row r="6334" spans="2:23" x14ac:dyDescent="0.2">
      <c r="B6334" s="55"/>
      <c r="C6334" s="8"/>
      <c r="D6334" s="8"/>
      <c r="E6334" s="8"/>
      <c r="F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53"/>
      <c r="R6334" s="19"/>
      <c r="S6334" s="8"/>
      <c r="T6334" s="8"/>
      <c r="U6334" s="19"/>
      <c r="V6334" s="57"/>
      <c r="W6334"/>
    </row>
    <row r="6335" spans="2:23" x14ac:dyDescent="0.2">
      <c r="B6335" s="55"/>
      <c r="C6335" s="8"/>
      <c r="D6335" s="8"/>
      <c r="E6335" s="8"/>
      <c r="F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53"/>
      <c r="R6335" s="19"/>
      <c r="S6335" s="8"/>
      <c r="T6335" s="8"/>
      <c r="U6335" s="19"/>
      <c r="V6335" s="57"/>
      <c r="W6335"/>
    </row>
    <row r="6336" spans="2:23" x14ac:dyDescent="0.2">
      <c r="B6336" s="55"/>
      <c r="C6336" s="8"/>
      <c r="D6336" s="8"/>
      <c r="E6336" s="8"/>
      <c r="F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53"/>
      <c r="R6336" s="19"/>
      <c r="S6336" s="8"/>
      <c r="T6336" s="8"/>
      <c r="U6336" s="19"/>
      <c r="V6336" s="57"/>
      <c r="W6336"/>
    </row>
    <row r="6337" spans="2:23" x14ac:dyDescent="0.2">
      <c r="B6337" s="55"/>
      <c r="C6337" s="8"/>
      <c r="D6337" s="8"/>
      <c r="E6337" s="8"/>
      <c r="F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53"/>
      <c r="R6337" s="19"/>
      <c r="S6337" s="8"/>
      <c r="T6337" s="8"/>
      <c r="U6337" s="19"/>
      <c r="V6337" s="57"/>
      <c r="W6337"/>
    </row>
    <row r="6338" spans="2:23" x14ac:dyDescent="0.2">
      <c r="B6338" s="55"/>
      <c r="C6338" s="8"/>
      <c r="D6338" s="8"/>
      <c r="E6338" s="8"/>
      <c r="F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53"/>
      <c r="R6338" s="19"/>
      <c r="S6338" s="8"/>
      <c r="T6338" s="8"/>
      <c r="U6338" s="19"/>
      <c r="V6338" s="57"/>
      <c r="W6338"/>
    </row>
    <row r="6339" spans="2:23" x14ac:dyDescent="0.2">
      <c r="B6339" s="55"/>
      <c r="C6339" s="8"/>
      <c r="D6339" s="8"/>
      <c r="E6339" s="8"/>
      <c r="F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53"/>
      <c r="R6339" s="19"/>
      <c r="S6339" s="8"/>
      <c r="T6339" s="8"/>
      <c r="U6339" s="19"/>
      <c r="V6339" s="57"/>
      <c r="W6339"/>
    </row>
    <row r="6340" spans="2:23" x14ac:dyDescent="0.2">
      <c r="B6340" s="55"/>
      <c r="C6340" s="8"/>
      <c r="D6340" s="8"/>
      <c r="E6340" s="8"/>
      <c r="F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53"/>
      <c r="R6340" s="19"/>
      <c r="S6340" s="8"/>
      <c r="T6340" s="8"/>
      <c r="U6340" s="19"/>
      <c r="V6340" s="57"/>
      <c r="W6340"/>
    </row>
    <row r="6341" spans="2:23" x14ac:dyDescent="0.2">
      <c r="B6341" s="55"/>
      <c r="C6341" s="8"/>
      <c r="D6341" s="8"/>
      <c r="E6341" s="8"/>
      <c r="F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53"/>
      <c r="R6341" s="19"/>
      <c r="S6341" s="8"/>
      <c r="T6341" s="8"/>
      <c r="U6341" s="19"/>
      <c r="V6341" s="57"/>
      <c r="W6341"/>
    </row>
    <row r="6342" spans="2:23" x14ac:dyDescent="0.2">
      <c r="B6342" s="55"/>
      <c r="C6342" s="8"/>
      <c r="D6342" s="8"/>
      <c r="E6342" s="8"/>
      <c r="F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53"/>
      <c r="R6342" s="19"/>
      <c r="S6342" s="8"/>
      <c r="T6342" s="8"/>
      <c r="U6342" s="19"/>
      <c r="V6342" s="57"/>
      <c r="W6342"/>
    </row>
    <row r="6343" spans="2:23" x14ac:dyDescent="0.2">
      <c r="B6343" s="55"/>
      <c r="C6343" s="8"/>
      <c r="D6343" s="8"/>
      <c r="E6343" s="8"/>
      <c r="F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53"/>
      <c r="R6343" s="19"/>
      <c r="S6343" s="8"/>
      <c r="T6343" s="8"/>
      <c r="U6343" s="19"/>
      <c r="V6343" s="57"/>
      <c r="W6343"/>
    </row>
    <row r="6344" spans="2:23" x14ac:dyDescent="0.2">
      <c r="B6344" s="55"/>
      <c r="C6344" s="8"/>
      <c r="D6344" s="8"/>
      <c r="E6344" s="8"/>
      <c r="F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53"/>
      <c r="R6344" s="19"/>
      <c r="S6344" s="8"/>
      <c r="T6344" s="8"/>
      <c r="U6344" s="19"/>
      <c r="V6344" s="57"/>
      <c r="W6344"/>
    </row>
    <row r="6345" spans="2:23" x14ac:dyDescent="0.2">
      <c r="B6345" s="55"/>
      <c r="C6345" s="8"/>
      <c r="D6345" s="8"/>
      <c r="E6345" s="8"/>
      <c r="F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53"/>
      <c r="R6345" s="19"/>
      <c r="S6345" s="8"/>
      <c r="T6345" s="8"/>
      <c r="U6345" s="19"/>
      <c r="V6345" s="57"/>
      <c r="W6345"/>
    </row>
    <row r="6346" spans="2:23" x14ac:dyDescent="0.2">
      <c r="B6346" s="55"/>
      <c r="C6346" s="8"/>
      <c r="D6346" s="8"/>
      <c r="E6346" s="8"/>
      <c r="F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53"/>
      <c r="R6346" s="19"/>
      <c r="S6346" s="8"/>
      <c r="T6346" s="8"/>
      <c r="U6346" s="19"/>
      <c r="V6346" s="57"/>
      <c r="W6346"/>
    </row>
    <row r="6347" spans="2:23" x14ac:dyDescent="0.2">
      <c r="B6347" s="55"/>
      <c r="C6347" s="8"/>
      <c r="D6347" s="8"/>
      <c r="E6347" s="8"/>
      <c r="F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53"/>
      <c r="R6347" s="19"/>
      <c r="S6347" s="8"/>
      <c r="T6347" s="8"/>
      <c r="U6347" s="19"/>
      <c r="V6347" s="57"/>
      <c r="W6347"/>
    </row>
    <row r="6348" spans="2:23" x14ac:dyDescent="0.2">
      <c r="B6348" s="55"/>
      <c r="C6348" s="8"/>
      <c r="D6348" s="8"/>
      <c r="E6348" s="8"/>
      <c r="F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53"/>
      <c r="R6348" s="19"/>
      <c r="S6348" s="8"/>
      <c r="T6348" s="8"/>
      <c r="U6348" s="19"/>
      <c r="V6348" s="57"/>
      <c r="W6348"/>
    </row>
    <row r="6349" spans="2:23" x14ac:dyDescent="0.2">
      <c r="B6349" s="55"/>
      <c r="C6349" s="8"/>
      <c r="D6349" s="8"/>
      <c r="E6349" s="8"/>
      <c r="F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53"/>
      <c r="R6349" s="19"/>
      <c r="S6349" s="8"/>
      <c r="T6349" s="8"/>
      <c r="U6349" s="19"/>
      <c r="V6349" s="57"/>
      <c r="W6349"/>
    </row>
    <row r="6350" spans="2:23" x14ac:dyDescent="0.2">
      <c r="B6350" s="55"/>
      <c r="C6350" s="8"/>
      <c r="D6350" s="8"/>
      <c r="E6350" s="8"/>
      <c r="F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53"/>
      <c r="R6350" s="19"/>
      <c r="S6350" s="8"/>
      <c r="T6350" s="8"/>
      <c r="U6350" s="19"/>
      <c r="V6350" s="57"/>
      <c r="W6350"/>
    </row>
    <row r="6351" spans="2:23" x14ac:dyDescent="0.2">
      <c r="B6351" s="55"/>
      <c r="C6351" s="8"/>
      <c r="D6351" s="8"/>
      <c r="E6351" s="8"/>
      <c r="F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53"/>
      <c r="R6351" s="19"/>
      <c r="S6351" s="8"/>
      <c r="T6351" s="8"/>
      <c r="U6351" s="19"/>
      <c r="V6351" s="57"/>
      <c r="W6351"/>
    </row>
    <row r="6352" spans="2:23" x14ac:dyDescent="0.2">
      <c r="B6352" s="55"/>
      <c r="C6352" s="8"/>
      <c r="D6352" s="8"/>
      <c r="E6352" s="8"/>
      <c r="F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53"/>
      <c r="R6352" s="19"/>
      <c r="S6352" s="8"/>
      <c r="T6352" s="8"/>
      <c r="U6352" s="19"/>
      <c r="V6352" s="57"/>
      <c r="W6352"/>
    </row>
    <row r="6353" spans="2:23" x14ac:dyDescent="0.2">
      <c r="B6353" s="55"/>
      <c r="C6353" s="8"/>
      <c r="D6353" s="8"/>
      <c r="E6353" s="8"/>
      <c r="F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53"/>
      <c r="R6353" s="19"/>
      <c r="S6353" s="8"/>
      <c r="T6353" s="8"/>
      <c r="U6353" s="19"/>
      <c r="V6353" s="57"/>
      <c r="W6353"/>
    </row>
    <row r="6354" spans="2:23" x14ac:dyDescent="0.2">
      <c r="B6354" s="55"/>
      <c r="C6354" s="8"/>
      <c r="D6354" s="8"/>
      <c r="E6354" s="8"/>
      <c r="F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53"/>
      <c r="R6354" s="19"/>
      <c r="S6354" s="8"/>
      <c r="T6354" s="8"/>
      <c r="U6354" s="19"/>
      <c r="V6354" s="57"/>
      <c r="W6354"/>
    </row>
    <row r="6355" spans="2:23" x14ac:dyDescent="0.2">
      <c r="B6355" s="55"/>
      <c r="C6355" s="8"/>
      <c r="D6355" s="8"/>
      <c r="E6355" s="8"/>
      <c r="F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53"/>
      <c r="R6355" s="19"/>
      <c r="S6355" s="8"/>
      <c r="T6355" s="8"/>
      <c r="U6355" s="19"/>
      <c r="V6355" s="57"/>
      <c r="W6355"/>
    </row>
    <row r="6356" spans="2:23" x14ac:dyDescent="0.2">
      <c r="B6356" s="55"/>
      <c r="C6356" s="8"/>
      <c r="D6356" s="8"/>
      <c r="E6356" s="8"/>
      <c r="F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53"/>
      <c r="R6356" s="19"/>
      <c r="S6356" s="8"/>
      <c r="T6356" s="8"/>
      <c r="U6356" s="19"/>
      <c r="V6356" s="57"/>
      <c r="W6356"/>
    </row>
    <row r="6357" spans="2:23" x14ac:dyDescent="0.2">
      <c r="B6357" s="55"/>
      <c r="C6357" s="8"/>
      <c r="D6357" s="8"/>
      <c r="E6357" s="8"/>
      <c r="F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53"/>
      <c r="R6357" s="19"/>
      <c r="S6357" s="8"/>
      <c r="T6357" s="8"/>
      <c r="U6357" s="19"/>
      <c r="V6357" s="57"/>
      <c r="W6357"/>
    </row>
    <row r="6358" spans="2:23" x14ac:dyDescent="0.2">
      <c r="B6358" s="55"/>
      <c r="C6358" s="8"/>
      <c r="D6358" s="8"/>
      <c r="E6358" s="8"/>
      <c r="F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53"/>
      <c r="R6358" s="19"/>
      <c r="S6358" s="8"/>
      <c r="T6358" s="8"/>
      <c r="U6358" s="19"/>
      <c r="V6358" s="57"/>
      <c r="W6358"/>
    </row>
    <row r="6359" spans="2:23" x14ac:dyDescent="0.2">
      <c r="B6359" s="55"/>
      <c r="C6359" s="8"/>
      <c r="D6359" s="8"/>
      <c r="E6359" s="8"/>
      <c r="F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53"/>
      <c r="R6359" s="19"/>
      <c r="S6359" s="8"/>
      <c r="T6359" s="8"/>
      <c r="U6359" s="19"/>
      <c r="V6359" s="57"/>
      <c r="W6359"/>
    </row>
    <row r="6360" spans="2:23" x14ac:dyDescent="0.2">
      <c r="B6360" s="55"/>
      <c r="C6360" s="8"/>
      <c r="D6360" s="8"/>
      <c r="E6360" s="8"/>
      <c r="F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53"/>
      <c r="R6360" s="19"/>
      <c r="S6360" s="8"/>
      <c r="T6360" s="8"/>
      <c r="U6360" s="19"/>
      <c r="V6360" s="57"/>
      <c r="W6360"/>
    </row>
    <row r="6361" spans="2:23" x14ac:dyDescent="0.2">
      <c r="B6361" s="55"/>
      <c r="C6361" s="8"/>
      <c r="D6361" s="8"/>
      <c r="E6361" s="8"/>
      <c r="F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53"/>
      <c r="R6361" s="19"/>
      <c r="S6361" s="8"/>
      <c r="T6361" s="8"/>
      <c r="U6361" s="19"/>
      <c r="V6361" s="57"/>
      <c r="W6361"/>
    </row>
    <row r="6362" spans="2:23" x14ac:dyDescent="0.2">
      <c r="B6362" s="55"/>
      <c r="C6362" s="8"/>
      <c r="D6362" s="8"/>
      <c r="E6362" s="8"/>
      <c r="F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53"/>
      <c r="R6362" s="19"/>
      <c r="S6362" s="8"/>
      <c r="T6362" s="8"/>
      <c r="U6362" s="19"/>
      <c r="V6362" s="57"/>
      <c r="W6362"/>
    </row>
    <row r="6363" spans="2:23" x14ac:dyDescent="0.2">
      <c r="B6363" s="55"/>
      <c r="C6363" s="8"/>
      <c r="D6363" s="8"/>
      <c r="E6363" s="8"/>
      <c r="F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53"/>
      <c r="R6363" s="19"/>
      <c r="S6363" s="8"/>
      <c r="T6363" s="8"/>
      <c r="U6363" s="19"/>
      <c r="V6363" s="57"/>
      <c r="W6363"/>
    </row>
    <row r="6364" spans="2:23" x14ac:dyDescent="0.2">
      <c r="B6364" s="55"/>
      <c r="C6364" s="8"/>
      <c r="D6364" s="8"/>
      <c r="E6364" s="8"/>
      <c r="F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53"/>
      <c r="R6364" s="19"/>
      <c r="S6364" s="8"/>
      <c r="T6364" s="8"/>
      <c r="U6364" s="19"/>
      <c r="V6364" s="57"/>
      <c r="W6364"/>
    </row>
    <row r="6365" spans="2:23" x14ac:dyDescent="0.2">
      <c r="B6365" s="55"/>
      <c r="C6365" s="8"/>
      <c r="D6365" s="8"/>
      <c r="E6365" s="8"/>
      <c r="F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53"/>
      <c r="R6365" s="19"/>
      <c r="S6365" s="8"/>
      <c r="T6365" s="8"/>
      <c r="U6365" s="19"/>
      <c r="V6365" s="57"/>
      <c r="W6365"/>
    </row>
    <row r="6366" spans="2:23" x14ac:dyDescent="0.2">
      <c r="B6366" s="55"/>
      <c r="C6366" s="8"/>
      <c r="D6366" s="8"/>
      <c r="E6366" s="8"/>
      <c r="F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53"/>
      <c r="R6366" s="19"/>
      <c r="S6366" s="8"/>
      <c r="T6366" s="8"/>
      <c r="U6366" s="19"/>
      <c r="V6366" s="57"/>
      <c r="W6366"/>
    </row>
    <row r="6367" spans="2:23" x14ac:dyDescent="0.2">
      <c r="B6367" s="55"/>
      <c r="C6367" s="8"/>
      <c r="D6367" s="8"/>
      <c r="E6367" s="8"/>
      <c r="F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53"/>
      <c r="R6367" s="19"/>
      <c r="S6367" s="8"/>
      <c r="T6367" s="8"/>
      <c r="U6367" s="19"/>
      <c r="V6367" s="57"/>
      <c r="W6367"/>
    </row>
    <row r="6368" spans="2:23" x14ac:dyDescent="0.2">
      <c r="B6368" s="55"/>
      <c r="C6368" s="8"/>
      <c r="D6368" s="8"/>
      <c r="E6368" s="8"/>
      <c r="F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53"/>
      <c r="R6368" s="19"/>
      <c r="S6368" s="8"/>
      <c r="T6368" s="8"/>
      <c r="U6368" s="19"/>
      <c r="V6368" s="57"/>
      <c r="W6368"/>
    </row>
    <row r="6369" spans="2:23" x14ac:dyDescent="0.2">
      <c r="B6369" s="55"/>
      <c r="C6369" s="8"/>
      <c r="D6369" s="8"/>
      <c r="E6369" s="8"/>
      <c r="F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53"/>
      <c r="R6369" s="19"/>
      <c r="S6369" s="8"/>
      <c r="T6369" s="8"/>
      <c r="U6369" s="19"/>
      <c r="V6369" s="57"/>
      <c r="W6369"/>
    </row>
    <row r="6370" spans="2:23" x14ac:dyDescent="0.2">
      <c r="B6370" s="55"/>
      <c r="C6370" s="8"/>
      <c r="D6370" s="8"/>
      <c r="E6370" s="8"/>
      <c r="F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53"/>
      <c r="R6370" s="19"/>
      <c r="S6370" s="8"/>
      <c r="T6370" s="8"/>
      <c r="U6370" s="19"/>
      <c r="V6370" s="57"/>
      <c r="W6370"/>
    </row>
    <row r="6371" spans="2:23" x14ac:dyDescent="0.2">
      <c r="B6371" s="55"/>
      <c r="C6371" s="8"/>
      <c r="D6371" s="8"/>
      <c r="E6371" s="8"/>
      <c r="F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53"/>
      <c r="R6371" s="19"/>
      <c r="S6371" s="8"/>
      <c r="T6371" s="8"/>
      <c r="U6371" s="19"/>
      <c r="V6371" s="57"/>
      <c r="W6371"/>
    </row>
    <row r="6372" spans="2:23" x14ac:dyDescent="0.2">
      <c r="B6372" s="55"/>
      <c r="C6372" s="8"/>
      <c r="D6372" s="8"/>
      <c r="E6372" s="8"/>
      <c r="F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53"/>
      <c r="R6372" s="19"/>
      <c r="S6372" s="8"/>
      <c r="T6372" s="8"/>
      <c r="U6372" s="19"/>
      <c r="V6372" s="57"/>
      <c r="W6372"/>
    </row>
    <row r="6373" spans="2:23" x14ac:dyDescent="0.2">
      <c r="B6373" s="55"/>
      <c r="C6373" s="8"/>
      <c r="D6373" s="8"/>
      <c r="E6373" s="8"/>
      <c r="F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53"/>
      <c r="R6373" s="19"/>
      <c r="S6373" s="8"/>
      <c r="T6373" s="8"/>
      <c r="U6373" s="19"/>
      <c r="V6373" s="57"/>
      <c r="W6373"/>
    </row>
    <row r="6374" spans="2:23" x14ac:dyDescent="0.2">
      <c r="B6374" s="55"/>
      <c r="C6374" s="8"/>
      <c r="D6374" s="8"/>
      <c r="E6374" s="8"/>
      <c r="F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53"/>
      <c r="R6374" s="19"/>
      <c r="S6374" s="8"/>
      <c r="T6374" s="8"/>
      <c r="U6374" s="19"/>
      <c r="V6374" s="57"/>
      <c r="W6374"/>
    </row>
    <row r="6375" spans="2:23" x14ac:dyDescent="0.2">
      <c r="B6375" s="55"/>
      <c r="C6375" s="8"/>
      <c r="D6375" s="8"/>
      <c r="E6375" s="8"/>
      <c r="F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53"/>
      <c r="R6375" s="19"/>
      <c r="S6375" s="8"/>
      <c r="T6375" s="8"/>
      <c r="U6375" s="19"/>
      <c r="V6375" s="57"/>
      <c r="W6375"/>
    </row>
    <row r="6376" spans="2:23" x14ac:dyDescent="0.2">
      <c r="B6376" s="55"/>
      <c r="C6376" s="8"/>
      <c r="D6376" s="8"/>
      <c r="E6376" s="8"/>
      <c r="F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53"/>
      <c r="R6376" s="19"/>
      <c r="S6376" s="8"/>
      <c r="T6376" s="8"/>
      <c r="U6376" s="19"/>
      <c r="V6376" s="57"/>
      <c r="W6376"/>
    </row>
    <row r="6377" spans="2:23" x14ac:dyDescent="0.2">
      <c r="B6377" s="55"/>
      <c r="C6377" s="8"/>
      <c r="D6377" s="8"/>
      <c r="E6377" s="8"/>
      <c r="F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53"/>
      <c r="R6377" s="19"/>
      <c r="S6377" s="8"/>
      <c r="T6377" s="8"/>
      <c r="U6377" s="19"/>
      <c r="V6377" s="57"/>
      <c r="W6377"/>
    </row>
    <row r="6378" spans="2:23" x14ac:dyDescent="0.2">
      <c r="B6378" s="55"/>
      <c r="C6378" s="8"/>
      <c r="D6378" s="8"/>
      <c r="E6378" s="8"/>
      <c r="F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53"/>
      <c r="R6378" s="19"/>
      <c r="S6378" s="8"/>
      <c r="T6378" s="8"/>
      <c r="U6378" s="19"/>
      <c r="V6378" s="57"/>
      <c r="W6378"/>
    </row>
    <row r="6379" spans="2:23" x14ac:dyDescent="0.2">
      <c r="B6379" s="55"/>
      <c r="C6379" s="8"/>
      <c r="D6379" s="8"/>
      <c r="E6379" s="8"/>
      <c r="F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53"/>
      <c r="R6379" s="19"/>
      <c r="S6379" s="8"/>
      <c r="T6379" s="8"/>
      <c r="U6379" s="19"/>
      <c r="V6379" s="57"/>
      <c r="W6379"/>
    </row>
    <row r="6380" spans="2:23" x14ac:dyDescent="0.2">
      <c r="B6380" s="55"/>
      <c r="C6380" s="8"/>
      <c r="D6380" s="8"/>
      <c r="E6380" s="8"/>
      <c r="F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53"/>
      <c r="R6380" s="19"/>
      <c r="S6380" s="8"/>
      <c r="T6380" s="8"/>
      <c r="U6380" s="19"/>
      <c r="V6380" s="57"/>
      <c r="W6380"/>
    </row>
    <row r="6381" spans="2:23" x14ac:dyDescent="0.2">
      <c r="B6381" s="55"/>
      <c r="C6381" s="8"/>
      <c r="D6381" s="8"/>
      <c r="E6381" s="8"/>
      <c r="F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53"/>
      <c r="R6381" s="19"/>
      <c r="S6381" s="8"/>
      <c r="T6381" s="8"/>
      <c r="U6381" s="19"/>
      <c r="V6381" s="57"/>
      <c r="W6381"/>
    </row>
    <row r="6382" spans="2:23" x14ac:dyDescent="0.2">
      <c r="B6382" s="55"/>
      <c r="C6382" s="8"/>
      <c r="D6382" s="8"/>
      <c r="E6382" s="8"/>
      <c r="F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53"/>
      <c r="R6382" s="19"/>
      <c r="S6382" s="8"/>
      <c r="T6382" s="8"/>
      <c r="U6382" s="19"/>
      <c r="V6382" s="57"/>
      <c r="W6382"/>
    </row>
    <row r="6383" spans="2:23" x14ac:dyDescent="0.2">
      <c r="B6383" s="55"/>
      <c r="C6383" s="8"/>
      <c r="D6383" s="8"/>
      <c r="E6383" s="8"/>
      <c r="F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53"/>
      <c r="R6383" s="19"/>
      <c r="S6383" s="8"/>
      <c r="T6383" s="8"/>
      <c r="U6383" s="19"/>
      <c r="V6383" s="57"/>
      <c r="W6383"/>
    </row>
    <row r="6384" spans="2:23" x14ac:dyDescent="0.2">
      <c r="B6384" s="55"/>
      <c r="C6384" s="8"/>
      <c r="D6384" s="8"/>
      <c r="E6384" s="8"/>
      <c r="F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53"/>
      <c r="R6384" s="19"/>
      <c r="S6384" s="8"/>
      <c r="T6384" s="8"/>
      <c r="U6384" s="19"/>
      <c r="V6384" s="57"/>
      <c r="W6384"/>
    </row>
    <row r="6385" spans="2:23" x14ac:dyDescent="0.2">
      <c r="B6385" s="55"/>
      <c r="C6385" s="8"/>
      <c r="D6385" s="8"/>
      <c r="E6385" s="8"/>
      <c r="F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53"/>
      <c r="R6385" s="19"/>
      <c r="S6385" s="8"/>
      <c r="T6385" s="8"/>
      <c r="U6385" s="19"/>
      <c r="V6385" s="57"/>
      <c r="W6385"/>
    </row>
    <row r="6386" spans="2:23" x14ac:dyDescent="0.2">
      <c r="B6386" s="55"/>
      <c r="C6386" s="8"/>
      <c r="D6386" s="8"/>
      <c r="E6386" s="8"/>
      <c r="F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53"/>
      <c r="R6386" s="19"/>
      <c r="S6386" s="8"/>
      <c r="T6386" s="8"/>
      <c r="U6386" s="19"/>
      <c r="V6386" s="57"/>
      <c r="W6386"/>
    </row>
    <row r="6387" spans="2:23" x14ac:dyDescent="0.2">
      <c r="B6387" s="55"/>
      <c r="C6387" s="8"/>
      <c r="D6387" s="8"/>
      <c r="E6387" s="8"/>
      <c r="F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53"/>
      <c r="R6387" s="19"/>
      <c r="S6387" s="8"/>
      <c r="T6387" s="8"/>
      <c r="U6387" s="19"/>
      <c r="V6387" s="57"/>
      <c r="W6387"/>
    </row>
    <row r="6388" spans="2:23" x14ac:dyDescent="0.2">
      <c r="B6388" s="55"/>
      <c r="C6388" s="8"/>
      <c r="D6388" s="8"/>
      <c r="E6388" s="8"/>
      <c r="F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53"/>
      <c r="R6388" s="19"/>
      <c r="S6388" s="8"/>
      <c r="T6388" s="8"/>
      <c r="U6388" s="19"/>
      <c r="V6388" s="57"/>
      <c r="W6388"/>
    </row>
    <row r="6389" spans="2:23" x14ac:dyDescent="0.2">
      <c r="B6389" s="55"/>
      <c r="C6389" s="8"/>
      <c r="D6389" s="8"/>
      <c r="E6389" s="8"/>
      <c r="F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53"/>
      <c r="R6389" s="19"/>
      <c r="S6389" s="8"/>
      <c r="T6389" s="8"/>
      <c r="U6389" s="19"/>
      <c r="V6389" s="57"/>
      <c r="W6389"/>
    </row>
    <row r="6390" spans="2:23" x14ac:dyDescent="0.2">
      <c r="B6390" s="55"/>
      <c r="C6390" s="8"/>
      <c r="D6390" s="8"/>
      <c r="E6390" s="8"/>
      <c r="F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53"/>
      <c r="R6390" s="19"/>
      <c r="S6390" s="8"/>
      <c r="T6390" s="8"/>
      <c r="U6390" s="19"/>
      <c r="V6390" s="57"/>
      <c r="W6390"/>
    </row>
    <row r="6391" spans="2:23" x14ac:dyDescent="0.2">
      <c r="B6391" s="55"/>
      <c r="C6391" s="8"/>
      <c r="D6391" s="8"/>
      <c r="E6391" s="8"/>
      <c r="F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53"/>
      <c r="R6391" s="19"/>
      <c r="S6391" s="8"/>
      <c r="T6391" s="8"/>
      <c r="U6391" s="19"/>
      <c r="V6391" s="57"/>
      <c r="W6391"/>
    </row>
    <row r="6392" spans="2:23" x14ac:dyDescent="0.2">
      <c r="B6392" s="55"/>
      <c r="C6392" s="8"/>
      <c r="D6392" s="8"/>
      <c r="E6392" s="8"/>
      <c r="F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53"/>
      <c r="R6392" s="19"/>
      <c r="S6392" s="8"/>
      <c r="T6392" s="8"/>
      <c r="U6392" s="19"/>
      <c r="V6392" s="57"/>
      <c r="W6392"/>
    </row>
    <row r="6393" spans="2:23" x14ac:dyDescent="0.2">
      <c r="B6393" s="55"/>
      <c r="C6393" s="8"/>
      <c r="D6393" s="8"/>
      <c r="E6393" s="8"/>
      <c r="F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53"/>
      <c r="R6393" s="19"/>
      <c r="S6393" s="8"/>
      <c r="T6393" s="8"/>
      <c r="U6393" s="19"/>
      <c r="V6393" s="57"/>
      <c r="W6393"/>
    </row>
    <row r="6394" spans="2:23" x14ac:dyDescent="0.2">
      <c r="B6394" s="55"/>
      <c r="C6394" s="8"/>
      <c r="D6394" s="8"/>
      <c r="E6394" s="8"/>
      <c r="F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53"/>
      <c r="R6394" s="19"/>
      <c r="S6394" s="8"/>
      <c r="T6394" s="8"/>
      <c r="U6394" s="19"/>
      <c r="V6394" s="57"/>
      <c r="W6394"/>
    </row>
    <row r="6395" spans="2:23" x14ac:dyDescent="0.2">
      <c r="B6395" s="55"/>
      <c r="C6395" s="8"/>
      <c r="D6395" s="8"/>
      <c r="E6395" s="8"/>
      <c r="F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53"/>
      <c r="R6395" s="19"/>
      <c r="S6395" s="8"/>
      <c r="T6395" s="8"/>
      <c r="U6395" s="19"/>
      <c r="V6395" s="57"/>
      <c r="W6395"/>
    </row>
    <row r="6396" spans="2:23" x14ac:dyDescent="0.2">
      <c r="B6396" s="55"/>
      <c r="C6396" s="8"/>
      <c r="D6396" s="8"/>
      <c r="E6396" s="8"/>
      <c r="F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53"/>
      <c r="R6396" s="19"/>
      <c r="S6396" s="8"/>
      <c r="T6396" s="8"/>
      <c r="U6396" s="19"/>
      <c r="V6396" s="57"/>
      <c r="W6396"/>
    </row>
    <row r="6397" spans="2:23" x14ac:dyDescent="0.2">
      <c r="B6397" s="55"/>
      <c r="C6397" s="8"/>
      <c r="D6397" s="8"/>
      <c r="E6397" s="8"/>
      <c r="F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53"/>
      <c r="R6397" s="19"/>
      <c r="S6397" s="8"/>
      <c r="T6397" s="8"/>
      <c r="U6397" s="19"/>
      <c r="V6397" s="57"/>
      <c r="W6397"/>
    </row>
    <row r="6398" spans="2:23" x14ac:dyDescent="0.2">
      <c r="B6398" s="55"/>
      <c r="C6398" s="8"/>
      <c r="D6398" s="8"/>
      <c r="E6398" s="8"/>
      <c r="F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53"/>
      <c r="R6398" s="19"/>
      <c r="S6398" s="8"/>
      <c r="T6398" s="8"/>
      <c r="U6398" s="19"/>
      <c r="V6398" s="57"/>
      <c r="W6398"/>
    </row>
    <row r="6399" spans="2:23" x14ac:dyDescent="0.2">
      <c r="B6399" s="55"/>
      <c r="C6399" s="8"/>
      <c r="D6399" s="8"/>
      <c r="E6399" s="8"/>
      <c r="F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53"/>
      <c r="R6399" s="19"/>
      <c r="S6399" s="8"/>
      <c r="T6399" s="8"/>
      <c r="U6399" s="19"/>
      <c r="V6399" s="57"/>
      <c r="W6399"/>
    </row>
    <row r="6400" spans="2:23" x14ac:dyDescent="0.2">
      <c r="B6400" s="55"/>
      <c r="C6400" s="8"/>
      <c r="D6400" s="8"/>
      <c r="E6400" s="8"/>
      <c r="F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53"/>
      <c r="R6400" s="19"/>
      <c r="S6400" s="8"/>
      <c r="T6400" s="8"/>
      <c r="U6400" s="19"/>
      <c r="V6400" s="57"/>
      <c r="W6400"/>
    </row>
    <row r="6401" spans="2:23" x14ac:dyDescent="0.2">
      <c r="B6401" s="55"/>
      <c r="C6401" s="8"/>
      <c r="D6401" s="8"/>
      <c r="E6401" s="8"/>
      <c r="F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53"/>
      <c r="R6401" s="19"/>
      <c r="S6401" s="8"/>
      <c r="T6401" s="8"/>
      <c r="U6401" s="19"/>
      <c r="V6401" s="57"/>
      <c r="W6401"/>
    </row>
    <row r="6402" spans="2:23" x14ac:dyDescent="0.2">
      <c r="B6402" s="55"/>
      <c r="C6402" s="8"/>
      <c r="D6402" s="8"/>
      <c r="E6402" s="8"/>
      <c r="F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53"/>
      <c r="R6402" s="19"/>
      <c r="S6402" s="8"/>
      <c r="T6402" s="8"/>
      <c r="U6402" s="19"/>
      <c r="V6402" s="57"/>
      <c r="W6402"/>
    </row>
    <row r="6403" spans="2:23" x14ac:dyDescent="0.2">
      <c r="B6403" s="55"/>
      <c r="C6403" s="8"/>
      <c r="D6403" s="8"/>
      <c r="E6403" s="8"/>
      <c r="F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53"/>
      <c r="R6403" s="19"/>
      <c r="S6403" s="8"/>
      <c r="T6403" s="8"/>
      <c r="U6403" s="19"/>
      <c r="V6403" s="57"/>
      <c r="W6403"/>
    </row>
    <row r="6404" spans="2:23" x14ac:dyDescent="0.2">
      <c r="B6404" s="55"/>
      <c r="C6404" s="8"/>
      <c r="D6404" s="8"/>
      <c r="E6404" s="8"/>
      <c r="F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53"/>
      <c r="R6404" s="19"/>
      <c r="S6404" s="8"/>
      <c r="T6404" s="8"/>
      <c r="U6404" s="19"/>
      <c r="V6404" s="57"/>
      <c r="W6404"/>
    </row>
    <row r="6405" spans="2:23" x14ac:dyDescent="0.2">
      <c r="B6405" s="55"/>
      <c r="C6405" s="8"/>
      <c r="D6405" s="8"/>
      <c r="E6405" s="8"/>
      <c r="F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53"/>
      <c r="R6405" s="19"/>
      <c r="S6405" s="8"/>
      <c r="T6405" s="8"/>
      <c r="U6405" s="19"/>
      <c r="V6405" s="57"/>
      <c r="W6405"/>
    </row>
    <row r="6406" spans="2:23" x14ac:dyDescent="0.2">
      <c r="B6406" s="55"/>
      <c r="C6406" s="8"/>
      <c r="D6406" s="8"/>
      <c r="E6406" s="8"/>
      <c r="F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53"/>
      <c r="R6406" s="19"/>
      <c r="S6406" s="8"/>
      <c r="T6406" s="8"/>
      <c r="U6406" s="19"/>
      <c r="V6406" s="57"/>
      <c r="W6406"/>
    </row>
    <row r="6407" spans="2:23" x14ac:dyDescent="0.2">
      <c r="B6407" s="55"/>
      <c r="C6407" s="8"/>
      <c r="D6407" s="8"/>
      <c r="E6407" s="8"/>
      <c r="F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53"/>
      <c r="R6407" s="19"/>
      <c r="S6407" s="8"/>
      <c r="T6407" s="8"/>
      <c r="U6407" s="19"/>
      <c r="V6407" s="57"/>
      <c r="W6407"/>
    </row>
    <row r="6408" spans="2:23" x14ac:dyDescent="0.2">
      <c r="B6408" s="55"/>
      <c r="C6408" s="8"/>
      <c r="D6408" s="8"/>
      <c r="E6408" s="8"/>
      <c r="F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53"/>
      <c r="R6408" s="19"/>
      <c r="S6408" s="8"/>
      <c r="T6408" s="8"/>
      <c r="U6408" s="19"/>
      <c r="V6408" s="57"/>
      <c r="W6408"/>
    </row>
    <row r="6409" spans="2:23" x14ac:dyDescent="0.2">
      <c r="B6409" s="55"/>
      <c r="C6409" s="8"/>
      <c r="D6409" s="8"/>
      <c r="E6409" s="8"/>
      <c r="F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53"/>
      <c r="R6409" s="19"/>
      <c r="S6409" s="8"/>
      <c r="T6409" s="8"/>
      <c r="U6409" s="19"/>
      <c r="V6409" s="57"/>
      <c r="W6409"/>
    </row>
    <row r="6410" spans="2:23" x14ac:dyDescent="0.2">
      <c r="B6410" s="55"/>
      <c r="C6410" s="8"/>
      <c r="D6410" s="8"/>
      <c r="E6410" s="8"/>
      <c r="F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53"/>
      <c r="R6410" s="19"/>
      <c r="S6410" s="8"/>
      <c r="T6410" s="8"/>
      <c r="U6410" s="19"/>
      <c r="V6410" s="57"/>
      <c r="W6410"/>
    </row>
    <row r="6411" spans="2:23" x14ac:dyDescent="0.2">
      <c r="B6411" s="55"/>
      <c r="C6411" s="8"/>
      <c r="D6411" s="8"/>
      <c r="E6411" s="8"/>
      <c r="F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53"/>
      <c r="R6411" s="19"/>
      <c r="S6411" s="8"/>
      <c r="T6411" s="8"/>
      <c r="U6411" s="19"/>
      <c r="V6411" s="57"/>
      <c r="W6411"/>
    </row>
    <row r="6412" spans="2:23" x14ac:dyDescent="0.2">
      <c r="B6412" s="55"/>
      <c r="C6412" s="8"/>
      <c r="D6412" s="8"/>
      <c r="E6412" s="8"/>
      <c r="F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53"/>
      <c r="R6412" s="19"/>
      <c r="S6412" s="8"/>
      <c r="T6412" s="8"/>
      <c r="U6412" s="19"/>
      <c r="V6412" s="57"/>
      <c r="W6412"/>
    </row>
    <row r="6413" spans="2:23" x14ac:dyDescent="0.2">
      <c r="B6413" s="55"/>
      <c r="C6413" s="8"/>
      <c r="D6413" s="8"/>
      <c r="E6413" s="8"/>
      <c r="F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53"/>
      <c r="R6413" s="19"/>
      <c r="S6413" s="8"/>
      <c r="T6413" s="8"/>
      <c r="U6413" s="19"/>
      <c r="V6413" s="57"/>
      <c r="W6413"/>
    </row>
    <row r="6414" spans="2:23" x14ac:dyDescent="0.2">
      <c r="B6414" s="55"/>
      <c r="C6414" s="8"/>
      <c r="D6414" s="8"/>
      <c r="E6414" s="8"/>
      <c r="F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53"/>
      <c r="R6414" s="19"/>
      <c r="S6414" s="8"/>
      <c r="T6414" s="8"/>
      <c r="U6414" s="19"/>
      <c r="V6414" s="57"/>
      <c r="W6414"/>
    </row>
    <row r="6415" spans="2:23" x14ac:dyDescent="0.2">
      <c r="B6415" s="55"/>
      <c r="C6415" s="8"/>
      <c r="D6415" s="8"/>
      <c r="E6415" s="8"/>
      <c r="F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53"/>
      <c r="R6415" s="19"/>
      <c r="S6415" s="8"/>
      <c r="T6415" s="8"/>
      <c r="U6415" s="19"/>
      <c r="V6415" s="57"/>
      <c r="W6415"/>
    </row>
    <row r="6416" spans="2:23" x14ac:dyDescent="0.2">
      <c r="B6416" s="55"/>
      <c r="C6416" s="8"/>
      <c r="D6416" s="8"/>
      <c r="E6416" s="8"/>
      <c r="F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53"/>
      <c r="R6416" s="19"/>
      <c r="S6416" s="8"/>
      <c r="T6416" s="8"/>
      <c r="U6416" s="19"/>
      <c r="V6416" s="57"/>
      <c r="W6416"/>
    </row>
    <row r="6417" spans="2:23" x14ac:dyDescent="0.2">
      <c r="B6417" s="55"/>
      <c r="C6417" s="8"/>
      <c r="D6417" s="8"/>
      <c r="E6417" s="8"/>
      <c r="F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53"/>
      <c r="R6417" s="19"/>
      <c r="S6417" s="8"/>
      <c r="T6417" s="8"/>
      <c r="U6417" s="19"/>
      <c r="V6417" s="57"/>
      <c r="W6417"/>
    </row>
    <row r="6418" spans="2:23" x14ac:dyDescent="0.2">
      <c r="B6418" s="55"/>
      <c r="C6418" s="8"/>
      <c r="D6418" s="8"/>
      <c r="E6418" s="8"/>
      <c r="F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53"/>
      <c r="R6418" s="19"/>
      <c r="S6418" s="8"/>
      <c r="T6418" s="8"/>
      <c r="U6418" s="19"/>
      <c r="V6418" s="57"/>
      <c r="W6418"/>
    </row>
    <row r="6419" spans="2:23" x14ac:dyDescent="0.2">
      <c r="B6419" s="55"/>
      <c r="C6419" s="8"/>
      <c r="D6419" s="8"/>
      <c r="E6419" s="8"/>
      <c r="F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53"/>
      <c r="R6419" s="19"/>
      <c r="S6419" s="8"/>
      <c r="T6419" s="8"/>
      <c r="U6419" s="19"/>
      <c r="V6419" s="57"/>
      <c r="W6419"/>
    </row>
    <row r="6420" spans="2:23" x14ac:dyDescent="0.2">
      <c r="B6420" s="55"/>
      <c r="C6420" s="8"/>
      <c r="D6420" s="8"/>
      <c r="E6420" s="8"/>
      <c r="F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53"/>
      <c r="R6420" s="19"/>
      <c r="S6420" s="8"/>
      <c r="T6420" s="8"/>
      <c r="U6420" s="19"/>
      <c r="V6420" s="57"/>
      <c r="W6420"/>
    </row>
    <row r="6421" spans="2:23" x14ac:dyDescent="0.2">
      <c r="B6421" s="55"/>
      <c r="C6421" s="8"/>
      <c r="D6421" s="8"/>
      <c r="E6421" s="8"/>
      <c r="F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53"/>
      <c r="R6421" s="19"/>
      <c r="S6421" s="8"/>
      <c r="T6421" s="8"/>
      <c r="U6421" s="19"/>
      <c r="V6421" s="57"/>
      <c r="W6421"/>
    </row>
    <row r="6422" spans="2:23" x14ac:dyDescent="0.2">
      <c r="B6422" s="55"/>
      <c r="C6422" s="8"/>
      <c r="D6422" s="8"/>
      <c r="E6422" s="8"/>
      <c r="F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53"/>
      <c r="R6422" s="19"/>
      <c r="S6422" s="8"/>
      <c r="T6422" s="8"/>
      <c r="U6422" s="19"/>
      <c r="V6422" s="57"/>
      <c r="W6422"/>
    </row>
    <row r="6423" spans="2:23" x14ac:dyDescent="0.2">
      <c r="B6423" s="55"/>
      <c r="C6423" s="8"/>
      <c r="D6423" s="8"/>
      <c r="E6423" s="8"/>
      <c r="F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53"/>
      <c r="R6423" s="19"/>
      <c r="S6423" s="8"/>
      <c r="T6423" s="8"/>
      <c r="U6423" s="19"/>
      <c r="V6423" s="57"/>
      <c r="W6423"/>
    </row>
    <row r="6424" spans="2:23" x14ac:dyDescent="0.2">
      <c r="B6424" s="55"/>
      <c r="C6424" s="8"/>
      <c r="D6424" s="8"/>
      <c r="E6424" s="8"/>
      <c r="F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53"/>
      <c r="R6424" s="19"/>
      <c r="S6424" s="8"/>
      <c r="T6424" s="8"/>
      <c r="U6424" s="19"/>
      <c r="V6424" s="57"/>
      <c r="W6424"/>
    </row>
    <row r="6425" spans="2:23" x14ac:dyDescent="0.2">
      <c r="B6425" s="55"/>
      <c r="C6425" s="8"/>
      <c r="D6425" s="8"/>
      <c r="E6425" s="8"/>
      <c r="F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53"/>
      <c r="R6425" s="19"/>
      <c r="S6425" s="8"/>
      <c r="T6425" s="8"/>
      <c r="U6425" s="19"/>
      <c r="V6425" s="57"/>
      <c r="W6425"/>
    </row>
    <row r="6426" spans="2:23" x14ac:dyDescent="0.2">
      <c r="B6426" s="55"/>
      <c r="C6426" s="8"/>
      <c r="D6426" s="8"/>
      <c r="E6426" s="8"/>
      <c r="F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53"/>
      <c r="R6426" s="19"/>
      <c r="S6426" s="8"/>
      <c r="T6426" s="8"/>
      <c r="U6426" s="19"/>
      <c r="V6426" s="57"/>
      <c r="W6426"/>
    </row>
    <row r="6427" spans="2:23" x14ac:dyDescent="0.2">
      <c r="B6427" s="55"/>
      <c r="C6427" s="8"/>
      <c r="D6427" s="8"/>
      <c r="E6427" s="8"/>
      <c r="F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53"/>
      <c r="R6427" s="19"/>
      <c r="S6427" s="8"/>
      <c r="T6427" s="8"/>
      <c r="U6427" s="19"/>
      <c r="V6427" s="57"/>
      <c r="W6427"/>
    </row>
    <row r="6428" spans="2:23" x14ac:dyDescent="0.2">
      <c r="B6428" s="55"/>
      <c r="C6428" s="8"/>
      <c r="D6428" s="8"/>
      <c r="E6428" s="8"/>
      <c r="F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53"/>
      <c r="R6428" s="19"/>
      <c r="S6428" s="8"/>
      <c r="T6428" s="8"/>
      <c r="U6428" s="19"/>
      <c r="V6428" s="57"/>
      <c r="W6428"/>
    </row>
    <row r="6429" spans="2:23" x14ac:dyDescent="0.2">
      <c r="B6429" s="55"/>
      <c r="C6429" s="8"/>
      <c r="D6429" s="8"/>
      <c r="E6429" s="8"/>
      <c r="F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53"/>
      <c r="R6429" s="19"/>
      <c r="S6429" s="8"/>
      <c r="T6429" s="8"/>
      <c r="U6429" s="19"/>
      <c r="V6429" s="57"/>
      <c r="W6429"/>
    </row>
    <row r="6430" spans="2:23" x14ac:dyDescent="0.2">
      <c r="B6430" s="55"/>
      <c r="C6430" s="8"/>
      <c r="D6430" s="8"/>
      <c r="E6430" s="8"/>
      <c r="F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53"/>
      <c r="R6430" s="19"/>
      <c r="S6430" s="8"/>
      <c r="T6430" s="8"/>
      <c r="U6430" s="19"/>
      <c r="V6430" s="57"/>
      <c r="W6430"/>
    </row>
    <row r="6431" spans="2:23" x14ac:dyDescent="0.2">
      <c r="B6431" s="55"/>
      <c r="C6431" s="8"/>
      <c r="D6431" s="8"/>
      <c r="E6431" s="8"/>
      <c r="F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53"/>
      <c r="R6431" s="19"/>
      <c r="S6431" s="8"/>
      <c r="T6431" s="8"/>
      <c r="U6431" s="19"/>
      <c r="V6431" s="57"/>
      <c r="W6431"/>
    </row>
    <row r="6432" spans="2:23" x14ac:dyDescent="0.2">
      <c r="B6432" s="55"/>
      <c r="C6432" s="8"/>
      <c r="D6432" s="8"/>
      <c r="E6432" s="8"/>
      <c r="F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53"/>
      <c r="R6432" s="19"/>
      <c r="S6432" s="8"/>
      <c r="T6432" s="8"/>
      <c r="U6432" s="19"/>
      <c r="V6432" s="57"/>
      <c r="W6432"/>
    </row>
    <row r="6433" spans="2:23" x14ac:dyDescent="0.2">
      <c r="B6433" s="55"/>
      <c r="C6433" s="8"/>
      <c r="D6433" s="8"/>
      <c r="E6433" s="8"/>
      <c r="F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53"/>
      <c r="R6433" s="19"/>
      <c r="S6433" s="8"/>
      <c r="T6433" s="8"/>
      <c r="U6433" s="19"/>
      <c r="V6433" s="57"/>
      <c r="W6433"/>
    </row>
    <row r="6434" spans="2:23" x14ac:dyDescent="0.2">
      <c r="B6434" s="55"/>
      <c r="C6434" s="8"/>
      <c r="D6434" s="8"/>
      <c r="E6434" s="8"/>
      <c r="F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53"/>
      <c r="R6434" s="19"/>
      <c r="S6434" s="8"/>
      <c r="T6434" s="8"/>
      <c r="U6434" s="19"/>
      <c r="V6434" s="57"/>
      <c r="W6434"/>
    </row>
    <row r="6435" spans="2:23" x14ac:dyDescent="0.2">
      <c r="B6435" s="55"/>
      <c r="C6435" s="8"/>
      <c r="D6435" s="8"/>
      <c r="E6435" s="8"/>
      <c r="F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53"/>
      <c r="R6435" s="19"/>
      <c r="S6435" s="8"/>
      <c r="T6435" s="8"/>
      <c r="U6435" s="19"/>
      <c r="V6435" s="57"/>
      <c r="W6435"/>
    </row>
    <row r="6436" spans="2:23" x14ac:dyDescent="0.2">
      <c r="B6436" s="55"/>
      <c r="C6436" s="8"/>
      <c r="D6436" s="8"/>
      <c r="E6436" s="8"/>
      <c r="F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53"/>
      <c r="R6436" s="19"/>
      <c r="S6436" s="8"/>
      <c r="T6436" s="8"/>
      <c r="U6436" s="19"/>
      <c r="V6436" s="57"/>
      <c r="W6436"/>
    </row>
    <row r="6437" spans="2:23" x14ac:dyDescent="0.2">
      <c r="B6437" s="55"/>
      <c r="C6437" s="8"/>
      <c r="D6437" s="8"/>
      <c r="E6437" s="8"/>
      <c r="F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53"/>
      <c r="R6437" s="19"/>
      <c r="S6437" s="8"/>
      <c r="T6437" s="8"/>
      <c r="U6437" s="19"/>
      <c r="V6437" s="57"/>
      <c r="W6437"/>
    </row>
    <row r="6438" spans="2:23" x14ac:dyDescent="0.2">
      <c r="B6438" s="55"/>
      <c r="C6438" s="8"/>
      <c r="D6438" s="8"/>
      <c r="E6438" s="8"/>
      <c r="F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53"/>
      <c r="R6438" s="19"/>
      <c r="S6438" s="8"/>
      <c r="T6438" s="8"/>
      <c r="U6438" s="19"/>
      <c r="V6438" s="57"/>
      <c r="W6438"/>
    </row>
    <row r="6439" spans="2:23" x14ac:dyDescent="0.2">
      <c r="B6439" s="55"/>
      <c r="C6439" s="8"/>
      <c r="D6439" s="8"/>
      <c r="E6439" s="8"/>
      <c r="F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53"/>
      <c r="R6439" s="19"/>
      <c r="S6439" s="8"/>
      <c r="T6439" s="8"/>
      <c r="U6439" s="19"/>
      <c r="V6439" s="57"/>
      <c r="W6439"/>
    </row>
    <row r="6440" spans="2:23" x14ac:dyDescent="0.2">
      <c r="B6440" s="55"/>
      <c r="C6440" s="8"/>
      <c r="D6440" s="8"/>
      <c r="E6440" s="8"/>
      <c r="F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53"/>
      <c r="R6440" s="19"/>
      <c r="S6440" s="8"/>
      <c r="T6440" s="8"/>
      <c r="U6440" s="19"/>
      <c r="V6440" s="57"/>
      <c r="W6440"/>
    </row>
    <row r="6441" spans="2:23" x14ac:dyDescent="0.2">
      <c r="B6441" s="55"/>
      <c r="C6441" s="8"/>
      <c r="D6441" s="8"/>
      <c r="E6441" s="8"/>
      <c r="F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53"/>
      <c r="R6441" s="19"/>
      <c r="S6441" s="8"/>
      <c r="T6441" s="8"/>
      <c r="U6441" s="19"/>
      <c r="V6441" s="57"/>
      <c r="W6441"/>
    </row>
    <row r="6442" spans="2:23" x14ac:dyDescent="0.2">
      <c r="B6442" s="55"/>
      <c r="C6442" s="8"/>
      <c r="D6442" s="8"/>
      <c r="E6442" s="8"/>
      <c r="F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53"/>
      <c r="R6442" s="19"/>
      <c r="S6442" s="8"/>
      <c r="T6442" s="8"/>
      <c r="U6442" s="19"/>
      <c r="V6442" s="57"/>
      <c r="W6442"/>
    </row>
    <row r="6443" spans="2:23" x14ac:dyDescent="0.2">
      <c r="B6443" s="55"/>
      <c r="C6443" s="8"/>
      <c r="D6443" s="8"/>
      <c r="E6443" s="8"/>
      <c r="F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53"/>
      <c r="R6443" s="19"/>
      <c r="S6443" s="8"/>
      <c r="T6443" s="8"/>
      <c r="U6443" s="19"/>
      <c r="V6443" s="57"/>
      <c r="W6443"/>
    </row>
    <row r="6444" spans="2:23" x14ac:dyDescent="0.2">
      <c r="B6444" s="55"/>
      <c r="C6444" s="8"/>
      <c r="D6444" s="8"/>
      <c r="E6444" s="8"/>
      <c r="F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53"/>
      <c r="R6444" s="19"/>
      <c r="S6444" s="8"/>
      <c r="T6444" s="8"/>
      <c r="U6444" s="19"/>
      <c r="V6444" s="57"/>
      <c r="W6444"/>
    </row>
    <row r="6445" spans="2:23" x14ac:dyDescent="0.2">
      <c r="B6445" s="55"/>
      <c r="C6445" s="8"/>
      <c r="D6445" s="8"/>
      <c r="E6445" s="8"/>
      <c r="F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53"/>
      <c r="R6445" s="19"/>
      <c r="S6445" s="8"/>
      <c r="T6445" s="8"/>
      <c r="U6445" s="19"/>
      <c r="V6445" s="57"/>
      <c r="W6445"/>
    </row>
    <row r="6446" spans="2:23" x14ac:dyDescent="0.2">
      <c r="B6446" s="55"/>
      <c r="C6446" s="8"/>
      <c r="D6446" s="8"/>
      <c r="E6446" s="8"/>
      <c r="F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53"/>
      <c r="R6446" s="19"/>
      <c r="S6446" s="8"/>
      <c r="T6446" s="8"/>
      <c r="U6446" s="19"/>
      <c r="V6446" s="57"/>
      <c r="W6446"/>
    </row>
    <row r="6447" spans="2:23" x14ac:dyDescent="0.2">
      <c r="B6447" s="55"/>
      <c r="C6447" s="8"/>
      <c r="D6447" s="8"/>
      <c r="E6447" s="8"/>
      <c r="F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53"/>
      <c r="R6447" s="19"/>
      <c r="S6447" s="8"/>
      <c r="T6447" s="8"/>
      <c r="U6447" s="19"/>
      <c r="V6447" s="57"/>
      <c r="W6447"/>
    </row>
    <row r="6448" spans="2:23" x14ac:dyDescent="0.2">
      <c r="B6448" s="55"/>
      <c r="C6448" s="8"/>
      <c r="D6448" s="8"/>
      <c r="E6448" s="8"/>
      <c r="F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53"/>
      <c r="R6448" s="19"/>
      <c r="S6448" s="8"/>
      <c r="T6448" s="8"/>
      <c r="U6448" s="19"/>
      <c r="V6448" s="57"/>
      <c r="W6448"/>
    </row>
    <row r="6449" spans="2:23" x14ac:dyDescent="0.2">
      <c r="B6449" s="55"/>
      <c r="C6449" s="8"/>
      <c r="D6449" s="8"/>
      <c r="E6449" s="8"/>
      <c r="F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53"/>
      <c r="R6449" s="19"/>
      <c r="S6449" s="8"/>
      <c r="T6449" s="8"/>
      <c r="U6449" s="19"/>
      <c r="V6449" s="57"/>
      <c r="W6449"/>
    </row>
    <row r="6450" spans="2:23" x14ac:dyDescent="0.2">
      <c r="B6450" s="55"/>
      <c r="C6450" s="8"/>
      <c r="D6450" s="8"/>
      <c r="E6450" s="8"/>
      <c r="F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53"/>
      <c r="R6450" s="19"/>
      <c r="S6450" s="8"/>
      <c r="T6450" s="8"/>
      <c r="U6450" s="19"/>
      <c r="V6450" s="57"/>
      <c r="W6450"/>
    </row>
    <row r="6451" spans="2:23" x14ac:dyDescent="0.2">
      <c r="B6451" s="55"/>
      <c r="C6451" s="8"/>
      <c r="D6451" s="8"/>
      <c r="E6451" s="8"/>
      <c r="F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53"/>
      <c r="R6451" s="19"/>
      <c r="S6451" s="8"/>
      <c r="T6451" s="8"/>
      <c r="U6451" s="19"/>
      <c r="V6451" s="57"/>
      <c r="W6451"/>
    </row>
    <row r="6452" spans="2:23" x14ac:dyDescent="0.2">
      <c r="B6452" s="55"/>
      <c r="C6452" s="8"/>
      <c r="D6452" s="8"/>
      <c r="E6452" s="8"/>
      <c r="F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53"/>
      <c r="R6452" s="19"/>
      <c r="S6452" s="8"/>
      <c r="T6452" s="8"/>
      <c r="U6452" s="19"/>
      <c r="V6452" s="57"/>
      <c r="W6452"/>
    </row>
    <row r="6453" spans="2:23" x14ac:dyDescent="0.2">
      <c r="B6453" s="55"/>
      <c r="C6453" s="8"/>
      <c r="D6453" s="8"/>
      <c r="E6453" s="8"/>
      <c r="F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53"/>
      <c r="R6453" s="19"/>
      <c r="S6453" s="8"/>
      <c r="T6453" s="8"/>
      <c r="U6453" s="19"/>
      <c r="V6453" s="57"/>
      <c r="W6453"/>
    </row>
    <row r="6454" spans="2:23" x14ac:dyDescent="0.2">
      <c r="B6454" s="55"/>
      <c r="C6454" s="8"/>
      <c r="D6454" s="8"/>
      <c r="E6454" s="8"/>
      <c r="F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53"/>
      <c r="R6454" s="19"/>
      <c r="S6454" s="8"/>
      <c r="T6454" s="8"/>
      <c r="U6454" s="19"/>
      <c r="V6454" s="57"/>
      <c r="W6454"/>
    </row>
    <row r="6455" spans="2:23" x14ac:dyDescent="0.2">
      <c r="B6455" s="55"/>
      <c r="C6455" s="8"/>
      <c r="D6455" s="8"/>
      <c r="E6455" s="8"/>
      <c r="F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53"/>
      <c r="R6455" s="19"/>
      <c r="S6455" s="8"/>
      <c r="T6455" s="8"/>
      <c r="U6455" s="19"/>
      <c r="V6455" s="57"/>
      <c r="W6455"/>
    </row>
    <row r="6456" spans="2:23" x14ac:dyDescent="0.2">
      <c r="B6456" s="55"/>
      <c r="C6456" s="8"/>
      <c r="D6456" s="8"/>
      <c r="E6456" s="8"/>
      <c r="F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53"/>
      <c r="R6456" s="19"/>
      <c r="S6456" s="8"/>
      <c r="T6456" s="8"/>
      <c r="U6456" s="19"/>
      <c r="V6456" s="57"/>
      <c r="W6456"/>
    </row>
    <row r="6457" spans="2:23" x14ac:dyDescent="0.2">
      <c r="B6457" s="55"/>
      <c r="C6457" s="8"/>
      <c r="D6457" s="8"/>
      <c r="E6457" s="8"/>
      <c r="F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53"/>
      <c r="R6457" s="19"/>
      <c r="S6457" s="8"/>
      <c r="T6457" s="8"/>
      <c r="U6457" s="19"/>
      <c r="V6457" s="57"/>
      <c r="W6457"/>
    </row>
    <row r="6458" spans="2:23" x14ac:dyDescent="0.2">
      <c r="B6458" s="55"/>
      <c r="C6458" s="8"/>
      <c r="D6458" s="8"/>
      <c r="E6458" s="8"/>
      <c r="F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53"/>
      <c r="R6458" s="19"/>
      <c r="S6458" s="8"/>
      <c r="T6458" s="8"/>
      <c r="U6458" s="19"/>
      <c r="V6458" s="57"/>
      <c r="W6458"/>
    </row>
    <row r="6459" spans="2:23" x14ac:dyDescent="0.2">
      <c r="B6459" s="55"/>
      <c r="C6459" s="8"/>
      <c r="D6459" s="8"/>
      <c r="E6459" s="8"/>
      <c r="F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53"/>
      <c r="R6459" s="19"/>
      <c r="S6459" s="8"/>
      <c r="T6459" s="8"/>
      <c r="U6459" s="19"/>
      <c r="V6459" s="57"/>
      <c r="W6459"/>
    </row>
    <row r="6460" spans="2:23" x14ac:dyDescent="0.2">
      <c r="B6460" s="55"/>
      <c r="C6460" s="8"/>
      <c r="D6460" s="8"/>
      <c r="E6460" s="8"/>
      <c r="F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53"/>
      <c r="R6460" s="19"/>
      <c r="S6460" s="8"/>
      <c r="T6460" s="8"/>
      <c r="U6460" s="19"/>
      <c r="V6460" s="57"/>
      <c r="W6460"/>
    </row>
    <row r="6461" spans="2:23" x14ac:dyDescent="0.2">
      <c r="B6461" s="55"/>
      <c r="C6461" s="8"/>
      <c r="D6461" s="8"/>
      <c r="E6461" s="8"/>
      <c r="F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53"/>
      <c r="R6461" s="19"/>
      <c r="S6461" s="8"/>
      <c r="T6461" s="8"/>
      <c r="U6461" s="19"/>
      <c r="V6461" s="57"/>
      <c r="W6461"/>
    </row>
    <row r="6462" spans="2:23" x14ac:dyDescent="0.2">
      <c r="B6462" s="55"/>
      <c r="C6462" s="8"/>
      <c r="D6462" s="8"/>
      <c r="E6462" s="8"/>
      <c r="F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53"/>
      <c r="R6462" s="19"/>
      <c r="S6462" s="8"/>
      <c r="T6462" s="8"/>
      <c r="U6462" s="19"/>
      <c r="V6462" s="57"/>
      <c r="W6462"/>
    </row>
    <row r="6463" spans="2:23" x14ac:dyDescent="0.2">
      <c r="B6463" s="55"/>
      <c r="C6463" s="8"/>
      <c r="D6463" s="8"/>
      <c r="E6463" s="8"/>
      <c r="F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53"/>
      <c r="R6463" s="19"/>
      <c r="S6463" s="8"/>
      <c r="T6463" s="8"/>
      <c r="U6463" s="19"/>
      <c r="V6463" s="57"/>
      <c r="W6463"/>
    </row>
    <row r="6464" spans="2:23" x14ac:dyDescent="0.2">
      <c r="B6464" s="55"/>
      <c r="C6464" s="8"/>
      <c r="D6464" s="8"/>
      <c r="E6464" s="8"/>
      <c r="F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53"/>
      <c r="R6464" s="19"/>
      <c r="S6464" s="8"/>
      <c r="T6464" s="8"/>
      <c r="U6464" s="19"/>
      <c r="V6464" s="57"/>
      <c r="W6464"/>
    </row>
    <row r="6465" spans="2:23" x14ac:dyDescent="0.2">
      <c r="B6465" s="55"/>
      <c r="C6465" s="8"/>
      <c r="D6465" s="8"/>
      <c r="E6465" s="8"/>
      <c r="F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53"/>
      <c r="R6465" s="19"/>
      <c r="S6465" s="8"/>
      <c r="T6465" s="8"/>
      <c r="U6465" s="19"/>
      <c r="V6465" s="57"/>
      <c r="W6465"/>
    </row>
    <row r="6466" spans="2:23" x14ac:dyDescent="0.2">
      <c r="B6466" s="55"/>
      <c r="C6466" s="8"/>
      <c r="D6466" s="8"/>
      <c r="E6466" s="8"/>
      <c r="F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53"/>
      <c r="R6466" s="19"/>
      <c r="S6466" s="8"/>
      <c r="T6466" s="8"/>
      <c r="U6466" s="19"/>
      <c r="V6466" s="57"/>
      <c r="W6466"/>
    </row>
    <row r="6467" spans="2:23" x14ac:dyDescent="0.2">
      <c r="B6467" s="55"/>
      <c r="C6467" s="8"/>
      <c r="D6467" s="8"/>
      <c r="E6467" s="8"/>
      <c r="F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53"/>
      <c r="R6467" s="19"/>
      <c r="S6467" s="8"/>
      <c r="T6467" s="8"/>
      <c r="U6467" s="19"/>
      <c r="V6467" s="57"/>
      <c r="W6467"/>
    </row>
    <row r="6468" spans="2:23" x14ac:dyDescent="0.2">
      <c r="B6468" s="55"/>
      <c r="C6468" s="8"/>
      <c r="D6468" s="8"/>
      <c r="E6468" s="8"/>
      <c r="F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53"/>
      <c r="R6468" s="19"/>
      <c r="S6468" s="8"/>
      <c r="T6468" s="8"/>
      <c r="U6468" s="19"/>
      <c r="V6468" s="57"/>
      <c r="W6468"/>
    </row>
    <row r="6469" spans="2:23" x14ac:dyDescent="0.2">
      <c r="B6469" s="55"/>
      <c r="C6469" s="8"/>
      <c r="D6469" s="8"/>
      <c r="E6469" s="8"/>
      <c r="F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53"/>
      <c r="R6469" s="19"/>
      <c r="S6469" s="8"/>
      <c r="T6469" s="8"/>
      <c r="U6469" s="19"/>
      <c r="V6469" s="57"/>
      <c r="W6469"/>
    </row>
    <row r="6470" spans="2:23" x14ac:dyDescent="0.2">
      <c r="B6470" s="55"/>
      <c r="C6470" s="8"/>
      <c r="D6470" s="8"/>
      <c r="E6470" s="8"/>
      <c r="F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53"/>
      <c r="R6470" s="19"/>
      <c r="S6470" s="8"/>
      <c r="T6470" s="8"/>
      <c r="U6470" s="19"/>
      <c r="V6470" s="57"/>
      <c r="W6470"/>
    </row>
    <row r="6471" spans="2:23" x14ac:dyDescent="0.2">
      <c r="B6471" s="55"/>
      <c r="C6471" s="8"/>
      <c r="D6471" s="8"/>
      <c r="E6471" s="8"/>
      <c r="F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53"/>
      <c r="R6471" s="19"/>
      <c r="S6471" s="8"/>
      <c r="T6471" s="8"/>
      <c r="U6471" s="19"/>
      <c r="V6471" s="57"/>
      <c r="W6471"/>
    </row>
    <row r="6472" spans="2:23" x14ac:dyDescent="0.2">
      <c r="B6472" s="55"/>
      <c r="C6472" s="8"/>
      <c r="D6472" s="8"/>
      <c r="E6472" s="8"/>
      <c r="F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53"/>
      <c r="R6472" s="19"/>
      <c r="S6472" s="8"/>
      <c r="T6472" s="8"/>
      <c r="U6472" s="19"/>
      <c r="V6472" s="57"/>
      <c r="W6472"/>
    </row>
    <row r="6473" spans="2:23" x14ac:dyDescent="0.2">
      <c r="B6473" s="55"/>
      <c r="C6473" s="8"/>
      <c r="D6473" s="8"/>
      <c r="E6473" s="8"/>
      <c r="F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53"/>
      <c r="R6473" s="19"/>
      <c r="S6473" s="8"/>
      <c r="T6473" s="8"/>
      <c r="U6473" s="19"/>
      <c r="V6473" s="57"/>
      <c r="W6473"/>
    </row>
    <row r="6474" spans="2:23" x14ac:dyDescent="0.2">
      <c r="B6474" s="55"/>
      <c r="C6474" s="8"/>
      <c r="D6474" s="8"/>
      <c r="E6474" s="8"/>
      <c r="F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53"/>
      <c r="R6474" s="19"/>
      <c r="S6474" s="8"/>
      <c r="T6474" s="8"/>
      <c r="U6474" s="19"/>
      <c r="V6474" s="57"/>
      <c r="W6474"/>
    </row>
    <row r="6475" spans="2:23" x14ac:dyDescent="0.2">
      <c r="B6475" s="55"/>
      <c r="C6475" s="8"/>
      <c r="D6475" s="8"/>
      <c r="E6475" s="8"/>
      <c r="F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53"/>
      <c r="R6475" s="19"/>
      <c r="S6475" s="8"/>
      <c r="T6475" s="8"/>
      <c r="U6475" s="19"/>
      <c r="V6475" s="57"/>
      <c r="W6475"/>
    </row>
    <row r="6476" spans="2:23" x14ac:dyDescent="0.2">
      <c r="B6476" s="55"/>
      <c r="C6476" s="8"/>
      <c r="D6476" s="8"/>
      <c r="E6476" s="8"/>
      <c r="F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53"/>
      <c r="R6476" s="19"/>
      <c r="S6476" s="8"/>
      <c r="T6476" s="8"/>
      <c r="U6476" s="19"/>
      <c r="V6476" s="57"/>
      <c r="W6476"/>
    </row>
    <row r="6477" spans="2:23" x14ac:dyDescent="0.2">
      <c r="B6477" s="55"/>
      <c r="C6477" s="8"/>
      <c r="D6477" s="8"/>
      <c r="E6477" s="8"/>
      <c r="F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53"/>
      <c r="R6477" s="19"/>
      <c r="S6477" s="8"/>
      <c r="T6477" s="8"/>
      <c r="U6477" s="19"/>
      <c r="V6477" s="57"/>
      <c r="W6477"/>
    </row>
    <row r="6478" spans="2:23" x14ac:dyDescent="0.2">
      <c r="B6478" s="55"/>
      <c r="C6478" s="8"/>
      <c r="D6478" s="8"/>
      <c r="E6478" s="8"/>
      <c r="F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53"/>
      <c r="R6478" s="19"/>
      <c r="S6478" s="8"/>
      <c r="T6478" s="8"/>
      <c r="U6478" s="19"/>
      <c r="V6478" s="57"/>
      <c r="W6478"/>
    </row>
    <row r="6479" spans="2:23" x14ac:dyDescent="0.2">
      <c r="B6479" s="55"/>
      <c r="C6479" s="8"/>
      <c r="D6479" s="8"/>
      <c r="E6479" s="8"/>
      <c r="F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53"/>
      <c r="R6479" s="19"/>
      <c r="S6479" s="8"/>
      <c r="T6479" s="8"/>
      <c r="U6479" s="19"/>
      <c r="V6479" s="57"/>
      <c r="W6479"/>
    </row>
    <row r="6480" spans="2:23" x14ac:dyDescent="0.2">
      <c r="B6480" s="55"/>
      <c r="C6480" s="8"/>
      <c r="D6480" s="8"/>
      <c r="E6480" s="8"/>
      <c r="F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53"/>
      <c r="R6480" s="19"/>
      <c r="S6480" s="8"/>
      <c r="T6480" s="8"/>
      <c r="U6480" s="19"/>
      <c r="V6480" s="57"/>
      <c r="W6480"/>
    </row>
    <row r="6481" spans="2:23" x14ac:dyDescent="0.2">
      <c r="B6481" s="55"/>
      <c r="C6481" s="8"/>
      <c r="D6481" s="8"/>
      <c r="E6481" s="8"/>
      <c r="F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53"/>
      <c r="R6481" s="19"/>
      <c r="S6481" s="8"/>
      <c r="T6481" s="8"/>
      <c r="U6481" s="19"/>
      <c r="V6481" s="57"/>
      <c r="W6481"/>
    </row>
    <row r="6482" spans="2:23" x14ac:dyDescent="0.2">
      <c r="B6482" s="55"/>
      <c r="C6482" s="8"/>
      <c r="D6482" s="8"/>
      <c r="E6482" s="8"/>
      <c r="F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53"/>
      <c r="R6482" s="19"/>
      <c r="S6482" s="8"/>
      <c r="T6482" s="8"/>
      <c r="U6482" s="19"/>
      <c r="V6482" s="57"/>
      <c r="W6482"/>
    </row>
    <row r="6483" spans="2:23" x14ac:dyDescent="0.2">
      <c r="B6483" s="55"/>
      <c r="C6483" s="8"/>
      <c r="D6483" s="8"/>
      <c r="E6483" s="8"/>
      <c r="F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53"/>
      <c r="R6483" s="19"/>
      <c r="S6483" s="8"/>
      <c r="T6483" s="8"/>
      <c r="U6483" s="19"/>
      <c r="V6483" s="57"/>
      <c r="W6483"/>
    </row>
    <row r="6484" spans="2:23" x14ac:dyDescent="0.2">
      <c r="B6484" s="55"/>
      <c r="C6484" s="8"/>
      <c r="D6484" s="8"/>
      <c r="E6484" s="8"/>
      <c r="F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53"/>
      <c r="R6484" s="19"/>
      <c r="S6484" s="8"/>
      <c r="T6484" s="8"/>
      <c r="U6484" s="19"/>
      <c r="V6484" s="57"/>
      <c r="W6484"/>
    </row>
    <row r="6485" spans="2:23" x14ac:dyDescent="0.2">
      <c r="B6485" s="55"/>
      <c r="C6485" s="8"/>
      <c r="D6485" s="8"/>
      <c r="E6485" s="8"/>
      <c r="F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53"/>
      <c r="R6485" s="19"/>
      <c r="S6485" s="8"/>
      <c r="T6485" s="8"/>
      <c r="U6485" s="19"/>
      <c r="V6485" s="57"/>
      <c r="W6485"/>
    </row>
    <row r="6486" spans="2:23" x14ac:dyDescent="0.2">
      <c r="B6486" s="55"/>
      <c r="C6486" s="8"/>
      <c r="D6486" s="8"/>
      <c r="E6486" s="8"/>
      <c r="F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53"/>
      <c r="R6486" s="19"/>
      <c r="S6486" s="8"/>
      <c r="T6486" s="8"/>
      <c r="U6486" s="19"/>
      <c r="V6486" s="57"/>
      <c r="W6486"/>
    </row>
    <row r="6487" spans="2:23" x14ac:dyDescent="0.2">
      <c r="B6487" s="55"/>
      <c r="C6487" s="8"/>
      <c r="D6487" s="8"/>
      <c r="E6487" s="8"/>
      <c r="F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53"/>
      <c r="R6487" s="19"/>
      <c r="S6487" s="8"/>
      <c r="T6487" s="8"/>
      <c r="U6487" s="19"/>
      <c r="V6487" s="57"/>
      <c r="W6487"/>
    </row>
    <row r="6488" spans="2:23" x14ac:dyDescent="0.2">
      <c r="B6488" s="55"/>
      <c r="C6488" s="8"/>
      <c r="D6488" s="8"/>
      <c r="E6488" s="8"/>
      <c r="F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53"/>
      <c r="R6488" s="19"/>
      <c r="S6488" s="8"/>
      <c r="T6488" s="8"/>
      <c r="U6488" s="19"/>
      <c r="V6488" s="57"/>
      <c r="W6488"/>
    </row>
    <row r="6489" spans="2:23" x14ac:dyDescent="0.2">
      <c r="B6489" s="55"/>
      <c r="C6489" s="8"/>
      <c r="D6489" s="8"/>
      <c r="E6489" s="8"/>
      <c r="F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53"/>
      <c r="R6489" s="19"/>
      <c r="S6489" s="8"/>
      <c r="T6489" s="8"/>
      <c r="U6489" s="19"/>
      <c r="V6489" s="57"/>
      <c r="W6489"/>
    </row>
    <row r="6490" spans="2:23" x14ac:dyDescent="0.2">
      <c r="B6490" s="55"/>
      <c r="C6490" s="8"/>
      <c r="D6490" s="8"/>
      <c r="E6490" s="8"/>
      <c r="F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53"/>
      <c r="R6490" s="19"/>
      <c r="S6490" s="8"/>
      <c r="T6490" s="8"/>
      <c r="U6490" s="19"/>
      <c r="V6490" s="57"/>
      <c r="W6490"/>
    </row>
    <row r="6491" spans="2:23" x14ac:dyDescent="0.2">
      <c r="B6491" s="55"/>
      <c r="C6491" s="8"/>
      <c r="D6491" s="8"/>
      <c r="E6491" s="8"/>
      <c r="F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53"/>
      <c r="R6491" s="19"/>
      <c r="S6491" s="8"/>
      <c r="T6491" s="8"/>
      <c r="U6491" s="19"/>
      <c r="V6491" s="57"/>
      <c r="W6491"/>
    </row>
    <row r="6492" spans="2:23" x14ac:dyDescent="0.2">
      <c r="B6492" s="55"/>
      <c r="C6492" s="8"/>
      <c r="D6492" s="8"/>
      <c r="E6492" s="8"/>
      <c r="F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53"/>
      <c r="R6492" s="19"/>
      <c r="S6492" s="8"/>
      <c r="T6492" s="8"/>
      <c r="U6492" s="19"/>
      <c r="V6492" s="57"/>
      <c r="W6492"/>
    </row>
    <row r="6493" spans="2:23" x14ac:dyDescent="0.2">
      <c r="B6493" s="55"/>
      <c r="C6493" s="8"/>
      <c r="D6493" s="8"/>
      <c r="E6493" s="8"/>
      <c r="F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53"/>
      <c r="R6493" s="19"/>
      <c r="S6493" s="8"/>
      <c r="T6493" s="8"/>
      <c r="U6493" s="19"/>
      <c r="V6493" s="57"/>
      <c r="W6493"/>
    </row>
    <row r="6494" spans="2:23" x14ac:dyDescent="0.2">
      <c r="B6494" s="55"/>
      <c r="C6494" s="8"/>
      <c r="D6494" s="8"/>
      <c r="E6494" s="8"/>
      <c r="F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53"/>
      <c r="R6494" s="19"/>
      <c r="S6494" s="8"/>
      <c r="T6494" s="8"/>
      <c r="U6494" s="19"/>
      <c r="V6494" s="57"/>
      <c r="W6494"/>
    </row>
    <row r="6495" spans="2:23" x14ac:dyDescent="0.2">
      <c r="B6495" s="55"/>
      <c r="C6495" s="8"/>
      <c r="D6495" s="8"/>
      <c r="E6495" s="8"/>
      <c r="F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53"/>
      <c r="R6495" s="19"/>
      <c r="S6495" s="8"/>
      <c r="T6495" s="8"/>
      <c r="U6495" s="19"/>
      <c r="V6495" s="57"/>
      <c r="W6495"/>
    </row>
    <row r="6496" spans="2:23" x14ac:dyDescent="0.2">
      <c r="B6496" s="55"/>
      <c r="C6496" s="8"/>
      <c r="D6496" s="8"/>
      <c r="E6496" s="8"/>
      <c r="F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53"/>
      <c r="R6496" s="19"/>
      <c r="S6496" s="8"/>
      <c r="T6496" s="8"/>
      <c r="U6496" s="19"/>
      <c r="V6496" s="57"/>
      <c r="W6496"/>
    </row>
    <row r="6497" spans="2:23" x14ac:dyDescent="0.2">
      <c r="B6497" s="55"/>
      <c r="C6497" s="8"/>
      <c r="D6497" s="8"/>
      <c r="E6497" s="8"/>
      <c r="F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53"/>
      <c r="R6497" s="19"/>
      <c r="S6497" s="8"/>
      <c r="T6497" s="8"/>
      <c r="U6497" s="19"/>
      <c r="V6497" s="57"/>
      <c r="W6497"/>
    </row>
    <row r="6498" spans="2:23" x14ac:dyDescent="0.2">
      <c r="B6498" s="55"/>
      <c r="C6498" s="8"/>
      <c r="D6498" s="8"/>
      <c r="E6498" s="8"/>
      <c r="F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53"/>
      <c r="R6498" s="19"/>
      <c r="S6498" s="8"/>
      <c r="T6498" s="8"/>
      <c r="U6498" s="19"/>
      <c r="V6498" s="57"/>
      <c r="W6498"/>
    </row>
    <row r="6499" spans="2:23" x14ac:dyDescent="0.2">
      <c r="B6499" s="55"/>
      <c r="C6499" s="8"/>
      <c r="D6499" s="8"/>
      <c r="E6499" s="8"/>
      <c r="F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53"/>
      <c r="R6499" s="19"/>
      <c r="S6499" s="8"/>
      <c r="T6499" s="8"/>
      <c r="U6499" s="19"/>
      <c r="V6499" s="57"/>
      <c r="W6499"/>
    </row>
    <row r="6500" spans="2:23" x14ac:dyDescent="0.2">
      <c r="B6500" s="55"/>
      <c r="C6500" s="8"/>
      <c r="D6500" s="8"/>
      <c r="E6500" s="8"/>
      <c r="F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53"/>
      <c r="R6500" s="19"/>
      <c r="S6500" s="8"/>
      <c r="T6500" s="8"/>
      <c r="U6500" s="19"/>
      <c r="V6500" s="57"/>
      <c r="W6500"/>
    </row>
    <row r="6501" spans="2:23" x14ac:dyDescent="0.2">
      <c r="B6501" s="55"/>
      <c r="C6501" s="8"/>
      <c r="D6501" s="8"/>
      <c r="E6501" s="8"/>
      <c r="F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53"/>
      <c r="R6501" s="19"/>
      <c r="S6501" s="8"/>
      <c r="T6501" s="8"/>
      <c r="U6501" s="19"/>
      <c r="V6501" s="57"/>
      <c r="W6501"/>
    </row>
    <row r="6502" spans="2:23" x14ac:dyDescent="0.2">
      <c r="B6502" s="55"/>
      <c r="C6502" s="8"/>
      <c r="D6502" s="8"/>
      <c r="E6502" s="8"/>
      <c r="F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53"/>
      <c r="R6502" s="19"/>
      <c r="S6502" s="8"/>
      <c r="T6502" s="8"/>
      <c r="U6502" s="19"/>
      <c r="V6502" s="57"/>
      <c r="W6502"/>
    </row>
    <row r="6503" spans="2:23" x14ac:dyDescent="0.2">
      <c r="B6503" s="55"/>
      <c r="C6503" s="8"/>
      <c r="D6503" s="8"/>
      <c r="E6503" s="8"/>
      <c r="F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53"/>
      <c r="R6503" s="19"/>
      <c r="S6503" s="8"/>
      <c r="T6503" s="8"/>
      <c r="U6503" s="19"/>
      <c r="V6503" s="57"/>
      <c r="W6503"/>
    </row>
    <row r="6504" spans="2:23" x14ac:dyDescent="0.2">
      <c r="B6504" s="55"/>
      <c r="C6504" s="8"/>
      <c r="D6504" s="8"/>
      <c r="E6504" s="8"/>
      <c r="F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53"/>
      <c r="R6504" s="19"/>
      <c r="S6504" s="8"/>
      <c r="T6504" s="8"/>
      <c r="U6504" s="19"/>
      <c r="V6504" s="57"/>
      <c r="W6504"/>
    </row>
    <row r="6505" spans="2:23" x14ac:dyDescent="0.2">
      <c r="B6505" s="55"/>
      <c r="C6505" s="8"/>
      <c r="D6505" s="8"/>
      <c r="E6505" s="8"/>
      <c r="F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53"/>
      <c r="R6505" s="19"/>
      <c r="S6505" s="8"/>
      <c r="T6505" s="8"/>
      <c r="U6505" s="19"/>
      <c r="V6505" s="57"/>
      <c r="W6505"/>
    </row>
    <row r="6506" spans="2:23" x14ac:dyDescent="0.2">
      <c r="B6506" s="55"/>
      <c r="C6506" s="8"/>
      <c r="D6506" s="8"/>
      <c r="E6506" s="8"/>
      <c r="F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53"/>
      <c r="R6506" s="19"/>
      <c r="S6506" s="8"/>
      <c r="T6506" s="8"/>
      <c r="U6506" s="19"/>
      <c r="V6506" s="57"/>
      <c r="W6506"/>
    </row>
    <row r="6507" spans="2:23" x14ac:dyDescent="0.2">
      <c r="B6507" s="55"/>
      <c r="C6507" s="8"/>
      <c r="D6507" s="8"/>
      <c r="E6507" s="8"/>
      <c r="F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53"/>
      <c r="R6507" s="19"/>
      <c r="S6507" s="8"/>
      <c r="T6507" s="8"/>
      <c r="U6507" s="19"/>
      <c r="V6507" s="57"/>
      <c r="W6507"/>
    </row>
    <row r="6508" spans="2:23" x14ac:dyDescent="0.2">
      <c r="B6508" s="55"/>
      <c r="C6508" s="8"/>
      <c r="D6508" s="8"/>
      <c r="E6508" s="8"/>
      <c r="F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53"/>
      <c r="R6508" s="19"/>
      <c r="S6508" s="8"/>
      <c r="T6508" s="8"/>
      <c r="U6508" s="19"/>
      <c r="V6508" s="57"/>
      <c r="W6508"/>
    </row>
    <row r="6509" spans="2:23" x14ac:dyDescent="0.2">
      <c r="B6509" s="55"/>
      <c r="C6509" s="8"/>
      <c r="D6509" s="8"/>
      <c r="E6509" s="8"/>
      <c r="F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53"/>
      <c r="R6509" s="19"/>
      <c r="S6509" s="8"/>
      <c r="T6509" s="8"/>
      <c r="U6509" s="19"/>
      <c r="V6509" s="57"/>
      <c r="W6509"/>
    </row>
    <row r="6510" spans="2:23" x14ac:dyDescent="0.2">
      <c r="B6510" s="55"/>
      <c r="C6510" s="8"/>
      <c r="D6510" s="8"/>
      <c r="E6510" s="8"/>
      <c r="F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53"/>
      <c r="R6510" s="19"/>
      <c r="S6510" s="8"/>
      <c r="T6510" s="8"/>
      <c r="U6510" s="19"/>
      <c r="V6510" s="57"/>
      <c r="W6510"/>
    </row>
    <row r="6511" spans="2:23" x14ac:dyDescent="0.2">
      <c r="B6511" s="55"/>
      <c r="C6511" s="8"/>
      <c r="D6511" s="8"/>
      <c r="E6511" s="8"/>
      <c r="F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53"/>
      <c r="R6511" s="19"/>
      <c r="S6511" s="8"/>
      <c r="T6511" s="8"/>
      <c r="U6511" s="19"/>
      <c r="V6511" s="57"/>
      <c r="W6511"/>
    </row>
    <row r="6512" spans="2:23" x14ac:dyDescent="0.2">
      <c r="B6512" s="55"/>
      <c r="C6512" s="8"/>
      <c r="D6512" s="8"/>
      <c r="E6512" s="8"/>
      <c r="F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53"/>
      <c r="R6512" s="19"/>
      <c r="S6512" s="8"/>
      <c r="T6512" s="8"/>
      <c r="U6512" s="19"/>
      <c r="V6512" s="57"/>
      <c r="W6512"/>
    </row>
    <row r="6513" spans="2:23" x14ac:dyDescent="0.2">
      <c r="B6513" s="55"/>
      <c r="C6513" s="8"/>
      <c r="D6513" s="8"/>
      <c r="E6513" s="8"/>
      <c r="F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53"/>
      <c r="R6513" s="19"/>
      <c r="S6513" s="8"/>
      <c r="T6513" s="8"/>
      <c r="U6513" s="19"/>
      <c r="V6513" s="57"/>
      <c r="W6513"/>
    </row>
    <row r="6514" spans="2:23" x14ac:dyDescent="0.2">
      <c r="B6514" s="55"/>
      <c r="C6514" s="8"/>
      <c r="D6514" s="8"/>
      <c r="E6514" s="8"/>
      <c r="F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53"/>
      <c r="R6514" s="19"/>
      <c r="S6514" s="8"/>
      <c r="T6514" s="8"/>
      <c r="U6514" s="19"/>
      <c r="V6514" s="57"/>
      <c r="W6514"/>
    </row>
    <row r="6515" spans="2:23" x14ac:dyDescent="0.2">
      <c r="B6515" s="55"/>
      <c r="C6515" s="8"/>
      <c r="D6515" s="8"/>
      <c r="E6515" s="8"/>
      <c r="F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53"/>
      <c r="R6515" s="19"/>
      <c r="S6515" s="8"/>
      <c r="T6515" s="8"/>
      <c r="U6515" s="19"/>
      <c r="V6515" s="57"/>
      <c r="W6515"/>
    </row>
    <row r="6516" spans="2:23" x14ac:dyDescent="0.2">
      <c r="B6516" s="55"/>
      <c r="C6516" s="8"/>
      <c r="D6516" s="8"/>
      <c r="E6516" s="8"/>
      <c r="F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53"/>
      <c r="R6516" s="19"/>
      <c r="S6516" s="8"/>
      <c r="T6516" s="8"/>
      <c r="U6516" s="19"/>
      <c r="V6516" s="57"/>
      <c r="W6516"/>
    </row>
    <row r="6517" spans="2:23" x14ac:dyDescent="0.2">
      <c r="B6517" s="55"/>
      <c r="C6517" s="8"/>
      <c r="D6517" s="8"/>
      <c r="E6517" s="8"/>
      <c r="F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53"/>
      <c r="R6517" s="19"/>
      <c r="S6517" s="8"/>
      <c r="T6517" s="8"/>
      <c r="U6517" s="19"/>
      <c r="V6517" s="57"/>
      <c r="W6517"/>
    </row>
    <row r="6518" spans="2:23" x14ac:dyDescent="0.2">
      <c r="B6518" s="55"/>
      <c r="C6518" s="8"/>
      <c r="D6518" s="8"/>
      <c r="E6518" s="8"/>
      <c r="F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53"/>
      <c r="R6518" s="19"/>
      <c r="S6518" s="8"/>
      <c r="T6518" s="8"/>
      <c r="U6518" s="19"/>
      <c r="V6518" s="57"/>
      <c r="W6518"/>
    </row>
    <row r="6519" spans="2:23" x14ac:dyDescent="0.2">
      <c r="B6519" s="55"/>
      <c r="C6519" s="8"/>
      <c r="D6519" s="8"/>
      <c r="E6519" s="8"/>
      <c r="F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53"/>
      <c r="R6519" s="19"/>
      <c r="S6519" s="8"/>
      <c r="T6519" s="8"/>
      <c r="U6519" s="19"/>
      <c r="V6519" s="57"/>
      <c r="W6519"/>
    </row>
    <row r="6520" spans="2:23" x14ac:dyDescent="0.2">
      <c r="B6520" s="55"/>
      <c r="C6520" s="8"/>
      <c r="D6520" s="8"/>
      <c r="E6520" s="8"/>
      <c r="F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53"/>
      <c r="R6520" s="19"/>
      <c r="S6520" s="8"/>
      <c r="T6520" s="8"/>
      <c r="U6520" s="19"/>
      <c r="V6520" s="57"/>
      <c r="W6520"/>
    </row>
    <row r="6521" spans="2:23" x14ac:dyDescent="0.2">
      <c r="B6521" s="55"/>
      <c r="C6521" s="8"/>
      <c r="D6521" s="8"/>
      <c r="E6521" s="8"/>
      <c r="F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53"/>
      <c r="R6521" s="19"/>
      <c r="S6521" s="8"/>
      <c r="T6521" s="8"/>
      <c r="U6521" s="19"/>
      <c r="V6521" s="57"/>
      <c r="W6521"/>
    </row>
    <row r="6522" spans="2:23" x14ac:dyDescent="0.2">
      <c r="B6522" s="55"/>
      <c r="C6522" s="8"/>
      <c r="D6522" s="8"/>
      <c r="E6522" s="8"/>
      <c r="F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53"/>
      <c r="R6522" s="19"/>
      <c r="S6522" s="8"/>
      <c r="T6522" s="8"/>
      <c r="U6522" s="19"/>
      <c r="V6522" s="57"/>
      <c r="W6522"/>
    </row>
    <row r="6523" spans="2:23" x14ac:dyDescent="0.2">
      <c r="B6523" s="55"/>
      <c r="C6523" s="8"/>
      <c r="D6523" s="8"/>
      <c r="E6523" s="8"/>
      <c r="F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53"/>
      <c r="R6523" s="19"/>
      <c r="S6523" s="8"/>
      <c r="T6523" s="8"/>
      <c r="U6523" s="19"/>
      <c r="V6523" s="57"/>
      <c r="W6523"/>
    </row>
    <row r="6524" spans="2:23" x14ac:dyDescent="0.2">
      <c r="B6524" s="55"/>
      <c r="C6524" s="8"/>
      <c r="D6524" s="8"/>
      <c r="E6524" s="8"/>
      <c r="F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53"/>
      <c r="R6524" s="19"/>
      <c r="S6524" s="8"/>
      <c r="T6524" s="8"/>
      <c r="U6524" s="19"/>
      <c r="V6524" s="57"/>
      <c r="W6524"/>
    </row>
    <row r="6525" spans="2:23" x14ac:dyDescent="0.2">
      <c r="B6525" s="55"/>
      <c r="C6525" s="8"/>
      <c r="D6525" s="8"/>
      <c r="E6525" s="8"/>
      <c r="F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53"/>
      <c r="R6525" s="19"/>
      <c r="S6525" s="8"/>
      <c r="T6525" s="8"/>
      <c r="U6525" s="19"/>
      <c r="V6525" s="57"/>
      <c r="W6525"/>
    </row>
    <row r="6526" spans="2:23" x14ac:dyDescent="0.2">
      <c r="B6526" s="55"/>
      <c r="C6526" s="8"/>
      <c r="D6526" s="8"/>
      <c r="E6526" s="8"/>
      <c r="F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53"/>
      <c r="R6526" s="19"/>
      <c r="S6526" s="8"/>
      <c r="T6526" s="8"/>
      <c r="U6526" s="19"/>
      <c r="V6526" s="57"/>
      <c r="W6526"/>
    </row>
    <row r="6527" spans="2:23" x14ac:dyDescent="0.2">
      <c r="B6527" s="55"/>
      <c r="C6527" s="8"/>
      <c r="D6527" s="8"/>
      <c r="E6527" s="8"/>
      <c r="F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53"/>
      <c r="R6527" s="19"/>
      <c r="S6527" s="8"/>
      <c r="T6527" s="8"/>
      <c r="U6527" s="19"/>
      <c r="V6527" s="57"/>
      <c r="W6527"/>
    </row>
    <row r="6528" spans="2:23" x14ac:dyDescent="0.2">
      <c r="B6528" s="55"/>
      <c r="C6528" s="8"/>
      <c r="D6528" s="8"/>
      <c r="E6528" s="8"/>
      <c r="F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53"/>
      <c r="R6528" s="19"/>
      <c r="S6528" s="8"/>
      <c r="T6528" s="8"/>
      <c r="U6528" s="19"/>
      <c r="V6528" s="57"/>
      <c r="W6528"/>
    </row>
    <row r="6529" spans="2:23" x14ac:dyDescent="0.2">
      <c r="B6529" s="55"/>
      <c r="C6529" s="8"/>
      <c r="D6529" s="8"/>
      <c r="E6529" s="8"/>
      <c r="F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53"/>
      <c r="R6529" s="19"/>
      <c r="S6529" s="8"/>
      <c r="T6529" s="8"/>
      <c r="U6529" s="19"/>
      <c r="V6529" s="57"/>
      <c r="W6529"/>
    </row>
    <row r="6530" spans="2:23" x14ac:dyDescent="0.2">
      <c r="B6530" s="55"/>
      <c r="C6530" s="8"/>
      <c r="D6530" s="8"/>
      <c r="E6530" s="8"/>
      <c r="F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53"/>
      <c r="R6530" s="19"/>
      <c r="S6530" s="8"/>
      <c r="T6530" s="8"/>
      <c r="U6530" s="19"/>
      <c r="V6530" s="57"/>
      <c r="W6530"/>
    </row>
    <row r="6531" spans="2:23" x14ac:dyDescent="0.2">
      <c r="B6531" s="55"/>
      <c r="C6531" s="8"/>
      <c r="D6531" s="8"/>
      <c r="E6531" s="8"/>
      <c r="F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53"/>
      <c r="R6531" s="19"/>
      <c r="S6531" s="8"/>
      <c r="T6531" s="8"/>
      <c r="U6531" s="19"/>
      <c r="V6531" s="57"/>
      <c r="W6531"/>
    </row>
    <row r="6532" spans="2:23" x14ac:dyDescent="0.2">
      <c r="B6532" s="55"/>
      <c r="C6532" s="8"/>
      <c r="D6532" s="8"/>
      <c r="E6532" s="8"/>
      <c r="F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53"/>
      <c r="R6532" s="19"/>
      <c r="S6532" s="8"/>
      <c r="T6532" s="8"/>
      <c r="U6532" s="19"/>
      <c r="V6532" s="57"/>
      <c r="W6532"/>
    </row>
    <row r="6533" spans="2:23" x14ac:dyDescent="0.2">
      <c r="B6533" s="55"/>
      <c r="C6533" s="8"/>
      <c r="D6533" s="8"/>
      <c r="E6533" s="8"/>
      <c r="F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53"/>
      <c r="R6533" s="19"/>
      <c r="S6533" s="8"/>
      <c r="T6533" s="8"/>
      <c r="U6533" s="19"/>
      <c r="V6533" s="57"/>
      <c r="W6533"/>
    </row>
    <row r="6534" spans="2:23" x14ac:dyDescent="0.2">
      <c r="B6534" s="55"/>
      <c r="C6534" s="8"/>
      <c r="D6534" s="8"/>
      <c r="E6534" s="8"/>
      <c r="F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53"/>
      <c r="R6534" s="19"/>
      <c r="S6534" s="8"/>
      <c r="T6534" s="8"/>
      <c r="U6534" s="19"/>
      <c r="V6534" s="57"/>
      <c r="W6534"/>
    </row>
    <row r="6535" spans="2:23" x14ac:dyDescent="0.2">
      <c r="B6535" s="55"/>
      <c r="C6535" s="8"/>
      <c r="D6535" s="8"/>
      <c r="E6535" s="8"/>
      <c r="F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53"/>
      <c r="R6535" s="19"/>
      <c r="S6535" s="8"/>
      <c r="T6535" s="8"/>
      <c r="U6535" s="19"/>
      <c r="V6535" s="57"/>
      <c r="W6535"/>
    </row>
    <row r="6536" spans="2:23" x14ac:dyDescent="0.2">
      <c r="B6536" s="55"/>
      <c r="C6536" s="8"/>
      <c r="D6536" s="8"/>
      <c r="E6536" s="8"/>
      <c r="F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53"/>
      <c r="R6536" s="19"/>
      <c r="S6536" s="8"/>
      <c r="T6536" s="8"/>
      <c r="U6536" s="19"/>
      <c r="V6536" s="57"/>
      <c r="W6536"/>
    </row>
    <row r="6537" spans="2:23" x14ac:dyDescent="0.2">
      <c r="B6537" s="55"/>
      <c r="C6537" s="8"/>
      <c r="D6537" s="8"/>
      <c r="E6537" s="8"/>
      <c r="F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53"/>
      <c r="R6537" s="19"/>
      <c r="S6537" s="8"/>
      <c r="T6537" s="8"/>
      <c r="U6537" s="19"/>
      <c r="V6537" s="57"/>
      <c r="W6537"/>
    </row>
    <row r="6538" spans="2:23" x14ac:dyDescent="0.2">
      <c r="B6538" s="55"/>
      <c r="C6538" s="8"/>
      <c r="D6538" s="8"/>
      <c r="E6538" s="8"/>
      <c r="F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53"/>
      <c r="R6538" s="19"/>
      <c r="S6538" s="8"/>
      <c r="T6538" s="8"/>
      <c r="U6538" s="19"/>
      <c r="V6538" s="57"/>
      <c r="W6538"/>
    </row>
    <row r="6539" spans="2:23" x14ac:dyDescent="0.2">
      <c r="B6539" s="55"/>
      <c r="C6539" s="8"/>
      <c r="D6539" s="8"/>
      <c r="E6539" s="8"/>
      <c r="F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53"/>
      <c r="R6539" s="19"/>
      <c r="S6539" s="8"/>
      <c r="T6539" s="8"/>
      <c r="U6539" s="19"/>
      <c r="V6539" s="57"/>
      <c r="W6539"/>
    </row>
    <row r="6540" spans="2:23" x14ac:dyDescent="0.2">
      <c r="B6540" s="55"/>
      <c r="C6540" s="8"/>
      <c r="D6540" s="8"/>
      <c r="E6540" s="8"/>
      <c r="F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53"/>
      <c r="R6540" s="19"/>
      <c r="S6540" s="8"/>
      <c r="T6540" s="8"/>
      <c r="U6540" s="19"/>
      <c r="V6540" s="57"/>
      <c r="W6540"/>
    </row>
    <row r="6541" spans="2:23" x14ac:dyDescent="0.2">
      <c r="B6541" s="55"/>
      <c r="C6541" s="8"/>
      <c r="D6541" s="8"/>
      <c r="E6541" s="8"/>
      <c r="F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53"/>
      <c r="R6541" s="19"/>
      <c r="S6541" s="8"/>
      <c r="T6541" s="8"/>
      <c r="U6541" s="19"/>
      <c r="V6541" s="57"/>
      <c r="W6541"/>
    </row>
    <row r="6542" spans="2:23" x14ac:dyDescent="0.2">
      <c r="B6542" s="55"/>
      <c r="C6542" s="8"/>
      <c r="D6542" s="8"/>
      <c r="E6542" s="8"/>
      <c r="F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53"/>
      <c r="R6542" s="19"/>
      <c r="S6542" s="8"/>
      <c r="T6542" s="8"/>
      <c r="U6542" s="19"/>
      <c r="V6542" s="57"/>
      <c r="W6542"/>
    </row>
    <row r="6543" spans="2:23" x14ac:dyDescent="0.2">
      <c r="B6543" s="55"/>
      <c r="C6543" s="8"/>
      <c r="D6543" s="8"/>
      <c r="E6543" s="8"/>
      <c r="F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53"/>
      <c r="R6543" s="19"/>
      <c r="S6543" s="8"/>
      <c r="T6543" s="8"/>
      <c r="U6543" s="19"/>
      <c r="V6543" s="57"/>
      <c r="W6543"/>
    </row>
    <row r="6544" spans="2:23" x14ac:dyDescent="0.2">
      <c r="B6544" s="55"/>
      <c r="C6544" s="8"/>
      <c r="D6544" s="8"/>
      <c r="E6544" s="8"/>
      <c r="F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53"/>
      <c r="R6544" s="19"/>
      <c r="S6544" s="8"/>
      <c r="T6544" s="8"/>
      <c r="U6544" s="19"/>
      <c r="V6544" s="57"/>
      <c r="W6544"/>
    </row>
    <row r="6545" spans="2:23" x14ac:dyDescent="0.2">
      <c r="B6545" s="55"/>
      <c r="C6545" s="8"/>
      <c r="D6545" s="8"/>
      <c r="E6545" s="8"/>
      <c r="F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53"/>
      <c r="R6545" s="19"/>
      <c r="S6545" s="8"/>
      <c r="T6545" s="8"/>
      <c r="U6545" s="19"/>
      <c r="V6545" s="57"/>
      <c r="W6545"/>
    </row>
    <row r="6546" spans="2:23" x14ac:dyDescent="0.2">
      <c r="B6546" s="55"/>
      <c r="C6546" s="8"/>
      <c r="D6546" s="8"/>
      <c r="E6546" s="8"/>
      <c r="F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53"/>
      <c r="R6546" s="19"/>
      <c r="S6546" s="8"/>
      <c r="T6546" s="8"/>
      <c r="U6546" s="19"/>
      <c r="V6546" s="57"/>
      <c r="W6546"/>
    </row>
    <row r="6547" spans="2:23" x14ac:dyDescent="0.2">
      <c r="B6547" s="55"/>
      <c r="C6547" s="8"/>
      <c r="D6547" s="8"/>
      <c r="E6547" s="8"/>
      <c r="F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53"/>
      <c r="R6547" s="19"/>
      <c r="S6547" s="8"/>
      <c r="T6547" s="8"/>
      <c r="U6547" s="19"/>
      <c r="V6547" s="57"/>
      <c r="W6547"/>
    </row>
    <row r="6548" spans="2:23" x14ac:dyDescent="0.2">
      <c r="B6548" s="55"/>
      <c r="C6548" s="8"/>
      <c r="D6548" s="8"/>
      <c r="E6548" s="8"/>
      <c r="F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53"/>
      <c r="R6548" s="19"/>
      <c r="S6548" s="8"/>
      <c r="T6548" s="8"/>
      <c r="U6548" s="19"/>
      <c r="V6548" s="57"/>
      <c r="W6548"/>
    </row>
    <row r="6549" spans="2:23" x14ac:dyDescent="0.2">
      <c r="B6549" s="55"/>
      <c r="C6549" s="8"/>
      <c r="D6549" s="8"/>
      <c r="E6549" s="8"/>
      <c r="F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53"/>
      <c r="R6549" s="19"/>
      <c r="S6549" s="8"/>
      <c r="T6549" s="8"/>
      <c r="U6549" s="19"/>
      <c r="V6549" s="57"/>
      <c r="W6549"/>
    </row>
    <row r="6550" spans="2:23" x14ac:dyDescent="0.2">
      <c r="B6550" s="55"/>
      <c r="C6550" s="8"/>
      <c r="D6550" s="8"/>
      <c r="E6550" s="8"/>
      <c r="F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53"/>
      <c r="R6550" s="19"/>
      <c r="S6550" s="8"/>
      <c r="T6550" s="8"/>
      <c r="U6550" s="19"/>
      <c r="V6550" s="57"/>
      <c r="W6550"/>
    </row>
    <row r="6551" spans="2:23" x14ac:dyDescent="0.2">
      <c r="B6551" s="55"/>
      <c r="C6551" s="8"/>
      <c r="D6551" s="8"/>
      <c r="E6551" s="8"/>
      <c r="F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53"/>
      <c r="R6551" s="19"/>
      <c r="S6551" s="8"/>
      <c r="T6551" s="8"/>
      <c r="U6551" s="19"/>
      <c r="V6551" s="57"/>
      <c r="W6551"/>
    </row>
    <row r="6552" spans="2:23" x14ac:dyDescent="0.2">
      <c r="B6552" s="55"/>
      <c r="C6552" s="8"/>
      <c r="D6552" s="8"/>
      <c r="E6552" s="8"/>
      <c r="F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53"/>
      <c r="R6552" s="19"/>
      <c r="S6552" s="8"/>
      <c r="T6552" s="8"/>
      <c r="U6552" s="19"/>
      <c r="V6552" s="57"/>
      <c r="W6552"/>
    </row>
    <row r="6553" spans="2:23" x14ac:dyDescent="0.2">
      <c r="B6553" s="55"/>
      <c r="C6553" s="8"/>
      <c r="D6553" s="8"/>
      <c r="E6553" s="8"/>
      <c r="F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53"/>
      <c r="R6553" s="19"/>
      <c r="S6553" s="8"/>
      <c r="T6553" s="8"/>
      <c r="U6553" s="19"/>
      <c r="V6553" s="57"/>
      <c r="W6553"/>
    </row>
    <row r="6554" spans="2:23" x14ac:dyDescent="0.2">
      <c r="B6554" s="55"/>
      <c r="C6554" s="8"/>
      <c r="D6554" s="8"/>
      <c r="E6554" s="8"/>
      <c r="F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53"/>
      <c r="R6554" s="19"/>
      <c r="S6554" s="8"/>
      <c r="T6554" s="8"/>
      <c r="U6554" s="19"/>
      <c r="V6554" s="57"/>
      <c r="W6554"/>
    </row>
    <row r="6555" spans="2:23" x14ac:dyDescent="0.2">
      <c r="B6555" s="55"/>
      <c r="C6555" s="8"/>
      <c r="D6555" s="8"/>
      <c r="E6555" s="8"/>
      <c r="F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53"/>
      <c r="R6555" s="19"/>
      <c r="S6555" s="8"/>
      <c r="T6555" s="8"/>
      <c r="U6555" s="19"/>
      <c r="V6555" s="57"/>
      <c r="W6555"/>
    </row>
    <row r="6556" spans="2:23" x14ac:dyDescent="0.2">
      <c r="B6556" s="55"/>
      <c r="C6556" s="8"/>
      <c r="D6556" s="8"/>
      <c r="E6556" s="8"/>
      <c r="F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53"/>
      <c r="R6556" s="19"/>
      <c r="S6556" s="8"/>
      <c r="T6556" s="8"/>
      <c r="U6556" s="19"/>
      <c r="V6556" s="57"/>
      <c r="W6556"/>
    </row>
    <row r="6557" spans="2:23" x14ac:dyDescent="0.2">
      <c r="B6557" s="55"/>
      <c r="C6557" s="8"/>
      <c r="D6557" s="8"/>
      <c r="E6557" s="8"/>
      <c r="F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53"/>
      <c r="R6557" s="19"/>
      <c r="S6557" s="8"/>
      <c r="T6557" s="8"/>
      <c r="U6557" s="19"/>
      <c r="V6557" s="57"/>
      <c r="W6557"/>
    </row>
    <row r="6558" spans="2:23" x14ac:dyDescent="0.2">
      <c r="B6558" s="55"/>
      <c r="C6558" s="8"/>
      <c r="D6558" s="8"/>
      <c r="E6558" s="8"/>
      <c r="F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53"/>
      <c r="R6558" s="19"/>
      <c r="S6558" s="8"/>
      <c r="T6558" s="8"/>
      <c r="U6558" s="19"/>
      <c r="V6558" s="57"/>
      <c r="W6558"/>
    </row>
    <row r="6559" spans="2:23" x14ac:dyDescent="0.2">
      <c r="B6559" s="55"/>
      <c r="C6559" s="8"/>
      <c r="D6559" s="8"/>
      <c r="E6559" s="8"/>
      <c r="F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53"/>
      <c r="R6559" s="19"/>
      <c r="S6559" s="8"/>
      <c r="T6559" s="8"/>
      <c r="U6559" s="19"/>
      <c r="V6559" s="57"/>
      <c r="W6559"/>
    </row>
    <row r="6560" spans="2:23" x14ac:dyDescent="0.2">
      <c r="B6560" s="55"/>
      <c r="C6560" s="8"/>
      <c r="D6560" s="8"/>
      <c r="E6560" s="8"/>
      <c r="F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53"/>
      <c r="R6560" s="19"/>
      <c r="S6560" s="8"/>
      <c r="T6560" s="8"/>
      <c r="U6560" s="19"/>
      <c r="V6560" s="57"/>
      <c r="W6560"/>
    </row>
    <row r="6561" spans="2:23" x14ac:dyDescent="0.2">
      <c r="B6561" s="55"/>
      <c r="C6561" s="8"/>
      <c r="D6561" s="8"/>
      <c r="E6561" s="8"/>
      <c r="F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53"/>
      <c r="R6561" s="19"/>
      <c r="S6561" s="8"/>
      <c r="T6561" s="8"/>
      <c r="U6561" s="19"/>
      <c r="V6561" s="57"/>
      <c r="W6561"/>
    </row>
    <row r="6562" spans="2:23" x14ac:dyDescent="0.2">
      <c r="B6562" s="55"/>
      <c r="C6562" s="8"/>
      <c r="D6562" s="8"/>
      <c r="E6562" s="8"/>
      <c r="F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53"/>
      <c r="R6562" s="19"/>
      <c r="S6562" s="8"/>
      <c r="T6562" s="8"/>
      <c r="U6562" s="19"/>
      <c r="V6562" s="57"/>
      <c r="W6562"/>
    </row>
    <row r="6563" spans="2:23" x14ac:dyDescent="0.2">
      <c r="B6563" s="55"/>
      <c r="C6563" s="8"/>
      <c r="D6563" s="8"/>
      <c r="E6563" s="8"/>
      <c r="F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53"/>
      <c r="R6563" s="19"/>
      <c r="S6563" s="8"/>
      <c r="T6563" s="8"/>
      <c r="U6563" s="19"/>
      <c r="V6563" s="57"/>
      <c r="W6563"/>
    </row>
    <row r="6564" spans="2:23" x14ac:dyDescent="0.2">
      <c r="B6564" s="55"/>
      <c r="C6564" s="8"/>
      <c r="D6564" s="8"/>
      <c r="E6564" s="8"/>
      <c r="F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53"/>
      <c r="R6564" s="19"/>
      <c r="S6564" s="8"/>
      <c r="T6564" s="8"/>
      <c r="U6564" s="19"/>
      <c r="V6564" s="57"/>
      <c r="W6564"/>
    </row>
    <row r="6565" spans="2:23" x14ac:dyDescent="0.2">
      <c r="B6565" s="55"/>
      <c r="C6565" s="8"/>
      <c r="D6565" s="8"/>
      <c r="E6565" s="8"/>
      <c r="F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53"/>
      <c r="R6565" s="19"/>
      <c r="S6565" s="8"/>
      <c r="T6565" s="8"/>
      <c r="U6565" s="19"/>
      <c r="V6565" s="57"/>
      <c r="W6565"/>
    </row>
    <row r="6566" spans="2:23" x14ac:dyDescent="0.2">
      <c r="B6566" s="55"/>
      <c r="C6566" s="8"/>
      <c r="D6566" s="8"/>
      <c r="E6566" s="8"/>
      <c r="F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53"/>
      <c r="R6566" s="19"/>
      <c r="S6566" s="8"/>
      <c r="T6566" s="8"/>
      <c r="U6566" s="19"/>
      <c r="V6566" s="57"/>
      <c r="W6566"/>
    </row>
    <row r="6567" spans="2:23" x14ac:dyDescent="0.2">
      <c r="B6567" s="55"/>
      <c r="C6567" s="8"/>
      <c r="D6567" s="8"/>
      <c r="E6567" s="8"/>
      <c r="F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53"/>
      <c r="R6567" s="19"/>
      <c r="S6567" s="8"/>
      <c r="T6567" s="8"/>
      <c r="U6567" s="19"/>
      <c r="V6567" s="57"/>
      <c r="W6567"/>
    </row>
    <row r="6568" spans="2:23" x14ac:dyDescent="0.2">
      <c r="B6568" s="55"/>
      <c r="C6568" s="8"/>
      <c r="D6568" s="8"/>
      <c r="E6568" s="8"/>
      <c r="F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53"/>
      <c r="R6568" s="19"/>
      <c r="S6568" s="8"/>
      <c r="T6568" s="8"/>
      <c r="U6568" s="19"/>
      <c r="V6568" s="57"/>
      <c r="W6568"/>
    </row>
    <row r="6569" spans="2:23" x14ac:dyDescent="0.2">
      <c r="B6569" s="55"/>
      <c r="C6569" s="8"/>
      <c r="D6569" s="8"/>
      <c r="E6569" s="8"/>
      <c r="F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53"/>
      <c r="R6569" s="19"/>
      <c r="S6569" s="8"/>
      <c r="T6569" s="8"/>
      <c r="U6569" s="19"/>
      <c r="V6569" s="57"/>
      <c r="W6569"/>
    </row>
    <row r="6570" spans="2:23" x14ac:dyDescent="0.2">
      <c r="B6570" s="55"/>
      <c r="C6570" s="8"/>
      <c r="D6570" s="8"/>
      <c r="E6570" s="8"/>
      <c r="F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53"/>
      <c r="R6570" s="19"/>
      <c r="S6570" s="8"/>
      <c r="T6570" s="8"/>
      <c r="U6570" s="19"/>
      <c r="V6570" s="57"/>
      <c r="W6570"/>
    </row>
    <row r="6571" spans="2:23" x14ac:dyDescent="0.2">
      <c r="B6571" s="55"/>
      <c r="C6571" s="8"/>
      <c r="D6571" s="8"/>
      <c r="E6571" s="8"/>
      <c r="F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53"/>
      <c r="R6571" s="19"/>
      <c r="S6571" s="8"/>
      <c r="T6571" s="8"/>
      <c r="U6571" s="19"/>
      <c r="V6571" s="57"/>
      <c r="W6571"/>
    </row>
    <row r="6572" spans="2:23" x14ac:dyDescent="0.2">
      <c r="B6572" s="55"/>
      <c r="C6572" s="8"/>
      <c r="D6572" s="8"/>
      <c r="E6572" s="8"/>
      <c r="F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53"/>
      <c r="R6572" s="19"/>
      <c r="S6572" s="8"/>
      <c r="T6572" s="8"/>
      <c r="U6572" s="19"/>
      <c r="V6572" s="57"/>
      <c r="W6572"/>
    </row>
    <row r="6573" spans="2:23" x14ac:dyDescent="0.2">
      <c r="B6573" s="55"/>
      <c r="C6573" s="8"/>
      <c r="D6573" s="8"/>
      <c r="E6573" s="8"/>
      <c r="F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53"/>
      <c r="R6573" s="19"/>
      <c r="S6573" s="8"/>
      <c r="T6573" s="8"/>
      <c r="U6573" s="19"/>
      <c r="V6573" s="57"/>
      <c r="W6573"/>
    </row>
    <row r="6574" spans="2:23" x14ac:dyDescent="0.2">
      <c r="B6574" s="55"/>
      <c r="C6574" s="8"/>
      <c r="D6574" s="8"/>
      <c r="E6574" s="8"/>
      <c r="F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53"/>
      <c r="R6574" s="19"/>
      <c r="S6574" s="8"/>
      <c r="T6574" s="8"/>
      <c r="U6574" s="19"/>
      <c r="V6574" s="57"/>
      <c r="W6574"/>
    </row>
    <row r="6575" spans="2:23" x14ac:dyDescent="0.2">
      <c r="B6575" s="55"/>
      <c r="C6575" s="8"/>
      <c r="D6575" s="8"/>
      <c r="E6575" s="8"/>
      <c r="F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53"/>
      <c r="R6575" s="19"/>
      <c r="S6575" s="8"/>
      <c r="T6575" s="8"/>
      <c r="U6575" s="19"/>
      <c r="V6575" s="57"/>
      <c r="W6575"/>
    </row>
    <row r="6576" spans="2:23" x14ac:dyDescent="0.2">
      <c r="B6576" s="55"/>
      <c r="C6576" s="8"/>
      <c r="D6576" s="8"/>
      <c r="E6576" s="8"/>
      <c r="F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53"/>
      <c r="R6576" s="19"/>
      <c r="S6576" s="8"/>
      <c r="T6576" s="8"/>
      <c r="U6576" s="19"/>
      <c r="V6576" s="57"/>
      <c r="W6576"/>
    </row>
    <row r="6577" spans="2:23" x14ac:dyDescent="0.2">
      <c r="B6577" s="55"/>
      <c r="C6577" s="8"/>
      <c r="D6577" s="8"/>
      <c r="E6577" s="8"/>
      <c r="F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53"/>
      <c r="R6577" s="19"/>
      <c r="S6577" s="8"/>
      <c r="T6577" s="8"/>
      <c r="U6577" s="19"/>
      <c r="V6577" s="57"/>
      <c r="W6577"/>
    </row>
    <row r="6578" spans="2:23" x14ac:dyDescent="0.2">
      <c r="B6578" s="55"/>
      <c r="C6578" s="8"/>
      <c r="D6578" s="8"/>
      <c r="E6578" s="8"/>
      <c r="F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53"/>
      <c r="R6578" s="19"/>
      <c r="S6578" s="8"/>
      <c r="T6578" s="8"/>
      <c r="U6578" s="19"/>
      <c r="V6578" s="57"/>
      <c r="W6578"/>
    </row>
    <row r="6579" spans="2:23" x14ac:dyDescent="0.2">
      <c r="B6579" s="55"/>
      <c r="C6579" s="8"/>
      <c r="D6579" s="8"/>
      <c r="E6579" s="8"/>
      <c r="F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53"/>
      <c r="R6579" s="19"/>
      <c r="S6579" s="8"/>
      <c r="T6579" s="8"/>
      <c r="U6579" s="19"/>
      <c r="V6579" s="57"/>
      <c r="W6579"/>
    </row>
    <row r="6580" spans="2:23" x14ac:dyDescent="0.2">
      <c r="B6580" s="55"/>
      <c r="C6580" s="8"/>
      <c r="D6580" s="8"/>
      <c r="E6580" s="8"/>
      <c r="F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53"/>
      <c r="R6580" s="19"/>
      <c r="S6580" s="8"/>
      <c r="T6580" s="8"/>
      <c r="U6580" s="19"/>
      <c r="V6580" s="57"/>
      <c r="W6580"/>
    </row>
    <row r="6581" spans="2:23" x14ac:dyDescent="0.2">
      <c r="B6581" s="55"/>
      <c r="C6581" s="8"/>
      <c r="D6581" s="8"/>
      <c r="E6581" s="8"/>
      <c r="F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53"/>
      <c r="R6581" s="19"/>
      <c r="S6581" s="8"/>
      <c r="T6581" s="8"/>
      <c r="U6581" s="19"/>
      <c r="V6581" s="57"/>
      <c r="W6581"/>
    </row>
    <row r="6582" spans="2:23" x14ac:dyDescent="0.2">
      <c r="B6582" s="55"/>
      <c r="C6582" s="8"/>
      <c r="D6582" s="8"/>
      <c r="E6582" s="8"/>
      <c r="F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53"/>
      <c r="R6582" s="19"/>
      <c r="S6582" s="8"/>
      <c r="T6582" s="8"/>
      <c r="U6582" s="19"/>
      <c r="V6582" s="57"/>
      <c r="W6582"/>
    </row>
    <row r="6583" spans="2:23" x14ac:dyDescent="0.2">
      <c r="B6583" s="55"/>
      <c r="C6583" s="8"/>
      <c r="D6583" s="8"/>
      <c r="E6583" s="8"/>
      <c r="F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53"/>
      <c r="R6583" s="19"/>
      <c r="S6583" s="8"/>
      <c r="T6583" s="8"/>
      <c r="U6583" s="19"/>
      <c r="V6583" s="57"/>
      <c r="W6583"/>
    </row>
    <row r="6584" spans="2:23" x14ac:dyDescent="0.2">
      <c r="B6584" s="55"/>
      <c r="C6584" s="8"/>
      <c r="D6584" s="8"/>
      <c r="E6584" s="8"/>
      <c r="F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53"/>
      <c r="R6584" s="19"/>
      <c r="S6584" s="8"/>
      <c r="T6584" s="8"/>
      <c r="U6584" s="19"/>
      <c r="V6584" s="57"/>
      <c r="W6584"/>
    </row>
    <row r="6585" spans="2:23" x14ac:dyDescent="0.2">
      <c r="B6585" s="55"/>
      <c r="C6585" s="8"/>
      <c r="D6585" s="8"/>
      <c r="E6585" s="8"/>
      <c r="F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53"/>
      <c r="R6585" s="19"/>
      <c r="S6585" s="8"/>
      <c r="T6585" s="8"/>
      <c r="U6585" s="19"/>
      <c r="V6585" s="57"/>
      <c r="W6585"/>
    </row>
    <row r="6586" spans="2:23" x14ac:dyDescent="0.2">
      <c r="B6586" s="55"/>
      <c r="C6586" s="8"/>
      <c r="D6586" s="8"/>
      <c r="E6586" s="8"/>
      <c r="F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53"/>
      <c r="R6586" s="19"/>
      <c r="S6586" s="8"/>
      <c r="T6586" s="8"/>
      <c r="U6586" s="19"/>
      <c r="V6586" s="57"/>
      <c r="W6586"/>
    </row>
    <row r="6587" spans="2:23" x14ac:dyDescent="0.2">
      <c r="B6587" s="55"/>
      <c r="C6587" s="8"/>
      <c r="D6587" s="8"/>
      <c r="E6587" s="8"/>
      <c r="F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53"/>
      <c r="R6587" s="19"/>
      <c r="S6587" s="8"/>
      <c r="T6587" s="8"/>
      <c r="U6587" s="19"/>
      <c r="V6587" s="57"/>
      <c r="W6587"/>
    </row>
    <row r="6588" spans="2:23" x14ac:dyDescent="0.2">
      <c r="B6588" s="55"/>
      <c r="C6588" s="8"/>
      <c r="D6588" s="8"/>
      <c r="E6588" s="8"/>
      <c r="F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53"/>
      <c r="R6588" s="19"/>
      <c r="S6588" s="8"/>
      <c r="T6588" s="8"/>
      <c r="U6588" s="19"/>
      <c r="V6588" s="57"/>
      <c r="W6588"/>
    </row>
    <row r="6589" spans="2:23" x14ac:dyDescent="0.2">
      <c r="B6589" s="55"/>
      <c r="C6589" s="8"/>
      <c r="D6589" s="8"/>
      <c r="E6589" s="8"/>
      <c r="F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53"/>
      <c r="R6589" s="19"/>
      <c r="S6589" s="8"/>
      <c r="T6589" s="8"/>
      <c r="U6589" s="19"/>
      <c r="V6589" s="57"/>
      <c r="W6589"/>
    </row>
    <row r="6590" spans="2:23" x14ac:dyDescent="0.2">
      <c r="B6590" s="55"/>
      <c r="C6590" s="8"/>
      <c r="D6590" s="8"/>
      <c r="E6590" s="8"/>
      <c r="F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53"/>
      <c r="R6590" s="19"/>
      <c r="S6590" s="8"/>
      <c r="T6590" s="8"/>
      <c r="U6590" s="19"/>
      <c r="V6590" s="57"/>
      <c r="W6590"/>
    </row>
    <row r="6591" spans="2:23" x14ac:dyDescent="0.2">
      <c r="B6591" s="55"/>
      <c r="C6591" s="8"/>
      <c r="D6591" s="8"/>
      <c r="E6591" s="8"/>
      <c r="F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53"/>
      <c r="R6591" s="19"/>
      <c r="S6591" s="8"/>
      <c r="T6591" s="8"/>
      <c r="U6591" s="19"/>
      <c r="V6591" s="57"/>
      <c r="W6591"/>
    </row>
    <row r="6592" spans="2:23" x14ac:dyDescent="0.2">
      <c r="B6592" s="55"/>
      <c r="C6592" s="8"/>
      <c r="D6592" s="8"/>
      <c r="E6592" s="8"/>
      <c r="F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53"/>
      <c r="R6592" s="19"/>
      <c r="S6592" s="8"/>
      <c r="T6592" s="8"/>
      <c r="U6592" s="19"/>
      <c r="V6592" s="57"/>
      <c r="W6592"/>
    </row>
    <row r="6593" spans="2:23" x14ac:dyDescent="0.2">
      <c r="B6593" s="55"/>
      <c r="C6593" s="8"/>
      <c r="D6593" s="8"/>
      <c r="E6593" s="8"/>
      <c r="F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53"/>
      <c r="R6593" s="19"/>
      <c r="S6593" s="8"/>
      <c r="T6593" s="8"/>
      <c r="U6593" s="19"/>
      <c r="V6593" s="57"/>
      <c r="W6593"/>
    </row>
    <row r="6594" spans="2:23" x14ac:dyDescent="0.2">
      <c r="B6594" s="55"/>
      <c r="C6594" s="8"/>
      <c r="D6594" s="8"/>
      <c r="E6594" s="8"/>
      <c r="F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53"/>
      <c r="R6594" s="19"/>
      <c r="S6594" s="8"/>
      <c r="T6594" s="8"/>
      <c r="U6594" s="19"/>
      <c r="V6594" s="57"/>
      <c r="W6594"/>
    </row>
    <row r="6595" spans="2:23" x14ac:dyDescent="0.2">
      <c r="B6595" s="55"/>
      <c r="C6595" s="8"/>
      <c r="D6595" s="8"/>
      <c r="E6595" s="8"/>
      <c r="F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53"/>
      <c r="R6595" s="19"/>
      <c r="S6595" s="8"/>
      <c r="T6595" s="8"/>
      <c r="U6595" s="19"/>
      <c r="V6595" s="57"/>
      <c r="W6595"/>
    </row>
    <row r="6596" spans="2:23" x14ac:dyDescent="0.2">
      <c r="B6596" s="55"/>
      <c r="C6596" s="8"/>
      <c r="D6596" s="8"/>
      <c r="E6596" s="8"/>
      <c r="F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53"/>
      <c r="R6596" s="19"/>
      <c r="S6596" s="8"/>
      <c r="T6596" s="8"/>
      <c r="U6596" s="19"/>
      <c r="V6596" s="57"/>
      <c r="W6596"/>
    </row>
    <row r="6597" spans="2:23" x14ac:dyDescent="0.2">
      <c r="B6597" s="55"/>
      <c r="C6597" s="8"/>
      <c r="D6597" s="8"/>
      <c r="E6597" s="8"/>
      <c r="F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53"/>
      <c r="R6597" s="19"/>
      <c r="S6597" s="8"/>
      <c r="T6597" s="8"/>
      <c r="U6597" s="19"/>
      <c r="V6597" s="57"/>
      <c r="W6597"/>
    </row>
    <row r="6598" spans="2:23" x14ac:dyDescent="0.2">
      <c r="B6598" s="55"/>
      <c r="C6598" s="8"/>
      <c r="D6598" s="8"/>
      <c r="E6598" s="8"/>
      <c r="F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53"/>
      <c r="R6598" s="19"/>
      <c r="S6598" s="8"/>
      <c r="T6598" s="8"/>
      <c r="U6598" s="19"/>
      <c r="V6598" s="57"/>
      <c r="W6598"/>
    </row>
    <row r="6599" spans="2:23" x14ac:dyDescent="0.2">
      <c r="B6599" s="55"/>
      <c r="C6599" s="8"/>
      <c r="D6599" s="8"/>
      <c r="E6599" s="8"/>
      <c r="F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53"/>
      <c r="R6599" s="19"/>
      <c r="S6599" s="8"/>
      <c r="T6599" s="8"/>
      <c r="U6599" s="19"/>
      <c r="V6599" s="57"/>
      <c r="W6599"/>
    </row>
    <row r="6600" spans="2:23" x14ac:dyDescent="0.2">
      <c r="B6600" s="55"/>
      <c r="C6600" s="8"/>
      <c r="D6600" s="8"/>
      <c r="E6600" s="8"/>
      <c r="F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53"/>
      <c r="R6600" s="19"/>
      <c r="S6600" s="8"/>
      <c r="T6600" s="8"/>
      <c r="U6600" s="19"/>
      <c r="V6600" s="57"/>
      <c r="W6600"/>
    </row>
    <row r="6601" spans="2:23" x14ac:dyDescent="0.2">
      <c r="B6601" s="55"/>
      <c r="C6601" s="8"/>
      <c r="D6601" s="8"/>
      <c r="E6601" s="8"/>
      <c r="F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53"/>
      <c r="R6601" s="19"/>
      <c r="S6601" s="8"/>
      <c r="T6601" s="8"/>
      <c r="U6601" s="19"/>
      <c r="V6601" s="57"/>
      <c r="W6601"/>
    </row>
    <row r="6602" spans="2:23" x14ac:dyDescent="0.2">
      <c r="B6602" s="55"/>
      <c r="C6602" s="8"/>
      <c r="D6602" s="8"/>
      <c r="E6602" s="8"/>
      <c r="F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53"/>
      <c r="R6602" s="19"/>
      <c r="S6602" s="8"/>
      <c r="T6602" s="8"/>
      <c r="U6602" s="19"/>
      <c r="V6602" s="57"/>
      <c r="W6602"/>
    </row>
    <row r="6603" spans="2:23" x14ac:dyDescent="0.2">
      <c r="B6603" s="55"/>
      <c r="C6603" s="8"/>
      <c r="D6603" s="8"/>
      <c r="E6603" s="8"/>
      <c r="F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53"/>
      <c r="R6603" s="19"/>
      <c r="S6603" s="8"/>
      <c r="T6603" s="8"/>
      <c r="U6603" s="19"/>
      <c r="V6603" s="57"/>
      <c r="W6603"/>
    </row>
    <row r="6604" spans="2:23" x14ac:dyDescent="0.2">
      <c r="B6604" s="55"/>
      <c r="C6604" s="8"/>
      <c r="D6604" s="8"/>
      <c r="E6604" s="8"/>
      <c r="F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53"/>
      <c r="R6604" s="19"/>
      <c r="S6604" s="8"/>
      <c r="T6604" s="8"/>
      <c r="U6604" s="19"/>
      <c r="V6604" s="57"/>
      <c r="W6604"/>
    </row>
    <row r="6605" spans="2:23" x14ac:dyDescent="0.2">
      <c r="B6605" s="55"/>
      <c r="C6605" s="8"/>
      <c r="D6605" s="8"/>
      <c r="E6605" s="8"/>
      <c r="F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53"/>
      <c r="R6605" s="19"/>
      <c r="S6605" s="8"/>
      <c r="T6605" s="8"/>
      <c r="U6605" s="19"/>
      <c r="V6605" s="57"/>
      <c r="W6605"/>
    </row>
    <row r="6606" spans="2:23" x14ac:dyDescent="0.2">
      <c r="B6606" s="55"/>
      <c r="C6606" s="8"/>
      <c r="D6606" s="8"/>
      <c r="E6606" s="8"/>
      <c r="F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53"/>
      <c r="R6606" s="19"/>
      <c r="S6606" s="8"/>
      <c r="T6606" s="8"/>
      <c r="U6606" s="19"/>
      <c r="V6606" s="57"/>
      <c r="W6606"/>
    </row>
    <row r="6607" spans="2:23" x14ac:dyDescent="0.2">
      <c r="B6607" s="55"/>
      <c r="C6607" s="8"/>
      <c r="D6607" s="8"/>
      <c r="E6607" s="8"/>
      <c r="F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53"/>
      <c r="R6607" s="19"/>
      <c r="S6607" s="8"/>
      <c r="T6607" s="8"/>
      <c r="U6607" s="19"/>
      <c r="V6607" s="57"/>
      <c r="W6607"/>
    </row>
    <row r="6608" spans="2:23" x14ac:dyDescent="0.2">
      <c r="B6608" s="55"/>
      <c r="C6608" s="8"/>
      <c r="D6608" s="8"/>
      <c r="E6608" s="8"/>
      <c r="F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53"/>
      <c r="R6608" s="19"/>
      <c r="S6608" s="8"/>
      <c r="T6608" s="8"/>
      <c r="U6608" s="19"/>
      <c r="V6608" s="57"/>
      <c r="W6608"/>
    </row>
    <row r="6609" spans="2:23" x14ac:dyDescent="0.2">
      <c r="B6609" s="55"/>
      <c r="C6609" s="8"/>
      <c r="D6609" s="8"/>
      <c r="E6609" s="8"/>
      <c r="F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53"/>
      <c r="R6609" s="19"/>
      <c r="S6609" s="8"/>
      <c r="T6609" s="8"/>
      <c r="U6609" s="19"/>
      <c r="V6609" s="57"/>
      <c r="W6609"/>
    </row>
    <row r="6610" spans="2:23" x14ac:dyDescent="0.2">
      <c r="B6610" s="55"/>
      <c r="C6610" s="8"/>
      <c r="D6610" s="8"/>
      <c r="E6610" s="8"/>
      <c r="F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53"/>
      <c r="R6610" s="19"/>
      <c r="S6610" s="8"/>
      <c r="T6610" s="8"/>
      <c r="U6610" s="19"/>
      <c r="V6610" s="57"/>
      <c r="W6610"/>
    </row>
    <row r="6611" spans="2:23" x14ac:dyDescent="0.2">
      <c r="B6611" s="55"/>
      <c r="C6611" s="8"/>
      <c r="D6611" s="8"/>
      <c r="E6611" s="8"/>
      <c r="F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53"/>
      <c r="R6611" s="19"/>
      <c r="S6611" s="8"/>
      <c r="T6611" s="8"/>
      <c r="U6611" s="19"/>
      <c r="V6611" s="57"/>
      <c r="W6611"/>
    </row>
    <row r="6612" spans="2:23" x14ac:dyDescent="0.2">
      <c r="B6612" s="55"/>
      <c r="C6612" s="8"/>
      <c r="D6612" s="8"/>
      <c r="E6612" s="8"/>
      <c r="F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53"/>
      <c r="R6612" s="19"/>
      <c r="S6612" s="8"/>
      <c r="T6612" s="8"/>
      <c r="U6612" s="19"/>
      <c r="V6612" s="57"/>
      <c r="W6612"/>
    </row>
    <row r="6613" spans="2:23" x14ac:dyDescent="0.2">
      <c r="B6613" s="55"/>
      <c r="C6613" s="8"/>
      <c r="D6613" s="8"/>
      <c r="E6613" s="8"/>
      <c r="F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53"/>
      <c r="R6613" s="19"/>
      <c r="S6613" s="8"/>
      <c r="T6613" s="8"/>
      <c r="U6613" s="19"/>
      <c r="V6613" s="57"/>
      <c r="W6613"/>
    </row>
    <row r="6614" spans="2:23" x14ac:dyDescent="0.2">
      <c r="B6614" s="55"/>
      <c r="C6614" s="8"/>
      <c r="D6614" s="8"/>
      <c r="E6614" s="8"/>
      <c r="F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53"/>
      <c r="R6614" s="19"/>
      <c r="S6614" s="8"/>
      <c r="T6614" s="8"/>
      <c r="U6614" s="19"/>
      <c r="V6614" s="57"/>
      <c r="W6614"/>
    </row>
    <row r="6615" spans="2:23" x14ac:dyDescent="0.2">
      <c r="B6615" s="55"/>
      <c r="C6615" s="8"/>
      <c r="D6615" s="8"/>
      <c r="E6615" s="8"/>
      <c r="F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53"/>
      <c r="R6615" s="19"/>
      <c r="S6615" s="8"/>
      <c r="T6615" s="8"/>
      <c r="U6615" s="19"/>
      <c r="V6615" s="57"/>
      <c r="W6615"/>
    </row>
    <row r="6616" spans="2:23" x14ac:dyDescent="0.2">
      <c r="B6616" s="55"/>
      <c r="C6616" s="8"/>
      <c r="D6616" s="8"/>
      <c r="E6616" s="8"/>
      <c r="F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53"/>
      <c r="R6616" s="19"/>
      <c r="S6616" s="8"/>
      <c r="T6616" s="8"/>
      <c r="U6616" s="19"/>
      <c r="V6616" s="57"/>
      <c r="W6616"/>
    </row>
    <row r="6617" spans="2:23" x14ac:dyDescent="0.2">
      <c r="B6617" s="55"/>
      <c r="C6617" s="8"/>
      <c r="D6617" s="8"/>
      <c r="E6617" s="8"/>
      <c r="F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53"/>
      <c r="R6617" s="19"/>
      <c r="S6617" s="8"/>
      <c r="T6617" s="8"/>
      <c r="U6617" s="19"/>
      <c r="V6617" s="57"/>
      <c r="W6617"/>
    </row>
    <row r="6618" spans="2:23" x14ac:dyDescent="0.2">
      <c r="B6618" s="55"/>
      <c r="C6618" s="8"/>
      <c r="D6618" s="8"/>
      <c r="E6618" s="8"/>
      <c r="F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53"/>
      <c r="R6618" s="19"/>
      <c r="S6618" s="8"/>
      <c r="T6618" s="8"/>
      <c r="U6618" s="19"/>
      <c r="V6618" s="57"/>
      <c r="W6618"/>
    </row>
    <row r="6619" spans="2:23" x14ac:dyDescent="0.2">
      <c r="B6619" s="55"/>
      <c r="C6619" s="8"/>
      <c r="D6619" s="8"/>
      <c r="E6619" s="8"/>
      <c r="F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53"/>
      <c r="R6619" s="19"/>
      <c r="S6619" s="8"/>
      <c r="T6619" s="8"/>
      <c r="U6619" s="19"/>
      <c r="V6619" s="57"/>
      <c r="W6619"/>
    </row>
    <row r="6620" spans="2:23" x14ac:dyDescent="0.2">
      <c r="B6620" s="55"/>
      <c r="C6620" s="8"/>
      <c r="D6620" s="8"/>
      <c r="E6620" s="8"/>
      <c r="F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53"/>
      <c r="R6620" s="19"/>
      <c r="S6620" s="8"/>
      <c r="T6620" s="8"/>
      <c r="U6620" s="19"/>
      <c r="V6620" s="57"/>
      <c r="W6620"/>
    </row>
    <row r="6621" spans="2:23" x14ac:dyDescent="0.2">
      <c r="B6621" s="55"/>
      <c r="C6621" s="8"/>
      <c r="D6621" s="8"/>
      <c r="E6621" s="8"/>
      <c r="F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53"/>
      <c r="R6621" s="19"/>
      <c r="S6621" s="8"/>
      <c r="T6621" s="8"/>
      <c r="U6621" s="19"/>
      <c r="V6621" s="57"/>
      <c r="W6621"/>
    </row>
    <row r="6622" spans="2:23" x14ac:dyDescent="0.2">
      <c r="B6622" s="55"/>
      <c r="C6622" s="8"/>
      <c r="D6622" s="8"/>
      <c r="E6622" s="8"/>
      <c r="F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53"/>
      <c r="R6622" s="19"/>
      <c r="S6622" s="8"/>
      <c r="T6622" s="8"/>
      <c r="U6622" s="19"/>
      <c r="V6622" s="57"/>
      <c r="W6622"/>
    </row>
    <row r="6623" spans="2:23" x14ac:dyDescent="0.2">
      <c r="B6623" s="55"/>
      <c r="C6623" s="8"/>
      <c r="D6623" s="8"/>
      <c r="E6623" s="8"/>
      <c r="F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53"/>
      <c r="R6623" s="19"/>
      <c r="S6623" s="8"/>
      <c r="T6623" s="8"/>
      <c r="U6623" s="19"/>
      <c r="V6623" s="57"/>
      <c r="W6623"/>
    </row>
    <row r="6624" spans="2:23" x14ac:dyDescent="0.2">
      <c r="B6624" s="55"/>
      <c r="C6624" s="8"/>
      <c r="D6624" s="8"/>
      <c r="E6624" s="8"/>
      <c r="F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53"/>
      <c r="R6624" s="19"/>
      <c r="S6624" s="8"/>
      <c r="T6624" s="8"/>
      <c r="U6624" s="19"/>
      <c r="V6624" s="57"/>
      <c r="W6624"/>
    </row>
    <row r="6625" spans="2:23" x14ac:dyDescent="0.2">
      <c r="B6625" s="55"/>
      <c r="C6625" s="8"/>
      <c r="D6625" s="8"/>
      <c r="E6625" s="8"/>
      <c r="F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53"/>
      <c r="R6625" s="19"/>
      <c r="S6625" s="8"/>
      <c r="T6625" s="8"/>
      <c r="U6625" s="19"/>
      <c r="V6625" s="57"/>
      <c r="W6625"/>
    </row>
    <row r="6626" spans="2:23" x14ac:dyDescent="0.2">
      <c r="B6626" s="55"/>
      <c r="C6626" s="8"/>
      <c r="D6626" s="8"/>
      <c r="E6626" s="8"/>
      <c r="F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53"/>
      <c r="R6626" s="19"/>
      <c r="S6626" s="8"/>
      <c r="T6626" s="8"/>
      <c r="U6626" s="19"/>
      <c r="V6626" s="57"/>
      <c r="W6626"/>
    </row>
    <row r="6627" spans="2:23" x14ac:dyDescent="0.2">
      <c r="B6627" s="55"/>
      <c r="C6627" s="8"/>
      <c r="D6627" s="8"/>
      <c r="E6627" s="8"/>
      <c r="F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53"/>
      <c r="R6627" s="19"/>
      <c r="S6627" s="8"/>
      <c r="T6627" s="8"/>
      <c r="U6627" s="19"/>
      <c r="V6627" s="57"/>
      <c r="W6627"/>
    </row>
    <row r="6628" spans="2:23" x14ac:dyDescent="0.2">
      <c r="B6628" s="55"/>
      <c r="C6628" s="8"/>
      <c r="D6628" s="8"/>
      <c r="E6628" s="8"/>
      <c r="F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53"/>
      <c r="R6628" s="19"/>
      <c r="S6628" s="8"/>
      <c r="T6628" s="8"/>
      <c r="U6628" s="19"/>
      <c r="V6628" s="57"/>
      <c r="W6628"/>
    </row>
    <row r="6629" spans="2:23" x14ac:dyDescent="0.2">
      <c r="B6629" s="55"/>
      <c r="C6629" s="8"/>
      <c r="D6629" s="8"/>
      <c r="E6629" s="8"/>
      <c r="F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53"/>
      <c r="R6629" s="19"/>
      <c r="S6629" s="8"/>
      <c r="T6629" s="8"/>
      <c r="U6629" s="19"/>
      <c r="V6629" s="57"/>
      <c r="W6629"/>
    </row>
    <row r="6630" spans="2:23" x14ac:dyDescent="0.2">
      <c r="B6630" s="55"/>
      <c r="C6630" s="8"/>
      <c r="D6630" s="8"/>
      <c r="E6630" s="8"/>
      <c r="F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53"/>
      <c r="R6630" s="19"/>
      <c r="S6630" s="8"/>
      <c r="T6630" s="8"/>
      <c r="U6630" s="19"/>
      <c r="V6630" s="57"/>
      <c r="W6630"/>
    </row>
    <row r="6631" spans="2:23" x14ac:dyDescent="0.2">
      <c r="B6631" s="55"/>
      <c r="C6631" s="8"/>
      <c r="D6631" s="8"/>
      <c r="E6631" s="8"/>
      <c r="F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53"/>
      <c r="R6631" s="19"/>
      <c r="S6631" s="8"/>
      <c r="T6631" s="8"/>
      <c r="U6631" s="19"/>
      <c r="V6631" s="57"/>
      <c r="W6631"/>
    </row>
    <row r="6632" spans="2:23" x14ac:dyDescent="0.2">
      <c r="B6632" s="55"/>
      <c r="C6632" s="8"/>
      <c r="D6632" s="8"/>
      <c r="E6632" s="8"/>
      <c r="F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53"/>
      <c r="R6632" s="19"/>
      <c r="S6632" s="8"/>
      <c r="T6632" s="8"/>
      <c r="U6632" s="19"/>
      <c r="V6632" s="57"/>
      <c r="W6632"/>
    </row>
    <row r="6633" spans="2:23" x14ac:dyDescent="0.2">
      <c r="B6633" s="55"/>
      <c r="C6633" s="8"/>
      <c r="D6633" s="8"/>
      <c r="E6633" s="8"/>
      <c r="F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53"/>
      <c r="R6633" s="19"/>
      <c r="S6633" s="8"/>
      <c r="T6633" s="8"/>
      <c r="U6633" s="19"/>
      <c r="V6633" s="57"/>
      <c r="W6633"/>
    </row>
    <row r="6634" spans="2:23" x14ac:dyDescent="0.2">
      <c r="B6634" s="55"/>
      <c r="C6634" s="8"/>
      <c r="D6634" s="8"/>
      <c r="E6634" s="8"/>
      <c r="F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53"/>
      <c r="R6634" s="19"/>
      <c r="S6634" s="8"/>
      <c r="T6634" s="8"/>
      <c r="U6634" s="19"/>
      <c r="V6634" s="57"/>
      <c r="W6634"/>
    </row>
    <row r="6635" spans="2:23" x14ac:dyDescent="0.2">
      <c r="B6635" s="55"/>
      <c r="C6635" s="8"/>
      <c r="D6635" s="8"/>
      <c r="E6635" s="8"/>
      <c r="F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53"/>
      <c r="R6635" s="19"/>
      <c r="S6635" s="8"/>
      <c r="T6635" s="8"/>
      <c r="U6635" s="19"/>
      <c r="V6635" s="57"/>
      <c r="W6635"/>
    </row>
    <row r="6636" spans="2:23" x14ac:dyDescent="0.2">
      <c r="B6636" s="55"/>
      <c r="C6636" s="8"/>
      <c r="D6636" s="8"/>
      <c r="E6636" s="8"/>
      <c r="F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53"/>
      <c r="R6636" s="19"/>
      <c r="S6636" s="8"/>
      <c r="T6636" s="8"/>
      <c r="U6636" s="19"/>
      <c r="V6636" s="57"/>
      <c r="W6636"/>
    </row>
    <row r="6637" spans="2:23" x14ac:dyDescent="0.2">
      <c r="B6637" s="55"/>
      <c r="C6637" s="8"/>
      <c r="D6637" s="8"/>
      <c r="E6637" s="8"/>
      <c r="F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53"/>
      <c r="R6637" s="19"/>
      <c r="S6637" s="8"/>
      <c r="T6637" s="8"/>
      <c r="U6637" s="19"/>
      <c r="V6637" s="57"/>
      <c r="W6637"/>
    </row>
    <row r="6638" spans="2:23" x14ac:dyDescent="0.2">
      <c r="B6638" s="55"/>
      <c r="C6638" s="8"/>
      <c r="D6638" s="8"/>
      <c r="E6638" s="8"/>
      <c r="F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53"/>
      <c r="R6638" s="19"/>
      <c r="S6638" s="8"/>
      <c r="T6638" s="8"/>
      <c r="U6638" s="19"/>
      <c r="V6638" s="57"/>
      <c r="W6638"/>
    </row>
    <row r="6639" spans="2:23" x14ac:dyDescent="0.2">
      <c r="B6639" s="55"/>
      <c r="C6639" s="8"/>
      <c r="D6639" s="8"/>
      <c r="E6639" s="8"/>
      <c r="F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53"/>
      <c r="R6639" s="19"/>
      <c r="S6639" s="8"/>
      <c r="T6639" s="8"/>
      <c r="U6639" s="19"/>
      <c r="V6639" s="57"/>
      <c r="W6639"/>
    </row>
    <row r="6640" spans="2:23" x14ac:dyDescent="0.2">
      <c r="B6640" s="55"/>
      <c r="C6640" s="8"/>
      <c r="D6640" s="8"/>
      <c r="E6640" s="8"/>
      <c r="F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53"/>
      <c r="R6640" s="19"/>
      <c r="S6640" s="8"/>
      <c r="T6640" s="8"/>
      <c r="U6640" s="19"/>
      <c r="V6640" s="57"/>
      <c r="W6640"/>
    </row>
    <row r="6641" spans="2:23" x14ac:dyDescent="0.2">
      <c r="B6641" s="55"/>
      <c r="C6641" s="8"/>
      <c r="D6641" s="8"/>
      <c r="E6641" s="8"/>
      <c r="F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53"/>
      <c r="R6641" s="19"/>
      <c r="S6641" s="8"/>
      <c r="T6641" s="8"/>
      <c r="U6641" s="19"/>
      <c r="V6641" s="57"/>
      <c r="W6641"/>
    </row>
    <row r="6642" spans="2:23" x14ac:dyDescent="0.2">
      <c r="B6642" s="55"/>
      <c r="C6642" s="8"/>
      <c r="D6642" s="8"/>
      <c r="E6642" s="8"/>
      <c r="F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53"/>
      <c r="R6642" s="19"/>
      <c r="S6642" s="8"/>
      <c r="T6642" s="8"/>
      <c r="U6642" s="19"/>
      <c r="V6642" s="57"/>
      <c r="W6642"/>
    </row>
    <row r="6643" spans="2:23" x14ac:dyDescent="0.2">
      <c r="B6643" s="55"/>
      <c r="C6643" s="8"/>
      <c r="D6643" s="8"/>
      <c r="E6643" s="8"/>
      <c r="F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53"/>
      <c r="R6643" s="19"/>
      <c r="S6643" s="8"/>
      <c r="T6643" s="8"/>
      <c r="U6643" s="19"/>
      <c r="V6643" s="57"/>
      <c r="W6643"/>
    </row>
    <row r="6644" spans="2:23" x14ac:dyDescent="0.2">
      <c r="B6644" s="55"/>
      <c r="C6644" s="8"/>
      <c r="D6644" s="8"/>
      <c r="E6644" s="8"/>
      <c r="F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53"/>
      <c r="R6644" s="19"/>
      <c r="S6644" s="8"/>
      <c r="T6644" s="8"/>
      <c r="U6644" s="19"/>
      <c r="V6644" s="57"/>
      <c r="W6644"/>
    </row>
    <row r="6645" spans="2:23" x14ac:dyDescent="0.2">
      <c r="B6645" s="55"/>
      <c r="C6645" s="8"/>
      <c r="D6645" s="8"/>
      <c r="E6645" s="8"/>
      <c r="F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53"/>
      <c r="R6645" s="19"/>
      <c r="S6645" s="8"/>
      <c r="T6645" s="8"/>
      <c r="U6645" s="19"/>
      <c r="V6645" s="57"/>
      <c r="W6645"/>
    </row>
    <row r="6646" spans="2:23" x14ac:dyDescent="0.2">
      <c r="B6646" s="55"/>
      <c r="C6646" s="8"/>
      <c r="D6646" s="8"/>
      <c r="E6646" s="8"/>
      <c r="F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53"/>
      <c r="R6646" s="19"/>
      <c r="S6646" s="8"/>
      <c r="T6646" s="8"/>
      <c r="U6646" s="19"/>
      <c r="V6646" s="57"/>
      <c r="W6646"/>
    </row>
    <row r="6647" spans="2:23" x14ac:dyDescent="0.2">
      <c r="B6647" s="55"/>
      <c r="C6647" s="8"/>
      <c r="D6647" s="8"/>
      <c r="E6647" s="8"/>
      <c r="F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53"/>
      <c r="R6647" s="19"/>
      <c r="S6647" s="8"/>
      <c r="T6647" s="8"/>
      <c r="U6647" s="19"/>
      <c r="V6647" s="57"/>
      <c r="W6647"/>
    </row>
    <row r="6648" spans="2:23" x14ac:dyDescent="0.2">
      <c r="B6648" s="55"/>
      <c r="C6648" s="8"/>
      <c r="D6648" s="8"/>
      <c r="E6648" s="8"/>
      <c r="F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53"/>
      <c r="R6648" s="19"/>
      <c r="S6648" s="8"/>
      <c r="T6648" s="8"/>
      <c r="U6648" s="19"/>
      <c r="V6648" s="57"/>
      <c r="W6648"/>
    </row>
    <row r="6649" spans="2:23" x14ac:dyDescent="0.2">
      <c r="B6649" s="55"/>
      <c r="C6649" s="8"/>
      <c r="D6649" s="8"/>
      <c r="E6649" s="8"/>
      <c r="F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53"/>
      <c r="R6649" s="19"/>
      <c r="S6649" s="8"/>
      <c r="T6649" s="8"/>
      <c r="U6649" s="19"/>
      <c r="V6649" s="57"/>
      <c r="W6649"/>
    </row>
    <row r="6650" spans="2:23" x14ac:dyDescent="0.2">
      <c r="B6650" s="55"/>
      <c r="C6650" s="8"/>
      <c r="D6650" s="8"/>
      <c r="E6650" s="8"/>
      <c r="F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53"/>
      <c r="R6650" s="19"/>
      <c r="S6650" s="8"/>
      <c r="T6650" s="8"/>
      <c r="U6650" s="19"/>
      <c r="V6650" s="57"/>
      <c r="W6650"/>
    </row>
    <row r="6651" spans="2:23" x14ac:dyDescent="0.2">
      <c r="B6651" s="55"/>
      <c r="C6651" s="8"/>
      <c r="D6651" s="8"/>
      <c r="E6651" s="8"/>
      <c r="F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53"/>
      <c r="R6651" s="19"/>
      <c r="S6651" s="8"/>
      <c r="T6651" s="8"/>
      <c r="U6651" s="19"/>
      <c r="V6651" s="57"/>
      <c r="W6651"/>
    </row>
    <row r="6652" spans="2:23" x14ac:dyDescent="0.2">
      <c r="B6652" s="55"/>
      <c r="C6652" s="8"/>
      <c r="D6652" s="8"/>
      <c r="E6652" s="8"/>
      <c r="F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53"/>
      <c r="R6652" s="19"/>
      <c r="S6652" s="8"/>
      <c r="T6652" s="8"/>
      <c r="U6652" s="19"/>
      <c r="V6652" s="57"/>
      <c r="W6652"/>
    </row>
    <row r="6653" spans="2:23" x14ac:dyDescent="0.2">
      <c r="B6653" s="55"/>
      <c r="C6653" s="8"/>
      <c r="D6653" s="8"/>
      <c r="E6653" s="8"/>
      <c r="F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53"/>
      <c r="R6653" s="19"/>
      <c r="S6653" s="8"/>
      <c r="T6653" s="8"/>
      <c r="U6653" s="19"/>
      <c r="V6653" s="57"/>
      <c r="W6653"/>
    </row>
    <row r="6654" spans="2:23" x14ac:dyDescent="0.2">
      <c r="B6654" s="55"/>
      <c r="C6654" s="8"/>
      <c r="D6654" s="8"/>
      <c r="E6654" s="8"/>
      <c r="F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53"/>
      <c r="R6654" s="19"/>
      <c r="S6654" s="8"/>
      <c r="T6654" s="8"/>
      <c r="U6654" s="19"/>
      <c r="V6654" s="57"/>
      <c r="W6654"/>
    </row>
    <row r="6655" spans="2:23" x14ac:dyDescent="0.2">
      <c r="B6655" s="55"/>
      <c r="C6655" s="8"/>
      <c r="D6655" s="8"/>
      <c r="E6655" s="8"/>
      <c r="F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53"/>
      <c r="R6655" s="19"/>
      <c r="S6655" s="8"/>
      <c r="T6655" s="8"/>
      <c r="U6655" s="19"/>
      <c r="V6655" s="57"/>
      <c r="W6655"/>
    </row>
    <row r="6656" spans="2:23" x14ac:dyDescent="0.2">
      <c r="B6656" s="55"/>
      <c r="C6656" s="8"/>
      <c r="D6656" s="8"/>
      <c r="E6656" s="8"/>
      <c r="F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53"/>
      <c r="R6656" s="19"/>
      <c r="S6656" s="8"/>
      <c r="T6656" s="8"/>
      <c r="U6656" s="19"/>
      <c r="V6656" s="57"/>
      <c r="W6656"/>
    </row>
    <row r="6657" spans="2:23" x14ac:dyDescent="0.2">
      <c r="B6657" s="55"/>
      <c r="C6657" s="8"/>
      <c r="D6657" s="8"/>
      <c r="E6657" s="8"/>
      <c r="F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53"/>
      <c r="R6657" s="19"/>
      <c r="S6657" s="8"/>
      <c r="T6657" s="8"/>
      <c r="U6657" s="19"/>
      <c r="V6657" s="57"/>
      <c r="W6657"/>
    </row>
    <row r="6658" spans="2:23" x14ac:dyDescent="0.2">
      <c r="B6658" s="55"/>
      <c r="C6658" s="8"/>
      <c r="D6658" s="8"/>
      <c r="E6658" s="8"/>
      <c r="F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53"/>
      <c r="R6658" s="19"/>
      <c r="S6658" s="8"/>
      <c r="T6658" s="8"/>
      <c r="U6658" s="19"/>
      <c r="V6658" s="57"/>
      <c r="W6658"/>
    </row>
    <row r="6659" spans="2:23" x14ac:dyDescent="0.2">
      <c r="B6659" s="55"/>
      <c r="C6659" s="8"/>
      <c r="D6659" s="8"/>
      <c r="E6659" s="8"/>
      <c r="F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53"/>
      <c r="R6659" s="19"/>
      <c r="S6659" s="8"/>
      <c r="T6659" s="8"/>
      <c r="U6659" s="19"/>
      <c r="V6659" s="57"/>
      <c r="W6659"/>
    </row>
    <row r="6660" spans="2:23" x14ac:dyDescent="0.2">
      <c r="B6660" s="55"/>
      <c r="C6660" s="8"/>
      <c r="D6660" s="8"/>
      <c r="E6660" s="8"/>
      <c r="F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53"/>
      <c r="R6660" s="19"/>
      <c r="S6660" s="8"/>
      <c r="T6660" s="8"/>
      <c r="U6660" s="19"/>
      <c r="V6660" s="57"/>
      <c r="W6660"/>
    </row>
    <row r="6661" spans="2:23" x14ac:dyDescent="0.2">
      <c r="B6661" s="55"/>
      <c r="C6661" s="8"/>
      <c r="D6661" s="8"/>
      <c r="E6661" s="8"/>
      <c r="F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53"/>
      <c r="R6661" s="19"/>
      <c r="S6661" s="8"/>
      <c r="T6661" s="8"/>
      <c r="U6661" s="19"/>
      <c r="V6661" s="57"/>
      <c r="W6661"/>
    </row>
    <row r="6662" spans="2:23" x14ac:dyDescent="0.2">
      <c r="B6662" s="55"/>
      <c r="C6662" s="8"/>
      <c r="D6662" s="8"/>
      <c r="E6662" s="8"/>
      <c r="F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53"/>
      <c r="R6662" s="19"/>
      <c r="S6662" s="8"/>
      <c r="T6662" s="8"/>
      <c r="U6662" s="19"/>
      <c r="V6662" s="57"/>
      <c r="W6662"/>
    </row>
    <row r="6663" spans="2:23" x14ac:dyDescent="0.2">
      <c r="B6663" s="55"/>
      <c r="C6663" s="8"/>
      <c r="D6663" s="8"/>
      <c r="E6663" s="8"/>
      <c r="F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53"/>
      <c r="R6663" s="19"/>
      <c r="S6663" s="8"/>
      <c r="T6663" s="8"/>
      <c r="U6663" s="19"/>
      <c r="V6663" s="57"/>
      <c r="W6663"/>
    </row>
    <row r="6664" spans="2:23" x14ac:dyDescent="0.2">
      <c r="B6664" s="55"/>
      <c r="C6664" s="8"/>
      <c r="D6664" s="8"/>
      <c r="E6664" s="8"/>
      <c r="F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53"/>
      <c r="R6664" s="19"/>
      <c r="S6664" s="8"/>
      <c r="T6664" s="8"/>
      <c r="U6664" s="19"/>
      <c r="V6664" s="57"/>
      <c r="W6664"/>
    </row>
    <row r="6665" spans="2:23" x14ac:dyDescent="0.2">
      <c r="B6665" s="55"/>
      <c r="C6665" s="8"/>
      <c r="D6665" s="8"/>
      <c r="E6665" s="8"/>
      <c r="F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53"/>
      <c r="R6665" s="19"/>
      <c r="S6665" s="8"/>
      <c r="T6665" s="8"/>
      <c r="U6665" s="19"/>
      <c r="V6665" s="57"/>
      <c r="W6665"/>
    </row>
    <row r="6666" spans="2:23" x14ac:dyDescent="0.2">
      <c r="B6666" s="55"/>
      <c r="C6666" s="8"/>
      <c r="D6666" s="8"/>
      <c r="E6666" s="8"/>
      <c r="F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53"/>
      <c r="R6666" s="19"/>
      <c r="S6666" s="8"/>
      <c r="T6666" s="8"/>
      <c r="U6666" s="19"/>
      <c r="V6666" s="57"/>
      <c r="W6666"/>
    </row>
    <row r="6667" spans="2:23" x14ac:dyDescent="0.2">
      <c r="B6667" s="55"/>
      <c r="C6667" s="8"/>
      <c r="D6667" s="8"/>
      <c r="E6667" s="8"/>
      <c r="F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53"/>
      <c r="R6667" s="19"/>
      <c r="S6667" s="8"/>
      <c r="T6667" s="8"/>
      <c r="U6667" s="19"/>
      <c r="V6667" s="57"/>
      <c r="W6667"/>
    </row>
    <row r="6668" spans="2:23" x14ac:dyDescent="0.2">
      <c r="B6668" s="55"/>
      <c r="C6668" s="8"/>
      <c r="D6668" s="8"/>
      <c r="E6668" s="8"/>
      <c r="F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53"/>
      <c r="R6668" s="19"/>
      <c r="S6668" s="8"/>
      <c r="T6668" s="8"/>
      <c r="U6668" s="19"/>
      <c r="V6668" s="57"/>
      <c r="W6668"/>
    </row>
    <row r="6669" spans="2:23" x14ac:dyDescent="0.2">
      <c r="B6669" s="55"/>
      <c r="C6669" s="8"/>
      <c r="D6669" s="8"/>
      <c r="E6669" s="8"/>
      <c r="F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53"/>
      <c r="R6669" s="19"/>
      <c r="S6669" s="8"/>
      <c r="T6669" s="8"/>
      <c r="U6669" s="19"/>
      <c r="V6669" s="57"/>
      <c r="W6669"/>
    </row>
    <row r="6670" spans="2:23" x14ac:dyDescent="0.2">
      <c r="B6670" s="55"/>
      <c r="C6670" s="8"/>
      <c r="D6670" s="8"/>
      <c r="E6670" s="8"/>
      <c r="F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53"/>
      <c r="R6670" s="19"/>
      <c r="S6670" s="8"/>
      <c r="T6670" s="8"/>
      <c r="U6670" s="19"/>
      <c r="V6670" s="57"/>
      <c r="W6670"/>
    </row>
    <row r="6671" spans="2:23" x14ac:dyDescent="0.2">
      <c r="B6671" s="55"/>
      <c r="C6671" s="8"/>
      <c r="D6671" s="8"/>
      <c r="E6671" s="8"/>
      <c r="F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53"/>
      <c r="R6671" s="19"/>
      <c r="S6671" s="8"/>
      <c r="T6671" s="8"/>
      <c r="U6671" s="19"/>
      <c r="V6671" s="57"/>
      <c r="W6671"/>
    </row>
    <row r="6672" spans="2:23" x14ac:dyDescent="0.2">
      <c r="B6672" s="55"/>
      <c r="C6672" s="8"/>
      <c r="D6672" s="8"/>
      <c r="E6672" s="8"/>
      <c r="F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53"/>
      <c r="R6672" s="19"/>
      <c r="S6672" s="8"/>
      <c r="T6672" s="8"/>
      <c r="U6672" s="19"/>
      <c r="V6672" s="57"/>
      <c r="W6672"/>
    </row>
    <row r="6673" spans="2:23" x14ac:dyDescent="0.2">
      <c r="B6673" s="55"/>
      <c r="C6673" s="8"/>
      <c r="D6673" s="8"/>
      <c r="E6673" s="8"/>
      <c r="F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53"/>
      <c r="R6673" s="19"/>
      <c r="S6673" s="8"/>
      <c r="T6673" s="8"/>
      <c r="U6673" s="19"/>
      <c r="V6673" s="57"/>
      <c r="W6673"/>
    </row>
    <row r="6674" spans="2:23" x14ac:dyDescent="0.2">
      <c r="B6674" s="55"/>
      <c r="C6674" s="8"/>
      <c r="D6674" s="8"/>
      <c r="E6674" s="8"/>
      <c r="F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53"/>
      <c r="R6674" s="19"/>
      <c r="S6674" s="8"/>
      <c r="T6674" s="8"/>
      <c r="U6674" s="19"/>
      <c r="V6674" s="57"/>
      <c r="W6674"/>
    </row>
    <row r="6675" spans="2:23" x14ac:dyDescent="0.2">
      <c r="B6675" s="55"/>
      <c r="C6675" s="8"/>
      <c r="D6675" s="8"/>
      <c r="E6675" s="8"/>
      <c r="F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53"/>
      <c r="R6675" s="19"/>
      <c r="S6675" s="8"/>
      <c r="T6675" s="8"/>
      <c r="U6675" s="19"/>
      <c r="V6675" s="57"/>
      <c r="W6675"/>
    </row>
    <row r="6676" spans="2:23" x14ac:dyDescent="0.2">
      <c r="B6676" s="55"/>
      <c r="C6676" s="8"/>
      <c r="D6676" s="8"/>
      <c r="E6676" s="8"/>
      <c r="F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53"/>
      <c r="R6676" s="19"/>
      <c r="S6676" s="8"/>
      <c r="T6676" s="8"/>
      <c r="U6676" s="19"/>
      <c r="V6676" s="57"/>
      <c r="W6676"/>
    </row>
    <row r="6677" spans="2:23" x14ac:dyDescent="0.2">
      <c r="B6677" s="55"/>
      <c r="C6677" s="8"/>
      <c r="D6677" s="8"/>
      <c r="E6677" s="8"/>
      <c r="F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53"/>
      <c r="R6677" s="19"/>
      <c r="S6677" s="8"/>
      <c r="T6677" s="8"/>
      <c r="U6677" s="19"/>
      <c r="V6677" s="57"/>
      <c r="W6677"/>
    </row>
    <row r="6678" spans="2:23" x14ac:dyDescent="0.2">
      <c r="B6678" s="55"/>
      <c r="C6678" s="8"/>
      <c r="D6678" s="8"/>
      <c r="E6678" s="8"/>
      <c r="F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53"/>
      <c r="R6678" s="19"/>
      <c r="S6678" s="8"/>
      <c r="T6678" s="8"/>
      <c r="U6678" s="19"/>
      <c r="V6678" s="57"/>
      <c r="W6678"/>
    </row>
    <row r="6679" spans="2:23" x14ac:dyDescent="0.2">
      <c r="B6679" s="55"/>
      <c r="C6679" s="8"/>
      <c r="D6679" s="8"/>
      <c r="E6679" s="8"/>
      <c r="F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53"/>
      <c r="R6679" s="19"/>
      <c r="S6679" s="8"/>
      <c r="T6679" s="8"/>
      <c r="U6679" s="19"/>
      <c r="V6679" s="57"/>
      <c r="W6679"/>
    </row>
    <row r="6680" spans="2:23" x14ac:dyDescent="0.2">
      <c r="B6680" s="55"/>
      <c r="C6680" s="8"/>
      <c r="D6680" s="8"/>
      <c r="E6680" s="8"/>
      <c r="F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53"/>
      <c r="R6680" s="19"/>
      <c r="S6680" s="8"/>
      <c r="T6680" s="8"/>
      <c r="U6680" s="19"/>
      <c r="V6680" s="57"/>
      <c r="W6680"/>
    </row>
    <row r="6681" spans="2:23" x14ac:dyDescent="0.2">
      <c r="B6681" s="55"/>
      <c r="C6681" s="8"/>
      <c r="D6681" s="8"/>
      <c r="E6681" s="8"/>
      <c r="F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53"/>
      <c r="R6681" s="19"/>
      <c r="S6681" s="8"/>
      <c r="T6681" s="8"/>
      <c r="U6681" s="19"/>
      <c r="V6681" s="57"/>
      <c r="W6681"/>
    </row>
    <row r="6682" spans="2:23" x14ac:dyDescent="0.2">
      <c r="B6682" s="55"/>
      <c r="C6682" s="8"/>
      <c r="D6682" s="8"/>
      <c r="E6682" s="8"/>
      <c r="F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53"/>
      <c r="R6682" s="19"/>
      <c r="S6682" s="8"/>
      <c r="T6682" s="8"/>
      <c r="U6682" s="19"/>
      <c r="V6682" s="57"/>
      <c r="W6682"/>
    </row>
    <row r="6683" spans="2:23" x14ac:dyDescent="0.2">
      <c r="B6683" s="55"/>
      <c r="C6683" s="8"/>
      <c r="D6683" s="8"/>
      <c r="E6683" s="8"/>
      <c r="F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53"/>
      <c r="R6683" s="19"/>
      <c r="S6683" s="8"/>
      <c r="T6683" s="8"/>
      <c r="U6683" s="19"/>
      <c r="V6683" s="57"/>
      <c r="W6683"/>
    </row>
    <row r="6684" spans="2:23" x14ac:dyDescent="0.2">
      <c r="B6684" s="55"/>
      <c r="C6684" s="8"/>
      <c r="D6684" s="8"/>
      <c r="E6684" s="8"/>
      <c r="F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53"/>
      <c r="R6684" s="19"/>
      <c r="S6684" s="8"/>
      <c r="T6684" s="8"/>
      <c r="U6684" s="19"/>
      <c r="V6684" s="57"/>
      <c r="W6684"/>
    </row>
    <row r="6685" spans="2:23" x14ac:dyDescent="0.2">
      <c r="B6685" s="55"/>
      <c r="C6685" s="8"/>
      <c r="D6685" s="8"/>
      <c r="E6685" s="8"/>
      <c r="F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53"/>
      <c r="R6685" s="19"/>
      <c r="S6685" s="8"/>
      <c r="T6685" s="8"/>
      <c r="U6685" s="19"/>
      <c r="V6685" s="57"/>
      <c r="W6685"/>
    </row>
    <row r="6686" spans="2:23" x14ac:dyDescent="0.2">
      <c r="B6686" s="55"/>
      <c r="C6686" s="8"/>
      <c r="D6686" s="8"/>
      <c r="E6686" s="8"/>
      <c r="F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53"/>
      <c r="R6686" s="19"/>
      <c r="S6686" s="8"/>
      <c r="T6686" s="8"/>
      <c r="U6686" s="19"/>
      <c r="V6686" s="57"/>
      <c r="W6686"/>
    </row>
    <row r="6687" spans="2:23" x14ac:dyDescent="0.2">
      <c r="B6687" s="55"/>
      <c r="C6687" s="8"/>
      <c r="D6687" s="8"/>
      <c r="E6687" s="8"/>
      <c r="F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53"/>
      <c r="R6687" s="19"/>
      <c r="S6687" s="8"/>
      <c r="T6687" s="8"/>
      <c r="U6687" s="19"/>
      <c r="V6687" s="57"/>
      <c r="W6687"/>
    </row>
    <row r="6688" spans="2:23" x14ac:dyDescent="0.2">
      <c r="B6688" s="55"/>
      <c r="C6688" s="8"/>
      <c r="D6688" s="8"/>
      <c r="E6688" s="8"/>
      <c r="F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53"/>
      <c r="R6688" s="19"/>
      <c r="S6688" s="8"/>
      <c r="T6688" s="8"/>
      <c r="U6688" s="19"/>
      <c r="V6688" s="57"/>
      <c r="W6688"/>
    </row>
    <row r="6689" spans="2:23" x14ac:dyDescent="0.2">
      <c r="B6689" s="55"/>
      <c r="C6689" s="8"/>
      <c r="D6689" s="8"/>
      <c r="E6689" s="8"/>
      <c r="F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53"/>
      <c r="R6689" s="19"/>
      <c r="S6689" s="8"/>
      <c r="T6689" s="8"/>
      <c r="U6689" s="19"/>
      <c r="V6689" s="57"/>
      <c r="W6689"/>
    </row>
    <row r="6690" spans="2:23" x14ac:dyDescent="0.2">
      <c r="B6690" s="55"/>
      <c r="C6690" s="8"/>
      <c r="D6690" s="8"/>
      <c r="E6690" s="8"/>
      <c r="F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53"/>
      <c r="R6690" s="19"/>
      <c r="S6690" s="8"/>
      <c r="T6690" s="8"/>
      <c r="U6690" s="19"/>
      <c r="V6690" s="57"/>
      <c r="W6690"/>
    </row>
    <row r="6691" spans="2:23" x14ac:dyDescent="0.2">
      <c r="B6691" s="55"/>
      <c r="C6691" s="8"/>
      <c r="D6691" s="8"/>
      <c r="E6691" s="8"/>
      <c r="F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53"/>
      <c r="R6691" s="19"/>
      <c r="S6691" s="8"/>
      <c r="T6691" s="8"/>
      <c r="U6691" s="19"/>
      <c r="V6691" s="57"/>
      <c r="W6691"/>
    </row>
    <row r="6692" spans="2:23" x14ac:dyDescent="0.2">
      <c r="B6692" s="55"/>
      <c r="C6692" s="8"/>
      <c r="D6692" s="8"/>
      <c r="E6692" s="8"/>
      <c r="F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53"/>
      <c r="R6692" s="19"/>
      <c r="S6692" s="8"/>
      <c r="T6692" s="8"/>
      <c r="U6692" s="19"/>
      <c r="V6692" s="57"/>
      <c r="W6692"/>
    </row>
    <row r="6693" spans="2:23" x14ac:dyDescent="0.2">
      <c r="B6693" s="55"/>
      <c r="C6693" s="8"/>
      <c r="D6693" s="8"/>
      <c r="E6693" s="8"/>
      <c r="F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53"/>
      <c r="R6693" s="19"/>
      <c r="S6693" s="8"/>
      <c r="T6693" s="8"/>
      <c r="U6693" s="19"/>
      <c r="V6693" s="57"/>
      <c r="W6693"/>
    </row>
    <row r="6694" spans="2:23" x14ac:dyDescent="0.2">
      <c r="B6694" s="55"/>
      <c r="C6694" s="8"/>
      <c r="D6694" s="8"/>
      <c r="E6694" s="8"/>
      <c r="F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53"/>
      <c r="R6694" s="19"/>
      <c r="S6694" s="8"/>
      <c r="T6694" s="8"/>
      <c r="U6694" s="19"/>
      <c r="V6694" s="57"/>
      <c r="W6694"/>
    </row>
    <row r="6695" spans="2:23" x14ac:dyDescent="0.2">
      <c r="B6695" s="55"/>
      <c r="C6695" s="8"/>
      <c r="D6695" s="8"/>
      <c r="E6695" s="8"/>
      <c r="F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53"/>
      <c r="R6695" s="19"/>
      <c r="S6695" s="8"/>
      <c r="T6695" s="8"/>
      <c r="U6695" s="19"/>
      <c r="V6695" s="57"/>
      <c r="W6695"/>
    </row>
    <row r="6696" spans="2:23" x14ac:dyDescent="0.2">
      <c r="B6696" s="55"/>
      <c r="C6696" s="8"/>
      <c r="D6696" s="8"/>
      <c r="E6696" s="8"/>
      <c r="F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53"/>
      <c r="R6696" s="19"/>
      <c r="S6696" s="8"/>
      <c r="T6696" s="8"/>
      <c r="U6696" s="19"/>
      <c r="V6696" s="57"/>
      <c r="W6696"/>
    </row>
    <row r="6697" spans="2:23" x14ac:dyDescent="0.2">
      <c r="B6697" s="55"/>
      <c r="C6697" s="8"/>
      <c r="D6697" s="8"/>
      <c r="E6697" s="8"/>
      <c r="F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53"/>
      <c r="R6697" s="19"/>
      <c r="S6697" s="8"/>
      <c r="T6697" s="8"/>
      <c r="U6697" s="19"/>
      <c r="V6697" s="57"/>
      <c r="W6697"/>
    </row>
    <row r="6698" spans="2:23" x14ac:dyDescent="0.2">
      <c r="B6698" s="55"/>
      <c r="C6698" s="8"/>
      <c r="D6698" s="8"/>
      <c r="E6698" s="8"/>
      <c r="F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53"/>
      <c r="R6698" s="19"/>
      <c r="S6698" s="8"/>
      <c r="T6698" s="8"/>
      <c r="U6698" s="19"/>
      <c r="V6698" s="57"/>
      <c r="W6698"/>
    </row>
    <row r="6699" spans="2:23" x14ac:dyDescent="0.2">
      <c r="B6699" s="55"/>
      <c r="C6699" s="8"/>
      <c r="D6699" s="8"/>
      <c r="E6699" s="8"/>
      <c r="F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53"/>
      <c r="R6699" s="19"/>
      <c r="S6699" s="8"/>
      <c r="T6699" s="8"/>
      <c r="U6699" s="19"/>
      <c r="V6699" s="57"/>
      <c r="W6699"/>
    </row>
    <row r="6700" spans="2:23" x14ac:dyDescent="0.2">
      <c r="B6700" s="55"/>
      <c r="C6700" s="8"/>
      <c r="D6700" s="8"/>
      <c r="E6700" s="8"/>
      <c r="F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53"/>
      <c r="R6700" s="19"/>
      <c r="S6700" s="8"/>
      <c r="T6700" s="8"/>
      <c r="U6700" s="19"/>
      <c r="V6700" s="57"/>
      <c r="W6700"/>
    </row>
    <row r="6701" spans="2:23" x14ac:dyDescent="0.2">
      <c r="B6701" s="55"/>
      <c r="C6701" s="8"/>
      <c r="D6701" s="8"/>
      <c r="E6701" s="8"/>
      <c r="F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53"/>
      <c r="R6701" s="19"/>
      <c r="S6701" s="8"/>
      <c r="T6701" s="8"/>
      <c r="U6701" s="19"/>
      <c r="V6701" s="57"/>
      <c r="W6701"/>
    </row>
    <row r="6702" spans="2:23" x14ac:dyDescent="0.2">
      <c r="B6702" s="55"/>
      <c r="C6702" s="8"/>
      <c r="D6702" s="8"/>
      <c r="E6702" s="8"/>
      <c r="F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53"/>
      <c r="R6702" s="19"/>
      <c r="S6702" s="8"/>
      <c r="T6702" s="8"/>
      <c r="U6702" s="19"/>
      <c r="V6702" s="57"/>
      <c r="W6702"/>
    </row>
    <row r="6703" spans="2:23" x14ac:dyDescent="0.2">
      <c r="B6703" s="55"/>
      <c r="C6703" s="8"/>
      <c r="D6703" s="8"/>
      <c r="E6703" s="8"/>
      <c r="F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53"/>
      <c r="R6703" s="19"/>
      <c r="S6703" s="8"/>
      <c r="T6703" s="8"/>
      <c r="U6703" s="19"/>
      <c r="V6703" s="57"/>
      <c r="W6703"/>
    </row>
    <row r="6704" spans="2:23" x14ac:dyDescent="0.2">
      <c r="B6704" s="55"/>
      <c r="C6704" s="8"/>
      <c r="D6704" s="8"/>
      <c r="E6704" s="8"/>
      <c r="F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53"/>
      <c r="R6704" s="19"/>
      <c r="S6704" s="8"/>
      <c r="T6704" s="8"/>
      <c r="U6704" s="19"/>
      <c r="V6704" s="57"/>
      <c r="W6704"/>
    </row>
    <row r="6705" spans="2:23" x14ac:dyDescent="0.2">
      <c r="B6705" s="55"/>
      <c r="C6705" s="8"/>
      <c r="D6705" s="8"/>
      <c r="E6705" s="8"/>
      <c r="F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53"/>
      <c r="R6705" s="19"/>
      <c r="S6705" s="8"/>
      <c r="T6705" s="8"/>
      <c r="U6705" s="19"/>
      <c r="V6705" s="57"/>
      <c r="W6705"/>
    </row>
    <row r="6706" spans="2:23" x14ac:dyDescent="0.2">
      <c r="B6706" s="55"/>
      <c r="C6706" s="8"/>
      <c r="D6706" s="8"/>
      <c r="E6706" s="8"/>
      <c r="F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53"/>
      <c r="R6706" s="19"/>
      <c r="S6706" s="8"/>
      <c r="T6706" s="8"/>
      <c r="U6706" s="19"/>
      <c r="V6706" s="57"/>
      <c r="W6706"/>
    </row>
    <row r="6707" spans="2:23" x14ac:dyDescent="0.2">
      <c r="B6707" s="55"/>
      <c r="C6707" s="8"/>
      <c r="D6707" s="8"/>
      <c r="E6707" s="8"/>
      <c r="F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53"/>
      <c r="R6707" s="19"/>
      <c r="S6707" s="8"/>
      <c r="T6707" s="8"/>
      <c r="U6707" s="19"/>
      <c r="V6707" s="57"/>
      <c r="W6707"/>
    </row>
    <row r="6708" spans="2:23" x14ac:dyDescent="0.2">
      <c r="B6708" s="55"/>
      <c r="C6708" s="8"/>
      <c r="D6708" s="8"/>
      <c r="E6708" s="8"/>
      <c r="F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53"/>
      <c r="R6708" s="19"/>
      <c r="S6708" s="8"/>
      <c r="T6708" s="8"/>
      <c r="U6708" s="19"/>
      <c r="V6708" s="57"/>
      <c r="W6708"/>
    </row>
    <row r="6709" spans="2:23" x14ac:dyDescent="0.2">
      <c r="B6709" s="55"/>
      <c r="C6709" s="8"/>
      <c r="D6709" s="8"/>
      <c r="E6709" s="8"/>
      <c r="F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53"/>
      <c r="R6709" s="19"/>
      <c r="S6709" s="8"/>
      <c r="T6709" s="8"/>
      <c r="U6709" s="19"/>
      <c r="V6709" s="57"/>
      <c r="W6709"/>
    </row>
    <row r="6710" spans="2:23" x14ac:dyDescent="0.2">
      <c r="B6710" s="55"/>
      <c r="C6710" s="8"/>
      <c r="D6710" s="8"/>
      <c r="E6710" s="8"/>
      <c r="F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53"/>
      <c r="R6710" s="19"/>
      <c r="S6710" s="8"/>
      <c r="T6710" s="8"/>
      <c r="U6710" s="19"/>
      <c r="V6710" s="57"/>
      <c r="W6710"/>
    </row>
    <row r="6711" spans="2:23" x14ac:dyDescent="0.2">
      <c r="B6711" s="55"/>
      <c r="C6711" s="8"/>
      <c r="D6711" s="8"/>
      <c r="E6711" s="8"/>
      <c r="F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53"/>
      <c r="R6711" s="19"/>
      <c r="S6711" s="8"/>
      <c r="T6711" s="8"/>
      <c r="U6711" s="19"/>
      <c r="V6711" s="57"/>
      <c r="W6711"/>
    </row>
    <row r="6712" spans="2:23" x14ac:dyDescent="0.2">
      <c r="B6712" s="55"/>
      <c r="C6712" s="8"/>
      <c r="D6712" s="8"/>
      <c r="E6712" s="8"/>
      <c r="F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53"/>
      <c r="R6712" s="19"/>
      <c r="S6712" s="8"/>
      <c r="T6712" s="8"/>
      <c r="U6712" s="19"/>
      <c r="V6712" s="57"/>
      <c r="W6712"/>
    </row>
    <row r="6713" spans="2:23" x14ac:dyDescent="0.2">
      <c r="B6713" s="55"/>
      <c r="C6713" s="8"/>
      <c r="D6713" s="8"/>
      <c r="E6713" s="8"/>
      <c r="F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53"/>
      <c r="R6713" s="19"/>
      <c r="S6713" s="8"/>
      <c r="T6713" s="8"/>
      <c r="U6713" s="19"/>
      <c r="V6713" s="57"/>
      <c r="W6713"/>
    </row>
    <row r="6714" spans="2:23" x14ac:dyDescent="0.2">
      <c r="B6714" s="55"/>
      <c r="C6714" s="8"/>
      <c r="D6714" s="8"/>
      <c r="E6714" s="8"/>
      <c r="F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53"/>
      <c r="R6714" s="19"/>
      <c r="S6714" s="8"/>
      <c r="T6714" s="8"/>
      <c r="U6714" s="19"/>
      <c r="V6714" s="57"/>
      <c r="W6714"/>
    </row>
    <row r="6715" spans="2:23" x14ac:dyDescent="0.2">
      <c r="B6715" s="55"/>
      <c r="C6715" s="8"/>
      <c r="D6715" s="8"/>
      <c r="E6715" s="8"/>
      <c r="F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53"/>
      <c r="R6715" s="19"/>
      <c r="S6715" s="8"/>
      <c r="T6715" s="8"/>
      <c r="U6715" s="19"/>
      <c r="V6715" s="57"/>
      <c r="W6715"/>
    </row>
    <row r="6716" spans="2:23" x14ac:dyDescent="0.2">
      <c r="B6716" s="55"/>
      <c r="C6716" s="8"/>
      <c r="D6716" s="8"/>
      <c r="E6716" s="8"/>
      <c r="F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53"/>
      <c r="R6716" s="19"/>
      <c r="S6716" s="8"/>
      <c r="T6716" s="8"/>
      <c r="U6716" s="19"/>
      <c r="V6716" s="57"/>
      <c r="W6716"/>
    </row>
    <row r="6717" spans="2:23" x14ac:dyDescent="0.2">
      <c r="B6717" s="55"/>
      <c r="C6717" s="8"/>
      <c r="D6717" s="8"/>
      <c r="E6717" s="8"/>
      <c r="F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53"/>
      <c r="R6717" s="19"/>
      <c r="S6717" s="8"/>
      <c r="T6717" s="8"/>
      <c r="U6717" s="19"/>
      <c r="V6717" s="57"/>
      <c r="W6717"/>
    </row>
    <row r="6718" spans="2:23" x14ac:dyDescent="0.2">
      <c r="B6718" s="55"/>
      <c r="C6718" s="8"/>
      <c r="D6718" s="8"/>
      <c r="E6718" s="8"/>
      <c r="F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53"/>
      <c r="R6718" s="19"/>
      <c r="S6718" s="8"/>
      <c r="T6718" s="8"/>
      <c r="U6718" s="19"/>
      <c r="V6718" s="57"/>
      <c r="W6718"/>
    </row>
    <row r="6719" spans="2:23" x14ac:dyDescent="0.2">
      <c r="B6719" s="55"/>
      <c r="C6719" s="8"/>
      <c r="D6719" s="8"/>
      <c r="E6719" s="8"/>
      <c r="F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53"/>
      <c r="R6719" s="19"/>
      <c r="S6719" s="8"/>
      <c r="T6719" s="8"/>
      <c r="U6719" s="19"/>
      <c r="V6719" s="57"/>
      <c r="W6719"/>
    </row>
    <row r="6720" spans="2:23" x14ac:dyDescent="0.2">
      <c r="B6720" s="55"/>
      <c r="C6720" s="8"/>
      <c r="D6720" s="8"/>
      <c r="E6720" s="8"/>
      <c r="F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53"/>
      <c r="R6720" s="19"/>
      <c r="S6720" s="8"/>
      <c r="T6720" s="8"/>
      <c r="U6720" s="19"/>
      <c r="V6720" s="57"/>
      <c r="W6720"/>
    </row>
    <row r="6721" spans="2:23" x14ac:dyDescent="0.2">
      <c r="B6721" s="55"/>
      <c r="C6721" s="8"/>
      <c r="D6721" s="8"/>
      <c r="E6721" s="8"/>
      <c r="F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53"/>
      <c r="R6721" s="19"/>
      <c r="S6721" s="8"/>
      <c r="T6721" s="8"/>
      <c r="U6721" s="19"/>
      <c r="V6721" s="57"/>
      <c r="W6721"/>
    </row>
    <row r="6722" spans="2:23" x14ac:dyDescent="0.2">
      <c r="B6722" s="55"/>
      <c r="C6722" s="8"/>
      <c r="D6722" s="8"/>
      <c r="E6722" s="8"/>
      <c r="F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53"/>
      <c r="R6722" s="19"/>
      <c r="S6722" s="8"/>
      <c r="T6722" s="8"/>
      <c r="U6722" s="19"/>
      <c r="V6722" s="57"/>
      <c r="W6722"/>
    </row>
    <row r="6723" spans="2:23" x14ac:dyDescent="0.2">
      <c r="B6723" s="55"/>
      <c r="C6723" s="8"/>
      <c r="D6723" s="8"/>
      <c r="E6723" s="8"/>
      <c r="F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53"/>
      <c r="R6723" s="19"/>
      <c r="S6723" s="8"/>
      <c r="T6723" s="8"/>
      <c r="U6723" s="19"/>
      <c r="V6723" s="57"/>
      <c r="W6723"/>
    </row>
    <row r="6724" spans="2:23" x14ac:dyDescent="0.2">
      <c r="B6724" s="55"/>
      <c r="C6724" s="8"/>
      <c r="D6724" s="8"/>
      <c r="E6724" s="8"/>
      <c r="F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53"/>
      <c r="R6724" s="19"/>
      <c r="S6724" s="8"/>
      <c r="T6724" s="8"/>
      <c r="U6724" s="19"/>
      <c r="V6724" s="57"/>
      <c r="W6724"/>
    </row>
    <row r="6725" spans="2:23" x14ac:dyDescent="0.2">
      <c r="B6725" s="55"/>
      <c r="C6725" s="8"/>
      <c r="D6725" s="8"/>
      <c r="E6725" s="8"/>
      <c r="F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53"/>
      <c r="R6725" s="19"/>
      <c r="S6725" s="8"/>
      <c r="T6725" s="8"/>
      <c r="U6725" s="19"/>
      <c r="V6725" s="57"/>
      <c r="W6725"/>
    </row>
    <row r="6726" spans="2:23" x14ac:dyDescent="0.2">
      <c r="B6726" s="55"/>
      <c r="C6726" s="8"/>
      <c r="D6726" s="8"/>
      <c r="E6726" s="8"/>
      <c r="F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53"/>
      <c r="R6726" s="19"/>
      <c r="S6726" s="8"/>
      <c r="T6726" s="8"/>
      <c r="U6726" s="19"/>
      <c r="V6726" s="57"/>
      <c r="W6726"/>
    </row>
    <row r="6727" spans="2:23" x14ac:dyDescent="0.2">
      <c r="B6727" s="55"/>
      <c r="C6727" s="8"/>
      <c r="D6727" s="8"/>
      <c r="E6727" s="8"/>
      <c r="F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53"/>
      <c r="R6727" s="19"/>
      <c r="S6727" s="8"/>
      <c r="T6727" s="8"/>
      <c r="U6727" s="19"/>
      <c r="V6727" s="57"/>
      <c r="W6727"/>
    </row>
    <row r="6728" spans="2:23" x14ac:dyDescent="0.2">
      <c r="B6728" s="55"/>
      <c r="C6728" s="8"/>
      <c r="D6728" s="8"/>
      <c r="E6728" s="8"/>
      <c r="F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53"/>
      <c r="R6728" s="19"/>
      <c r="S6728" s="8"/>
      <c r="T6728" s="8"/>
      <c r="U6728" s="19"/>
      <c r="V6728" s="57"/>
      <c r="W6728"/>
    </row>
    <row r="6729" spans="2:23" x14ac:dyDescent="0.2">
      <c r="B6729" s="55"/>
      <c r="C6729" s="8"/>
      <c r="D6729" s="8"/>
      <c r="E6729" s="8"/>
      <c r="F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53"/>
      <c r="R6729" s="19"/>
      <c r="S6729" s="8"/>
      <c r="T6729" s="8"/>
      <c r="U6729" s="19"/>
      <c r="V6729" s="57"/>
      <c r="W6729"/>
    </row>
    <row r="6730" spans="2:23" x14ac:dyDescent="0.2">
      <c r="B6730" s="55"/>
      <c r="C6730" s="8"/>
      <c r="D6730" s="8"/>
      <c r="E6730" s="8"/>
      <c r="F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53"/>
      <c r="R6730" s="19"/>
      <c r="S6730" s="8"/>
      <c r="T6730" s="8"/>
      <c r="U6730" s="19"/>
      <c r="V6730" s="57"/>
      <c r="W6730"/>
    </row>
    <row r="6731" spans="2:23" x14ac:dyDescent="0.2">
      <c r="B6731" s="55"/>
      <c r="C6731" s="8"/>
      <c r="D6731" s="8"/>
      <c r="E6731" s="8"/>
      <c r="F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53"/>
      <c r="R6731" s="19"/>
      <c r="S6731" s="8"/>
      <c r="T6731" s="8"/>
      <c r="U6731" s="19"/>
      <c r="V6731" s="57"/>
      <c r="W6731"/>
    </row>
    <row r="6732" spans="2:23" x14ac:dyDescent="0.2">
      <c r="B6732" s="55"/>
      <c r="C6732" s="8"/>
      <c r="D6732" s="8"/>
      <c r="E6732" s="8"/>
      <c r="F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53"/>
      <c r="R6732" s="19"/>
      <c r="S6732" s="8"/>
      <c r="T6732" s="8"/>
      <c r="U6732" s="19"/>
      <c r="V6732" s="57"/>
      <c r="W6732"/>
    </row>
    <row r="6733" spans="2:23" x14ac:dyDescent="0.2">
      <c r="B6733" s="55"/>
      <c r="C6733" s="8"/>
      <c r="D6733" s="8"/>
      <c r="E6733" s="8"/>
      <c r="F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53"/>
      <c r="R6733" s="19"/>
      <c r="S6733" s="8"/>
      <c r="T6733" s="8"/>
      <c r="U6733" s="19"/>
      <c r="V6733" s="57"/>
      <c r="W6733"/>
    </row>
    <row r="6734" spans="2:23" x14ac:dyDescent="0.2">
      <c r="B6734" s="55"/>
      <c r="C6734" s="8"/>
      <c r="D6734" s="8"/>
      <c r="E6734" s="8"/>
      <c r="F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53"/>
      <c r="R6734" s="19"/>
      <c r="S6734" s="8"/>
      <c r="T6734" s="8"/>
      <c r="U6734" s="19"/>
      <c r="V6734" s="57"/>
      <c r="W6734"/>
    </row>
    <row r="6735" spans="2:23" x14ac:dyDescent="0.2">
      <c r="B6735" s="55"/>
      <c r="C6735" s="8"/>
      <c r="D6735" s="8"/>
      <c r="E6735" s="8"/>
      <c r="F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53"/>
      <c r="R6735" s="19"/>
      <c r="S6735" s="8"/>
      <c r="T6735" s="8"/>
      <c r="U6735" s="19"/>
      <c r="V6735" s="57"/>
      <c r="W6735"/>
    </row>
    <row r="6736" spans="2:23" x14ac:dyDescent="0.2">
      <c r="B6736" s="55"/>
      <c r="C6736" s="8"/>
      <c r="D6736" s="8"/>
      <c r="E6736" s="8"/>
      <c r="F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53"/>
      <c r="R6736" s="19"/>
      <c r="S6736" s="8"/>
      <c r="T6736" s="8"/>
      <c r="U6736" s="19"/>
      <c r="V6736" s="57"/>
      <c r="W6736"/>
    </row>
    <row r="6737" spans="2:23" x14ac:dyDescent="0.2">
      <c r="B6737" s="55"/>
      <c r="C6737" s="8"/>
      <c r="D6737" s="8"/>
      <c r="E6737" s="8"/>
      <c r="F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53"/>
      <c r="R6737" s="19"/>
      <c r="S6737" s="8"/>
      <c r="T6737" s="8"/>
      <c r="U6737" s="19"/>
      <c r="V6737" s="57"/>
      <c r="W6737"/>
    </row>
    <row r="6738" spans="2:23" x14ac:dyDescent="0.2">
      <c r="B6738" s="55"/>
      <c r="C6738" s="8"/>
      <c r="D6738" s="8"/>
      <c r="E6738" s="8"/>
      <c r="F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53"/>
      <c r="R6738" s="19"/>
      <c r="S6738" s="8"/>
      <c r="T6738" s="8"/>
      <c r="U6738" s="19"/>
      <c r="V6738" s="57"/>
      <c r="W6738"/>
    </row>
    <row r="6739" spans="2:23" x14ac:dyDescent="0.2">
      <c r="B6739" s="55"/>
      <c r="C6739" s="8"/>
      <c r="D6739" s="8"/>
      <c r="E6739" s="8"/>
      <c r="F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53"/>
      <c r="R6739" s="19"/>
      <c r="S6739" s="8"/>
      <c r="T6739" s="8"/>
      <c r="U6739" s="19"/>
      <c r="V6739" s="57"/>
      <c r="W6739"/>
    </row>
    <row r="6740" spans="2:23" x14ac:dyDescent="0.2">
      <c r="B6740" s="55"/>
      <c r="C6740" s="8"/>
      <c r="D6740" s="8"/>
      <c r="E6740" s="8"/>
      <c r="F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53"/>
      <c r="R6740" s="19"/>
      <c r="S6740" s="8"/>
      <c r="T6740" s="8"/>
      <c r="U6740" s="19"/>
      <c r="V6740" s="57"/>
      <c r="W6740"/>
    </row>
    <row r="6741" spans="2:23" x14ac:dyDescent="0.2">
      <c r="B6741" s="55"/>
      <c r="C6741" s="8"/>
      <c r="D6741" s="8"/>
      <c r="E6741" s="8"/>
      <c r="F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53"/>
      <c r="R6741" s="19"/>
      <c r="S6741" s="8"/>
      <c r="T6741" s="8"/>
      <c r="U6741" s="19"/>
      <c r="V6741" s="57"/>
      <c r="W6741"/>
    </row>
    <row r="6742" spans="2:23" x14ac:dyDescent="0.2">
      <c r="B6742" s="55"/>
      <c r="C6742" s="8"/>
      <c r="D6742" s="8"/>
      <c r="E6742" s="8"/>
      <c r="F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53"/>
      <c r="R6742" s="19"/>
      <c r="S6742" s="8"/>
      <c r="T6742" s="8"/>
      <c r="U6742" s="19"/>
      <c r="V6742" s="57"/>
      <c r="W6742"/>
    </row>
    <row r="6743" spans="2:23" x14ac:dyDescent="0.2">
      <c r="B6743" s="55"/>
      <c r="C6743" s="8"/>
      <c r="D6743" s="8"/>
      <c r="E6743" s="8"/>
      <c r="F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53"/>
      <c r="R6743" s="19"/>
      <c r="S6743" s="8"/>
      <c r="T6743" s="8"/>
      <c r="U6743" s="19"/>
      <c r="V6743" s="57"/>
      <c r="W6743"/>
    </row>
    <row r="6744" spans="2:23" x14ac:dyDescent="0.2">
      <c r="B6744" s="55"/>
      <c r="C6744" s="8"/>
      <c r="D6744" s="8"/>
      <c r="E6744" s="8"/>
      <c r="F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53"/>
      <c r="R6744" s="19"/>
      <c r="S6744" s="8"/>
      <c r="T6744" s="8"/>
      <c r="U6744" s="19"/>
      <c r="V6744" s="57"/>
      <c r="W6744"/>
    </row>
    <row r="6745" spans="2:23" x14ac:dyDescent="0.2">
      <c r="B6745" s="55"/>
      <c r="C6745" s="8"/>
      <c r="D6745" s="8"/>
      <c r="E6745" s="8"/>
      <c r="F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53"/>
      <c r="R6745" s="19"/>
      <c r="S6745" s="8"/>
      <c r="T6745" s="8"/>
      <c r="U6745" s="19"/>
      <c r="V6745" s="57"/>
      <c r="W6745"/>
    </row>
    <row r="6746" spans="2:23" x14ac:dyDescent="0.2">
      <c r="B6746" s="55"/>
      <c r="C6746" s="8"/>
      <c r="D6746" s="8"/>
      <c r="E6746" s="8"/>
      <c r="F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53"/>
      <c r="R6746" s="19"/>
      <c r="S6746" s="8"/>
      <c r="T6746" s="8"/>
      <c r="U6746" s="19"/>
      <c r="V6746" s="57"/>
      <c r="W6746"/>
    </row>
    <row r="6747" spans="2:23" x14ac:dyDescent="0.2">
      <c r="B6747" s="55"/>
      <c r="C6747" s="8"/>
      <c r="D6747" s="8"/>
      <c r="E6747" s="8"/>
      <c r="F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53"/>
      <c r="R6747" s="19"/>
      <c r="S6747" s="8"/>
      <c r="T6747" s="8"/>
      <c r="U6747" s="19"/>
      <c r="V6747" s="57"/>
      <c r="W6747"/>
    </row>
    <row r="6748" spans="2:23" x14ac:dyDescent="0.2">
      <c r="B6748" s="55"/>
      <c r="C6748" s="8"/>
      <c r="D6748" s="8"/>
      <c r="E6748" s="8"/>
      <c r="F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53"/>
      <c r="R6748" s="19"/>
      <c r="S6748" s="8"/>
      <c r="T6748" s="8"/>
      <c r="U6748" s="19"/>
      <c r="V6748" s="57"/>
      <c r="W6748"/>
    </row>
    <row r="6749" spans="2:23" x14ac:dyDescent="0.2">
      <c r="B6749" s="55"/>
      <c r="C6749" s="8"/>
      <c r="D6749" s="8"/>
      <c r="E6749" s="8"/>
      <c r="F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53"/>
      <c r="R6749" s="19"/>
      <c r="S6749" s="8"/>
      <c r="T6749" s="8"/>
      <c r="U6749" s="19"/>
      <c r="V6749" s="57"/>
      <c r="W6749"/>
    </row>
    <row r="6750" spans="2:23" x14ac:dyDescent="0.2">
      <c r="B6750" s="55"/>
      <c r="C6750" s="8"/>
      <c r="D6750" s="8"/>
      <c r="E6750" s="8"/>
      <c r="F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53"/>
      <c r="R6750" s="19"/>
      <c r="S6750" s="8"/>
      <c r="T6750" s="8"/>
      <c r="U6750" s="19"/>
      <c r="V6750" s="57"/>
      <c r="W6750"/>
    </row>
    <row r="6751" spans="2:23" x14ac:dyDescent="0.2">
      <c r="B6751" s="55"/>
      <c r="C6751" s="8"/>
      <c r="D6751" s="8"/>
      <c r="E6751" s="8"/>
      <c r="F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53"/>
      <c r="R6751" s="19"/>
      <c r="S6751" s="8"/>
      <c r="T6751" s="8"/>
      <c r="U6751" s="19"/>
      <c r="V6751" s="57"/>
      <c r="W6751"/>
    </row>
    <row r="6752" spans="2:23" x14ac:dyDescent="0.2">
      <c r="B6752" s="55"/>
      <c r="C6752" s="8"/>
      <c r="D6752" s="8"/>
      <c r="E6752" s="8"/>
      <c r="F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53"/>
      <c r="R6752" s="19"/>
      <c r="S6752" s="8"/>
      <c r="T6752" s="8"/>
      <c r="U6752" s="19"/>
      <c r="V6752" s="57"/>
      <c r="W6752"/>
    </row>
    <row r="6753" spans="2:23" x14ac:dyDescent="0.2">
      <c r="B6753" s="55"/>
      <c r="C6753" s="8"/>
      <c r="D6753" s="8"/>
      <c r="E6753" s="8"/>
      <c r="F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53"/>
      <c r="R6753" s="19"/>
      <c r="S6753" s="8"/>
      <c r="T6753" s="8"/>
      <c r="U6753" s="19"/>
      <c r="V6753" s="57"/>
      <c r="W6753"/>
    </row>
    <row r="6754" spans="2:23" x14ac:dyDescent="0.2">
      <c r="B6754" s="55"/>
      <c r="C6754" s="8"/>
      <c r="D6754" s="8"/>
      <c r="E6754" s="8"/>
      <c r="F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53"/>
      <c r="R6754" s="19"/>
      <c r="S6754" s="8"/>
      <c r="T6754" s="8"/>
      <c r="U6754" s="19"/>
      <c r="V6754" s="57"/>
      <c r="W6754"/>
    </row>
    <row r="6755" spans="2:23" x14ac:dyDescent="0.2">
      <c r="B6755" s="55"/>
      <c r="C6755" s="8"/>
      <c r="D6755" s="8"/>
      <c r="E6755" s="8"/>
      <c r="F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53"/>
      <c r="R6755" s="19"/>
      <c r="S6755" s="8"/>
      <c r="T6755" s="8"/>
      <c r="U6755" s="19"/>
      <c r="V6755" s="57"/>
      <c r="W6755"/>
    </row>
    <row r="6756" spans="2:23" x14ac:dyDescent="0.2">
      <c r="B6756" s="55"/>
      <c r="C6756" s="8"/>
      <c r="D6756" s="8"/>
      <c r="E6756" s="8"/>
      <c r="F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53"/>
      <c r="R6756" s="19"/>
      <c r="S6756" s="8"/>
      <c r="T6756" s="8"/>
      <c r="U6756" s="19"/>
      <c r="V6756" s="57"/>
      <c r="W6756"/>
    </row>
    <row r="6757" spans="2:23" x14ac:dyDescent="0.2">
      <c r="B6757" s="55"/>
      <c r="C6757" s="8"/>
      <c r="D6757" s="8"/>
      <c r="E6757" s="8"/>
      <c r="F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53"/>
      <c r="R6757" s="19"/>
      <c r="S6757" s="8"/>
      <c r="T6757" s="8"/>
      <c r="U6757" s="19"/>
      <c r="V6757" s="57"/>
      <c r="W6757"/>
    </row>
    <row r="6758" spans="2:23" x14ac:dyDescent="0.2">
      <c r="B6758" s="55"/>
      <c r="C6758" s="8"/>
      <c r="D6758" s="8"/>
      <c r="E6758" s="8"/>
      <c r="F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53"/>
      <c r="R6758" s="19"/>
      <c r="S6758" s="8"/>
      <c r="T6758" s="8"/>
      <c r="U6758" s="19"/>
      <c r="V6758" s="57"/>
      <c r="W6758"/>
    </row>
    <row r="6759" spans="2:23" x14ac:dyDescent="0.2">
      <c r="B6759" s="55"/>
      <c r="C6759" s="8"/>
      <c r="D6759" s="8"/>
      <c r="E6759" s="8"/>
      <c r="F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53"/>
      <c r="R6759" s="19"/>
      <c r="S6759" s="8"/>
      <c r="T6759" s="8"/>
      <c r="U6759" s="19"/>
      <c r="V6759" s="57"/>
      <c r="W6759"/>
    </row>
    <row r="6760" spans="2:23" x14ac:dyDescent="0.2">
      <c r="B6760" s="55"/>
      <c r="C6760" s="8"/>
      <c r="D6760" s="8"/>
      <c r="E6760" s="8"/>
      <c r="F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53"/>
      <c r="R6760" s="19"/>
      <c r="S6760" s="8"/>
      <c r="T6760" s="8"/>
      <c r="U6760" s="19"/>
      <c r="V6760" s="57"/>
      <c r="W6760"/>
    </row>
    <row r="6761" spans="2:23" x14ac:dyDescent="0.2">
      <c r="B6761" s="55"/>
      <c r="C6761" s="8"/>
      <c r="D6761" s="8"/>
      <c r="E6761" s="8"/>
      <c r="F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53"/>
      <c r="R6761" s="19"/>
      <c r="S6761" s="8"/>
      <c r="T6761" s="8"/>
      <c r="U6761" s="19"/>
      <c r="V6761" s="57"/>
      <c r="W6761"/>
    </row>
    <row r="6762" spans="2:23" x14ac:dyDescent="0.2">
      <c r="B6762" s="55"/>
      <c r="C6762" s="8"/>
      <c r="D6762" s="8"/>
      <c r="E6762" s="8"/>
      <c r="F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53"/>
      <c r="R6762" s="19"/>
      <c r="S6762" s="8"/>
      <c r="T6762" s="8"/>
      <c r="U6762" s="19"/>
      <c r="V6762" s="57"/>
      <c r="W6762"/>
    </row>
    <row r="6763" spans="2:23" x14ac:dyDescent="0.2">
      <c r="B6763" s="55"/>
      <c r="C6763" s="8"/>
      <c r="D6763" s="8"/>
      <c r="E6763" s="8"/>
      <c r="F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53"/>
      <c r="R6763" s="19"/>
      <c r="S6763" s="8"/>
      <c r="T6763" s="8"/>
      <c r="U6763" s="19"/>
      <c r="V6763" s="57"/>
      <c r="W6763"/>
    </row>
    <row r="6764" spans="2:23" x14ac:dyDescent="0.2">
      <c r="B6764" s="55"/>
      <c r="C6764" s="8"/>
      <c r="D6764" s="8"/>
      <c r="E6764" s="8"/>
      <c r="F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53"/>
      <c r="R6764" s="19"/>
      <c r="S6764" s="8"/>
      <c r="T6764" s="8"/>
      <c r="U6764" s="19"/>
      <c r="V6764" s="57"/>
      <c r="W6764"/>
    </row>
    <row r="6765" spans="2:23" x14ac:dyDescent="0.2">
      <c r="B6765" s="55"/>
      <c r="C6765" s="8"/>
      <c r="D6765" s="8"/>
      <c r="E6765" s="8"/>
      <c r="F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53"/>
      <c r="R6765" s="19"/>
      <c r="S6765" s="8"/>
      <c r="T6765" s="8"/>
      <c r="U6765" s="19"/>
      <c r="V6765" s="57"/>
      <c r="W6765"/>
    </row>
    <row r="6766" spans="2:23" x14ac:dyDescent="0.2">
      <c r="B6766" s="55"/>
      <c r="C6766" s="8"/>
      <c r="D6766" s="8"/>
      <c r="E6766" s="8"/>
      <c r="F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53"/>
      <c r="R6766" s="19"/>
      <c r="S6766" s="8"/>
      <c r="T6766" s="8"/>
      <c r="U6766" s="19"/>
      <c r="V6766" s="57"/>
      <c r="W6766"/>
    </row>
    <row r="6767" spans="2:23" x14ac:dyDescent="0.2">
      <c r="B6767" s="55"/>
      <c r="C6767" s="8"/>
      <c r="D6767" s="8"/>
      <c r="E6767" s="8"/>
      <c r="F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53"/>
      <c r="R6767" s="19"/>
      <c r="S6767" s="8"/>
      <c r="T6767" s="8"/>
      <c r="U6767" s="19"/>
      <c r="V6767" s="57"/>
      <c r="W6767"/>
    </row>
    <row r="6768" spans="2:23" x14ac:dyDescent="0.2">
      <c r="B6768" s="55"/>
      <c r="C6768" s="8"/>
      <c r="D6768" s="8"/>
      <c r="E6768" s="8"/>
      <c r="F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53"/>
      <c r="R6768" s="19"/>
      <c r="S6768" s="8"/>
      <c r="T6768" s="8"/>
      <c r="U6768" s="19"/>
      <c r="V6768" s="57"/>
      <c r="W6768"/>
    </row>
    <row r="6769" spans="2:23" x14ac:dyDescent="0.2">
      <c r="B6769" s="55"/>
      <c r="C6769" s="8"/>
      <c r="D6769" s="8"/>
      <c r="E6769" s="8"/>
      <c r="F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53"/>
      <c r="R6769" s="19"/>
      <c r="S6769" s="8"/>
      <c r="T6769" s="8"/>
      <c r="U6769" s="19"/>
      <c r="V6769" s="57"/>
      <c r="W6769"/>
    </row>
    <row r="6770" spans="2:23" x14ac:dyDescent="0.2">
      <c r="B6770" s="55"/>
      <c r="C6770" s="8"/>
      <c r="D6770" s="8"/>
      <c r="E6770" s="8"/>
      <c r="F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53"/>
      <c r="R6770" s="19"/>
      <c r="S6770" s="8"/>
      <c r="T6770" s="8"/>
      <c r="U6770" s="19"/>
      <c r="V6770" s="57"/>
      <c r="W6770"/>
    </row>
    <row r="6771" spans="2:23" x14ac:dyDescent="0.2">
      <c r="B6771" s="55"/>
      <c r="C6771" s="8"/>
      <c r="D6771" s="8"/>
      <c r="E6771" s="8"/>
      <c r="F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53"/>
      <c r="R6771" s="19"/>
      <c r="S6771" s="8"/>
      <c r="T6771" s="8"/>
      <c r="U6771" s="19"/>
      <c r="V6771" s="57"/>
      <c r="W6771"/>
    </row>
    <row r="6772" spans="2:23" x14ac:dyDescent="0.2">
      <c r="B6772" s="55"/>
      <c r="C6772" s="8"/>
      <c r="D6772" s="8"/>
      <c r="E6772" s="8"/>
      <c r="F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53"/>
      <c r="R6772" s="19"/>
      <c r="S6772" s="8"/>
      <c r="T6772" s="8"/>
      <c r="U6772" s="19"/>
      <c r="V6772" s="57"/>
      <c r="W6772"/>
    </row>
    <row r="6773" spans="2:23" x14ac:dyDescent="0.2">
      <c r="B6773" s="55"/>
      <c r="C6773" s="8"/>
      <c r="D6773" s="8"/>
      <c r="E6773" s="8"/>
      <c r="F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53"/>
      <c r="R6773" s="19"/>
      <c r="S6773" s="8"/>
      <c r="T6773" s="8"/>
      <c r="U6773" s="19"/>
      <c r="V6773" s="57"/>
      <c r="W6773"/>
    </row>
    <row r="6774" spans="2:23" x14ac:dyDescent="0.2">
      <c r="B6774" s="55"/>
      <c r="C6774" s="8"/>
      <c r="D6774" s="8"/>
      <c r="E6774" s="8"/>
      <c r="F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53"/>
      <c r="R6774" s="19"/>
      <c r="S6774" s="8"/>
      <c r="T6774" s="8"/>
      <c r="U6774" s="19"/>
      <c r="V6774" s="57"/>
      <c r="W6774"/>
    </row>
    <row r="6775" spans="2:23" x14ac:dyDescent="0.2">
      <c r="B6775" s="55"/>
      <c r="C6775" s="8"/>
      <c r="D6775" s="8"/>
      <c r="E6775" s="8"/>
      <c r="F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53"/>
      <c r="R6775" s="19"/>
      <c r="S6775" s="8"/>
      <c r="T6775" s="8"/>
      <c r="U6775" s="19"/>
      <c r="V6775" s="57"/>
      <c r="W6775"/>
    </row>
    <row r="6776" spans="2:23" x14ac:dyDescent="0.2">
      <c r="B6776" s="55"/>
      <c r="C6776" s="8"/>
      <c r="D6776" s="8"/>
      <c r="E6776" s="8"/>
      <c r="F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53"/>
      <c r="R6776" s="19"/>
      <c r="S6776" s="8"/>
      <c r="T6776" s="8"/>
      <c r="U6776" s="19"/>
      <c r="V6776" s="57"/>
      <c r="W6776"/>
    </row>
    <row r="6777" spans="2:23" x14ac:dyDescent="0.2">
      <c r="B6777" s="55"/>
      <c r="C6777" s="8"/>
      <c r="D6777" s="8"/>
      <c r="E6777" s="8"/>
      <c r="F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53"/>
      <c r="R6777" s="19"/>
      <c r="S6777" s="8"/>
      <c r="T6777" s="8"/>
      <c r="U6777" s="19"/>
      <c r="V6777" s="57"/>
      <c r="W6777"/>
    </row>
    <row r="6778" spans="2:23" x14ac:dyDescent="0.2">
      <c r="B6778" s="55"/>
      <c r="C6778" s="8"/>
      <c r="D6778" s="8"/>
      <c r="E6778" s="8"/>
      <c r="F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53"/>
      <c r="R6778" s="19"/>
      <c r="S6778" s="8"/>
      <c r="T6778" s="8"/>
      <c r="U6778" s="19"/>
      <c r="V6778" s="57"/>
      <c r="W6778"/>
    </row>
    <row r="6779" spans="2:23" x14ac:dyDescent="0.2">
      <c r="B6779" s="55"/>
      <c r="C6779" s="8"/>
      <c r="D6779" s="8"/>
      <c r="E6779" s="8"/>
      <c r="F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53"/>
      <c r="R6779" s="19"/>
      <c r="S6779" s="8"/>
      <c r="T6779" s="8"/>
      <c r="U6779" s="19"/>
      <c r="V6779" s="57"/>
      <c r="W6779"/>
    </row>
    <row r="6780" spans="2:23" x14ac:dyDescent="0.2">
      <c r="B6780" s="55"/>
      <c r="C6780" s="8"/>
      <c r="D6780" s="8"/>
      <c r="E6780" s="8"/>
      <c r="F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53"/>
      <c r="R6780" s="19"/>
      <c r="S6780" s="8"/>
      <c r="T6780" s="8"/>
      <c r="U6780" s="19"/>
      <c r="V6780" s="57"/>
      <c r="W6780"/>
    </row>
    <row r="6781" spans="2:23" x14ac:dyDescent="0.2">
      <c r="B6781" s="55"/>
      <c r="C6781" s="8"/>
      <c r="D6781" s="8"/>
      <c r="E6781" s="8"/>
      <c r="F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53"/>
      <c r="R6781" s="19"/>
      <c r="S6781" s="8"/>
      <c r="T6781" s="8"/>
      <c r="U6781" s="19"/>
      <c r="V6781" s="57"/>
      <c r="W6781"/>
    </row>
    <row r="6782" spans="2:23" x14ac:dyDescent="0.2">
      <c r="B6782" s="55"/>
      <c r="C6782" s="8"/>
      <c r="D6782" s="8"/>
      <c r="E6782" s="8"/>
      <c r="F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53"/>
      <c r="R6782" s="19"/>
      <c r="S6782" s="8"/>
      <c r="T6782" s="8"/>
      <c r="U6782" s="19"/>
      <c r="V6782" s="57"/>
      <c r="W6782"/>
    </row>
    <row r="6783" spans="2:23" x14ac:dyDescent="0.2">
      <c r="B6783" s="55"/>
      <c r="C6783" s="8"/>
      <c r="D6783" s="8"/>
      <c r="E6783" s="8"/>
      <c r="F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53"/>
      <c r="R6783" s="19"/>
      <c r="S6783" s="8"/>
      <c r="T6783" s="8"/>
      <c r="U6783" s="19"/>
      <c r="V6783" s="57"/>
      <c r="W6783"/>
    </row>
    <row r="6784" spans="2:23" x14ac:dyDescent="0.2">
      <c r="B6784" s="55"/>
      <c r="C6784" s="8"/>
      <c r="D6784" s="8"/>
      <c r="E6784" s="8"/>
      <c r="F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53"/>
      <c r="R6784" s="19"/>
      <c r="S6784" s="8"/>
      <c r="T6784" s="8"/>
      <c r="U6784" s="19"/>
      <c r="V6784" s="57"/>
      <c r="W6784"/>
    </row>
    <row r="6785" spans="2:23" x14ac:dyDescent="0.2">
      <c r="B6785" s="55"/>
      <c r="C6785" s="8"/>
      <c r="D6785" s="8"/>
      <c r="E6785" s="8"/>
      <c r="F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53"/>
      <c r="R6785" s="19"/>
      <c r="S6785" s="8"/>
      <c r="T6785" s="8"/>
      <c r="U6785" s="19"/>
      <c r="V6785" s="57"/>
      <c r="W6785"/>
    </row>
    <row r="6786" spans="2:23" x14ac:dyDescent="0.2">
      <c r="B6786" s="55"/>
      <c r="C6786" s="8"/>
      <c r="D6786" s="8"/>
      <c r="E6786" s="8"/>
      <c r="F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53"/>
      <c r="R6786" s="19"/>
      <c r="S6786" s="8"/>
      <c r="T6786" s="8"/>
      <c r="U6786" s="19"/>
      <c r="V6786" s="57"/>
      <c r="W6786"/>
    </row>
    <row r="6787" spans="2:23" x14ac:dyDescent="0.2">
      <c r="B6787" s="55"/>
      <c r="C6787" s="8"/>
      <c r="D6787" s="8"/>
      <c r="E6787" s="8"/>
      <c r="F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53"/>
      <c r="R6787" s="19"/>
      <c r="S6787" s="8"/>
      <c r="T6787" s="8"/>
      <c r="U6787" s="19"/>
      <c r="V6787" s="57"/>
      <c r="W6787"/>
    </row>
    <row r="6788" spans="2:23" x14ac:dyDescent="0.2">
      <c r="B6788" s="55"/>
      <c r="C6788" s="8"/>
      <c r="D6788" s="8"/>
      <c r="E6788" s="8"/>
      <c r="F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53"/>
      <c r="R6788" s="19"/>
      <c r="S6788" s="8"/>
      <c r="T6788" s="8"/>
      <c r="U6788" s="19"/>
      <c r="V6788" s="57"/>
      <c r="W6788"/>
    </row>
    <row r="6789" spans="2:23" x14ac:dyDescent="0.2">
      <c r="B6789" s="55"/>
      <c r="C6789" s="8"/>
      <c r="D6789" s="8"/>
      <c r="E6789" s="8"/>
      <c r="F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53"/>
      <c r="R6789" s="19"/>
      <c r="S6789" s="8"/>
      <c r="T6789" s="8"/>
      <c r="U6789" s="19"/>
      <c r="V6789" s="57"/>
      <c r="W6789"/>
    </row>
    <row r="6790" spans="2:23" x14ac:dyDescent="0.2">
      <c r="B6790" s="55"/>
      <c r="C6790" s="8"/>
      <c r="D6790" s="8"/>
      <c r="E6790" s="8"/>
      <c r="F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53"/>
      <c r="R6790" s="19"/>
      <c r="S6790" s="8"/>
      <c r="T6790" s="8"/>
      <c r="U6790" s="19"/>
      <c r="V6790" s="57"/>
      <c r="W6790"/>
    </row>
    <row r="6791" spans="2:23" x14ac:dyDescent="0.2">
      <c r="B6791" s="55"/>
      <c r="C6791" s="8"/>
      <c r="D6791" s="8"/>
      <c r="E6791" s="8"/>
      <c r="F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53"/>
      <c r="R6791" s="19"/>
      <c r="S6791" s="8"/>
      <c r="T6791" s="8"/>
      <c r="U6791" s="19"/>
      <c r="V6791" s="57"/>
      <c r="W6791"/>
    </row>
    <row r="6792" spans="2:23" x14ac:dyDescent="0.2">
      <c r="B6792" s="55"/>
      <c r="C6792" s="8"/>
      <c r="D6792" s="8"/>
      <c r="E6792" s="8"/>
      <c r="F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53"/>
      <c r="R6792" s="19"/>
      <c r="S6792" s="8"/>
      <c r="T6792" s="8"/>
      <c r="U6792" s="19"/>
      <c r="V6792" s="57"/>
      <c r="W6792"/>
    </row>
    <row r="6793" spans="2:23" x14ac:dyDescent="0.2">
      <c r="B6793" s="55"/>
      <c r="C6793" s="8"/>
      <c r="D6793" s="8"/>
      <c r="E6793" s="8"/>
      <c r="F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53"/>
      <c r="R6793" s="19"/>
      <c r="S6793" s="8"/>
      <c r="T6793" s="8"/>
      <c r="U6793" s="19"/>
      <c r="V6793" s="57"/>
      <c r="W6793"/>
    </row>
    <row r="6794" spans="2:23" x14ac:dyDescent="0.2">
      <c r="B6794" s="55"/>
      <c r="C6794" s="8"/>
      <c r="D6794" s="8"/>
      <c r="E6794" s="8"/>
      <c r="F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53"/>
      <c r="R6794" s="19"/>
      <c r="S6794" s="8"/>
      <c r="T6794" s="8"/>
      <c r="U6794" s="19"/>
      <c r="V6794" s="57"/>
      <c r="W6794"/>
    </row>
    <row r="6795" spans="2:23" x14ac:dyDescent="0.2">
      <c r="B6795" s="55"/>
      <c r="C6795" s="8"/>
      <c r="D6795" s="8"/>
      <c r="E6795" s="8"/>
      <c r="F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53"/>
      <c r="R6795" s="19"/>
      <c r="S6795" s="8"/>
      <c r="T6795" s="8"/>
      <c r="U6795" s="19"/>
      <c r="V6795" s="57"/>
      <c r="W6795"/>
    </row>
    <row r="6796" spans="2:23" x14ac:dyDescent="0.2">
      <c r="B6796" s="55"/>
      <c r="C6796" s="8"/>
      <c r="D6796" s="8"/>
      <c r="E6796" s="8"/>
      <c r="F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53"/>
      <c r="R6796" s="19"/>
      <c r="S6796" s="8"/>
      <c r="T6796" s="8"/>
      <c r="U6796" s="19"/>
      <c r="V6796" s="57"/>
      <c r="W6796"/>
    </row>
    <row r="6797" spans="2:23" x14ac:dyDescent="0.2">
      <c r="B6797" s="55"/>
      <c r="C6797" s="8"/>
      <c r="D6797" s="8"/>
      <c r="E6797" s="8"/>
      <c r="F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53"/>
      <c r="R6797" s="19"/>
      <c r="S6797" s="8"/>
      <c r="T6797" s="8"/>
      <c r="U6797" s="19"/>
      <c r="V6797" s="57"/>
      <c r="W6797"/>
    </row>
    <row r="6798" spans="2:23" x14ac:dyDescent="0.2">
      <c r="B6798" s="55"/>
      <c r="C6798" s="8"/>
      <c r="D6798" s="8"/>
      <c r="E6798" s="8"/>
      <c r="F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53"/>
      <c r="R6798" s="19"/>
      <c r="S6798" s="8"/>
      <c r="T6798" s="8"/>
      <c r="U6798" s="19"/>
      <c r="V6798" s="57"/>
      <c r="W6798"/>
    </row>
    <row r="6799" spans="2:23" x14ac:dyDescent="0.2">
      <c r="B6799" s="55"/>
      <c r="C6799" s="8"/>
      <c r="D6799" s="8"/>
      <c r="E6799" s="8"/>
      <c r="F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53"/>
      <c r="R6799" s="19"/>
      <c r="S6799" s="8"/>
      <c r="T6799" s="8"/>
      <c r="U6799" s="19"/>
      <c r="V6799" s="57"/>
      <c r="W6799"/>
    </row>
    <row r="6800" spans="2:23" x14ac:dyDescent="0.2">
      <c r="B6800" s="55"/>
      <c r="C6800" s="8"/>
      <c r="D6800" s="8"/>
      <c r="E6800" s="8"/>
      <c r="F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53"/>
      <c r="R6800" s="19"/>
      <c r="S6800" s="8"/>
      <c r="T6800" s="8"/>
      <c r="U6800" s="19"/>
      <c r="V6800" s="57"/>
      <c r="W6800"/>
    </row>
    <row r="6801" spans="2:23" x14ac:dyDescent="0.2">
      <c r="B6801" s="55"/>
      <c r="C6801" s="8"/>
      <c r="D6801" s="8"/>
      <c r="E6801" s="8"/>
      <c r="F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53"/>
      <c r="R6801" s="19"/>
      <c r="S6801" s="8"/>
      <c r="T6801" s="8"/>
      <c r="U6801" s="19"/>
      <c r="V6801" s="57"/>
      <c r="W6801"/>
    </row>
    <row r="6802" spans="2:23" x14ac:dyDescent="0.2">
      <c r="B6802" s="55"/>
      <c r="C6802" s="8"/>
      <c r="D6802" s="8"/>
      <c r="E6802" s="8"/>
      <c r="F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53"/>
      <c r="R6802" s="19"/>
      <c r="S6802" s="8"/>
      <c r="T6802" s="8"/>
      <c r="U6802" s="19"/>
      <c r="V6802" s="57"/>
      <c r="W6802"/>
    </row>
    <row r="6803" spans="2:23" x14ac:dyDescent="0.2">
      <c r="B6803" s="55"/>
      <c r="C6803" s="8"/>
      <c r="D6803" s="8"/>
      <c r="E6803" s="8"/>
      <c r="F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53"/>
      <c r="R6803" s="19"/>
      <c r="S6803" s="8"/>
      <c r="T6803" s="8"/>
      <c r="U6803" s="19"/>
      <c r="V6803" s="57"/>
      <c r="W6803"/>
    </row>
    <row r="6804" spans="2:23" x14ac:dyDescent="0.2">
      <c r="B6804" s="55"/>
      <c r="C6804" s="8"/>
      <c r="D6804" s="8"/>
      <c r="E6804" s="8"/>
      <c r="F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53"/>
      <c r="R6804" s="19"/>
      <c r="S6804" s="8"/>
      <c r="T6804" s="8"/>
      <c r="U6804" s="19"/>
      <c r="V6804" s="57"/>
      <c r="W6804"/>
    </row>
    <row r="6805" spans="2:23" x14ac:dyDescent="0.2">
      <c r="B6805" s="55"/>
      <c r="C6805" s="8"/>
      <c r="D6805" s="8"/>
      <c r="E6805" s="8"/>
      <c r="F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53"/>
      <c r="R6805" s="19"/>
      <c r="S6805" s="8"/>
      <c r="T6805" s="8"/>
      <c r="U6805" s="19"/>
      <c r="V6805" s="57"/>
      <c r="W6805"/>
    </row>
    <row r="6806" spans="2:23" x14ac:dyDescent="0.2">
      <c r="B6806" s="55"/>
      <c r="C6806" s="8"/>
      <c r="D6806" s="8"/>
      <c r="E6806" s="8"/>
      <c r="F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53"/>
      <c r="R6806" s="19"/>
      <c r="S6806" s="8"/>
      <c r="T6806" s="8"/>
      <c r="U6806" s="19"/>
      <c r="V6806" s="57"/>
      <c r="W6806"/>
    </row>
    <row r="6807" spans="2:23" x14ac:dyDescent="0.2">
      <c r="B6807" s="55"/>
      <c r="C6807" s="8"/>
      <c r="D6807" s="8"/>
      <c r="E6807" s="8"/>
      <c r="F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53"/>
      <c r="R6807" s="19"/>
      <c r="S6807" s="8"/>
      <c r="T6807" s="8"/>
      <c r="U6807" s="19"/>
      <c r="V6807" s="57"/>
      <c r="W6807"/>
    </row>
    <row r="6808" spans="2:23" x14ac:dyDescent="0.2">
      <c r="B6808" s="55"/>
      <c r="C6808" s="8"/>
      <c r="D6808" s="8"/>
      <c r="E6808" s="8"/>
      <c r="F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53"/>
      <c r="R6808" s="19"/>
      <c r="S6808" s="8"/>
      <c r="T6808" s="8"/>
      <c r="U6808" s="19"/>
      <c r="V6808" s="57"/>
      <c r="W6808"/>
    </row>
    <row r="6809" spans="2:23" x14ac:dyDescent="0.2">
      <c r="B6809" s="55"/>
      <c r="C6809" s="8"/>
      <c r="D6809" s="8"/>
      <c r="E6809" s="8"/>
      <c r="F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53"/>
      <c r="R6809" s="19"/>
      <c r="S6809" s="8"/>
      <c r="T6809" s="8"/>
      <c r="U6809" s="19"/>
      <c r="V6809" s="57"/>
      <c r="W6809"/>
    </row>
    <row r="6810" spans="2:23" x14ac:dyDescent="0.2">
      <c r="B6810" s="55"/>
      <c r="C6810" s="8"/>
      <c r="D6810" s="8"/>
      <c r="E6810" s="8"/>
      <c r="F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53"/>
      <c r="R6810" s="19"/>
      <c r="S6810" s="8"/>
      <c r="T6810" s="8"/>
      <c r="U6810" s="19"/>
      <c r="V6810" s="57"/>
      <c r="W6810"/>
    </row>
    <row r="6811" spans="2:23" x14ac:dyDescent="0.2">
      <c r="B6811" s="55"/>
      <c r="C6811" s="8"/>
      <c r="D6811" s="8"/>
      <c r="E6811" s="8"/>
      <c r="F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53"/>
      <c r="R6811" s="19"/>
      <c r="S6811" s="8"/>
      <c r="T6811" s="8"/>
      <c r="U6811" s="19"/>
      <c r="V6811" s="57"/>
      <c r="W6811"/>
    </row>
    <row r="6812" spans="2:23" x14ac:dyDescent="0.2">
      <c r="B6812" s="55"/>
      <c r="C6812" s="8"/>
      <c r="D6812" s="8"/>
      <c r="E6812" s="8"/>
      <c r="F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53"/>
      <c r="R6812" s="19"/>
      <c r="S6812" s="8"/>
      <c r="T6812" s="8"/>
      <c r="U6812" s="19"/>
      <c r="V6812" s="57"/>
      <c r="W6812"/>
    </row>
    <row r="6813" spans="2:23" x14ac:dyDescent="0.2">
      <c r="B6813" s="55"/>
      <c r="C6813" s="8"/>
      <c r="D6813" s="8"/>
      <c r="E6813" s="8"/>
      <c r="F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53"/>
      <c r="R6813" s="19"/>
      <c r="S6813" s="8"/>
      <c r="T6813" s="8"/>
      <c r="U6813" s="19"/>
      <c r="V6813" s="57"/>
      <c r="W6813"/>
    </row>
    <row r="6814" spans="2:23" x14ac:dyDescent="0.2">
      <c r="B6814" s="55"/>
      <c r="C6814" s="8"/>
      <c r="D6814" s="8"/>
      <c r="E6814" s="8"/>
      <c r="F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53"/>
      <c r="R6814" s="19"/>
      <c r="S6814" s="8"/>
      <c r="T6814" s="8"/>
      <c r="U6814" s="19"/>
      <c r="V6814" s="57"/>
      <c r="W6814"/>
    </row>
    <row r="6815" spans="2:23" x14ac:dyDescent="0.2">
      <c r="B6815" s="55"/>
      <c r="C6815" s="8"/>
      <c r="D6815" s="8"/>
      <c r="E6815" s="8"/>
      <c r="F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53"/>
      <c r="R6815" s="19"/>
      <c r="S6815" s="8"/>
      <c r="T6815" s="8"/>
      <c r="U6815" s="19"/>
      <c r="V6815" s="57"/>
      <c r="W6815"/>
    </row>
    <row r="6816" spans="2:23" x14ac:dyDescent="0.2">
      <c r="B6816" s="55"/>
      <c r="C6816" s="8"/>
      <c r="D6816" s="8"/>
      <c r="E6816" s="8"/>
      <c r="F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53"/>
      <c r="R6816" s="19"/>
      <c r="S6816" s="8"/>
      <c r="T6816" s="8"/>
      <c r="U6816" s="19"/>
      <c r="V6816" s="57"/>
      <c r="W6816"/>
    </row>
    <row r="6817" spans="2:23" x14ac:dyDescent="0.2">
      <c r="B6817" s="55"/>
      <c r="C6817" s="8"/>
      <c r="D6817" s="8"/>
      <c r="E6817" s="8"/>
      <c r="F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53"/>
      <c r="R6817" s="19"/>
      <c r="S6817" s="8"/>
      <c r="T6817" s="8"/>
      <c r="U6817" s="19"/>
      <c r="V6817" s="57"/>
      <c r="W6817"/>
    </row>
    <row r="6818" spans="2:23" x14ac:dyDescent="0.2">
      <c r="B6818" s="55"/>
      <c r="C6818" s="8"/>
      <c r="D6818" s="8"/>
      <c r="E6818" s="8"/>
      <c r="F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53"/>
      <c r="R6818" s="19"/>
      <c r="S6818" s="8"/>
      <c r="T6818" s="8"/>
      <c r="U6818" s="19"/>
      <c r="V6818" s="57"/>
      <c r="W6818"/>
    </row>
    <row r="6819" spans="2:23" x14ac:dyDescent="0.2">
      <c r="B6819" s="55"/>
      <c r="C6819" s="8"/>
      <c r="D6819" s="8"/>
      <c r="E6819" s="8"/>
      <c r="F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53"/>
      <c r="R6819" s="19"/>
      <c r="S6819" s="8"/>
      <c r="T6819" s="8"/>
      <c r="U6819" s="19"/>
      <c r="V6819" s="57"/>
      <c r="W6819"/>
    </row>
    <row r="6820" spans="2:23" x14ac:dyDescent="0.2">
      <c r="B6820" s="55"/>
      <c r="C6820" s="8"/>
      <c r="D6820" s="8"/>
      <c r="E6820" s="8"/>
      <c r="F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53"/>
      <c r="R6820" s="19"/>
      <c r="S6820" s="8"/>
      <c r="T6820" s="8"/>
      <c r="U6820" s="19"/>
      <c r="V6820" s="57"/>
      <c r="W6820"/>
    </row>
    <row r="6821" spans="2:23" x14ac:dyDescent="0.2">
      <c r="B6821" s="55"/>
      <c r="C6821" s="8"/>
      <c r="D6821" s="8"/>
      <c r="E6821" s="8"/>
      <c r="F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53"/>
      <c r="R6821" s="19"/>
      <c r="S6821" s="8"/>
      <c r="T6821" s="8"/>
      <c r="U6821" s="19"/>
      <c r="V6821" s="57"/>
      <c r="W6821"/>
    </row>
    <row r="6822" spans="2:23" x14ac:dyDescent="0.2">
      <c r="B6822" s="55"/>
      <c r="C6822" s="8"/>
      <c r="D6822" s="8"/>
      <c r="E6822" s="8"/>
      <c r="F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53"/>
      <c r="R6822" s="19"/>
      <c r="S6822" s="8"/>
      <c r="T6822" s="8"/>
      <c r="U6822" s="19"/>
      <c r="V6822" s="57"/>
      <c r="W6822"/>
    </row>
    <row r="6823" spans="2:23" x14ac:dyDescent="0.2">
      <c r="B6823" s="55"/>
      <c r="C6823" s="8"/>
      <c r="D6823" s="8"/>
      <c r="E6823" s="8"/>
      <c r="F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53"/>
      <c r="R6823" s="19"/>
      <c r="S6823" s="8"/>
      <c r="T6823" s="8"/>
      <c r="U6823" s="19"/>
      <c r="V6823" s="57"/>
      <c r="W6823"/>
    </row>
    <row r="6824" spans="2:23" x14ac:dyDescent="0.2">
      <c r="B6824" s="55"/>
      <c r="C6824" s="8"/>
      <c r="D6824" s="8"/>
      <c r="E6824" s="8"/>
      <c r="F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53"/>
      <c r="R6824" s="19"/>
      <c r="S6824" s="8"/>
      <c r="T6824" s="8"/>
      <c r="U6824" s="19"/>
      <c r="V6824" s="57"/>
      <c r="W6824"/>
    </row>
    <row r="6825" spans="2:23" x14ac:dyDescent="0.2">
      <c r="B6825" s="55"/>
      <c r="C6825" s="8"/>
      <c r="D6825" s="8"/>
      <c r="E6825" s="8"/>
      <c r="F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53"/>
      <c r="R6825" s="19"/>
      <c r="S6825" s="8"/>
      <c r="T6825" s="8"/>
      <c r="U6825" s="19"/>
      <c r="V6825" s="57"/>
      <c r="W6825"/>
    </row>
    <row r="6826" spans="2:23" x14ac:dyDescent="0.2">
      <c r="B6826" s="55"/>
      <c r="C6826" s="8"/>
      <c r="D6826" s="8"/>
      <c r="E6826" s="8"/>
      <c r="F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53"/>
      <c r="R6826" s="19"/>
      <c r="S6826" s="8"/>
      <c r="T6826" s="8"/>
      <c r="U6826" s="19"/>
      <c r="V6826" s="57"/>
      <c r="W6826"/>
    </row>
    <row r="6827" spans="2:23" x14ac:dyDescent="0.2">
      <c r="B6827" s="55"/>
      <c r="C6827" s="8"/>
      <c r="D6827" s="8"/>
      <c r="E6827" s="8"/>
      <c r="F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53"/>
      <c r="R6827" s="19"/>
      <c r="S6827" s="8"/>
      <c r="T6827" s="8"/>
      <c r="U6827" s="19"/>
      <c r="V6827" s="57"/>
      <c r="W6827"/>
    </row>
    <row r="6828" spans="2:23" x14ac:dyDescent="0.2">
      <c r="B6828" s="55"/>
      <c r="C6828" s="8"/>
      <c r="D6828" s="8"/>
      <c r="E6828" s="8"/>
      <c r="F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53"/>
      <c r="R6828" s="19"/>
      <c r="S6828" s="8"/>
      <c r="T6828" s="8"/>
      <c r="U6828" s="19"/>
      <c r="V6828" s="57"/>
      <c r="W6828"/>
    </row>
    <row r="6829" spans="2:23" x14ac:dyDescent="0.2">
      <c r="B6829" s="55"/>
      <c r="C6829" s="8"/>
      <c r="D6829" s="8"/>
      <c r="E6829" s="8"/>
      <c r="F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53"/>
      <c r="R6829" s="19"/>
      <c r="S6829" s="8"/>
      <c r="T6829" s="8"/>
      <c r="U6829" s="19"/>
      <c r="V6829" s="57"/>
      <c r="W6829"/>
    </row>
    <row r="6830" spans="2:23" x14ac:dyDescent="0.2">
      <c r="B6830" s="55"/>
      <c r="C6830" s="8"/>
      <c r="D6830" s="8"/>
      <c r="E6830" s="8"/>
      <c r="F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53"/>
      <c r="R6830" s="19"/>
      <c r="S6830" s="8"/>
      <c r="T6830" s="8"/>
      <c r="U6830" s="19"/>
      <c r="V6830" s="57"/>
      <c r="W6830"/>
    </row>
    <row r="6831" spans="2:23" x14ac:dyDescent="0.2">
      <c r="B6831" s="55"/>
      <c r="C6831" s="8"/>
      <c r="D6831" s="8"/>
      <c r="E6831" s="8"/>
      <c r="F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53"/>
      <c r="R6831" s="19"/>
      <c r="S6831" s="8"/>
      <c r="T6831" s="8"/>
      <c r="U6831" s="19"/>
      <c r="V6831" s="57"/>
      <c r="W6831"/>
    </row>
    <row r="6832" spans="2:23" x14ac:dyDescent="0.2">
      <c r="B6832" s="55"/>
      <c r="C6832" s="8"/>
      <c r="D6832" s="8"/>
      <c r="E6832" s="8"/>
      <c r="F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53"/>
      <c r="R6832" s="19"/>
      <c r="S6832" s="8"/>
      <c r="T6832" s="8"/>
      <c r="U6832" s="19"/>
      <c r="V6832" s="57"/>
      <c r="W6832"/>
    </row>
    <row r="6833" spans="2:23" x14ac:dyDescent="0.2">
      <c r="B6833" s="55"/>
      <c r="C6833" s="8"/>
      <c r="D6833" s="8"/>
      <c r="E6833" s="8"/>
      <c r="F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53"/>
      <c r="R6833" s="19"/>
      <c r="S6833" s="8"/>
      <c r="T6833" s="8"/>
      <c r="U6833" s="19"/>
      <c r="V6833" s="57"/>
      <c r="W6833"/>
    </row>
    <row r="6834" spans="2:23" x14ac:dyDescent="0.2">
      <c r="B6834" s="55"/>
      <c r="C6834" s="8"/>
      <c r="D6834" s="8"/>
      <c r="E6834" s="8"/>
      <c r="F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53"/>
      <c r="R6834" s="19"/>
      <c r="S6834" s="8"/>
      <c r="T6834" s="8"/>
      <c r="U6834" s="19"/>
      <c r="V6834" s="57"/>
      <c r="W6834"/>
    </row>
    <row r="6835" spans="2:23" x14ac:dyDescent="0.2">
      <c r="B6835" s="55"/>
      <c r="C6835" s="8"/>
      <c r="D6835" s="8"/>
      <c r="E6835" s="8"/>
      <c r="F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53"/>
      <c r="R6835" s="19"/>
      <c r="S6835" s="8"/>
      <c r="T6835" s="8"/>
      <c r="U6835" s="19"/>
      <c r="V6835" s="57"/>
      <c r="W6835"/>
    </row>
    <row r="6836" spans="2:23" x14ac:dyDescent="0.2">
      <c r="B6836" s="55"/>
      <c r="C6836" s="8"/>
      <c r="D6836" s="8"/>
      <c r="E6836" s="8"/>
      <c r="F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53"/>
      <c r="R6836" s="19"/>
      <c r="S6836" s="8"/>
      <c r="T6836" s="8"/>
      <c r="U6836" s="19"/>
      <c r="V6836" s="57"/>
      <c r="W6836"/>
    </row>
    <row r="6837" spans="2:23" x14ac:dyDescent="0.2">
      <c r="B6837" s="55"/>
      <c r="C6837" s="8"/>
      <c r="D6837" s="8"/>
      <c r="E6837" s="8"/>
      <c r="F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53"/>
      <c r="R6837" s="19"/>
      <c r="S6837" s="8"/>
      <c r="T6837" s="8"/>
      <c r="U6837" s="19"/>
      <c r="V6837" s="57"/>
      <c r="W6837"/>
    </row>
    <row r="6838" spans="2:23" x14ac:dyDescent="0.2">
      <c r="B6838" s="55"/>
      <c r="C6838" s="8"/>
      <c r="D6838" s="8"/>
      <c r="E6838" s="8"/>
      <c r="F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53"/>
      <c r="R6838" s="19"/>
      <c r="S6838" s="8"/>
      <c r="T6838" s="8"/>
      <c r="U6838" s="19"/>
      <c r="V6838" s="57"/>
      <c r="W6838"/>
    </row>
    <row r="6839" spans="2:23" x14ac:dyDescent="0.2">
      <c r="B6839" s="55"/>
      <c r="C6839" s="8"/>
      <c r="D6839" s="8"/>
      <c r="E6839" s="8"/>
      <c r="F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53"/>
      <c r="R6839" s="19"/>
      <c r="S6839" s="8"/>
      <c r="T6839" s="8"/>
      <c r="U6839" s="19"/>
      <c r="V6839" s="57"/>
      <c r="W6839"/>
    </row>
    <row r="6840" spans="2:23" x14ac:dyDescent="0.2">
      <c r="B6840" s="55"/>
      <c r="C6840" s="8"/>
      <c r="D6840" s="8"/>
      <c r="E6840" s="8"/>
      <c r="F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53"/>
      <c r="R6840" s="19"/>
      <c r="S6840" s="8"/>
      <c r="T6840" s="8"/>
      <c r="U6840" s="19"/>
      <c r="V6840" s="57"/>
      <c r="W6840"/>
    </row>
    <row r="6841" spans="2:23" x14ac:dyDescent="0.2">
      <c r="B6841" s="55"/>
      <c r="C6841" s="8"/>
      <c r="D6841" s="8"/>
      <c r="E6841" s="8"/>
      <c r="F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53"/>
      <c r="R6841" s="19"/>
      <c r="S6841" s="8"/>
      <c r="T6841" s="8"/>
      <c r="U6841" s="19"/>
      <c r="V6841" s="57"/>
      <c r="W6841"/>
    </row>
    <row r="6842" spans="2:23" x14ac:dyDescent="0.2">
      <c r="B6842" s="55"/>
      <c r="C6842" s="8"/>
      <c r="D6842" s="8"/>
      <c r="E6842" s="8"/>
      <c r="F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53"/>
      <c r="R6842" s="19"/>
      <c r="S6842" s="8"/>
      <c r="T6842" s="8"/>
      <c r="U6842" s="19"/>
      <c r="V6842" s="57"/>
      <c r="W6842"/>
    </row>
    <row r="6843" spans="2:23" x14ac:dyDescent="0.2">
      <c r="B6843" s="55"/>
      <c r="C6843" s="8"/>
      <c r="D6843" s="8"/>
      <c r="E6843" s="8"/>
      <c r="F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53"/>
      <c r="R6843" s="19"/>
      <c r="S6843" s="8"/>
      <c r="T6843" s="8"/>
      <c r="U6843" s="19"/>
      <c r="V6843" s="57"/>
      <c r="W6843"/>
    </row>
    <row r="6844" spans="2:23" x14ac:dyDescent="0.2">
      <c r="B6844" s="55"/>
      <c r="C6844" s="8"/>
      <c r="D6844" s="8"/>
      <c r="E6844" s="8"/>
      <c r="F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53"/>
      <c r="R6844" s="19"/>
      <c r="S6844" s="8"/>
      <c r="T6844" s="8"/>
      <c r="U6844" s="19"/>
      <c r="V6844" s="57"/>
      <c r="W6844"/>
    </row>
    <row r="6845" spans="2:23" x14ac:dyDescent="0.2">
      <c r="B6845" s="55"/>
      <c r="C6845" s="8"/>
      <c r="D6845" s="8"/>
      <c r="E6845" s="8"/>
      <c r="F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53"/>
      <c r="R6845" s="19"/>
      <c r="S6845" s="8"/>
      <c r="T6845" s="8"/>
      <c r="U6845" s="19"/>
      <c r="V6845" s="57"/>
      <c r="W6845"/>
    </row>
    <row r="6846" spans="2:23" x14ac:dyDescent="0.2">
      <c r="B6846" s="55"/>
      <c r="C6846" s="8"/>
      <c r="D6846" s="8"/>
      <c r="E6846" s="8"/>
      <c r="F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53"/>
      <c r="R6846" s="19"/>
      <c r="S6846" s="8"/>
      <c r="T6846" s="8"/>
      <c r="U6846" s="19"/>
      <c r="V6846" s="57"/>
      <c r="W6846"/>
    </row>
    <row r="6847" spans="2:23" x14ac:dyDescent="0.2">
      <c r="B6847" s="55"/>
      <c r="C6847" s="8"/>
      <c r="D6847" s="8"/>
      <c r="E6847" s="8"/>
      <c r="F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53"/>
      <c r="R6847" s="19"/>
      <c r="S6847" s="8"/>
      <c r="T6847" s="8"/>
      <c r="U6847" s="19"/>
      <c r="V6847" s="57"/>
      <c r="W6847"/>
    </row>
    <row r="6848" spans="2:23" x14ac:dyDescent="0.2">
      <c r="B6848" s="55"/>
      <c r="C6848" s="8"/>
      <c r="D6848" s="8"/>
      <c r="E6848" s="8"/>
      <c r="F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53"/>
      <c r="R6848" s="19"/>
      <c r="S6848" s="8"/>
      <c r="T6848" s="8"/>
      <c r="U6848" s="19"/>
      <c r="V6848" s="57"/>
      <c r="W6848"/>
    </row>
    <row r="6849" spans="2:23" x14ac:dyDescent="0.2">
      <c r="B6849" s="55"/>
      <c r="C6849" s="8"/>
      <c r="D6849" s="8"/>
      <c r="E6849" s="8"/>
      <c r="F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53"/>
      <c r="R6849" s="19"/>
      <c r="S6849" s="8"/>
      <c r="T6849" s="8"/>
      <c r="U6849" s="19"/>
      <c r="V6849" s="57"/>
      <c r="W6849"/>
    </row>
    <row r="6850" spans="2:23" x14ac:dyDescent="0.2">
      <c r="B6850" s="55"/>
      <c r="C6850" s="8"/>
      <c r="D6850" s="8"/>
      <c r="E6850" s="8"/>
      <c r="F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53"/>
      <c r="R6850" s="19"/>
      <c r="S6850" s="8"/>
      <c r="T6850" s="8"/>
      <c r="U6850" s="19"/>
      <c r="V6850" s="57"/>
      <c r="W6850"/>
    </row>
    <row r="6851" spans="2:23" x14ac:dyDescent="0.2">
      <c r="B6851" s="55"/>
      <c r="C6851" s="8"/>
      <c r="D6851" s="8"/>
      <c r="E6851" s="8"/>
      <c r="F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53"/>
      <c r="R6851" s="19"/>
      <c r="S6851" s="8"/>
      <c r="T6851" s="8"/>
      <c r="U6851" s="19"/>
      <c r="V6851" s="57"/>
      <c r="W6851"/>
    </row>
    <row r="6852" spans="2:23" x14ac:dyDescent="0.2">
      <c r="B6852" s="55"/>
      <c r="C6852" s="8"/>
      <c r="D6852" s="8"/>
      <c r="E6852" s="8"/>
      <c r="F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53"/>
      <c r="R6852" s="19"/>
      <c r="S6852" s="8"/>
      <c r="T6852" s="8"/>
      <c r="U6852" s="19"/>
      <c r="V6852" s="57"/>
      <c r="W6852"/>
    </row>
    <row r="6853" spans="2:23" x14ac:dyDescent="0.2">
      <c r="B6853" s="55"/>
      <c r="C6853" s="8"/>
      <c r="D6853" s="8"/>
      <c r="E6853" s="8"/>
      <c r="F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53"/>
      <c r="R6853" s="19"/>
      <c r="S6853" s="8"/>
      <c r="T6853" s="8"/>
      <c r="U6853" s="19"/>
      <c r="V6853" s="57"/>
      <c r="W6853"/>
    </row>
    <row r="6854" spans="2:23" x14ac:dyDescent="0.2">
      <c r="B6854" s="55"/>
      <c r="C6854" s="8"/>
      <c r="D6854" s="8"/>
      <c r="E6854" s="8"/>
      <c r="F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53"/>
      <c r="R6854" s="19"/>
      <c r="S6854" s="8"/>
      <c r="T6854" s="8"/>
      <c r="U6854" s="19"/>
      <c r="V6854" s="57"/>
      <c r="W6854"/>
    </row>
    <row r="6855" spans="2:23" x14ac:dyDescent="0.2">
      <c r="B6855" s="55"/>
      <c r="C6855" s="8"/>
      <c r="D6855" s="8"/>
      <c r="E6855" s="8"/>
      <c r="F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53"/>
      <c r="R6855" s="19"/>
      <c r="S6855" s="8"/>
      <c r="T6855" s="8"/>
      <c r="U6855" s="19"/>
      <c r="V6855" s="57"/>
      <c r="W6855"/>
    </row>
    <row r="6856" spans="2:23" x14ac:dyDescent="0.2">
      <c r="B6856" s="55"/>
      <c r="C6856" s="8"/>
      <c r="D6856" s="8"/>
      <c r="E6856" s="8"/>
      <c r="F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53"/>
      <c r="R6856" s="19"/>
      <c r="S6856" s="8"/>
      <c r="T6856" s="8"/>
      <c r="U6856" s="19"/>
      <c r="V6856" s="57"/>
      <c r="W6856"/>
    </row>
    <row r="6857" spans="2:23" x14ac:dyDescent="0.2">
      <c r="B6857" s="55"/>
      <c r="C6857" s="8"/>
      <c r="D6857" s="8"/>
      <c r="E6857" s="8"/>
      <c r="F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53"/>
      <c r="R6857" s="19"/>
      <c r="S6857" s="8"/>
      <c r="T6857" s="8"/>
      <c r="U6857" s="19"/>
      <c r="V6857" s="57"/>
      <c r="W6857"/>
    </row>
    <row r="6858" spans="2:23" x14ac:dyDescent="0.2">
      <c r="B6858" s="55"/>
      <c r="C6858" s="8"/>
      <c r="D6858" s="8"/>
      <c r="E6858" s="8"/>
      <c r="F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53"/>
      <c r="R6858" s="19"/>
      <c r="S6858" s="8"/>
      <c r="T6858" s="8"/>
      <c r="U6858" s="19"/>
      <c r="V6858" s="57"/>
      <c r="W6858"/>
    </row>
    <row r="6859" spans="2:23" x14ac:dyDescent="0.2">
      <c r="B6859" s="55"/>
      <c r="C6859" s="8"/>
      <c r="D6859" s="8"/>
      <c r="E6859" s="8"/>
      <c r="F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53"/>
      <c r="R6859" s="19"/>
      <c r="S6859" s="8"/>
      <c r="T6859" s="8"/>
      <c r="U6859" s="19"/>
      <c r="V6859" s="57"/>
      <c r="W6859"/>
    </row>
    <row r="6860" spans="2:23" x14ac:dyDescent="0.2">
      <c r="B6860" s="55"/>
      <c r="C6860" s="8"/>
      <c r="D6860" s="8"/>
      <c r="E6860" s="8"/>
      <c r="F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53"/>
      <c r="R6860" s="19"/>
      <c r="S6860" s="8"/>
      <c r="T6860" s="8"/>
      <c r="U6860" s="19"/>
      <c r="V6860" s="57"/>
      <c r="W6860"/>
    </row>
    <row r="6861" spans="2:23" x14ac:dyDescent="0.2">
      <c r="B6861" s="55"/>
      <c r="C6861" s="8"/>
      <c r="D6861" s="8"/>
      <c r="E6861" s="8"/>
      <c r="F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53"/>
      <c r="R6861" s="19"/>
      <c r="S6861" s="8"/>
      <c r="T6861" s="8"/>
      <c r="U6861" s="19"/>
      <c r="V6861" s="57"/>
      <c r="W6861"/>
    </row>
    <row r="6862" spans="2:23" x14ac:dyDescent="0.2">
      <c r="B6862" s="55"/>
      <c r="C6862" s="8"/>
      <c r="D6862" s="8"/>
      <c r="E6862" s="8"/>
      <c r="F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53"/>
      <c r="R6862" s="19"/>
      <c r="S6862" s="8"/>
      <c r="T6862" s="8"/>
      <c r="U6862" s="19"/>
      <c r="V6862" s="57"/>
      <c r="W6862"/>
    </row>
    <row r="6863" spans="2:23" x14ac:dyDescent="0.2">
      <c r="B6863" s="55"/>
      <c r="C6863" s="8"/>
      <c r="D6863" s="8"/>
      <c r="E6863" s="8"/>
      <c r="F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53"/>
      <c r="R6863" s="19"/>
      <c r="S6863" s="8"/>
      <c r="T6863" s="8"/>
      <c r="U6863" s="19"/>
      <c r="V6863" s="57"/>
      <c r="W6863"/>
    </row>
    <row r="6864" spans="2:23" x14ac:dyDescent="0.2">
      <c r="B6864" s="55"/>
      <c r="C6864" s="8"/>
      <c r="D6864" s="8"/>
      <c r="E6864" s="8"/>
      <c r="F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53"/>
      <c r="R6864" s="19"/>
      <c r="S6864" s="8"/>
      <c r="T6864" s="8"/>
      <c r="U6864" s="19"/>
      <c r="V6864" s="57"/>
      <c r="W6864"/>
    </row>
    <row r="6865" spans="2:23" x14ac:dyDescent="0.2">
      <c r="B6865" s="55"/>
      <c r="C6865" s="8"/>
      <c r="D6865" s="8"/>
      <c r="E6865" s="8"/>
      <c r="F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53"/>
      <c r="R6865" s="19"/>
      <c r="S6865" s="8"/>
      <c r="T6865" s="8"/>
      <c r="U6865" s="19"/>
      <c r="V6865" s="57"/>
      <c r="W6865"/>
    </row>
    <row r="6866" spans="2:23" x14ac:dyDescent="0.2">
      <c r="B6866" s="55"/>
      <c r="C6866" s="8"/>
      <c r="D6866" s="8"/>
      <c r="E6866" s="8"/>
      <c r="F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53"/>
      <c r="R6866" s="19"/>
      <c r="S6866" s="8"/>
      <c r="T6866" s="8"/>
      <c r="U6866" s="19"/>
      <c r="V6866" s="57"/>
      <c r="W6866"/>
    </row>
    <row r="6867" spans="2:23" x14ac:dyDescent="0.2">
      <c r="B6867" s="55"/>
      <c r="C6867" s="8"/>
      <c r="D6867" s="8"/>
      <c r="E6867" s="8"/>
      <c r="F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53"/>
      <c r="R6867" s="19"/>
      <c r="S6867" s="8"/>
      <c r="T6867" s="8"/>
      <c r="U6867" s="19"/>
      <c r="V6867" s="57"/>
      <c r="W6867"/>
    </row>
    <row r="6868" spans="2:23" x14ac:dyDescent="0.2">
      <c r="B6868" s="55"/>
      <c r="C6868" s="8"/>
      <c r="D6868" s="8"/>
      <c r="E6868" s="8"/>
      <c r="F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53"/>
      <c r="R6868" s="19"/>
      <c r="S6868" s="8"/>
      <c r="T6868" s="8"/>
      <c r="U6868" s="19"/>
      <c r="V6868" s="57"/>
      <c r="W6868"/>
    </row>
    <row r="6869" spans="2:23" x14ac:dyDescent="0.2">
      <c r="B6869" s="55"/>
      <c r="C6869" s="8"/>
      <c r="D6869" s="8"/>
      <c r="E6869" s="8"/>
      <c r="F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53"/>
      <c r="R6869" s="19"/>
      <c r="S6869" s="8"/>
      <c r="T6869" s="8"/>
      <c r="U6869" s="19"/>
      <c r="V6869" s="57"/>
      <c r="W6869"/>
    </row>
    <row r="6870" spans="2:23" x14ac:dyDescent="0.2">
      <c r="B6870" s="55"/>
      <c r="C6870" s="8"/>
      <c r="D6870" s="8"/>
      <c r="E6870" s="8"/>
      <c r="F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53"/>
      <c r="R6870" s="19"/>
      <c r="S6870" s="8"/>
      <c r="T6870" s="8"/>
      <c r="U6870" s="19"/>
      <c r="V6870" s="57"/>
      <c r="W6870"/>
    </row>
    <row r="6871" spans="2:23" x14ac:dyDescent="0.2">
      <c r="B6871" s="55"/>
      <c r="C6871" s="8"/>
      <c r="D6871" s="8"/>
      <c r="E6871" s="8"/>
      <c r="F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53"/>
      <c r="R6871" s="19"/>
      <c r="S6871" s="8"/>
      <c r="T6871" s="8"/>
      <c r="U6871" s="19"/>
      <c r="V6871" s="57"/>
      <c r="W6871"/>
    </row>
    <row r="6872" spans="2:23" x14ac:dyDescent="0.2">
      <c r="B6872" s="55"/>
      <c r="C6872" s="8"/>
      <c r="D6872" s="8"/>
      <c r="E6872" s="8"/>
      <c r="F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53"/>
      <c r="R6872" s="19"/>
      <c r="S6872" s="8"/>
      <c r="T6872" s="8"/>
      <c r="U6872" s="19"/>
      <c r="V6872" s="57"/>
      <c r="W6872"/>
    </row>
    <row r="6873" spans="2:23" x14ac:dyDescent="0.2">
      <c r="B6873" s="55"/>
      <c r="C6873" s="8"/>
      <c r="D6873" s="8"/>
      <c r="E6873" s="8"/>
      <c r="F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53"/>
      <c r="R6873" s="19"/>
      <c r="S6873" s="8"/>
      <c r="T6873" s="8"/>
      <c r="U6873" s="19"/>
      <c r="V6873" s="57"/>
      <c r="W6873"/>
    </row>
    <row r="6874" spans="2:23" x14ac:dyDescent="0.2">
      <c r="B6874" s="55"/>
      <c r="C6874" s="8"/>
      <c r="D6874" s="8"/>
      <c r="E6874" s="8"/>
      <c r="F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53"/>
      <c r="R6874" s="19"/>
      <c r="S6874" s="8"/>
      <c r="T6874" s="8"/>
      <c r="U6874" s="19"/>
      <c r="V6874" s="57"/>
      <c r="W6874"/>
    </row>
    <row r="6875" spans="2:23" x14ac:dyDescent="0.2">
      <c r="B6875" s="55"/>
      <c r="C6875" s="8"/>
      <c r="D6875" s="8"/>
      <c r="E6875" s="8"/>
      <c r="F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53"/>
      <c r="R6875" s="19"/>
      <c r="S6875" s="8"/>
      <c r="T6875" s="8"/>
      <c r="U6875" s="19"/>
      <c r="V6875" s="57"/>
      <c r="W6875"/>
    </row>
    <row r="6876" spans="2:23" x14ac:dyDescent="0.2">
      <c r="B6876" s="55"/>
      <c r="C6876" s="8"/>
      <c r="D6876" s="8"/>
      <c r="E6876" s="8"/>
      <c r="F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53"/>
      <c r="R6876" s="19"/>
      <c r="S6876" s="8"/>
      <c r="T6876" s="8"/>
      <c r="U6876" s="19"/>
      <c r="V6876" s="57"/>
      <c r="W6876"/>
    </row>
    <row r="6877" spans="2:23" x14ac:dyDescent="0.2">
      <c r="B6877" s="55"/>
      <c r="C6877" s="8"/>
      <c r="D6877" s="8"/>
      <c r="E6877" s="8"/>
      <c r="F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53"/>
      <c r="R6877" s="19"/>
      <c r="S6877" s="8"/>
      <c r="T6877" s="8"/>
      <c r="U6877" s="19"/>
      <c r="V6877" s="57"/>
      <c r="W6877"/>
    </row>
    <row r="6878" spans="2:23" x14ac:dyDescent="0.2">
      <c r="B6878" s="55"/>
      <c r="C6878" s="8"/>
      <c r="D6878" s="8"/>
      <c r="E6878" s="8"/>
      <c r="F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53"/>
      <c r="R6878" s="19"/>
      <c r="S6878" s="8"/>
      <c r="T6878" s="8"/>
      <c r="U6878" s="19"/>
      <c r="V6878" s="57"/>
      <c r="W6878"/>
    </row>
    <row r="6879" spans="2:23" x14ac:dyDescent="0.2">
      <c r="B6879" s="55"/>
      <c r="C6879" s="8"/>
      <c r="D6879" s="8"/>
      <c r="E6879" s="8"/>
      <c r="F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53"/>
      <c r="R6879" s="19"/>
      <c r="S6879" s="8"/>
      <c r="T6879" s="8"/>
      <c r="U6879" s="19"/>
      <c r="V6879" s="57"/>
      <c r="W6879"/>
    </row>
    <row r="6880" spans="2:23" x14ac:dyDescent="0.2">
      <c r="B6880" s="55"/>
      <c r="C6880" s="8"/>
      <c r="D6880" s="8"/>
      <c r="E6880" s="8"/>
      <c r="F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53"/>
      <c r="R6880" s="19"/>
      <c r="S6880" s="8"/>
      <c r="T6880" s="8"/>
      <c r="U6880" s="19"/>
      <c r="V6880" s="57"/>
      <c r="W6880"/>
    </row>
    <row r="6881" spans="2:23" x14ac:dyDescent="0.2">
      <c r="B6881" s="55"/>
      <c r="C6881" s="8"/>
      <c r="D6881" s="8"/>
      <c r="E6881" s="8"/>
      <c r="F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53"/>
      <c r="R6881" s="19"/>
      <c r="S6881" s="8"/>
      <c r="T6881" s="8"/>
      <c r="U6881" s="19"/>
      <c r="V6881" s="57"/>
      <c r="W6881"/>
    </row>
    <row r="6882" spans="2:23" x14ac:dyDescent="0.2">
      <c r="B6882" s="55"/>
      <c r="C6882" s="8"/>
      <c r="D6882" s="8"/>
      <c r="E6882" s="8"/>
      <c r="F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53"/>
      <c r="R6882" s="19"/>
      <c r="S6882" s="8"/>
      <c r="T6882" s="8"/>
      <c r="U6882" s="19"/>
      <c r="V6882" s="57"/>
      <c r="W6882"/>
    </row>
    <row r="6883" spans="2:23" x14ac:dyDescent="0.2">
      <c r="B6883" s="55"/>
      <c r="C6883" s="8"/>
      <c r="D6883" s="8"/>
      <c r="E6883" s="8"/>
      <c r="F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53"/>
      <c r="R6883" s="19"/>
      <c r="S6883" s="8"/>
      <c r="T6883" s="8"/>
      <c r="U6883" s="19"/>
      <c r="V6883" s="57"/>
      <c r="W6883"/>
    </row>
    <row r="6884" spans="2:23" x14ac:dyDescent="0.2">
      <c r="B6884" s="55"/>
      <c r="C6884" s="8"/>
      <c r="D6884" s="8"/>
      <c r="E6884" s="8"/>
      <c r="F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53"/>
      <c r="R6884" s="19"/>
      <c r="S6884" s="8"/>
      <c r="T6884" s="8"/>
      <c r="U6884" s="19"/>
      <c r="V6884" s="57"/>
      <c r="W6884"/>
    </row>
    <row r="6885" spans="2:23" x14ac:dyDescent="0.2">
      <c r="B6885" s="55"/>
      <c r="C6885" s="8"/>
      <c r="D6885" s="8"/>
      <c r="E6885" s="8"/>
      <c r="F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53"/>
      <c r="R6885" s="19"/>
      <c r="S6885" s="8"/>
      <c r="T6885" s="8"/>
      <c r="U6885" s="19"/>
      <c r="V6885" s="57"/>
      <c r="W6885"/>
    </row>
    <row r="6886" spans="2:23" x14ac:dyDescent="0.2">
      <c r="B6886" s="55"/>
      <c r="C6886" s="8"/>
      <c r="D6886" s="8"/>
      <c r="E6886" s="8"/>
      <c r="F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53"/>
      <c r="R6886" s="19"/>
      <c r="S6886" s="8"/>
      <c r="T6886" s="8"/>
      <c r="U6886" s="19"/>
      <c r="V6886" s="57"/>
      <c r="W6886"/>
    </row>
    <row r="6887" spans="2:23" x14ac:dyDescent="0.2">
      <c r="B6887" s="55"/>
      <c r="C6887" s="8"/>
      <c r="D6887" s="8"/>
      <c r="E6887" s="8"/>
      <c r="F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53"/>
      <c r="R6887" s="19"/>
      <c r="S6887" s="8"/>
      <c r="T6887" s="8"/>
      <c r="U6887" s="19"/>
      <c r="V6887" s="57"/>
      <c r="W6887"/>
    </row>
    <row r="6888" spans="2:23" x14ac:dyDescent="0.2">
      <c r="B6888" s="55"/>
      <c r="C6888" s="8"/>
      <c r="D6888" s="8"/>
      <c r="E6888" s="8"/>
      <c r="F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53"/>
      <c r="R6888" s="19"/>
      <c r="S6888" s="8"/>
      <c r="T6888" s="8"/>
      <c r="U6888" s="19"/>
      <c r="V6888" s="57"/>
      <c r="W6888"/>
    </row>
    <row r="6889" spans="2:23" x14ac:dyDescent="0.2">
      <c r="B6889" s="55"/>
      <c r="C6889" s="8"/>
      <c r="D6889" s="8"/>
      <c r="E6889" s="8"/>
      <c r="F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53"/>
      <c r="R6889" s="19"/>
      <c r="S6889" s="8"/>
      <c r="T6889" s="8"/>
      <c r="U6889" s="19"/>
      <c r="V6889" s="57"/>
      <c r="W6889"/>
    </row>
    <row r="6890" spans="2:23" x14ac:dyDescent="0.2">
      <c r="B6890" s="55"/>
      <c r="C6890" s="8"/>
      <c r="D6890" s="8"/>
      <c r="E6890" s="8"/>
      <c r="F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53"/>
      <c r="R6890" s="19"/>
      <c r="S6890" s="8"/>
      <c r="T6890" s="8"/>
      <c r="U6890" s="19"/>
      <c r="V6890" s="57"/>
      <c r="W6890"/>
    </row>
    <row r="6891" spans="2:23" x14ac:dyDescent="0.2">
      <c r="B6891" s="55"/>
      <c r="C6891" s="8"/>
      <c r="D6891" s="8"/>
      <c r="E6891" s="8"/>
      <c r="F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53"/>
      <c r="R6891" s="19"/>
      <c r="S6891" s="8"/>
      <c r="T6891" s="8"/>
      <c r="U6891" s="19"/>
      <c r="V6891" s="57"/>
      <c r="W6891"/>
    </row>
    <row r="6892" spans="2:23" x14ac:dyDescent="0.2">
      <c r="B6892" s="55"/>
      <c r="C6892" s="8"/>
      <c r="D6892" s="8"/>
      <c r="E6892" s="8"/>
      <c r="F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53"/>
      <c r="R6892" s="19"/>
      <c r="S6892" s="8"/>
      <c r="T6892" s="8"/>
      <c r="U6892" s="19"/>
      <c r="V6892" s="57"/>
      <c r="W6892"/>
    </row>
    <row r="6893" spans="2:23" x14ac:dyDescent="0.2">
      <c r="B6893" s="55"/>
      <c r="C6893" s="8"/>
      <c r="D6893" s="8"/>
      <c r="E6893" s="8"/>
      <c r="F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53"/>
      <c r="R6893" s="19"/>
      <c r="S6893" s="8"/>
      <c r="T6893" s="8"/>
      <c r="U6893" s="19"/>
      <c r="V6893" s="57"/>
      <c r="W6893"/>
    </row>
    <row r="6894" spans="2:23" x14ac:dyDescent="0.2">
      <c r="B6894" s="55"/>
      <c r="C6894" s="8"/>
      <c r="D6894" s="8"/>
      <c r="E6894" s="8"/>
      <c r="F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53"/>
      <c r="R6894" s="19"/>
      <c r="S6894" s="8"/>
      <c r="T6894" s="8"/>
      <c r="U6894" s="19"/>
      <c r="V6894" s="57"/>
      <c r="W6894"/>
    </row>
    <row r="6895" spans="2:23" x14ac:dyDescent="0.2">
      <c r="B6895" s="55"/>
      <c r="C6895" s="8"/>
      <c r="D6895" s="8"/>
      <c r="E6895" s="8"/>
      <c r="F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53"/>
      <c r="R6895" s="19"/>
      <c r="S6895" s="8"/>
      <c r="T6895" s="8"/>
      <c r="U6895" s="19"/>
      <c r="V6895" s="57"/>
      <c r="W6895"/>
    </row>
    <row r="6896" spans="2:23" x14ac:dyDescent="0.2">
      <c r="B6896" s="55"/>
      <c r="C6896" s="8"/>
      <c r="D6896" s="8"/>
      <c r="E6896" s="8"/>
      <c r="F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53"/>
      <c r="R6896" s="19"/>
      <c r="S6896" s="8"/>
      <c r="T6896" s="8"/>
      <c r="U6896" s="19"/>
      <c r="V6896" s="57"/>
      <c r="W6896"/>
    </row>
    <row r="6897" spans="2:23" x14ac:dyDescent="0.2">
      <c r="B6897" s="55"/>
      <c r="C6897" s="8"/>
      <c r="D6897" s="8"/>
      <c r="E6897" s="8"/>
      <c r="F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53"/>
      <c r="R6897" s="19"/>
      <c r="S6897" s="8"/>
      <c r="T6897" s="8"/>
      <c r="U6897" s="19"/>
      <c r="V6897" s="57"/>
      <c r="W6897"/>
    </row>
    <row r="6898" spans="2:23" x14ac:dyDescent="0.2">
      <c r="B6898" s="55"/>
      <c r="C6898" s="8"/>
      <c r="D6898" s="8"/>
      <c r="E6898" s="8"/>
      <c r="F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53"/>
      <c r="R6898" s="19"/>
      <c r="S6898" s="8"/>
      <c r="T6898" s="8"/>
      <c r="U6898" s="19"/>
      <c r="V6898" s="57"/>
      <c r="W6898"/>
    </row>
    <row r="6899" spans="2:23" x14ac:dyDescent="0.2">
      <c r="B6899" s="55"/>
      <c r="C6899" s="8"/>
      <c r="D6899" s="8"/>
      <c r="E6899" s="8"/>
      <c r="F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53"/>
      <c r="R6899" s="19"/>
      <c r="S6899" s="8"/>
      <c r="T6899" s="8"/>
      <c r="U6899" s="19"/>
      <c r="V6899" s="57"/>
      <c r="W6899"/>
    </row>
    <row r="6900" spans="2:23" x14ac:dyDescent="0.2">
      <c r="B6900" s="55"/>
      <c r="C6900" s="8"/>
      <c r="D6900" s="8"/>
      <c r="E6900" s="8"/>
      <c r="F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53"/>
      <c r="R6900" s="19"/>
      <c r="S6900" s="8"/>
      <c r="T6900" s="8"/>
      <c r="U6900" s="19"/>
      <c r="V6900" s="57"/>
      <c r="W6900"/>
    </row>
    <row r="6901" spans="2:23" x14ac:dyDescent="0.2">
      <c r="B6901" s="55"/>
      <c r="C6901" s="8"/>
      <c r="D6901" s="8"/>
      <c r="E6901" s="8"/>
      <c r="F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53"/>
      <c r="R6901" s="19"/>
      <c r="S6901" s="8"/>
      <c r="T6901" s="8"/>
      <c r="U6901" s="19"/>
      <c r="V6901" s="57"/>
      <c r="W6901"/>
    </row>
    <row r="6902" spans="2:23" x14ac:dyDescent="0.2">
      <c r="B6902" s="55"/>
      <c r="C6902" s="8"/>
      <c r="D6902" s="8"/>
      <c r="E6902" s="8"/>
      <c r="F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53"/>
      <c r="R6902" s="19"/>
      <c r="S6902" s="8"/>
      <c r="T6902" s="8"/>
      <c r="U6902" s="19"/>
      <c r="V6902" s="57"/>
      <c r="W6902"/>
    </row>
    <row r="6903" spans="2:23" x14ac:dyDescent="0.2">
      <c r="B6903" s="55"/>
      <c r="C6903" s="8"/>
      <c r="D6903" s="8"/>
      <c r="E6903" s="8"/>
      <c r="F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53"/>
      <c r="R6903" s="19"/>
      <c r="S6903" s="8"/>
      <c r="T6903" s="8"/>
      <c r="U6903" s="19"/>
      <c r="V6903" s="57"/>
      <c r="W6903"/>
    </row>
    <row r="6904" spans="2:23" x14ac:dyDescent="0.2">
      <c r="B6904" s="55"/>
      <c r="C6904" s="8"/>
      <c r="D6904" s="8"/>
      <c r="E6904" s="8"/>
      <c r="F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53"/>
      <c r="R6904" s="19"/>
      <c r="S6904" s="8"/>
      <c r="T6904" s="8"/>
      <c r="U6904" s="19"/>
      <c r="V6904" s="57"/>
      <c r="W6904"/>
    </row>
    <row r="6905" spans="2:23" x14ac:dyDescent="0.2">
      <c r="B6905" s="55"/>
      <c r="C6905" s="8"/>
      <c r="D6905" s="8"/>
      <c r="E6905" s="8"/>
      <c r="F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53"/>
      <c r="R6905" s="19"/>
      <c r="S6905" s="8"/>
      <c r="T6905" s="8"/>
      <c r="U6905" s="19"/>
      <c r="V6905" s="57"/>
      <c r="W6905"/>
    </row>
    <row r="6906" spans="2:23" x14ac:dyDescent="0.2">
      <c r="B6906" s="55"/>
      <c r="C6906" s="8"/>
      <c r="D6906" s="8"/>
      <c r="E6906" s="8"/>
      <c r="F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53"/>
      <c r="R6906" s="19"/>
      <c r="S6906" s="8"/>
      <c r="T6906" s="8"/>
      <c r="U6906" s="19"/>
      <c r="V6906" s="57"/>
      <c r="W6906"/>
    </row>
    <row r="6907" spans="2:23" x14ac:dyDescent="0.2">
      <c r="B6907" s="55"/>
      <c r="C6907" s="8"/>
      <c r="D6907" s="8"/>
      <c r="E6907" s="8"/>
      <c r="F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53"/>
      <c r="R6907" s="19"/>
      <c r="S6907" s="8"/>
      <c r="T6907" s="8"/>
      <c r="U6907" s="19"/>
      <c r="V6907" s="57"/>
      <c r="W6907"/>
    </row>
    <row r="6908" spans="2:23" x14ac:dyDescent="0.2">
      <c r="B6908" s="55"/>
      <c r="C6908" s="8"/>
      <c r="D6908" s="8"/>
      <c r="E6908" s="8"/>
      <c r="F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53"/>
      <c r="R6908" s="19"/>
      <c r="S6908" s="8"/>
      <c r="T6908" s="8"/>
      <c r="U6908" s="19"/>
      <c r="V6908" s="57"/>
      <c r="W6908"/>
    </row>
    <row r="6909" spans="2:23" x14ac:dyDescent="0.2">
      <c r="B6909" s="55"/>
      <c r="C6909" s="8"/>
      <c r="D6909" s="8"/>
      <c r="E6909" s="8"/>
      <c r="F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53"/>
      <c r="R6909" s="19"/>
      <c r="S6909" s="8"/>
      <c r="T6909" s="8"/>
      <c r="U6909" s="19"/>
      <c r="V6909" s="57"/>
      <c r="W6909"/>
    </row>
    <row r="6910" spans="2:23" x14ac:dyDescent="0.2">
      <c r="B6910" s="55"/>
      <c r="C6910" s="8"/>
      <c r="D6910" s="8"/>
      <c r="E6910" s="8"/>
      <c r="F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53"/>
      <c r="R6910" s="19"/>
      <c r="S6910" s="8"/>
      <c r="T6910" s="8"/>
      <c r="U6910" s="19"/>
      <c r="V6910" s="57"/>
      <c r="W6910"/>
    </row>
    <row r="6911" spans="2:23" x14ac:dyDescent="0.2">
      <c r="B6911" s="55"/>
      <c r="C6911" s="8"/>
      <c r="D6911" s="8"/>
      <c r="E6911" s="8"/>
      <c r="F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53"/>
      <c r="R6911" s="19"/>
      <c r="S6911" s="8"/>
      <c r="T6911" s="8"/>
      <c r="U6911" s="19"/>
      <c r="V6911" s="57"/>
      <c r="W6911"/>
    </row>
    <row r="6912" spans="2:23" x14ac:dyDescent="0.2">
      <c r="B6912" s="55"/>
      <c r="C6912" s="8"/>
      <c r="D6912" s="8"/>
      <c r="E6912" s="8"/>
      <c r="F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53"/>
      <c r="R6912" s="19"/>
      <c r="S6912" s="8"/>
      <c r="T6912" s="8"/>
      <c r="U6912" s="19"/>
      <c r="V6912" s="57"/>
      <c r="W6912"/>
    </row>
    <row r="6913" spans="2:23" x14ac:dyDescent="0.2">
      <c r="B6913" s="55"/>
      <c r="C6913" s="8"/>
      <c r="D6913" s="8"/>
      <c r="E6913" s="8"/>
      <c r="F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53"/>
      <c r="R6913" s="19"/>
      <c r="S6913" s="8"/>
      <c r="T6913" s="8"/>
      <c r="U6913" s="19"/>
      <c r="V6913" s="57"/>
      <c r="W6913"/>
    </row>
    <row r="6914" spans="2:23" x14ac:dyDescent="0.2">
      <c r="B6914" s="55"/>
      <c r="C6914" s="8"/>
      <c r="D6914" s="8"/>
      <c r="E6914" s="8"/>
      <c r="F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53"/>
      <c r="R6914" s="19"/>
      <c r="S6914" s="8"/>
      <c r="T6914" s="8"/>
      <c r="U6914" s="19"/>
      <c r="V6914" s="57"/>
      <c r="W6914"/>
    </row>
    <row r="6915" spans="2:23" x14ac:dyDescent="0.2">
      <c r="B6915" s="55"/>
      <c r="C6915" s="8"/>
      <c r="D6915" s="8"/>
      <c r="E6915" s="8"/>
      <c r="F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53"/>
      <c r="R6915" s="19"/>
      <c r="S6915" s="8"/>
      <c r="T6915" s="8"/>
      <c r="U6915" s="19"/>
      <c r="V6915" s="57"/>
      <c r="W6915"/>
    </row>
    <row r="6916" spans="2:23" x14ac:dyDescent="0.2">
      <c r="B6916" s="55"/>
      <c r="C6916" s="8"/>
      <c r="D6916" s="8"/>
      <c r="E6916" s="8"/>
      <c r="F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53"/>
      <c r="R6916" s="19"/>
      <c r="S6916" s="8"/>
      <c r="T6916" s="8"/>
      <c r="U6916" s="19"/>
      <c r="V6916" s="57"/>
      <c r="W6916"/>
    </row>
    <row r="6917" spans="2:23" x14ac:dyDescent="0.2">
      <c r="B6917" s="55"/>
      <c r="C6917" s="8"/>
      <c r="D6917" s="8"/>
      <c r="E6917" s="8"/>
      <c r="F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53"/>
      <c r="R6917" s="19"/>
      <c r="S6917" s="8"/>
      <c r="T6917" s="8"/>
      <c r="U6917" s="19"/>
      <c r="V6917" s="57"/>
      <c r="W6917"/>
    </row>
    <row r="6918" spans="2:23" x14ac:dyDescent="0.2">
      <c r="B6918" s="55"/>
      <c r="C6918" s="8"/>
      <c r="D6918" s="8"/>
      <c r="E6918" s="8"/>
      <c r="F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53"/>
      <c r="R6918" s="19"/>
      <c r="S6918" s="8"/>
      <c r="T6918" s="8"/>
      <c r="U6918" s="19"/>
      <c r="V6918" s="57"/>
      <c r="W6918"/>
    </row>
    <row r="6919" spans="2:23" x14ac:dyDescent="0.2">
      <c r="B6919" s="55"/>
      <c r="C6919" s="8"/>
      <c r="D6919" s="8"/>
      <c r="E6919" s="8"/>
      <c r="F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53"/>
      <c r="R6919" s="19"/>
      <c r="S6919" s="8"/>
      <c r="T6919" s="8"/>
      <c r="U6919" s="19"/>
      <c r="V6919" s="57"/>
      <c r="W6919"/>
    </row>
    <row r="6920" spans="2:23" x14ac:dyDescent="0.2">
      <c r="B6920" s="55"/>
      <c r="C6920" s="8"/>
      <c r="D6920" s="8"/>
      <c r="E6920" s="8"/>
      <c r="F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53"/>
      <c r="R6920" s="19"/>
      <c r="S6920" s="8"/>
      <c r="T6920" s="8"/>
      <c r="U6920" s="19"/>
      <c r="V6920" s="57"/>
      <c r="W6920"/>
    </row>
    <row r="6921" spans="2:23" x14ac:dyDescent="0.2">
      <c r="B6921" s="55"/>
      <c r="C6921" s="8"/>
      <c r="D6921" s="8"/>
      <c r="E6921" s="8"/>
      <c r="F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53"/>
      <c r="R6921" s="19"/>
      <c r="S6921" s="8"/>
      <c r="T6921" s="8"/>
      <c r="U6921" s="19"/>
      <c r="V6921" s="57"/>
      <c r="W6921"/>
    </row>
    <row r="6922" spans="2:23" x14ac:dyDescent="0.2">
      <c r="B6922" s="55"/>
      <c r="C6922" s="8"/>
      <c r="D6922" s="8"/>
      <c r="E6922" s="8"/>
      <c r="F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53"/>
      <c r="R6922" s="19"/>
      <c r="S6922" s="8"/>
      <c r="T6922" s="8"/>
      <c r="U6922" s="19"/>
      <c r="V6922" s="57"/>
      <c r="W6922"/>
    </row>
    <row r="6923" spans="2:23" x14ac:dyDescent="0.2">
      <c r="B6923" s="55"/>
      <c r="C6923" s="8"/>
      <c r="D6923" s="8"/>
      <c r="E6923" s="8"/>
      <c r="F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53"/>
      <c r="R6923" s="19"/>
      <c r="S6923" s="8"/>
      <c r="T6923" s="8"/>
      <c r="U6923" s="19"/>
      <c r="V6923" s="57"/>
      <c r="W6923"/>
    </row>
    <row r="6924" spans="2:23" x14ac:dyDescent="0.2">
      <c r="B6924" s="55"/>
      <c r="C6924" s="8"/>
      <c r="D6924" s="8"/>
      <c r="E6924" s="8"/>
      <c r="F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53"/>
      <c r="R6924" s="19"/>
      <c r="S6924" s="8"/>
      <c r="T6924" s="8"/>
      <c r="U6924" s="19"/>
      <c r="V6924" s="57"/>
      <c r="W6924"/>
    </row>
    <row r="6925" spans="2:23" x14ac:dyDescent="0.2">
      <c r="B6925" s="55"/>
      <c r="C6925" s="8"/>
      <c r="D6925" s="8"/>
      <c r="E6925" s="8"/>
      <c r="F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53"/>
      <c r="R6925" s="19"/>
      <c r="S6925" s="8"/>
      <c r="T6925" s="8"/>
      <c r="U6925" s="19"/>
      <c r="V6925" s="57"/>
      <c r="W6925"/>
    </row>
    <row r="6926" spans="2:23" x14ac:dyDescent="0.2">
      <c r="B6926" s="55"/>
      <c r="C6926" s="8"/>
      <c r="D6926" s="8"/>
      <c r="E6926" s="8"/>
      <c r="F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53"/>
      <c r="R6926" s="19"/>
      <c r="S6926" s="8"/>
      <c r="T6926" s="8"/>
      <c r="U6926" s="19"/>
      <c r="V6926" s="57"/>
      <c r="W6926"/>
    </row>
    <row r="6927" spans="2:23" x14ac:dyDescent="0.2">
      <c r="B6927" s="55"/>
      <c r="C6927" s="8"/>
      <c r="D6927" s="8"/>
      <c r="E6927" s="8"/>
      <c r="F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53"/>
      <c r="R6927" s="19"/>
      <c r="S6927" s="8"/>
      <c r="T6927" s="8"/>
      <c r="U6927" s="19"/>
      <c r="V6927" s="57"/>
      <c r="W6927"/>
    </row>
    <row r="6928" spans="2:23" x14ac:dyDescent="0.2">
      <c r="B6928" s="55"/>
      <c r="C6928" s="8"/>
      <c r="D6928" s="8"/>
      <c r="E6928" s="8"/>
      <c r="F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53"/>
      <c r="R6928" s="19"/>
      <c r="S6928" s="8"/>
      <c r="T6928" s="8"/>
      <c r="U6928" s="19"/>
      <c r="V6928" s="57"/>
      <c r="W6928"/>
    </row>
    <row r="6929" spans="2:23" x14ac:dyDescent="0.2">
      <c r="B6929" s="55"/>
      <c r="C6929" s="8"/>
      <c r="D6929" s="8"/>
      <c r="E6929" s="8"/>
      <c r="F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53"/>
      <c r="R6929" s="19"/>
      <c r="S6929" s="8"/>
      <c r="T6929" s="8"/>
      <c r="U6929" s="19"/>
      <c r="V6929" s="57"/>
      <c r="W6929"/>
    </row>
    <row r="6930" spans="2:23" x14ac:dyDescent="0.2">
      <c r="B6930" s="55"/>
      <c r="C6930" s="8"/>
      <c r="D6930" s="8"/>
      <c r="E6930" s="8"/>
      <c r="F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53"/>
      <c r="R6930" s="19"/>
      <c r="S6930" s="8"/>
      <c r="T6930" s="8"/>
      <c r="U6930" s="19"/>
      <c r="V6930" s="57"/>
      <c r="W6930"/>
    </row>
    <row r="6931" spans="2:23" x14ac:dyDescent="0.2">
      <c r="B6931" s="55"/>
      <c r="C6931" s="8"/>
      <c r="D6931" s="8"/>
      <c r="E6931" s="8"/>
      <c r="F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53"/>
      <c r="R6931" s="19"/>
      <c r="S6931" s="8"/>
      <c r="T6931" s="8"/>
      <c r="U6931" s="19"/>
      <c r="V6931" s="57"/>
      <c r="W6931"/>
    </row>
    <row r="6932" spans="2:23" x14ac:dyDescent="0.2">
      <c r="B6932" s="55"/>
      <c r="C6932" s="8"/>
      <c r="D6932" s="8"/>
      <c r="E6932" s="8"/>
      <c r="F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53"/>
      <c r="R6932" s="19"/>
      <c r="S6932" s="8"/>
      <c r="T6932" s="8"/>
      <c r="U6932" s="19"/>
      <c r="V6932" s="57"/>
      <c r="W6932"/>
    </row>
    <row r="6933" spans="2:23" x14ac:dyDescent="0.2">
      <c r="B6933" s="55"/>
      <c r="C6933" s="8"/>
      <c r="D6933" s="8"/>
      <c r="E6933" s="8"/>
      <c r="F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53"/>
      <c r="R6933" s="19"/>
      <c r="S6933" s="8"/>
      <c r="T6933" s="8"/>
      <c r="U6933" s="19"/>
      <c r="V6933" s="57"/>
      <c r="W6933"/>
    </row>
    <row r="6934" spans="2:23" x14ac:dyDescent="0.2">
      <c r="B6934" s="55"/>
      <c r="C6934" s="8"/>
      <c r="D6934" s="8"/>
      <c r="E6934" s="8"/>
      <c r="F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53"/>
      <c r="R6934" s="19"/>
      <c r="S6934" s="8"/>
      <c r="T6934" s="8"/>
      <c r="U6934" s="19"/>
      <c r="V6934" s="57"/>
      <c r="W6934"/>
    </row>
    <row r="6935" spans="2:23" x14ac:dyDescent="0.2">
      <c r="B6935" s="55"/>
      <c r="C6935" s="8"/>
      <c r="D6935" s="8"/>
      <c r="E6935" s="8"/>
      <c r="F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53"/>
      <c r="R6935" s="19"/>
      <c r="S6935" s="8"/>
      <c r="T6935" s="8"/>
      <c r="U6935" s="19"/>
      <c r="V6935" s="57"/>
      <c r="W6935"/>
    </row>
    <row r="6936" spans="2:23" x14ac:dyDescent="0.2">
      <c r="B6936" s="55"/>
      <c r="C6936" s="8"/>
      <c r="D6936" s="8"/>
      <c r="E6936" s="8"/>
      <c r="F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53"/>
      <c r="R6936" s="19"/>
      <c r="S6936" s="8"/>
      <c r="T6936" s="8"/>
      <c r="U6936" s="19"/>
      <c r="V6936" s="57"/>
      <c r="W6936"/>
    </row>
    <row r="6937" spans="2:23" x14ac:dyDescent="0.2">
      <c r="B6937" s="55"/>
      <c r="C6937" s="8"/>
      <c r="D6937" s="8"/>
      <c r="E6937" s="8"/>
      <c r="F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53"/>
      <c r="R6937" s="19"/>
      <c r="S6937" s="8"/>
      <c r="T6937" s="8"/>
      <c r="U6937" s="19"/>
      <c r="V6937" s="57"/>
      <c r="W6937"/>
    </row>
    <row r="6938" spans="2:23" x14ac:dyDescent="0.2">
      <c r="B6938" s="55"/>
      <c r="C6938" s="8"/>
      <c r="D6938" s="8"/>
      <c r="E6938" s="8"/>
      <c r="F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53"/>
      <c r="R6938" s="19"/>
      <c r="S6938" s="8"/>
      <c r="T6938" s="8"/>
      <c r="U6938" s="19"/>
      <c r="V6938" s="57"/>
      <c r="W6938"/>
    </row>
    <row r="6939" spans="2:23" x14ac:dyDescent="0.2">
      <c r="B6939" s="55"/>
      <c r="C6939" s="8"/>
      <c r="D6939" s="8"/>
      <c r="E6939" s="8"/>
      <c r="F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53"/>
      <c r="R6939" s="19"/>
      <c r="S6939" s="8"/>
      <c r="T6939" s="8"/>
      <c r="U6939" s="19"/>
      <c r="V6939" s="57"/>
      <c r="W6939"/>
    </row>
    <row r="6940" spans="2:23" x14ac:dyDescent="0.2">
      <c r="B6940" s="55"/>
      <c r="C6940" s="8"/>
      <c r="D6940" s="8"/>
      <c r="E6940" s="8"/>
      <c r="F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53"/>
      <c r="R6940" s="19"/>
      <c r="S6940" s="8"/>
      <c r="T6940" s="8"/>
      <c r="U6940" s="19"/>
      <c r="V6940" s="57"/>
      <c r="W6940"/>
    </row>
    <row r="6941" spans="2:23" x14ac:dyDescent="0.2">
      <c r="B6941" s="55"/>
      <c r="C6941" s="8"/>
      <c r="D6941" s="8"/>
      <c r="E6941" s="8"/>
      <c r="F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53"/>
      <c r="R6941" s="19"/>
      <c r="S6941" s="8"/>
      <c r="T6941" s="8"/>
      <c r="U6941" s="19"/>
      <c r="V6941" s="57"/>
      <c r="W6941"/>
    </row>
    <row r="6942" spans="2:23" x14ac:dyDescent="0.2">
      <c r="B6942" s="55"/>
      <c r="C6942" s="8"/>
      <c r="D6942" s="8"/>
      <c r="E6942" s="8"/>
      <c r="F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53"/>
      <c r="R6942" s="19"/>
      <c r="S6942" s="8"/>
      <c r="T6942" s="8"/>
      <c r="U6942" s="19"/>
      <c r="V6942" s="57"/>
      <c r="W6942"/>
    </row>
    <row r="6943" spans="2:23" x14ac:dyDescent="0.2">
      <c r="B6943" s="55"/>
      <c r="C6943" s="8"/>
      <c r="D6943" s="8"/>
      <c r="E6943" s="8"/>
      <c r="F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53"/>
      <c r="R6943" s="19"/>
      <c r="S6943" s="8"/>
      <c r="T6943" s="8"/>
      <c r="U6943" s="19"/>
      <c r="V6943" s="57"/>
      <c r="W6943"/>
    </row>
    <row r="6944" spans="2:23" x14ac:dyDescent="0.2">
      <c r="B6944" s="55"/>
      <c r="C6944" s="8"/>
      <c r="D6944" s="8"/>
      <c r="E6944" s="8"/>
      <c r="F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53"/>
      <c r="R6944" s="19"/>
      <c r="S6944" s="8"/>
      <c r="T6944" s="8"/>
      <c r="U6944" s="19"/>
      <c r="V6944" s="57"/>
      <c r="W6944"/>
    </row>
    <row r="6945" spans="2:23" x14ac:dyDescent="0.2">
      <c r="B6945" s="55"/>
      <c r="C6945" s="8"/>
      <c r="D6945" s="8"/>
      <c r="E6945" s="8"/>
      <c r="F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53"/>
      <c r="R6945" s="19"/>
      <c r="S6945" s="8"/>
      <c r="T6945" s="8"/>
      <c r="U6945" s="19"/>
      <c r="V6945" s="57"/>
      <c r="W6945"/>
    </row>
    <row r="6946" spans="2:23" x14ac:dyDescent="0.2">
      <c r="B6946" s="55"/>
      <c r="C6946" s="8"/>
      <c r="D6946" s="8"/>
      <c r="E6946" s="8"/>
      <c r="F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53"/>
      <c r="R6946" s="19"/>
      <c r="S6946" s="8"/>
      <c r="T6946" s="8"/>
      <c r="U6946" s="19"/>
      <c r="V6946" s="57"/>
      <c r="W6946"/>
    </row>
    <row r="6947" spans="2:23" x14ac:dyDescent="0.2">
      <c r="B6947" s="55"/>
      <c r="C6947" s="8"/>
      <c r="D6947" s="8"/>
      <c r="E6947" s="8"/>
      <c r="F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53"/>
      <c r="R6947" s="19"/>
      <c r="S6947" s="8"/>
      <c r="T6947" s="8"/>
      <c r="U6947" s="19"/>
      <c r="V6947" s="57"/>
      <c r="W6947"/>
    </row>
    <row r="6948" spans="2:23" x14ac:dyDescent="0.2">
      <c r="B6948" s="55"/>
      <c r="C6948" s="8"/>
      <c r="D6948" s="8"/>
      <c r="E6948" s="8"/>
      <c r="F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53"/>
      <c r="R6948" s="19"/>
      <c r="S6948" s="8"/>
      <c r="T6948" s="8"/>
      <c r="U6948" s="19"/>
      <c r="V6948" s="57"/>
      <c r="W6948"/>
    </row>
    <row r="6949" spans="2:23" x14ac:dyDescent="0.2">
      <c r="B6949" s="55"/>
      <c r="C6949" s="8"/>
      <c r="D6949" s="8"/>
      <c r="E6949" s="8"/>
      <c r="F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53"/>
      <c r="R6949" s="19"/>
      <c r="S6949" s="8"/>
      <c r="T6949" s="8"/>
      <c r="U6949" s="19"/>
      <c r="V6949" s="57"/>
      <c r="W6949"/>
    </row>
    <row r="6950" spans="2:23" x14ac:dyDescent="0.2">
      <c r="B6950" s="55"/>
      <c r="C6950" s="8"/>
      <c r="D6950" s="8"/>
      <c r="E6950" s="8"/>
      <c r="F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53"/>
      <c r="R6950" s="19"/>
      <c r="S6950" s="8"/>
      <c r="T6950" s="8"/>
      <c r="U6950" s="19"/>
      <c r="V6950" s="57"/>
      <c r="W6950"/>
    </row>
    <row r="6951" spans="2:23" x14ac:dyDescent="0.2">
      <c r="B6951" s="55"/>
      <c r="C6951" s="8"/>
      <c r="D6951" s="8"/>
      <c r="E6951" s="8"/>
      <c r="F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53"/>
      <c r="R6951" s="19"/>
      <c r="S6951" s="8"/>
      <c r="T6951" s="8"/>
      <c r="U6951" s="19"/>
      <c r="V6951" s="57"/>
      <c r="W6951"/>
    </row>
    <row r="6952" spans="2:23" x14ac:dyDescent="0.2">
      <c r="B6952" s="55"/>
      <c r="C6952" s="8"/>
      <c r="D6952" s="8"/>
      <c r="E6952" s="8"/>
      <c r="F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53"/>
      <c r="R6952" s="19"/>
      <c r="S6952" s="8"/>
      <c r="T6952" s="8"/>
      <c r="U6952" s="19"/>
      <c r="V6952" s="57"/>
      <c r="W6952"/>
    </row>
    <row r="6953" spans="2:23" x14ac:dyDescent="0.2">
      <c r="B6953" s="55"/>
      <c r="C6953" s="8"/>
      <c r="D6953" s="8"/>
      <c r="E6953" s="8"/>
      <c r="F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53"/>
      <c r="R6953" s="19"/>
      <c r="S6953" s="8"/>
      <c r="T6953" s="8"/>
      <c r="U6953" s="19"/>
      <c r="V6953" s="57"/>
      <c r="W6953"/>
    </row>
    <row r="6954" spans="2:23" x14ac:dyDescent="0.2">
      <c r="B6954" s="55"/>
      <c r="C6954" s="8"/>
      <c r="D6954" s="8"/>
      <c r="E6954" s="8"/>
      <c r="F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53"/>
      <c r="R6954" s="19"/>
      <c r="S6954" s="8"/>
      <c r="T6954" s="8"/>
      <c r="U6954" s="19"/>
      <c r="V6954" s="57"/>
      <c r="W6954"/>
    </row>
    <row r="6955" spans="2:23" x14ac:dyDescent="0.2">
      <c r="B6955" s="55"/>
      <c r="C6955" s="8"/>
      <c r="D6955" s="8"/>
      <c r="E6955" s="8"/>
      <c r="F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53"/>
      <c r="R6955" s="19"/>
      <c r="S6955" s="8"/>
      <c r="T6955" s="8"/>
      <c r="U6955" s="19"/>
      <c r="V6955" s="57"/>
      <c r="W6955"/>
    </row>
    <row r="6956" spans="2:23" x14ac:dyDescent="0.2">
      <c r="B6956" s="55"/>
      <c r="C6956" s="8"/>
      <c r="D6956" s="8"/>
      <c r="E6956" s="8"/>
      <c r="F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53"/>
      <c r="R6956" s="19"/>
      <c r="S6956" s="8"/>
      <c r="T6956" s="8"/>
      <c r="U6956" s="19"/>
      <c r="V6956" s="57"/>
      <c r="W6956"/>
    </row>
    <row r="6957" spans="2:23" x14ac:dyDescent="0.2">
      <c r="B6957" s="55"/>
      <c r="C6957" s="8"/>
      <c r="D6957" s="8"/>
      <c r="E6957" s="8"/>
      <c r="F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53"/>
      <c r="R6957" s="19"/>
      <c r="S6957" s="8"/>
      <c r="T6957" s="8"/>
      <c r="U6957" s="19"/>
      <c r="V6957" s="57"/>
      <c r="W6957"/>
    </row>
    <row r="6958" spans="2:23" x14ac:dyDescent="0.2">
      <c r="B6958" s="55"/>
      <c r="C6958" s="8"/>
      <c r="D6958" s="8"/>
      <c r="E6958" s="8"/>
      <c r="F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53"/>
      <c r="R6958" s="19"/>
      <c r="S6958" s="8"/>
      <c r="T6958" s="8"/>
      <c r="U6958" s="19"/>
      <c r="V6958" s="57"/>
      <c r="W6958"/>
    </row>
    <row r="6959" spans="2:23" x14ac:dyDescent="0.2">
      <c r="B6959" s="55"/>
      <c r="C6959" s="8"/>
      <c r="D6959" s="8"/>
      <c r="E6959" s="8"/>
      <c r="F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53"/>
      <c r="R6959" s="19"/>
      <c r="S6959" s="8"/>
      <c r="T6959" s="8"/>
      <c r="U6959" s="19"/>
      <c r="V6959" s="57"/>
      <c r="W6959"/>
    </row>
    <row r="6960" spans="2:23" x14ac:dyDescent="0.2">
      <c r="B6960" s="55"/>
      <c r="C6960" s="8"/>
      <c r="D6960" s="8"/>
      <c r="E6960" s="8"/>
      <c r="F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53"/>
      <c r="R6960" s="19"/>
      <c r="S6960" s="8"/>
      <c r="T6960" s="8"/>
      <c r="U6960" s="19"/>
      <c r="V6960" s="57"/>
      <c r="W6960"/>
    </row>
    <row r="6961" spans="2:23" x14ac:dyDescent="0.2">
      <c r="B6961" s="55"/>
      <c r="C6961" s="8"/>
      <c r="D6961" s="8"/>
      <c r="E6961" s="8"/>
      <c r="F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53"/>
      <c r="R6961" s="19"/>
      <c r="S6961" s="8"/>
      <c r="T6961" s="8"/>
      <c r="U6961" s="19"/>
      <c r="V6961" s="57"/>
      <c r="W6961"/>
    </row>
    <row r="6962" spans="2:23" x14ac:dyDescent="0.2">
      <c r="B6962" s="55"/>
      <c r="C6962" s="8"/>
      <c r="D6962" s="8"/>
      <c r="E6962" s="8"/>
      <c r="F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53"/>
      <c r="R6962" s="19"/>
      <c r="S6962" s="8"/>
      <c r="T6962" s="8"/>
      <c r="U6962" s="19"/>
      <c r="V6962" s="57"/>
      <c r="W6962"/>
    </row>
    <row r="6963" spans="2:23" x14ac:dyDescent="0.2">
      <c r="B6963" s="55"/>
      <c r="C6963" s="8"/>
      <c r="D6963" s="8"/>
      <c r="E6963" s="8"/>
      <c r="F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53"/>
      <c r="R6963" s="19"/>
      <c r="S6963" s="8"/>
      <c r="T6963" s="8"/>
      <c r="U6963" s="19"/>
      <c r="V6963" s="57"/>
      <c r="W6963"/>
    </row>
    <row r="6964" spans="2:23" x14ac:dyDescent="0.2">
      <c r="B6964" s="55"/>
      <c r="C6964" s="8"/>
      <c r="D6964" s="8"/>
      <c r="E6964" s="8"/>
      <c r="F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53"/>
      <c r="R6964" s="19"/>
      <c r="S6964" s="8"/>
      <c r="T6964" s="8"/>
      <c r="U6964" s="19"/>
      <c r="V6964" s="57"/>
      <c r="W6964"/>
    </row>
    <row r="6965" spans="2:23" x14ac:dyDescent="0.2">
      <c r="B6965" s="55"/>
      <c r="C6965" s="8"/>
      <c r="D6965" s="8"/>
      <c r="E6965" s="8"/>
      <c r="F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53"/>
      <c r="R6965" s="19"/>
      <c r="S6965" s="8"/>
      <c r="T6965" s="8"/>
      <c r="U6965" s="19"/>
      <c r="V6965" s="57"/>
      <c r="W6965"/>
    </row>
    <row r="6966" spans="2:23" x14ac:dyDescent="0.2">
      <c r="B6966" s="55"/>
      <c r="C6966" s="8"/>
      <c r="D6966" s="8"/>
      <c r="E6966" s="8"/>
      <c r="F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53"/>
      <c r="R6966" s="19"/>
      <c r="S6966" s="8"/>
      <c r="T6966" s="8"/>
      <c r="U6966" s="19"/>
      <c r="V6966" s="57"/>
      <c r="W6966"/>
    </row>
    <row r="6967" spans="2:23" x14ac:dyDescent="0.2">
      <c r="B6967" s="55"/>
      <c r="C6967" s="8"/>
      <c r="D6967" s="8"/>
      <c r="E6967" s="8"/>
      <c r="F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53"/>
      <c r="R6967" s="19"/>
      <c r="S6967" s="8"/>
      <c r="T6967" s="8"/>
      <c r="U6967" s="19"/>
      <c r="V6967" s="57"/>
      <c r="W6967"/>
    </row>
    <row r="6968" spans="2:23" x14ac:dyDescent="0.2">
      <c r="B6968" s="55"/>
      <c r="C6968" s="8"/>
      <c r="D6968" s="8"/>
      <c r="E6968" s="8"/>
      <c r="F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53"/>
      <c r="R6968" s="19"/>
      <c r="S6968" s="8"/>
      <c r="T6968" s="8"/>
      <c r="U6968" s="19"/>
      <c r="V6968" s="57"/>
      <c r="W6968"/>
    </row>
    <row r="6969" spans="2:23" x14ac:dyDescent="0.2">
      <c r="B6969" s="55"/>
      <c r="C6969" s="8"/>
      <c r="D6969" s="8"/>
      <c r="E6969" s="8"/>
      <c r="F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53"/>
      <c r="R6969" s="19"/>
      <c r="S6969" s="8"/>
      <c r="T6969" s="8"/>
      <c r="U6969" s="19"/>
      <c r="V6969" s="57"/>
      <c r="W6969"/>
    </row>
    <row r="6970" spans="2:23" x14ac:dyDescent="0.2">
      <c r="B6970" s="55"/>
      <c r="C6970" s="8"/>
      <c r="D6970" s="8"/>
      <c r="E6970" s="8"/>
      <c r="F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53"/>
      <c r="R6970" s="19"/>
      <c r="S6970" s="8"/>
      <c r="T6970" s="8"/>
      <c r="U6970" s="19"/>
      <c r="V6970" s="57"/>
      <c r="W6970"/>
    </row>
    <row r="6971" spans="2:23" x14ac:dyDescent="0.2">
      <c r="B6971" s="55"/>
      <c r="C6971" s="8"/>
      <c r="D6971" s="8"/>
      <c r="E6971" s="8"/>
      <c r="F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53"/>
      <c r="R6971" s="19"/>
      <c r="S6971" s="8"/>
      <c r="T6971" s="8"/>
      <c r="U6971" s="19"/>
      <c r="V6971" s="57"/>
      <c r="W6971"/>
    </row>
    <row r="6972" spans="2:23" x14ac:dyDescent="0.2">
      <c r="B6972" s="55"/>
      <c r="C6972" s="8"/>
      <c r="D6972" s="8"/>
      <c r="E6972" s="8"/>
      <c r="F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53"/>
      <c r="R6972" s="19"/>
      <c r="S6972" s="8"/>
      <c r="T6972" s="8"/>
      <c r="U6972" s="19"/>
      <c r="V6972" s="57"/>
      <c r="W6972"/>
    </row>
    <row r="6973" spans="2:23" x14ac:dyDescent="0.2">
      <c r="B6973" s="55"/>
      <c r="C6973" s="8"/>
      <c r="D6973" s="8"/>
      <c r="E6973" s="8"/>
      <c r="F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53"/>
      <c r="R6973" s="19"/>
      <c r="S6973" s="8"/>
      <c r="T6973" s="8"/>
      <c r="U6973" s="19"/>
      <c r="V6973" s="57"/>
      <c r="W6973"/>
    </row>
    <row r="6974" spans="2:23" x14ac:dyDescent="0.2">
      <c r="B6974" s="55"/>
      <c r="C6974" s="8"/>
      <c r="D6974" s="8"/>
      <c r="E6974" s="8"/>
      <c r="F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53"/>
      <c r="R6974" s="19"/>
      <c r="S6974" s="8"/>
      <c r="T6974" s="8"/>
      <c r="U6974" s="19"/>
      <c r="V6974" s="57"/>
      <c r="W6974"/>
    </row>
    <row r="6975" spans="2:23" x14ac:dyDescent="0.2">
      <c r="B6975" s="55"/>
      <c r="C6975" s="8"/>
      <c r="D6975" s="8"/>
      <c r="E6975" s="8"/>
      <c r="F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53"/>
      <c r="R6975" s="19"/>
      <c r="S6975" s="8"/>
      <c r="T6975" s="8"/>
      <c r="U6975" s="19"/>
      <c r="V6975" s="57"/>
      <c r="W6975"/>
    </row>
    <row r="6976" spans="2:23" x14ac:dyDescent="0.2">
      <c r="B6976" s="55"/>
      <c r="C6976" s="8"/>
      <c r="D6976" s="8"/>
      <c r="E6976" s="8"/>
      <c r="F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53"/>
      <c r="R6976" s="19"/>
      <c r="S6976" s="8"/>
      <c r="T6976" s="8"/>
      <c r="U6976" s="19"/>
      <c r="V6976" s="57"/>
      <c r="W6976"/>
    </row>
    <row r="6977" spans="2:23" x14ac:dyDescent="0.2">
      <c r="B6977" s="55"/>
      <c r="C6977" s="8"/>
      <c r="D6977" s="8"/>
      <c r="E6977" s="8"/>
      <c r="F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53"/>
      <c r="R6977" s="19"/>
      <c r="S6977" s="8"/>
      <c r="T6977" s="8"/>
      <c r="U6977" s="19"/>
      <c r="V6977" s="57"/>
      <c r="W6977"/>
    </row>
    <row r="6978" spans="2:23" x14ac:dyDescent="0.2">
      <c r="B6978" s="55"/>
      <c r="C6978" s="8"/>
      <c r="D6978" s="8"/>
      <c r="E6978" s="8"/>
      <c r="F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53"/>
      <c r="R6978" s="19"/>
      <c r="S6978" s="8"/>
      <c r="T6978" s="8"/>
      <c r="U6978" s="19"/>
      <c r="V6978" s="57"/>
      <c r="W6978"/>
    </row>
    <row r="6979" spans="2:23" x14ac:dyDescent="0.2">
      <c r="B6979" s="55"/>
      <c r="C6979" s="8"/>
      <c r="D6979" s="8"/>
      <c r="E6979" s="8"/>
      <c r="F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53"/>
      <c r="R6979" s="19"/>
      <c r="S6979" s="8"/>
      <c r="T6979" s="8"/>
      <c r="U6979" s="19"/>
      <c r="V6979" s="57"/>
      <c r="W6979"/>
    </row>
    <row r="6980" spans="2:23" x14ac:dyDescent="0.2">
      <c r="B6980" s="55"/>
      <c r="C6980" s="8"/>
      <c r="D6980" s="8"/>
      <c r="E6980" s="8"/>
      <c r="F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53"/>
      <c r="R6980" s="19"/>
      <c r="S6980" s="8"/>
      <c r="T6980" s="8"/>
      <c r="U6980" s="19"/>
      <c r="V6980" s="57"/>
      <c r="W6980"/>
    </row>
    <row r="6981" spans="2:23" x14ac:dyDescent="0.2">
      <c r="B6981" s="55"/>
      <c r="C6981" s="8"/>
      <c r="D6981" s="8"/>
      <c r="E6981" s="8"/>
      <c r="F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53"/>
      <c r="R6981" s="19"/>
      <c r="S6981" s="8"/>
      <c r="T6981" s="8"/>
      <c r="U6981" s="19"/>
      <c r="V6981" s="57"/>
      <c r="W6981"/>
    </row>
    <row r="6982" spans="2:23" x14ac:dyDescent="0.2">
      <c r="B6982" s="55"/>
      <c r="C6982" s="8"/>
      <c r="D6982" s="8"/>
      <c r="E6982" s="8"/>
      <c r="F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53"/>
      <c r="R6982" s="19"/>
      <c r="S6982" s="8"/>
      <c r="T6982" s="8"/>
      <c r="U6982" s="19"/>
      <c r="V6982" s="57"/>
      <c r="W6982"/>
    </row>
    <row r="6983" spans="2:23" x14ac:dyDescent="0.2">
      <c r="B6983" s="55"/>
      <c r="C6983" s="8"/>
      <c r="D6983" s="8"/>
      <c r="E6983" s="8"/>
      <c r="F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53"/>
      <c r="R6983" s="19"/>
      <c r="S6983" s="8"/>
      <c r="T6983" s="8"/>
      <c r="U6983" s="19"/>
      <c r="V6983" s="57"/>
      <c r="W6983"/>
    </row>
    <row r="6984" spans="2:23" x14ac:dyDescent="0.2">
      <c r="B6984" s="55"/>
      <c r="C6984" s="8"/>
      <c r="D6984" s="8"/>
      <c r="E6984" s="8"/>
      <c r="F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53"/>
      <c r="R6984" s="19"/>
      <c r="S6984" s="8"/>
      <c r="T6984" s="8"/>
      <c r="U6984" s="19"/>
      <c r="V6984" s="57"/>
      <c r="W6984"/>
    </row>
    <row r="6985" spans="2:23" x14ac:dyDescent="0.2">
      <c r="B6985" s="55"/>
      <c r="C6985" s="8"/>
      <c r="D6985" s="8"/>
      <c r="E6985" s="8"/>
      <c r="F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53"/>
      <c r="R6985" s="19"/>
      <c r="S6985" s="8"/>
      <c r="T6985" s="8"/>
      <c r="U6985" s="19"/>
      <c r="V6985" s="57"/>
      <c r="W6985"/>
    </row>
    <row r="6986" spans="2:23" x14ac:dyDescent="0.2">
      <c r="B6986" s="55"/>
      <c r="C6986" s="8"/>
      <c r="D6986" s="8"/>
      <c r="E6986" s="8"/>
      <c r="F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53"/>
      <c r="R6986" s="19"/>
      <c r="S6986" s="8"/>
      <c r="T6986" s="8"/>
      <c r="U6986" s="19"/>
      <c r="V6986" s="57"/>
      <c r="W6986"/>
    </row>
    <row r="6987" spans="2:23" x14ac:dyDescent="0.2">
      <c r="B6987" s="55"/>
      <c r="C6987" s="8"/>
      <c r="D6987" s="8"/>
      <c r="E6987" s="8"/>
      <c r="F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53"/>
      <c r="R6987" s="19"/>
      <c r="S6987" s="8"/>
      <c r="T6987" s="8"/>
      <c r="U6987" s="19"/>
      <c r="V6987" s="57"/>
      <c r="W6987"/>
    </row>
    <row r="6988" spans="2:23" x14ac:dyDescent="0.2">
      <c r="B6988" s="55"/>
      <c r="C6988" s="8"/>
      <c r="D6988" s="8"/>
      <c r="E6988" s="8"/>
      <c r="F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53"/>
      <c r="R6988" s="19"/>
      <c r="S6988" s="8"/>
      <c r="T6988" s="8"/>
      <c r="U6988" s="19"/>
      <c r="V6988" s="57"/>
      <c r="W6988"/>
    </row>
    <row r="6989" spans="2:23" x14ac:dyDescent="0.2">
      <c r="B6989" s="55"/>
      <c r="C6989" s="8"/>
      <c r="D6989" s="8"/>
      <c r="E6989" s="8"/>
      <c r="F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53"/>
      <c r="R6989" s="19"/>
      <c r="S6989" s="8"/>
      <c r="T6989" s="8"/>
      <c r="U6989" s="19"/>
      <c r="V6989" s="57"/>
      <c r="W6989"/>
    </row>
    <row r="6990" spans="2:23" x14ac:dyDescent="0.2">
      <c r="B6990" s="55"/>
      <c r="C6990" s="8"/>
      <c r="D6990" s="8"/>
      <c r="E6990" s="8"/>
      <c r="F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53"/>
      <c r="R6990" s="19"/>
      <c r="S6990" s="8"/>
      <c r="T6990" s="8"/>
      <c r="U6990" s="19"/>
      <c r="V6990" s="57"/>
      <c r="W6990"/>
    </row>
    <row r="6991" spans="2:23" x14ac:dyDescent="0.2">
      <c r="B6991" s="55"/>
      <c r="C6991" s="8"/>
      <c r="D6991" s="8"/>
      <c r="E6991" s="8"/>
      <c r="F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53"/>
      <c r="R6991" s="19"/>
      <c r="S6991" s="8"/>
      <c r="T6991" s="8"/>
      <c r="U6991" s="19"/>
      <c r="V6991" s="57"/>
      <c r="W6991"/>
    </row>
    <row r="6992" spans="2:23" x14ac:dyDescent="0.2">
      <c r="B6992" s="55"/>
      <c r="C6992" s="8"/>
      <c r="D6992" s="8"/>
      <c r="E6992" s="8"/>
      <c r="F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53"/>
      <c r="R6992" s="19"/>
      <c r="S6992" s="8"/>
      <c r="T6992" s="8"/>
      <c r="U6992" s="19"/>
      <c r="V6992" s="57"/>
      <c r="W6992"/>
    </row>
    <row r="6993" spans="2:23" x14ac:dyDescent="0.2">
      <c r="B6993" s="55"/>
      <c r="C6993" s="8"/>
      <c r="D6993" s="8"/>
      <c r="E6993" s="8"/>
      <c r="F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53"/>
      <c r="R6993" s="19"/>
      <c r="S6993" s="8"/>
      <c r="T6993" s="8"/>
      <c r="U6993" s="19"/>
      <c r="V6993" s="57"/>
      <c r="W6993"/>
    </row>
    <row r="6994" spans="2:23" x14ac:dyDescent="0.2">
      <c r="B6994" s="55"/>
      <c r="C6994" s="8"/>
      <c r="D6994" s="8"/>
      <c r="E6994" s="8"/>
      <c r="F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53"/>
      <c r="R6994" s="19"/>
      <c r="S6994" s="8"/>
      <c r="T6994" s="8"/>
      <c r="U6994" s="19"/>
      <c r="V6994" s="57"/>
      <c r="W6994"/>
    </row>
    <row r="6995" spans="2:23" x14ac:dyDescent="0.2">
      <c r="B6995" s="55"/>
      <c r="C6995" s="8"/>
      <c r="D6995" s="8"/>
      <c r="E6995" s="8"/>
      <c r="F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53"/>
      <c r="R6995" s="19"/>
      <c r="S6995" s="8"/>
      <c r="T6995" s="8"/>
      <c r="U6995" s="19"/>
      <c r="V6995" s="57"/>
      <c r="W6995"/>
    </row>
    <row r="6996" spans="2:23" x14ac:dyDescent="0.2">
      <c r="B6996" s="55"/>
      <c r="C6996" s="8"/>
      <c r="D6996" s="8"/>
      <c r="E6996" s="8"/>
      <c r="F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53"/>
      <c r="R6996" s="19"/>
      <c r="S6996" s="8"/>
      <c r="T6996" s="8"/>
      <c r="U6996" s="19"/>
      <c r="V6996" s="57"/>
      <c r="W6996"/>
    </row>
    <row r="6997" spans="2:23" x14ac:dyDescent="0.2">
      <c r="B6997" s="55"/>
      <c r="C6997" s="8"/>
      <c r="D6997" s="8"/>
      <c r="E6997" s="8"/>
      <c r="F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53"/>
      <c r="R6997" s="19"/>
      <c r="S6997" s="8"/>
      <c r="T6997" s="8"/>
      <c r="U6997" s="19"/>
      <c r="V6997" s="57"/>
      <c r="W6997"/>
    </row>
    <row r="6998" spans="2:23" x14ac:dyDescent="0.2">
      <c r="B6998" s="55"/>
      <c r="C6998" s="8"/>
      <c r="D6998" s="8"/>
      <c r="E6998" s="8"/>
      <c r="F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53"/>
      <c r="R6998" s="19"/>
      <c r="S6998" s="8"/>
      <c r="T6998" s="8"/>
      <c r="U6998" s="19"/>
      <c r="V6998" s="57"/>
      <c r="W6998"/>
    </row>
    <row r="6999" spans="2:23" x14ac:dyDescent="0.2">
      <c r="B6999" s="55"/>
      <c r="C6999" s="8"/>
      <c r="D6999" s="8"/>
      <c r="E6999" s="8"/>
      <c r="F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53"/>
      <c r="R6999" s="19"/>
      <c r="S6999" s="8"/>
      <c r="T6999" s="8"/>
      <c r="U6999" s="19"/>
      <c r="V6999" s="57"/>
      <c r="W6999"/>
    </row>
    <row r="7000" spans="2:23" x14ac:dyDescent="0.2">
      <c r="B7000" s="55"/>
      <c r="C7000" s="8"/>
      <c r="D7000" s="8"/>
      <c r="E7000" s="8"/>
      <c r="F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53"/>
      <c r="R7000" s="19"/>
      <c r="S7000" s="8"/>
      <c r="T7000" s="8"/>
      <c r="U7000" s="19"/>
      <c r="V7000" s="57"/>
      <c r="W7000"/>
    </row>
    <row r="7001" spans="2:23" x14ac:dyDescent="0.2">
      <c r="B7001" s="55"/>
      <c r="C7001" s="8"/>
      <c r="D7001" s="8"/>
      <c r="E7001" s="8"/>
      <c r="F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53"/>
      <c r="R7001" s="19"/>
      <c r="S7001" s="8"/>
      <c r="T7001" s="8"/>
      <c r="U7001" s="19"/>
      <c r="V7001" s="57"/>
      <c r="W7001"/>
    </row>
    <row r="7002" spans="2:23" x14ac:dyDescent="0.2">
      <c r="B7002" s="55"/>
      <c r="C7002" s="8"/>
      <c r="D7002" s="8"/>
      <c r="E7002" s="8"/>
      <c r="F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53"/>
      <c r="R7002" s="19"/>
      <c r="S7002" s="8"/>
      <c r="T7002" s="8"/>
      <c r="U7002" s="19"/>
      <c r="V7002" s="57"/>
      <c r="W7002"/>
    </row>
    <row r="7003" spans="2:23" x14ac:dyDescent="0.2">
      <c r="B7003" s="55"/>
      <c r="C7003" s="8"/>
      <c r="D7003" s="8"/>
      <c r="E7003" s="8"/>
      <c r="F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53"/>
      <c r="R7003" s="19"/>
      <c r="S7003" s="8"/>
      <c r="T7003" s="8"/>
      <c r="U7003" s="19"/>
      <c r="V7003" s="57"/>
      <c r="W7003"/>
    </row>
    <row r="7004" spans="2:23" x14ac:dyDescent="0.2">
      <c r="B7004" s="55"/>
      <c r="C7004" s="8"/>
      <c r="D7004" s="8"/>
      <c r="E7004" s="8"/>
      <c r="F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53"/>
      <c r="R7004" s="19"/>
      <c r="S7004" s="8"/>
      <c r="T7004" s="8"/>
      <c r="U7004" s="19"/>
      <c r="V7004" s="57"/>
      <c r="W7004"/>
    </row>
    <row r="7005" spans="2:23" x14ac:dyDescent="0.2">
      <c r="B7005" s="55"/>
      <c r="C7005" s="8"/>
      <c r="D7005" s="8"/>
      <c r="E7005" s="8"/>
      <c r="F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53"/>
      <c r="R7005" s="19"/>
      <c r="S7005" s="8"/>
      <c r="T7005" s="8"/>
      <c r="U7005" s="19"/>
      <c r="V7005" s="57"/>
      <c r="W7005"/>
    </row>
    <row r="7006" spans="2:23" x14ac:dyDescent="0.2">
      <c r="B7006" s="55"/>
      <c r="C7006" s="8"/>
      <c r="D7006" s="8"/>
      <c r="E7006" s="8"/>
      <c r="F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53"/>
      <c r="R7006" s="19"/>
      <c r="S7006" s="8"/>
      <c r="T7006" s="8"/>
      <c r="U7006" s="19"/>
      <c r="V7006" s="57"/>
      <c r="W7006"/>
    </row>
    <row r="7007" spans="2:23" x14ac:dyDescent="0.2">
      <c r="B7007" s="55"/>
      <c r="C7007" s="8"/>
      <c r="D7007" s="8"/>
      <c r="E7007" s="8"/>
      <c r="F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53"/>
      <c r="R7007" s="19"/>
      <c r="S7007" s="8"/>
      <c r="T7007" s="8"/>
      <c r="U7007" s="19"/>
      <c r="V7007" s="57"/>
      <c r="W7007"/>
    </row>
    <row r="7008" spans="2:23" x14ac:dyDescent="0.2">
      <c r="B7008" s="55"/>
      <c r="C7008" s="8"/>
      <c r="D7008" s="8"/>
      <c r="E7008" s="8"/>
      <c r="F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53"/>
      <c r="R7008" s="19"/>
      <c r="S7008" s="8"/>
      <c r="T7008" s="8"/>
      <c r="U7008" s="19"/>
      <c r="V7008" s="57"/>
      <c r="W7008"/>
    </row>
    <row r="7009" spans="2:23" x14ac:dyDescent="0.2">
      <c r="B7009" s="55"/>
      <c r="C7009" s="8"/>
      <c r="D7009" s="8"/>
      <c r="E7009" s="8"/>
      <c r="F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53"/>
      <c r="R7009" s="19"/>
      <c r="S7009" s="8"/>
      <c r="T7009" s="8"/>
      <c r="U7009" s="19"/>
      <c r="V7009" s="57"/>
      <c r="W7009"/>
    </row>
    <row r="7010" spans="2:23" x14ac:dyDescent="0.2">
      <c r="B7010" s="55"/>
      <c r="C7010" s="8"/>
      <c r="D7010" s="8"/>
      <c r="E7010" s="8"/>
      <c r="F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53"/>
      <c r="R7010" s="19"/>
      <c r="S7010" s="8"/>
      <c r="T7010" s="8"/>
      <c r="U7010" s="19"/>
      <c r="V7010" s="57"/>
      <c r="W7010"/>
    </row>
    <row r="7011" spans="2:23" x14ac:dyDescent="0.2">
      <c r="B7011" s="55"/>
      <c r="C7011" s="8"/>
      <c r="D7011" s="8"/>
      <c r="E7011" s="8"/>
      <c r="F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53"/>
      <c r="R7011" s="19"/>
      <c r="S7011" s="8"/>
      <c r="T7011" s="8"/>
      <c r="U7011" s="19"/>
      <c r="V7011" s="57"/>
      <c r="W7011"/>
    </row>
    <row r="7012" spans="2:23" x14ac:dyDescent="0.2">
      <c r="B7012" s="55"/>
      <c r="C7012" s="8"/>
      <c r="D7012" s="8"/>
      <c r="E7012" s="8"/>
      <c r="F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53"/>
      <c r="R7012" s="19"/>
      <c r="S7012" s="8"/>
      <c r="T7012" s="8"/>
      <c r="U7012" s="19"/>
      <c r="V7012" s="57"/>
      <c r="W7012"/>
    </row>
    <row r="7013" spans="2:23" x14ac:dyDescent="0.2">
      <c r="B7013" s="55"/>
      <c r="C7013" s="8"/>
      <c r="D7013" s="8"/>
      <c r="E7013" s="8"/>
      <c r="F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53"/>
      <c r="R7013" s="19"/>
      <c r="S7013" s="8"/>
      <c r="T7013" s="8"/>
      <c r="U7013" s="19"/>
      <c r="V7013" s="57"/>
      <c r="W7013"/>
    </row>
    <row r="7014" spans="2:23" x14ac:dyDescent="0.2">
      <c r="B7014" s="55"/>
      <c r="C7014" s="8"/>
      <c r="D7014" s="8"/>
      <c r="E7014" s="8"/>
      <c r="F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53"/>
      <c r="R7014" s="19"/>
      <c r="S7014" s="8"/>
      <c r="T7014" s="8"/>
      <c r="U7014" s="19"/>
      <c r="V7014" s="57"/>
      <c r="W7014"/>
    </row>
    <row r="7015" spans="2:23" x14ac:dyDescent="0.2">
      <c r="B7015" s="55"/>
      <c r="C7015" s="8"/>
      <c r="D7015" s="8"/>
      <c r="E7015" s="8"/>
      <c r="F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53"/>
      <c r="R7015" s="19"/>
      <c r="S7015" s="8"/>
      <c r="T7015" s="8"/>
      <c r="U7015" s="19"/>
      <c r="V7015" s="57"/>
      <c r="W7015"/>
    </row>
    <row r="7016" spans="2:23" x14ac:dyDescent="0.2">
      <c r="B7016" s="55"/>
      <c r="C7016" s="8"/>
      <c r="D7016" s="8"/>
      <c r="E7016" s="8"/>
      <c r="F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53"/>
      <c r="R7016" s="19"/>
      <c r="S7016" s="8"/>
      <c r="T7016" s="8"/>
      <c r="U7016" s="19"/>
      <c r="V7016" s="57"/>
      <c r="W7016"/>
    </row>
    <row r="7017" spans="2:23" x14ac:dyDescent="0.2">
      <c r="B7017" s="55"/>
      <c r="C7017" s="8"/>
      <c r="D7017" s="8"/>
      <c r="E7017" s="8"/>
      <c r="F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53"/>
      <c r="R7017" s="19"/>
      <c r="S7017" s="8"/>
      <c r="T7017" s="8"/>
      <c r="U7017" s="19"/>
      <c r="V7017" s="57"/>
      <c r="W7017"/>
    </row>
    <row r="7018" spans="2:23" x14ac:dyDescent="0.2">
      <c r="B7018" s="55"/>
      <c r="C7018" s="8"/>
      <c r="D7018" s="8"/>
      <c r="E7018" s="8"/>
      <c r="F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53"/>
      <c r="R7018" s="19"/>
      <c r="S7018" s="8"/>
      <c r="T7018" s="8"/>
      <c r="U7018" s="19"/>
      <c r="V7018" s="57"/>
      <c r="W7018"/>
    </row>
    <row r="7019" spans="2:23" x14ac:dyDescent="0.2">
      <c r="B7019" s="55"/>
      <c r="C7019" s="8"/>
      <c r="D7019" s="8"/>
      <c r="E7019" s="8"/>
      <c r="F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53"/>
      <c r="R7019" s="19"/>
      <c r="S7019" s="8"/>
      <c r="T7019" s="8"/>
      <c r="U7019" s="19"/>
      <c r="V7019" s="57"/>
      <c r="W7019"/>
    </row>
    <row r="7020" spans="2:23" x14ac:dyDescent="0.2">
      <c r="B7020" s="55"/>
      <c r="C7020" s="8"/>
      <c r="D7020" s="8"/>
      <c r="E7020" s="8"/>
      <c r="F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53"/>
      <c r="R7020" s="19"/>
      <c r="S7020" s="8"/>
      <c r="T7020" s="8"/>
      <c r="U7020" s="19"/>
      <c r="V7020" s="57"/>
      <c r="W7020"/>
    </row>
    <row r="7021" spans="2:23" x14ac:dyDescent="0.2">
      <c r="B7021" s="55"/>
      <c r="C7021" s="8"/>
      <c r="D7021" s="8"/>
      <c r="E7021" s="8"/>
      <c r="F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53"/>
      <c r="R7021" s="19"/>
      <c r="S7021" s="8"/>
      <c r="T7021" s="8"/>
      <c r="U7021" s="19"/>
      <c r="V7021" s="57"/>
      <c r="W7021"/>
    </row>
    <row r="7022" spans="2:23" x14ac:dyDescent="0.2">
      <c r="B7022" s="55"/>
      <c r="C7022" s="8"/>
      <c r="D7022" s="8"/>
      <c r="E7022" s="8"/>
      <c r="F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53"/>
      <c r="R7022" s="19"/>
      <c r="S7022" s="8"/>
      <c r="T7022" s="8"/>
      <c r="U7022" s="19"/>
      <c r="V7022" s="57"/>
      <c r="W7022"/>
    </row>
    <row r="7023" spans="2:23" x14ac:dyDescent="0.2">
      <c r="B7023" s="55"/>
      <c r="C7023" s="8"/>
      <c r="D7023" s="8"/>
      <c r="E7023" s="8"/>
      <c r="F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53"/>
      <c r="R7023" s="19"/>
      <c r="S7023" s="8"/>
      <c r="T7023" s="8"/>
      <c r="U7023" s="19"/>
      <c r="V7023" s="57"/>
      <c r="W7023"/>
    </row>
    <row r="7024" spans="2:23" x14ac:dyDescent="0.2">
      <c r="B7024" s="55"/>
      <c r="C7024" s="8"/>
      <c r="D7024" s="8"/>
      <c r="E7024" s="8"/>
      <c r="F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53"/>
      <c r="R7024" s="19"/>
      <c r="S7024" s="8"/>
      <c r="T7024" s="8"/>
      <c r="U7024" s="19"/>
      <c r="V7024" s="57"/>
      <c r="W7024"/>
    </row>
    <row r="7025" spans="2:23" x14ac:dyDescent="0.2">
      <c r="B7025" s="55"/>
      <c r="C7025" s="8"/>
      <c r="D7025" s="8"/>
      <c r="E7025" s="8"/>
      <c r="F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53"/>
      <c r="R7025" s="19"/>
      <c r="S7025" s="8"/>
      <c r="T7025" s="8"/>
      <c r="U7025" s="19"/>
      <c r="V7025" s="57"/>
      <c r="W7025"/>
    </row>
    <row r="7026" spans="2:23" x14ac:dyDescent="0.2">
      <c r="B7026" s="55"/>
      <c r="C7026" s="8"/>
      <c r="D7026" s="8"/>
      <c r="E7026" s="8"/>
      <c r="F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53"/>
      <c r="R7026" s="19"/>
      <c r="S7026" s="8"/>
      <c r="T7026" s="8"/>
      <c r="U7026" s="19"/>
      <c r="V7026" s="57"/>
      <c r="W7026"/>
    </row>
    <row r="7027" spans="2:23" x14ac:dyDescent="0.2">
      <c r="B7027" s="55"/>
      <c r="C7027" s="8"/>
      <c r="D7027" s="8"/>
      <c r="E7027" s="8"/>
      <c r="F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53"/>
      <c r="R7027" s="19"/>
      <c r="S7027" s="8"/>
      <c r="T7027" s="8"/>
      <c r="U7027" s="19"/>
      <c r="V7027" s="57"/>
      <c r="W7027"/>
    </row>
    <row r="7028" spans="2:23" x14ac:dyDescent="0.2">
      <c r="B7028" s="55"/>
      <c r="C7028" s="8"/>
      <c r="D7028" s="8"/>
      <c r="E7028" s="8"/>
      <c r="F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53"/>
      <c r="R7028" s="19"/>
      <c r="S7028" s="8"/>
      <c r="T7028" s="8"/>
      <c r="U7028" s="19"/>
      <c r="V7028" s="57"/>
      <c r="W7028"/>
    </row>
    <row r="7029" spans="2:23" x14ac:dyDescent="0.2">
      <c r="B7029" s="55"/>
      <c r="C7029" s="8"/>
      <c r="D7029" s="8"/>
      <c r="E7029" s="8"/>
      <c r="F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53"/>
      <c r="R7029" s="19"/>
      <c r="S7029" s="8"/>
      <c r="T7029" s="8"/>
      <c r="U7029" s="19"/>
      <c r="V7029" s="57"/>
      <c r="W7029"/>
    </row>
    <row r="7030" spans="2:23" x14ac:dyDescent="0.2">
      <c r="B7030" s="55"/>
      <c r="C7030" s="8"/>
      <c r="D7030" s="8"/>
      <c r="E7030" s="8"/>
      <c r="F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53"/>
      <c r="R7030" s="19"/>
      <c r="S7030" s="8"/>
      <c r="T7030" s="8"/>
      <c r="U7030" s="19"/>
      <c r="V7030" s="57"/>
      <c r="W7030"/>
    </row>
    <row r="7031" spans="2:23" x14ac:dyDescent="0.2">
      <c r="B7031" s="55"/>
      <c r="C7031" s="8"/>
      <c r="D7031" s="8"/>
      <c r="E7031" s="8"/>
      <c r="F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53"/>
      <c r="R7031" s="19"/>
      <c r="S7031" s="8"/>
      <c r="T7031" s="8"/>
      <c r="U7031" s="19"/>
      <c r="V7031" s="57"/>
      <c r="W7031"/>
    </row>
    <row r="7032" spans="2:23" x14ac:dyDescent="0.2">
      <c r="B7032" s="55"/>
      <c r="C7032" s="8"/>
      <c r="D7032" s="8"/>
      <c r="E7032" s="8"/>
      <c r="F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53"/>
      <c r="R7032" s="19"/>
      <c r="S7032" s="8"/>
      <c r="T7032" s="8"/>
      <c r="U7032" s="19"/>
      <c r="V7032" s="57"/>
      <c r="W7032"/>
    </row>
    <row r="7033" spans="2:23" x14ac:dyDescent="0.2">
      <c r="B7033" s="55"/>
      <c r="C7033" s="8"/>
      <c r="D7033" s="8"/>
      <c r="E7033" s="8"/>
      <c r="F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53"/>
      <c r="R7033" s="19"/>
      <c r="S7033" s="8"/>
      <c r="T7033" s="8"/>
      <c r="U7033" s="19"/>
      <c r="V7033" s="57"/>
      <c r="W7033"/>
    </row>
    <row r="7034" spans="2:23" x14ac:dyDescent="0.2">
      <c r="B7034" s="55"/>
      <c r="C7034" s="8"/>
      <c r="D7034" s="8"/>
      <c r="E7034" s="8"/>
      <c r="F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53"/>
      <c r="R7034" s="19"/>
      <c r="S7034" s="8"/>
      <c r="T7034" s="8"/>
      <c r="U7034" s="19"/>
      <c r="V7034" s="57"/>
      <c r="W7034"/>
    </row>
    <row r="7035" spans="2:23" x14ac:dyDescent="0.2">
      <c r="B7035" s="55"/>
      <c r="C7035" s="8"/>
      <c r="D7035" s="8"/>
      <c r="E7035" s="8"/>
      <c r="F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53"/>
      <c r="R7035" s="19"/>
      <c r="S7035" s="8"/>
      <c r="T7035" s="8"/>
      <c r="U7035" s="19"/>
      <c r="V7035" s="57"/>
      <c r="W7035"/>
    </row>
    <row r="7036" spans="2:23" x14ac:dyDescent="0.2">
      <c r="B7036" s="55"/>
      <c r="C7036" s="8"/>
      <c r="D7036" s="8"/>
      <c r="E7036" s="8"/>
      <c r="F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53"/>
      <c r="R7036" s="19"/>
      <c r="S7036" s="8"/>
      <c r="T7036" s="8"/>
      <c r="U7036" s="19"/>
      <c r="V7036" s="57"/>
      <c r="W7036"/>
    </row>
    <row r="7037" spans="2:23" x14ac:dyDescent="0.2">
      <c r="B7037" s="55"/>
      <c r="C7037" s="8"/>
      <c r="D7037" s="8"/>
      <c r="E7037" s="8"/>
      <c r="F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53"/>
      <c r="R7037" s="19"/>
      <c r="S7037" s="8"/>
      <c r="T7037" s="8"/>
      <c r="U7037" s="19"/>
      <c r="V7037" s="57"/>
      <c r="W7037"/>
    </row>
    <row r="7038" spans="2:23" x14ac:dyDescent="0.2">
      <c r="B7038" s="55"/>
      <c r="C7038" s="8"/>
      <c r="D7038" s="8"/>
      <c r="E7038" s="8"/>
      <c r="F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53"/>
      <c r="R7038" s="19"/>
      <c r="S7038" s="8"/>
      <c r="T7038" s="8"/>
      <c r="U7038" s="19"/>
      <c r="V7038" s="57"/>
      <c r="W7038"/>
    </row>
    <row r="7039" spans="2:23" x14ac:dyDescent="0.2">
      <c r="B7039" s="55"/>
      <c r="C7039" s="8"/>
      <c r="D7039" s="8"/>
      <c r="E7039" s="8"/>
      <c r="F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53"/>
      <c r="R7039" s="19"/>
      <c r="S7039" s="8"/>
      <c r="T7039" s="8"/>
      <c r="U7039" s="19"/>
      <c r="V7039" s="57"/>
      <c r="W7039"/>
    </row>
    <row r="7040" spans="2:23" x14ac:dyDescent="0.2">
      <c r="B7040" s="55"/>
      <c r="C7040" s="8"/>
      <c r="D7040" s="8"/>
      <c r="E7040" s="8"/>
      <c r="F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53"/>
      <c r="R7040" s="19"/>
      <c r="S7040" s="8"/>
      <c r="T7040" s="8"/>
      <c r="U7040" s="19"/>
      <c r="V7040" s="57"/>
      <c r="W7040"/>
    </row>
    <row r="7041" spans="2:23" x14ac:dyDescent="0.2">
      <c r="B7041" s="55"/>
      <c r="C7041" s="8"/>
      <c r="D7041" s="8"/>
      <c r="E7041" s="8"/>
      <c r="F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53"/>
      <c r="R7041" s="19"/>
      <c r="S7041" s="8"/>
      <c r="T7041" s="8"/>
      <c r="U7041" s="19"/>
      <c r="V7041" s="57"/>
      <c r="W7041"/>
    </row>
    <row r="7042" spans="2:23" x14ac:dyDescent="0.2">
      <c r="B7042" s="55"/>
      <c r="C7042" s="8"/>
      <c r="D7042" s="8"/>
      <c r="E7042" s="8"/>
      <c r="F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53"/>
      <c r="R7042" s="19"/>
      <c r="S7042" s="8"/>
      <c r="T7042" s="8"/>
      <c r="U7042" s="19"/>
      <c r="V7042" s="57"/>
      <c r="W7042"/>
    </row>
    <row r="7043" spans="2:23" x14ac:dyDescent="0.2">
      <c r="B7043" s="55"/>
      <c r="C7043" s="8"/>
      <c r="D7043" s="8"/>
      <c r="E7043" s="8"/>
      <c r="F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53"/>
      <c r="R7043" s="19"/>
      <c r="S7043" s="8"/>
      <c r="T7043" s="8"/>
      <c r="U7043" s="19"/>
      <c r="V7043" s="57"/>
      <c r="W7043"/>
    </row>
    <row r="7044" spans="2:23" x14ac:dyDescent="0.2">
      <c r="B7044" s="55"/>
      <c r="C7044" s="8"/>
      <c r="D7044" s="8"/>
      <c r="E7044" s="8"/>
      <c r="F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53"/>
      <c r="R7044" s="19"/>
      <c r="S7044" s="8"/>
      <c r="T7044" s="8"/>
      <c r="U7044" s="19"/>
      <c r="V7044" s="57"/>
      <c r="W7044"/>
    </row>
    <row r="7045" spans="2:23" x14ac:dyDescent="0.2">
      <c r="B7045" s="55"/>
      <c r="C7045" s="8"/>
      <c r="D7045" s="8"/>
      <c r="E7045" s="8"/>
      <c r="F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53"/>
      <c r="R7045" s="19"/>
      <c r="S7045" s="8"/>
      <c r="T7045" s="8"/>
      <c r="U7045" s="19"/>
      <c r="V7045" s="57"/>
      <c r="W7045"/>
    </row>
    <row r="7046" spans="2:23" x14ac:dyDescent="0.2">
      <c r="B7046" s="55"/>
      <c r="C7046" s="8"/>
      <c r="D7046" s="8"/>
      <c r="E7046" s="8"/>
      <c r="F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53"/>
      <c r="R7046" s="19"/>
      <c r="S7046" s="8"/>
      <c r="T7046" s="8"/>
      <c r="U7046" s="19"/>
      <c r="V7046" s="57"/>
      <c r="W7046"/>
    </row>
    <row r="7047" spans="2:23" x14ac:dyDescent="0.2">
      <c r="B7047" s="55"/>
      <c r="C7047" s="8"/>
      <c r="D7047" s="8"/>
      <c r="E7047" s="8"/>
      <c r="F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53"/>
      <c r="R7047" s="19"/>
      <c r="S7047" s="8"/>
      <c r="T7047" s="8"/>
      <c r="U7047" s="19"/>
      <c r="V7047" s="57"/>
      <c r="W7047"/>
    </row>
    <row r="7048" spans="2:23" x14ac:dyDescent="0.2">
      <c r="B7048" s="55"/>
      <c r="C7048" s="8"/>
      <c r="D7048" s="8"/>
      <c r="E7048" s="8"/>
      <c r="F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53"/>
      <c r="R7048" s="19"/>
      <c r="S7048" s="8"/>
      <c r="T7048" s="8"/>
      <c r="U7048" s="19"/>
      <c r="V7048" s="57"/>
      <c r="W7048"/>
    </row>
    <row r="7049" spans="2:23" x14ac:dyDescent="0.2">
      <c r="B7049" s="55"/>
      <c r="C7049" s="8"/>
      <c r="D7049" s="8"/>
      <c r="E7049" s="8"/>
      <c r="F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53"/>
      <c r="R7049" s="19"/>
      <c r="S7049" s="8"/>
      <c r="T7049" s="8"/>
      <c r="U7049" s="19"/>
      <c r="V7049" s="57"/>
      <c r="W7049"/>
    </row>
    <row r="7050" spans="2:23" x14ac:dyDescent="0.2">
      <c r="B7050" s="55"/>
      <c r="C7050" s="8"/>
      <c r="D7050" s="8"/>
      <c r="E7050" s="8"/>
      <c r="F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53"/>
      <c r="R7050" s="19"/>
      <c r="S7050" s="8"/>
      <c r="T7050" s="8"/>
      <c r="U7050" s="19"/>
      <c r="V7050" s="57"/>
      <c r="W7050"/>
    </row>
    <row r="7051" spans="2:23" x14ac:dyDescent="0.2">
      <c r="B7051" s="55"/>
      <c r="C7051" s="8"/>
      <c r="D7051" s="8"/>
      <c r="E7051" s="8"/>
      <c r="F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53"/>
      <c r="R7051" s="19"/>
      <c r="S7051" s="8"/>
      <c r="T7051" s="8"/>
      <c r="U7051" s="19"/>
      <c r="V7051" s="57"/>
      <c r="W7051"/>
    </row>
    <row r="7052" spans="2:23" x14ac:dyDescent="0.2">
      <c r="B7052" s="55"/>
      <c r="C7052" s="8"/>
      <c r="D7052" s="8"/>
      <c r="E7052" s="8"/>
      <c r="F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53"/>
      <c r="R7052" s="19"/>
      <c r="S7052" s="8"/>
      <c r="T7052" s="8"/>
      <c r="U7052" s="19"/>
      <c r="V7052" s="57"/>
      <c r="W7052"/>
    </row>
    <row r="7053" spans="2:23" x14ac:dyDescent="0.2">
      <c r="B7053" s="55"/>
      <c r="C7053" s="8"/>
      <c r="D7053" s="8"/>
      <c r="E7053" s="8"/>
      <c r="F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53"/>
      <c r="R7053" s="19"/>
      <c r="S7053" s="8"/>
      <c r="T7053" s="8"/>
      <c r="U7053" s="19"/>
      <c r="V7053" s="57"/>
      <c r="W7053"/>
    </row>
    <row r="7054" spans="2:23" x14ac:dyDescent="0.2">
      <c r="B7054" s="55"/>
      <c r="C7054" s="8"/>
      <c r="D7054" s="8"/>
      <c r="E7054" s="8"/>
      <c r="F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53"/>
      <c r="R7054" s="19"/>
      <c r="S7054" s="8"/>
      <c r="T7054" s="8"/>
      <c r="U7054" s="19"/>
      <c r="V7054" s="57"/>
      <c r="W7054"/>
    </row>
    <row r="7055" spans="2:23" x14ac:dyDescent="0.2">
      <c r="B7055" s="55"/>
      <c r="C7055" s="8"/>
      <c r="D7055" s="8"/>
      <c r="E7055" s="8"/>
      <c r="F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53"/>
      <c r="R7055" s="19"/>
      <c r="S7055" s="8"/>
      <c r="T7055" s="8"/>
      <c r="U7055" s="19"/>
      <c r="V7055" s="57"/>
      <c r="W7055"/>
    </row>
    <row r="7056" spans="2:23" x14ac:dyDescent="0.2">
      <c r="B7056" s="55"/>
      <c r="C7056" s="8"/>
      <c r="D7056" s="8"/>
      <c r="E7056" s="8"/>
      <c r="F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53"/>
      <c r="R7056" s="19"/>
      <c r="S7056" s="8"/>
      <c r="T7056" s="8"/>
      <c r="U7056" s="19"/>
      <c r="V7056" s="57"/>
      <c r="W7056"/>
    </row>
    <row r="7057" spans="2:23" x14ac:dyDescent="0.2">
      <c r="B7057" s="55"/>
      <c r="C7057" s="8"/>
      <c r="D7057" s="8"/>
      <c r="E7057" s="8"/>
      <c r="F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53"/>
      <c r="R7057" s="19"/>
      <c r="S7057" s="8"/>
      <c r="T7057" s="8"/>
      <c r="U7057" s="19"/>
      <c r="V7057" s="57"/>
      <c r="W7057"/>
    </row>
    <row r="7058" spans="2:23" x14ac:dyDescent="0.2">
      <c r="B7058" s="55"/>
      <c r="C7058" s="8"/>
      <c r="D7058" s="8"/>
      <c r="E7058" s="8"/>
      <c r="F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53"/>
      <c r="R7058" s="19"/>
      <c r="S7058" s="8"/>
      <c r="T7058" s="8"/>
      <c r="U7058" s="19"/>
      <c r="V7058" s="57"/>
      <c r="W7058"/>
    </row>
    <row r="7059" spans="2:23" x14ac:dyDescent="0.2">
      <c r="B7059" s="55"/>
      <c r="C7059" s="8"/>
      <c r="D7059" s="8"/>
      <c r="E7059" s="8"/>
      <c r="F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53"/>
      <c r="R7059" s="19"/>
      <c r="S7059" s="8"/>
      <c r="T7059" s="8"/>
      <c r="U7059" s="19"/>
      <c r="V7059" s="57"/>
      <c r="W7059"/>
    </row>
    <row r="7060" spans="2:23" x14ac:dyDescent="0.2">
      <c r="B7060" s="55"/>
      <c r="C7060" s="8"/>
      <c r="D7060" s="8"/>
      <c r="E7060" s="8"/>
      <c r="F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53"/>
      <c r="R7060" s="19"/>
      <c r="S7060" s="8"/>
      <c r="T7060" s="8"/>
      <c r="U7060" s="19"/>
      <c r="V7060" s="57"/>
      <c r="W7060"/>
    </row>
    <row r="7061" spans="2:23" x14ac:dyDescent="0.2">
      <c r="B7061" s="55"/>
      <c r="C7061" s="8"/>
      <c r="D7061" s="8"/>
      <c r="E7061" s="8"/>
      <c r="F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53"/>
      <c r="R7061" s="19"/>
      <c r="S7061" s="8"/>
      <c r="T7061" s="8"/>
      <c r="U7061" s="19"/>
      <c r="V7061" s="57"/>
      <c r="W7061"/>
    </row>
    <row r="7062" spans="2:23" x14ac:dyDescent="0.2">
      <c r="B7062" s="55"/>
      <c r="C7062" s="8"/>
      <c r="D7062" s="8"/>
      <c r="E7062" s="8"/>
      <c r="F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53"/>
      <c r="R7062" s="19"/>
      <c r="S7062" s="8"/>
      <c r="T7062" s="8"/>
      <c r="U7062" s="19"/>
      <c r="V7062" s="57"/>
      <c r="W7062"/>
    </row>
    <row r="7063" spans="2:23" x14ac:dyDescent="0.2">
      <c r="B7063" s="55"/>
      <c r="C7063" s="8"/>
      <c r="D7063" s="8"/>
      <c r="E7063" s="8"/>
      <c r="F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53"/>
      <c r="R7063" s="19"/>
      <c r="S7063" s="8"/>
      <c r="T7063" s="8"/>
      <c r="U7063" s="19"/>
      <c r="V7063" s="57"/>
      <c r="W7063"/>
    </row>
    <row r="7064" spans="2:23" x14ac:dyDescent="0.2">
      <c r="B7064" s="55"/>
      <c r="C7064" s="8"/>
      <c r="D7064" s="8"/>
      <c r="E7064" s="8"/>
      <c r="F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53"/>
      <c r="R7064" s="19"/>
      <c r="S7064" s="8"/>
      <c r="T7064" s="8"/>
      <c r="U7064" s="19"/>
      <c r="V7064" s="57"/>
      <c r="W7064"/>
    </row>
    <row r="7065" spans="2:23" x14ac:dyDescent="0.2">
      <c r="B7065" s="55"/>
      <c r="C7065" s="8"/>
      <c r="D7065" s="8"/>
      <c r="E7065" s="8"/>
      <c r="F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53"/>
      <c r="R7065" s="19"/>
      <c r="S7065" s="8"/>
      <c r="T7065" s="8"/>
      <c r="U7065" s="19"/>
      <c r="V7065" s="57"/>
      <c r="W7065"/>
    </row>
    <row r="7066" spans="2:23" x14ac:dyDescent="0.2">
      <c r="B7066" s="55"/>
      <c r="C7066" s="8"/>
      <c r="D7066" s="8"/>
      <c r="E7066" s="8"/>
      <c r="F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53"/>
      <c r="R7066" s="19"/>
      <c r="S7066" s="8"/>
      <c r="T7066" s="8"/>
      <c r="U7066" s="19"/>
      <c r="V7066" s="57"/>
      <c r="W7066"/>
    </row>
    <row r="7067" spans="2:23" x14ac:dyDescent="0.2">
      <c r="B7067" s="55"/>
      <c r="C7067" s="8"/>
      <c r="D7067" s="8"/>
      <c r="E7067" s="8"/>
      <c r="F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53"/>
      <c r="R7067" s="19"/>
      <c r="S7067" s="8"/>
      <c r="T7067" s="8"/>
      <c r="U7067" s="19"/>
      <c r="V7067" s="57"/>
      <c r="W7067"/>
    </row>
    <row r="7068" spans="2:23" x14ac:dyDescent="0.2">
      <c r="B7068" s="55"/>
      <c r="C7068" s="8"/>
      <c r="D7068" s="8"/>
      <c r="E7068" s="8"/>
      <c r="F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53"/>
      <c r="R7068" s="19"/>
      <c r="S7068" s="8"/>
      <c r="T7068" s="8"/>
      <c r="U7068" s="19"/>
      <c r="V7068" s="57"/>
      <c r="W7068"/>
    </row>
    <row r="7069" spans="2:23" x14ac:dyDescent="0.2">
      <c r="B7069" s="55"/>
      <c r="C7069" s="8"/>
      <c r="D7069" s="8"/>
      <c r="E7069" s="8"/>
      <c r="F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53"/>
      <c r="R7069" s="19"/>
      <c r="S7069" s="8"/>
      <c r="T7069" s="8"/>
      <c r="U7069" s="19"/>
      <c r="V7069" s="57"/>
      <c r="W7069"/>
    </row>
    <row r="7070" spans="2:23" x14ac:dyDescent="0.2">
      <c r="B7070" s="55"/>
      <c r="C7070" s="8"/>
      <c r="D7070" s="8"/>
      <c r="E7070" s="8"/>
      <c r="F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53"/>
      <c r="R7070" s="19"/>
      <c r="S7070" s="8"/>
      <c r="T7070" s="8"/>
      <c r="U7070" s="19"/>
      <c r="V7070" s="57"/>
      <c r="W7070"/>
    </row>
    <row r="7071" spans="2:23" x14ac:dyDescent="0.2">
      <c r="B7071" s="55"/>
      <c r="C7071" s="8"/>
      <c r="D7071" s="8"/>
      <c r="E7071" s="8"/>
      <c r="F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53"/>
      <c r="R7071" s="19"/>
      <c r="S7071" s="8"/>
      <c r="T7071" s="8"/>
      <c r="U7071" s="19"/>
      <c r="V7071" s="57"/>
      <c r="W7071"/>
    </row>
    <row r="7072" spans="2:23" x14ac:dyDescent="0.2">
      <c r="B7072" s="55"/>
      <c r="C7072" s="8"/>
      <c r="D7072" s="8"/>
      <c r="E7072" s="8"/>
      <c r="F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53"/>
      <c r="R7072" s="19"/>
      <c r="S7072" s="8"/>
      <c r="T7072" s="8"/>
      <c r="U7072" s="19"/>
      <c r="V7072" s="57"/>
      <c r="W7072"/>
    </row>
    <row r="7073" spans="2:23" x14ac:dyDescent="0.2">
      <c r="B7073" s="55"/>
      <c r="C7073" s="8"/>
      <c r="D7073" s="8"/>
      <c r="E7073" s="8"/>
      <c r="F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53"/>
      <c r="R7073" s="19"/>
      <c r="S7073" s="8"/>
      <c r="T7073" s="8"/>
      <c r="U7073" s="19"/>
      <c r="V7073" s="57"/>
      <c r="W7073"/>
    </row>
    <row r="7074" spans="2:23" x14ac:dyDescent="0.2">
      <c r="B7074" s="55"/>
      <c r="C7074" s="8"/>
      <c r="D7074" s="8"/>
      <c r="E7074" s="8"/>
      <c r="F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53"/>
      <c r="R7074" s="19"/>
      <c r="S7074" s="8"/>
      <c r="T7074" s="8"/>
      <c r="U7074" s="19"/>
      <c r="V7074" s="57"/>
      <c r="W7074"/>
    </row>
    <row r="7075" spans="2:23" x14ac:dyDescent="0.2">
      <c r="B7075" s="55"/>
      <c r="C7075" s="8"/>
      <c r="D7075" s="8"/>
      <c r="E7075" s="8"/>
      <c r="F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53"/>
      <c r="R7075" s="19"/>
      <c r="S7075" s="8"/>
      <c r="T7075" s="8"/>
      <c r="U7075" s="19"/>
      <c r="V7075" s="57"/>
      <c r="W7075"/>
    </row>
    <row r="7076" spans="2:23" x14ac:dyDescent="0.2">
      <c r="B7076" s="55"/>
      <c r="C7076" s="8"/>
      <c r="D7076" s="8"/>
      <c r="E7076" s="8"/>
      <c r="F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53"/>
      <c r="R7076" s="19"/>
      <c r="S7076" s="8"/>
      <c r="T7076" s="8"/>
      <c r="U7076" s="19"/>
      <c r="V7076" s="57"/>
      <c r="W7076"/>
    </row>
    <row r="7077" spans="2:23" x14ac:dyDescent="0.2">
      <c r="B7077" s="55"/>
      <c r="C7077" s="8"/>
      <c r="D7077" s="8"/>
      <c r="E7077" s="8"/>
      <c r="F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53"/>
      <c r="R7077" s="19"/>
      <c r="S7077" s="8"/>
      <c r="T7077" s="8"/>
      <c r="U7077" s="19"/>
      <c r="V7077" s="57"/>
      <c r="W7077"/>
    </row>
    <row r="7078" spans="2:23" x14ac:dyDescent="0.2">
      <c r="B7078" s="55"/>
      <c r="C7078" s="8"/>
      <c r="D7078" s="8"/>
      <c r="E7078" s="8"/>
      <c r="F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53"/>
      <c r="R7078" s="19"/>
      <c r="S7078" s="8"/>
      <c r="T7078" s="8"/>
      <c r="U7078" s="19"/>
      <c r="V7078" s="57"/>
      <c r="W7078"/>
    </row>
    <row r="7079" spans="2:23" x14ac:dyDescent="0.2">
      <c r="B7079" s="55"/>
      <c r="C7079" s="8"/>
      <c r="D7079" s="8"/>
      <c r="E7079" s="8"/>
      <c r="F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53"/>
      <c r="R7079" s="19"/>
      <c r="S7079" s="8"/>
      <c r="T7079" s="8"/>
      <c r="U7079" s="19"/>
      <c r="V7079" s="57"/>
      <c r="W7079"/>
    </row>
    <row r="7080" spans="2:23" x14ac:dyDescent="0.2">
      <c r="B7080" s="55"/>
      <c r="C7080" s="8"/>
      <c r="D7080" s="8"/>
      <c r="E7080" s="8"/>
      <c r="F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53"/>
      <c r="R7080" s="19"/>
      <c r="S7080" s="8"/>
      <c r="T7080" s="8"/>
      <c r="U7080" s="19"/>
      <c r="V7080" s="57"/>
      <c r="W7080"/>
    </row>
    <row r="7081" spans="2:23" x14ac:dyDescent="0.2">
      <c r="B7081" s="55"/>
      <c r="C7081" s="8"/>
      <c r="D7081" s="8"/>
      <c r="E7081" s="8"/>
      <c r="F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53"/>
      <c r="R7081" s="19"/>
      <c r="S7081" s="8"/>
      <c r="T7081" s="8"/>
      <c r="U7081" s="19"/>
      <c r="V7081" s="57"/>
      <c r="W7081"/>
    </row>
    <row r="7082" spans="2:23" x14ac:dyDescent="0.2">
      <c r="B7082" s="55"/>
      <c r="C7082" s="8"/>
      <c r="D7082" s="8"/>
      <c r="E7082" s="8"/>
      <c r="F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53"/>
      <c r="R7082" s="19"/>
      <c r="S7082" s="8"/>
      <c r="T7082" s="8"/>
      <c r="U7082" s="19"/>
      <c r="V7082" s="57"/>
      <c r="W7082"/>
    </row>
    <row r="7083" spans="2:23" x14ac:dyDescent="0.2">
      <c r="B7083" s="55"/>
      <c r="C7083" s="8"/>
      <c r="D7083" s="8"/>
      <c r="E7083" s="8"/>
      <c r="F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53"/>
      <c r="R7083" s="19"/>
      <c r="S7083" s="8"/>
      <c r="T7083" s="8"/>
      <c r="U7083" s="19"/>
      <c r="V7083" s="57"/>
      <c r="W7083"/>
    </row>
    <row r="7084" spans="2:23" x14ac:dyDescent="0.2">
      <c r="B7084" s="55"/>
      <c r="C7084" s="8"/>
      <c r="D7084" s="8"/>
      <c r="E7084" s="8"/>
      <c r="F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53"/>
      <c r="R7084" s="19"/>
      <c r="S7084" s="8"/>
      <c r="T7084" s="8"/>
      <c r="U7084" s="19"/>
      <c r="V7084" s="57"/>
      <c r="W7084"/>
    </row>
    <row r="7085" spans="2:23" x14ac:dyDescent="0.2">
      <c r="B7085" s="55"/>
      <c r="C7085" s="8"/>
      <c r="D7085" s="8"/>
      <c r="E7085" s="8"/>
      <c r="F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53"/>
      <c r="R7085" s="19"/>
      <c r="S7085" s="8"/>
      <c r="T7085" s="8"/>
      <c r="U7085" s="19"/>
      <c r="V7085" s="57"/>
      <c r="W7085"/>
    </row>
    <row r="7086" spans="2:23" x14ac:dyDescent="0.2">
      <c r="B7086" s="55"/>
      <c r="C7086" s="8"/>
      <c r="D7086" s="8"/>
      <c r="E7086" s="8"/>
      <c r="F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53"/>
      <c r="R7086" s="19"/>
      <c r="S7086" s="8"/>
      <c r="T7086" s="8"/>
      <c r="U7086" s="19"/>
      <c r="V7086" s="57"/>
      <c r="W7086"/>
    </row>
    <row r="7087" spans="2:23" x14ac:dyDescent="0.2">
      <c r="B7087" s="55"/>
      <c r="C7087" s="8"/>
      <c r="D7087" s="8"/>
      <c r="E7087" s="8"/>
      <c r="F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53"/>
      <c r="R7087" s="19"/>
      <c r="S7087" s="8"/>
      <c r="T7087" s="8"/>
      <c r="U7087" s="19"/>
      <c r="V7087" s="57"/>
      <c r="W7087"/>
    </row>
    <row r="7088" spans="2:23" x14ac:dyDescent="0.2">
      <c r="B7088" s="55"/>
      <c r="C7088" s="8"/>
      <c r="D7088" s="8"/>
      <c r="E7088" s="8"/>
      <c r="F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53"/>
      <c r="R7088" s="19"/>
      <c r="S7088" s="8"/>
      <c r="T7088" s="8"/>
      <c r="U7088" s="19"/>
      <c r="V7088" s="57"/>
      <c r="W7088"/>
    </row>
    <row r="7089" spans="2:23" x14ac:dyDescent="0.2">
      <c r="B7089" s="55"/>
      <c r="C7089" s="8"/>
      <c r="D7089" s="8"/>
      <c r="E7089" s="8"/>
      <c r="F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53"/>
      <c r="R7089" s="19"/>
      <c r="S7089" s="8"/>
      <c r="T7089" s="8"/>
      <c r="U7089" s="19"/>
      <c r="V7089" s="57"/>
      <c r="W7089"/>
    </row>
    <row r="7090" spans="2:23" x14ac:dyDescent="0.2">
      <c r="B7090" s="55"/>
      <c r="C7090" s="8"/>
      <c r="D7090" s="8"/>
      <c r="E7090" s="8"/>
      <c r="F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53"/>
      <c r="R7090" s="19"/>
      <c r="S7090" s="8"/>
      <c r="T7090" s="8"/>
      <c r="U7090" s="19"/>
      <c r="V7090" s="57"/>
      <c r="W7090"/>
    </row>
    <row r="7091" spans="2:23" x14ac:dyDescent="0.2">
      <c r="B7091" s="55"/>
      <c r="C7091" s="8"/>
      <c r="D7091" s="8"/>
      <c r="E7091" s="8"/>
      <c r="F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53"/>
      <c r="R7091" s="19"/>
      <c r="S7091" s="8"/>
      <c r="T7091" s="8"/>
      <c r="U7091" s="19"/>
      <c r="V7091" s="57"/>
      <c r="W7091"/>
    </row>
    <row r="7092" spans="2:23" x14ac:dyDescent="0.2">
      <c r="B7092" s="55"/>
      <c r="C7092" s="8"/>
      <c r="D7092" s="8"/>
      <c r="E7092" s="8"/>
      <c r="F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53"/>
      <c r="R7092" s="19"/>
      <c r="S7092" s="8"/>
      <c r="T7092" s="8"/>
      <c r="U7092" s="19"/>
      <c r="V7092" s="57"/>
      <c r="W7092"/>
    </row>
    <row r="7093" spans="2:23" x14ac:dyDescent="0.2">
      <c r="B7093" s="55"/>
      <c r="C7093" s="8"/>
      <c r="D7093" s="8"/>
      <c r="E7093" s="8"/>
      <c r="F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53"/>
      <c r="R7093" s="19"/>
      <c r="S7093" s="8"/>
      <c r="T7093" s="8"/>
      <c r="U7093" s="19"/>
      <c r="V7093" s="57"/>
      <c r="W7093"/>
    </row>
    <row r="7094" spans="2:23" x14ac:dyDescent="0.2">
      <c r="B7094" s="55"/>
      <c r="C7094" s="8"/>
      <c r="D7094" s="8"/>
      <c r="E7094" s="8"/>
      <c r="F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53"/>
      <c r="R7094" s="19"/>
      <c r="S7094" s="8"/>
      <c r="T7094" s="8"/>
      <c r="U7094" s="19"/>
      <c r="V7094" s="57"/>
      <c r="W7094"/>
    </row>
    <row r="7095" spans="2:23" x14ac:dyDescent="0.2">
      <c r="B7095" s="55"/>
      <c r="C7095" s="8"/>
      <c r="D7095" s="8"/>
      <c r="E7095" s="8"/>
      <c r="F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53"/>
      <c r="R7095" s="19"/>
      <c r="S7095" s="8"/>
      <c r="T7095" s="8"/>
      <c r="U7095" s="19"/>
      <c r="V7095" s="57"/>
      <c r="W7095"/>
    </row>
    <row r="7096" spans="2:23" x14ac:dyDescent="0.2">
      <c r="B7096" s="55"/>
      <c r="C7096" s="8"/>
      <c r="D7096" s="8"/>
      <c r="E7096" s="8"/>
      <c r="F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53"/>
      <c r="R7096" s="19"/>
      <c r="S7096" s="8"/>
      <c r="T7096" s="8"/>
      <c r="U7096" s="19"/>
      <c r="V7096" s="57"/>
      <c r="W7096"/>
    </row>
    <row r="7097" spans="2:23" x14ac:dyDescent="0.2">
      <c r="B7097" s="55"/>
      <c r="C7097" s="8"/>
      <c r="D7097" s="8"/>
      <c r="E7097" s="8"/>
      <c r="F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53"/>
      <c r="R7097" s="19"/>
      <c r="S7097" s="8"/>
      <c r="T7097" s="8"/>
      <c r="U7097" s="19"/>
      <c r="V7097" s="57"/>
      <c r="W7097"/>
    </row>
    <row r="7098" spans="2:23" x14ac:dyDescent="0.2">
      <c r="B7098" s="55"/>
      <c r="C7098" s="8"/>
      <c r="D7098" s="8"/>
      <c r="E7098" s="8"/>
      <c r="F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53"/>
      <c r="R7098" s="19"/>
      <c r="S7098" s="8"/>
      <c r="T7098" s="8"/>
      <c r="U7098" s="19"/>
      <c r="V7098" s="57"/>
      <c r="W7098"/>
    </row>
    <row r="7099" spans="2:23" x14ac:dyDescent="0.2">
      <c r="B7099" s="55"/>
      <c r="C7099" s="8"/>
      <c r="D7099" s="8"/>
      <c r="E7099" s="8"/>
      <c r="F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53"/>
      <c r="R7099" s="19"/>
      <c r="S7099" s="8"/>
      <c r="T7099" s="8"/>
      <c r="U7099" s="19"/>
      <c r="V7099" s="57"/>
      <c r="W7099"/>
    </row>
    <row r="7100" spans="2:23" x14ac:dyDescent="0.2">
      <c r="B7100" s="55"/>
      <c r="C7100" s="8"/>
      <c r="D7100" s="8"/>
      <c r="E7100" s="8"/>
      <c r="F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53"/>
      <c r="R7100" s="19"/>
      <c r="S7100" s="8"/>
      <c r="T7100" s="8"/>
      <c r="U7100" s="19"/>
      <c r="V7100" s="57"/>
      <c r="W7100"/>
    </row>
    <row r="7101" spans="2:23" x14ac:dyDescent="0.2">
      <c r="B7101" s="55"/>
      <c r="C7101" s="8"/>
      <c r="D7101" s="8"/>
      <c r="E7101" s="8"/>
      <c r="F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53"/>
      <c r="R7101" s="19"/>
      <c r="S7101" s="8"/>
      <c r="T7101" s="8"/>
      <c r="U7101" s="19"/>
      <c r="V7101" s="57"/>
      <c r="W7101"/>
    </row>
    <row r="7102" spans="2:23" x14ac:dyDescent="0.2">
      <c r="B7102" s="55"/>
      <c r="C7102" s="8"/>
      <c r="D7102" s="8"/>
      <c r="E7102" s="8"/>
      <c r="F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53"/>
      <c r="R7102" s="19"/>
      <c r="S7102" s="8"/>
      <c r="T7102" s="8"/>
      <c r="U7102" s="19"/>
      <c r="V7102" s="57"/>
      <c r="W7102"/>
    </row>
    <row r="7103" spans="2:23" x14ac:dyDescent="0.2">
      <c r="B7103" s="55"/>
      <c r="C7103" s="8"/>
      <c r="D7103" s="8"/>
      <c r="E7103" s="8"/>
      <c r="F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53"/>
      <c r="R7103" s="19"/>
      <c r="S7103" s="8"/>
      <c r="T7103" s="8"/>
      <c r="U7103" s="19"/>
      <c r="V7103" s="57"/>
      <c r="W7103"/>
    </row>
    <row r="7104" spans="2:23" x14ac:dyDescent="0.2">
      <c r="B7104" s="55"/>
      <c r="C7104" s="8"/>
      <c r="D7104" s="8"/>
      <c r="E7104" s="8"/>
      <c r="F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53"/>
      <c r="R7104" s="19"/>
      <c r="S7104" s="8"/>
      <c r="T7104" s="8"/>
      <c r="U7104" s="19"/>
      <c r="V7104" s="57"/>
      <c r="W7104"/>
    </row>
    <row r="7105" spans="2:23" x14ac:dyDescent="0.2">
      <c r="B7105" s="55"/>
      <c r="C7105" s="8"/>
      <c r="D7105" s="8"/>
      <c r="E7105" s="8"/>
      <c r="F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53"/>
      <c r="R7105" s="19"/>
      <c r="S7105" s="8"/>
      <c r="T7105" s="8"/>
      <c r="U7105" s="19"/>
      <c r="V7105" s="57"/>
      <c r="W7105"/>
    </row>
    <row r="7106" spans="2:23" x14ac:dyDescent="0.2">
      <c r="B7106" s="55"/>
      <c r="C7106" s="8"/>
      <c r="D7106" s="8"/>
      <c r="E7106" s="8"/>
      <c r="F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53"/>
      <c r="R7106" s="19"/>
      <c r="S7106" s="8"/>
      <c r="T7106" s="8"/>
      <c r="U7106" s="19"/>
      <c r="V7106" s="57"/>
      <c r="W7106"/>
    </row>
    <row r="7107" spans="2:23" x14ac:dyDescent="0.2">
      <c r="B7107" s="55"/>
      <c r="C7107" s="8"/>
      <c r="D7107" s="8"/>
      <c r="E7107" s="8"/>
      <c r="F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53"/>
      <c r="R7107" s="19"/>
      <c r="S7107" s="8"/>
      <c r="T7107" s="8"/>
      <c r="U7107" s="19"/>
      <c r="V7107" s="57"/>
      <c r="W7107"/>
    </row>
    <row r="7108" spans="2:23" x14ac:dyDescent="0.2">
      <c r="B7108" s="55"/>
      <c r="C7108" s="8"/>
      <c r="D7108" s="8"/>
      <c r="E7108" s="8"/>
      <c r="F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53"/>
      <c r="R7108" s="19"/>
      <c r="S7108" s="8"/>
      <c r="T7108" s="8"/>
      <c r="U7108" s="19"/>
      <c r="V7108" s="57"/>
      <c r="W7108"/>
    </row>
    <row r="7109" spans="2:23" x14ac:dyDescent="0.2">
      <c r="B7109" s="55"/>
      <c r="C7109" s="8"/>
      <c r="D7109" s="8"/>
      <c r="E7109" s="8"/>
      <c r="F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53"/>
      <c r="R7109" s="19"/>
      <c r="S7109" s="8"/>
      <c r="T7109" s="8"/>
      <c r="U7109" s="19"/>
      <c r="V7109" s="57"/>
      <c r="W7109"/>
    </row>
    <row r="7110" spans="2:23" x14ac:dyDescent="0.2">
      <c r="B7110" s="55"/>
      <c r="C7110" s="8"/>
      <c r="D7110" s="8"/>
      <c r="E7110" s="8"/>
      <c r="F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53"/>
      <c r="R7110" s="19"/>
      <c r="S7110" s="8"/>
      <c r="T7110" s="8"/>
      <c r="U7110" s="19"/>
      <c r="V7110" s="57"/>
      <c r="W7110"/>
    </row>
    <row r="7111" spans="2:23" x14ac:dyDescent="0.2">
      <c r="B7111" s="55"/>
      <c r="C7111" s="8"/>
      <c r="D7111" s="8"/>
      <c r="E7111" s="8"/>
      <c r="F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53"/>
      <c r="R7111" s="19"/>
      <c r="S7111" s="8"/>
      <c r="T7111" s="8"/>
      <c r="U7111" s="19"/>
      <c r="V7111" s="57"/>
      <c r="W7111"/>
    </row>
    <row r="7112" spans="2:23" x14ac:dyDescent="0.2">
      <c r="B7112" s="55"/>
      <c r="C7112" s="8"/>
      <c r="D7112" s="8"/>
      <c r="E7112" s="8"/>
      <c r="F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53"/>
      <c r="R7112" s="19"/>
      <c r="S7112" s="8"/>
      <c r="T7112" s="8"/>
      <c r="U7112" s="19"/>
      <c r="V7112" s="57"/>
      <c r="W7112"/>
    </row>
    <row r="7113" spans="2:23" x14ac:dyDescent="0.2">
      <c r="B7113" s="55"/>
      <c r="C7113" s="8"/>
      <c r="D7113" s="8"/>
      <c r="E7113" s="8"/>
      <c r="F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53"/>
      <c r="R7113" s="19"/>
      <c r="S7113" s="8"/>
      <c r="T7113" s="8"/>
      <c r="U7113" s="19"/>
      <c r="V7113" s="57"/>
      <c r="W7113"/>
    </row>
    <row r="7114" spans="2:23" x14ac:dyDescent="0.2">
      <c r="B7114" s="55"/>
      <c r="C7114" s="8"/>
      <c r="D7114" s="8"/>
      <c r="E7114" s="8"/>
      <c r="F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53"/>
      <c r="R7114" s="19"/>
      <c r="S7114" s="8"/>
      <c r="T7114" s="8"/>
      <c r="U7114" s="19"/>
      <c r="V7114" s="57"/>
      <c r="W7114"/>
    </row>
    <row r="7115" spans="2:23" x14ac:dyDescent="0.2">
      <c r="B7115" s="55"/>
      <c r="C7115" s="8"/>
      <c r="D7115" s="8"/>
      <c r="E7115" s="8"/>
      <c r="F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53"/>
      <c r="R7115" s="19"/>
      <c r="S7115" s="8"/>
      <c r="T7115" s="8"/>
      <c r="U7115" s="19"/>
      <c r="V7115" s="57"/>
      <c r="W7115"/>
    </row>
    <row r="7116" spans="2:23" x14ac:dyDescent="0.2">
      <c r="B7116" s="55"/>
      <c r="C7116" s="8"/>
      <c r="D7116" s="8"/>
      <c r="E7116" s="8"/>
      <c r="F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53"/>
      <c r="R7116" s="19"/>
      <c r="S7116" s="8"/>
      <c r="T7116" s="8"/>
      <c r="U7116" s="19"/>
      <c r="V7116" s="57"/>
      <c r="W7116"/>
    </row>
    <row r="7117" spans="2:23" x14ac:dyDescent="0.2">
      <c r="B7117" s="55"/>
      <c r="C7117" s="8"/>
      <c r="D7117" s="8"/>
      <c r="E7117" s="8"/>
      <c r="F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53"/>
      <c r="R7117" s="19"/>
      <c r="S7117" s="8"/>
      <c r="T7117" s="8"/>
      <c r="U7117" s="19"/>
      <c r="V7117" s="57"/>
      <c r="W7117"/>
    </row>
    <row r="7118" spans="2:23" x14ac:dyDescent="0.2">
      <c r="B7118" s="55"/>
      <c r="C7118" s="8"/>
      <c r="D7118" s="8"/>
      <c r="E7118" s="8"/>
      <c r="F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53"/>
      <c r="R7118" s="19"/>
      <c r="S7118" s="8"/>
      <c r="T7118" s="8"/>
      <c r="U7118" s="19"/>
      <c r="V7118" s="57"/>
      <c r="W7118"/>
    </row>
    <row r="7119" spans="2:23" x14ac:dyDescent="0.2">
      <c r="B7119" s="55"/>
      <c r="C7119" s="8"/>
      <c r="D7119" s="8"/>
      <c r="E7119" s="8"/>
      <c r="F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53"/>
      <c r="R7119" s="19"/>
      <c r="S7119" s="8"/>
      <c r="T7119" s="8"/>
      <c r="U7119" s="19"/>
      <c r="V7119" s="57"/>
      <c r="W7119"/>
    </row>
    <row r="7120" spans="2:23" x14ac:dyDescent="0.2">
      <c r="B7120" s="55"/>
      <c r="C7120" s="8"/>
      <c r="D7120" s="8"/>
      <c r="E7120" s="8"/>
      <c r="F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53"/>
      <c r="R7120" s="19"/>
      <c r="S7120" s="8"/>
      <c r="T7120" s="8"/>
      <c r="U7120" s="19"/>
      <c r="V7120" s="57"/>
      <c r="W7120"/>
    </row>
    <row r="7121" spans="2:23" x14ac:dyDescent="0.2">
      <c r="B7121" s="55"/>
      <c r="C7121" s="8"/>
      <c r="D7121" s="8"/>
      <c r="E7121" s="8"/>
      <c r="F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53"/>
      <c r="R7121" s="19"/>
      <c r="S7121" s="8"/>
      <c r="T7121" s="8"/>
      <c r="U7121" s="19"/>
      <c r="V7121" s="57"/>
      <c r="W7121"/>
    </row>
    <row r="7122" spans="2:23" x14ac:dyDescent="0.2">
      <c r="B7122" s="55"/>
      <c r="C7122" s="8"/>
      <c r="D7122" s="8"/>
      <c r="E7122" s="8"/>
      <c r="F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53"/>
      <c r="R7122" s="19"/>
      <c r="S7122" s="8"/>
      <c r="T7122" s="8"/>
      <c r="U7122" s="19"/>
      <c r="V7122" s="57"/>
      <c r="W7122"/>
    </row>
    <row r="7123" spans="2:23" x14ac:dyDescent="0.2">
      <c r="B7123" s="55"/>
      <c r="C7123" s="8"/>
      <c r="D7123" s="8"/>
      <c r="E7123" s="8"/>
      <c r="F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53"/>
      <c r="R7123" s="19"/>
      <c r="S7123" s="8"/>
      <c r="T7123" s="8"/>
      <c r="U7123" s="19"/>
      <c r="V7123" s="57"/>
      <c r="W7123"/>
    </row>
    <row r="7124" spans="2:23" x14ac:dyDescent="0.2">
      <c r="B7124" s="55"/>
      <c r="C7124" s="8"/>
      <c r="D7124" s="8"/>
      <c r="E7124" s="8"/>
      <c r="F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53"/>
      <c r="R7124" s="19"/>
      <c r="S7124" s="8"/>
      <c r="T7124" s="8"/>
      <c r="U7124" s="19"/>
      <c r="V7124" s="57"/>
      <c r="W7124"/>
    </row>
    <row r="7125" spans="2:23" x14ac:dyDescent="0.2">
      <c r="B7125" s="55"/>
      <c r="C7125" s="8"/>
      <c r="D7125" s="8"/>
      <c r="E7125" s="8"/>
      <c r="F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53"/>
      <c r="R7125" s="19"/>
      <c r="S7125" s="8"/>
      <c r="T7125" s="8"/>
      <c r="U7125" s="19"/>
      <c r="V7125" s="57"/>
      <c r="W7125"/>
    </row>
    <row r="7126" spans="2:23" x14ac:dyDescent="0.2">
      <c r="B7126" s="55"/>
      <c r="C7126" s="8"/>
      <c r="D7126" s="8"/>
      <c r="E7126" s="8"/>
      <c r="F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53"/>
      <c r="R7126" s="19"/>
      <c r="S7126" s="8"/>
      <c r="T7126" s="8"/>
      <c r="U7126" s="19"/>
      <c r="V7126" s="57"/>
      <c r="W7126"/>
    </row>
    <row r="7127" spans="2:23" x14ac:dyDescent="0.2">
      <c r="B7127" s="55"/>
      <c r="C7127" s="8"/>
      <c r="D7127" s="8"/>
      <c r="E7127" s="8"/>
      <c r="F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53"/>
      <c r="R7127" s="19"/>
      <c r="S7127" s="8"/>
      <c r="T7127" s="8"/>
      <c r="U7127" s="19"/>
      <c r="V7127" s="57"/>
      <c r="W7127"/>
    </row>
    <row r="7128" spans="2:23" x14ac:dyDescent="0.2">
      <c r="B7128" s="55"/>
      <c r="C7128" s="8"/>
      <c r="D7128" s="8"/>
      <c r="E7128" s="8"/>
      <c r="F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53"/>
      <c r="R7128" s="19"/>
      <c r="S7128" s="8"/>
      <c r="T7128" s="8"/>
      <c r="U7128" s="19"/>
      <c r="V7128" s="57"/>
      <c r="W7128"/>
    </row>
    <row r="7129" spans="2:23" x14ac:dyDescent="0.2">
      <c r="B7129" s="55"/>
      <c r="C7129" s="8"/>
      <c r="D7129" s="8"/>
      <c r="E7129" s="8"/>
      <c r="F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53"/>
      <c r="R7129" s="19"/>
      <c r="S7129" s="8"/>
      <c r="T7129" s="8"/>
      <c r="U7129" s="19"/>
      <c r="V7129" s="57"/>
      <c r="W7129"/>
    </row>
    <row r="7130" spans="2:23" x14ac:dyDescent="0.2">
      <c r="B7130" s="55"/>
      <c r="C7130" s="8"/>
      <c r="D7130" s="8"/>
      <c r="E7130" s="8"/>
      <c r="F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53"/>
      <c r="R7130" s="19"/>
      <c r="S7130" s="8"/>
      <c r="T7130" s="8"/>
      <c r="U7130" s="19"/>
      <c r="V7130" s="57"/>
      <c r="W7130"/>
    </row>
    <row r="7131" spans="2:23" x14ac:dyDescent="0.2">
      <c r="B7131" s="55"/>
      <c r="C7131" s="8"/>
      <c r="D7131" s="8"/>
      <c r="E7131" s="8"/>
      <c r="F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53"/>
      <c r="R7131" s="19"/>
      <c r="S7131" s="8"/>
      <c r="T7131" s="8"/>
      <c r="U7131" s="19"/>
      <c r="V7131" s="57"/>
      <c r="W7131"/>
    </row>
    <row r="7132" spans="2:23" x14ac:dyDescent="0.2">
      <c r="B7132" s="55"/>
      <c r="C7132" s="8"/>
      <c r="D7132" s="8"/>
      <c r="E7132" s="8"/>
      <c r="F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53"/>
      <c r="R7132" s="19"/>
      <c r="S7132" s="8"/>
      <c r="T7132" s="8"/>
      <c r="U7132" s="19"/>
      <c r="V7132" s="57"/>
      <c r="W7132"/>
    </row>
    <row r="7133" spans="2:23" x14ac:dyDescent="0.2">
      <c r="B7133" s="55"/>
      <c r="C7133" s="8"/>
      <c r="D7133" s="8"/>
      <c r="E7133" s="8"/>
      <c r="F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53"/>
      <c r="R7133" s="19"/>
      <c r="S7133" s="8"/>
      <c r="T7133" s="8"/>
      <c r="U7133" s="19"/>
      <c r="V7133" s="57"/>
      <c r="W7133"/>
    </row>
    <row r="7134" spans="2:23" x14ac:dyDescent="0.2">
      <c r="B7134" s="55"/>
      <c r="C7134" s="8"/>
      <c r="D7134" s="8"/>
      <c r="E7134" s="8"/>
      <c r="F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53"/>
      <c r="R7134" s="19"/>
      <c r="S7134" s="8"/>
      <c r="T7134" s="8"/>
      <c r="U7134" s="19"/>
      <c r="V7134" s="57"/>
      <c r="W7134"/>
    </row>
    <row r="7135" spans="2:23" x14ac:dyDescent="0.2">
      <c r="B7135" s="55"/>
      <c r="C7135" s="8"/>
      <c r="D7135" s="8"/>
      <c r="E7135" s="8"/>
      <c r="F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53"/>
      <c r="R7135" s="19"/>
      <c r="S7135" s="8"/>
      <c r="T7135" s="8"/>
      <c r="U7135" s="19"/>
      <c r="V7135" s="57"/>
      <c r="W7135"/>
    </row>
    <row r="7136" spans="2:23" x14ac:dyDescent="0.2">
      <c r="B7136" s="55"/>
      <c r="C7136" s="8"/>
      <c r="D7136" s="8"/>
      <c r="E7136" s="8"/>
      <c r="F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53"/>
      <c r="R7136" s="19"/>
      <c r="S7136" s="8"/>
      <c r="T7136" s="8"/>
      <c r="U7136" s="19"/>
      <c r="V7136" s="57"/>
      <c r="W7136"/>
    </row>
    <row r="7137" spans="2:23" x14ac:dyDescent="0.2">
      <c r="B7137" s="55"/>
      <c r="C7137" s="8"/>
      <c r="D7137" s="8"/>
      <c r="E7137" s="8"/>
      <c r="F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53"/>
      <c r="R7137" s="19"/>
      <c r="S7137" s="8"/>
      <c r="T7137" s="8"/>
      <c r="U7137" s="19"/>
      <c r="V7137" s="57"/>
      <c r="W7137"/>
    </row>
    <row r="7138" spans="2:23" x14ac:dyDescent="0.2">
      <c r="B7138" s="55"/>
      <c r="C7138" s="8"/>
      <c r="D7138" s="8"/>
      <c r="E7138" s="8"/>
      <c r="F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53"/>
      <c r="R7138" s="19"/>
      <c r="S7138" s="8"/>
      <c r="T7138" s="8"/>
      <c r="U7138" s="19"/>
      <c r="V7138" s="57"/>
      <c r="W7138"/>
    </row>
    <row r="7139" spans="2:23" x14ac:dyDescent="0.2">
      <c r="B7139" s="55"/>
      <c r="C7139" s="8"/>
      <c r="D7139" s="8"/>
      <c r="E7139" s="8"/>
      <c r="F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53"/>
      <c r="R7139" s="19"/>
      <c r="S7139" s="8"/>
      <c r="T7139" s="8"/>
      <c r="U7139" s="19"/>
      <c r="V7139" s="57"/>
      <c r="W7139"/>
    </row>
    <row r="7140" spans="2:23" x14ac:dyDescent="0.2">
      <c r="B7140" s="55"/>
      <c r="C7140" s="8"/>
      <c r="D7140" s="8"/>
      <c r="E7140" s="8"/>
      <c r="F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53"/>
      <c r="R7140" s="19"/>
      <c r="S7140" s="8"/>
      <c r="T7140" s="8"/>
      <c r="U7140" s="19"/>
      <c r="V7140" s="57"/>
      <c r="W7140"/>
    </row>
    <row r="7141" spans="2:23" x14ac:dyDescent="0.2">
      <c r="B7141" s="55"/>
      <c r="C7141" s="8"/>
      <c r="D7141" s="8"/>
      <c r="E7141" s="8"/>
      <c r="F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53"/>
      <c r="R7141" s="19"/>
      <c r="S7141" s="8"/>
      <c r="T7141" s="8"/>
      <c r="U7141" s="19"/>
      <c r="V7141" s="57"/>
      <c r="W7141"/>
    </row>
    <row r="7142" spans="2:23" x14ac:dyDescent="0.2">
      <c r="B7142" s="55"/>
      <c r="C7142" s="8"/>
      <c r="D7142" s="8"/>
      <c r="E7142" s="8"/>
      <c r="F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53"/>
      <c r="R7142" s="19"/>
      <c r="S7142" s="8"/>
      <c r="T7142" s="8"/>
      <c r="U7142" s="19"/>
      <c r="V7142" s="57"/>
      <c r="W7142"/>
    </row>
    <row r="7143" spans="2:23" x14ac:dyDescent="0.2">
      <c r="B7143" s="55"/>
      <c r="C7143" s="8"/>
      <c r="D7143" s="8"/>
      <c r="E7143" s="8"/>
      <c r="F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53"/>
      <c r="R7143" s="19"/>
      <c r="S7143" s="8"/>
      <c r="T7143" s="8"/>
      <c r="U7143" s="19"/>
      <c r="V7143" s="57"/>
      <c r="W7143"/>
    </row>
    <row r="7144" spans="2:23" x14ac:dyDescent="0.2">
      <c r="B7144" s="55"/>
      <c r="C7144" s="8"/>
      <c r="D7144" s="8"/>
      <c r="E7144" s="8"/>
      <c r="F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53"/>
      <c r="R7144" s="19"/>
      <c r="S7144" s="8"/>
      <c r="T7144" s="8"/>
      <c r="U7144" s="19"/>
      <c r="V7144" s="57"/>
      <c r="W7144"/>
    </row>
    <row r="7145" spans="2:23" x14ac:dyDescent="0.2">
      <c r="B7145" s="55"/>
      <c r="C7145" s="8"/>
      <c r="D7145" s="8"/>
      <c r="E7145" s="8"/>
      <c r="F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53"/>
      <c r="R7145" s="19"/>
      <c r="S7145" s="8"/>
      <c r="T7145" s="8"/>
      <c r="U7145" s="19"/>
      <c r="V7145" s="57"/>
      <c r="W7145"/>
    </row>
    <row r="7146" spans="2:23" x14ac:dyDescent="0.2">
      <c r="B7146" s="55"/>
      <c r="C7146" s="8"/>
      <c r="D7146" s="8"/>
      <c r="E7146" s="8"/>
      <c r="F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53"/>
      <c r="R7146" s="19"/>
      <c r="S7146" s="8"/>
      <c r="T7146" s="8"/>
      <c r="U7146" s="19"/>
      <c r="V7146" s="57"/>
      <c r="W7146"/>
    </row>
    <row r="7147" spans="2:23" x14ac:dyDescent="0.2">
      <c r="B7147" s="55"/>
      <c r="C7147" s="8"/>
      <c r="D7147" s="8"/>
      <c r="E7147" s="8"/>
      <c r="F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53"/>
      <c r="R7147" s="19"/>
      <c r="S7147" s="8"/>
      <c r="T7147" s="8"/>
      <c r="U7147" s="19"/>
      <c r="V7147" s="57"/>
      <c r="W7147"/>
    </row>
    <row r="7148" spans="2:23" x14ac:dyDescent="0.2">
      <c r="B7148" s="55"/>
      <c r="C7148" s="8"/>
      <c r="D7148" s="8"/>
      <c r="E7148" s="8"/>
      <c r="F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53"/>
      <c r="R7148" s="19"/>
      <c r="S7148" s="8"/>
      <c r="T7148" s="8"/>
      <c r="U7148" s="19"/>
      <c r="V7148" s="57"/>
      <c r="W7148"/>
    </row>
    <row r="7149" spans="2:23" x14ac:dyDescent="0.2">
      <c r="B7149" s="55"/>
      <c r="C7149" s="8"/>
      <c r="D7149" s="8"/>
      <c r="E7149" s="8"/>
      <c r="F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53"/>
      <c r="R7149" s="19"/>
      <c r="S7149" s="8"/>
      <c r="T7149" s="8"/>
      <c r="U7149" s="19"/>
      <c r="V7149" s="57"/>
      <c r="W7149"/>
    </row>
    <row r="7150" spans="2:23" x14ac:dyDescent="0.2">
      <c r="B7150" s="55"/>
      <c r="C7150" s="8"/>
      <c r="D7150" s="8"/>
      <c r="E7150" s="8"/>
      <c r="F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53"/>
      <c r="R7150" s="19"/>
      <c r="S7150" s="8"/>
      <c r="T7150" s="8"/>
      <c r="U7150" s="19"/>
      <c r="V7150" s="57"/>
      <c r="W7150"/>
    </row>
    <row r="7151" spans="2:23" x14ac:dyDescent="0.2">
      <c r="B7151" s="55"/>
      <c r="C7151" s="8"/>
      <c r="D7151" s="8"/>
      <c r="E7151" s="8"/>
      <c r="F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53"/>
      <c r="R7151" s="19"/>
      <c r="S7151" s="8"/>
      <c r="T7151" s="8"/>
      <c r="U7151" s="19"/>
      <c r="V7151" s="57"/>
      <c r="W7151"/>
    </row>
    <row r="7152" spans="2:23" x14ac:dyDescent="0.2">
      <c r="B7152" s="55"/>
      <c r="C7152" s="8"/>
      <c r="D7152" s="8"/>
      <c r="E7152" s="8"/>
      <c r="F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53"/>
      <c r="R7152" s="19"/>
      <c r="S7152" s="8"/>
      <c r="T7152" s="8"/>
      <c r="U7152" s="19"/>
      <c r="V7152" s="57"/>
      <c r="W7152"/>
    </row>
    <row r="7153" spans="2:23" x14ac:dyDescent="0.2">
      <c r="B7153" s="55"/>
      <c r="C7153" s="8"/>
      <c r="D7153" s="8"/>
      <c r="E7153" s="8"/>
      <c r="F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53"/>
      <c r="R7153" s="19"/>
      <c r="S7153" s="8"/>
      <c r="T7153" s="8"/>
      <c r="U7153" s="19"/>
      <c r="V7153" s="57"/>
      <c r="W7153"/>
    </row>
    <row r="7154" spans="2:23" x14ac:dyDescent="0.2">
      <c r="B7154" s="55"/>
      <c r="C7154" s="8"/>
      <c r="D7154" s="8"/>
      <c r="E7154" s="8"/>
      <c r="F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53"/>
      <c r="R7154" s="19"/>
      <c r="S7154" s="8"/>
      <c r="T7154" s="8"/>
      <c r="U7154" s="19"/>
      <c r="V7154" s="57"/>
      <c r="W7154"/>
    </row>
    <row r="7155" spans="2:23" x14ac:dyDescent="0.2">
      <c r="B7155" s="55"/>
      <c r="C7155" s="8"/>
      <c r="D7155" s="8"/>
      <c r="E7155" s="8"/>
      <c r="F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53"/>
      <c r="R7155" s="19"/>
      <c r="S7155" s="8"/>
      <c r="T7155" s="8"/>
      <c r="U7155" s="19"/>
      <c r="V7155" s="57"/>
      <c r="W7155"/>
    </row>
    <row r="7156" spans="2:23" x14ac:dyDescent="0.2">
      <c r="B7156" s="55"/>
      <c r="C7156" s="8"/>
      <c r="D7156" s="8"/>
      <c r="E7156" s="8"/>
      <c r="F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53"/>
      <c r="R7156" s="19"/>
      <c r="S7156" s="8"/>
      <c r="T7156" s="8"/>
      <c r="U7156" s="19"/>
      <c r="V7156" s="57"/>
      <c r="W7156"/>
    </row>
    <row r="7157" spans="2:23" x14ac:dyDescent="0.2">
      <c r="B7157" s="55"/>
      <c r="C7157" s="8"/>
      <c r="D7157" s="8"/>
      <c r="E7157" s="8"/>
      <c r="F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53"/>
      <c r="R7157" s="19"/>
      <c r="S7157" s="8"/>
      <c r="T7157" s="8"/>
      <c r="U7157" s="19"/>
      <c r="V7157" s="57"/>
      <c r="W7157"/>
    </row>
    <row r="7158" spans="2:23" x14ac:dyDescent="0.2">
      <c r="B7158" s="55"/>
      <c r="C7158" s="8"/>
      <c r="D7158" s="8"/>
      <c r="E7158" s="8"/>
      <c r="F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53"/>
      <c r="R7158" s="19"/>
      <c r="S7158" s="8"/>
      <c r="T7158" s="8"/>
      <c r="U7158" s="19"/>
      <c r="V7158" s="57"/>
      <c r="W7158"/>
    </row>
    <row r="7159" spans="2:23" x14ac:dyDescent="0.2">
      <c r="B7159" s="55"/>
      <c r="C7159" s="8"/>
      <c r="D7159" s="8"/>
      <c r="E7159" s="8"/>
      <c r="F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53"/>
      <c r="R7159" s="19"/>
      <c r="S7159" s="8"/>
      <c r="T7159" s="8"/>
      <c r="U7159" s="19"/>
      <c r="V7159" s="57"/>
      <c r="W7159"/>
    </row>
    <row r="7160" spans="2:23" x14ac:dyDescent="0.2">
      <c r="B7160" s="55"/>
      <c r="C7160" s="8"/>
      <c r="D7160" s="8"/>
      <c r="E7160" s="8"/>
      <c r="F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53"/>
      <c r="R7160" s="19"/>
      <c r="S7160" s="8"/>
      <c r="T7160" s="8"/>
      <c r="U7160" s="19"/>
      <c r="V7160" s="57"/>
      <c r="W7160"/>
    </row>
    <row r="7161" spans="2:23" x14ac:dyDescent="0.2">
      <c r="B7161" s="55"/>
      <c r="C7161" s="8"/>
      <c r="D7161" s="8"/>
      <c r="E7161" s="8"/>
      <c r="F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53"/>
      <c r="R7161" s="19"/>
      <c r="S7161" s="8"/>
      <c r="T7161" s="8"/>
      <c r="U7161" s="19"/>
      <c r="V7161" s="57"/>
      <c r="W7161"/>
    </row>
    <row r="7162" spans="2:23" x14ac:dyDescent="0.2">
      <c r="B7162" s="55"/>
      <c r="C7162" s="8"/>
      <c r="D7162" s="8"/>
      <c r="E7162" s="8"/>
      <c r="F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53"/>
      <c r="R7162" s="19"/>
      <c r="S7162" s="8"/>
      <c r="T7162" s="8"/>
      <c r="U7162" s="19"/>
      <c r="V7162" s="57"/>
      <c r="W7162"/>
    </row>
    <row r="7163" spans="2:23" x14ac:dyDescent="0.2">
      <c r="B7163" s="55"/>
      <c r="C7163" s="8"/>
      <c r="D7163" s="8"/>
      <c r="E7163" s="8"/>
      <c r="F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53"/>
      <c r="R7163" s="19"/>
      <c r="S7163" s="8"/>
      <c r="T7163" s="8"/>
      <c r="U7163" s="19"/>
      <c r="V7163" s="57"/>
      <c r="W7163"/>
    </row>
    <row r="7164" spans="2:23" x14ac:dyDescent="0.2">
      <c r="B7164" s="55"/>
      <c r="C7164" s="8"/>
      <c r="D7164" s="8"/>
      <c r="E7164" s="8"/>
      <c r="F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53"/>
      <c r="R7164" s="19"/>
      <c r="S7164" s="8"/>
      <c r="T7164" s="8"/>
      <c r="U7164" s="19"/>
      <c r="V7164" s="57"/>
      <c r="W7164"/>
    </row>
    <row r="7165" spans="2:23" x14ac:dyDescent="0.2">
      <c r="B7165" s="55"/>
      <c r="C7165" s="8"/>
      <c r="D7165" s="8"/>
      <c r="E7165" s="8"/>
      <c r="F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53"/>
      <c r="R7165" s="19"/>
      <c r="S7165" s="8"/>
      <c r="T7165" s="8"/>
      <c r="U7165" s="19"/>
      <c r="V7165" s="57"/>
      <c r="W7165"/>
    </row>
    <row r="7166" spans="2:23" x14ac:dyDescent="0.2">
      <c r="B7166" s="55"/>
      <c r="C7166" s="8"/>
      <c r="D7166" s="8"/>
      <c r="E7166" s="8"/>
      <c r="F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53"/>
      <c r="R7166" s="19"/>
      <c r="S7166" s="8"/>
      <c r="T7166" s="8"/>
      <c r="U7166" s="19"/>
      <c r="V7166" s="57"/>
      <c r="W7166"/>
    </row>
    <row r="7167" spans="2:23" x14ac:dyDescent="0.2">
      <c r="B7167" s="55"/>
      <c r="C7167" s="8"/>
      <c r="D7167" s="8"/>
      <c r="E7167" s="8"/>
      <c r="F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53"/>
      <c r="R7167" s="19"/>
      <c r="S7167" s="8"/>
      <c r="T7167" s="8"/>
      <c r="U7167" s="19"/>
      <c r="V7167" s="57"/>
      <c r="W7167"/>
    </row>
    <row r="7168" spans="2:23" x14ac:dyDescent="0.2">
      <c r="B7168" s="55"/>
      <c r="C7168" s="8"/>
      <c r="D7168" s="8"/>
      <c r="E7168" s="8"/>
      <c r="F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53"/>
      <c r="R7168" s="19"/>
      <c r="S7168" s="8"/>
      <c r="T7168" s="8"/>
      <c r="U7168" s="19"/>
      <c r="V7168" s="57"/>
      <c r="W7168"/>
    </row>
    <row r="7169" spans="2:23" x14ac:dyDescent="0.2">
      <c r="B7169" s="55"/>
      <c r="C7169" s="8"/>
      <c r="D7169" s="8"/>
      <c r="E7169" s="8"/>
      <c r="F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53"/>
      <c r="R7169" s="19"/>
      <c r="S7169" s="8"/>
      <c r="T7169" s="8"/>
      <c r="U7169" s="19"/>
      <c r="V7169" s="57"/>
      <c r="W7169"/>
    </row>
    <row r="7170" spans="2:23" x14ac:dyDescent="0.2">
      <c r="B7170" s="55"/>
      <c r="C7170" s="8"/>
      <c r="D7170" s="8"/>
      <c r="E7170" s="8"/>
      <c r="F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53"/>
      <c r="R7170" s="19"/>
      <c r="S7170" s="8"/>
      <c r="T7170" s="8"/>
      <c r="U7170" s="19"/>
      <c r="V7170" s="57"/>
      <c r="W7170"/>
    </row>
    <row r="7171" spans="2:23" x14ac:dyDescent="0.2">
      <c r="B7171" s="55"/>
      <c r="C7171" s="8"/>
      <c r="D7171" s="8"/>
      <c r="E7171" s="8"/>
      <c r="F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53"/>
      <c r="R7171" s="19"/>
      <c r="S7171" s="8"/>
      <c r="T7171" s="8"/>
      <c r="U7171" s="19"/>
      <c r="V7171" s="57"/>
      <c r="W7171"/>
    </row>
    <row r="7172" spans="2:23" x14ac:dyDescent="0.2">
      <c r="B7172" s="55"/>
      <c r="C7172" s="8"/>
      <c r="D7172" s="8"/>
      <c r="E7172" s="8"/>
      <c r="F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53"/>
      <c r="R7172" s="19"/>
      <c r="S7172" s="8"/>
      <c r="T7172" s="8"/>
      <c r="U7172" s="19"/>
      <c r="V7172" s="57"/>
      <c r="W7172"/>
    </row>
    <row r="7173" spans="2:23" x14ac:dyDescent="0.2">
      <c r="B7173" s="55"/>
      <c r="C7173" s="8"/>
      <c r="D7173" s="8"/>
      <c r="E7173" s="8"/>
      <c r="F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53"/>
      <c r="R7173" s="19"/>
      <c r="S7173" s="8"/>
      <c r="T7173" s="8"/>
      <c r="U7173" s="19"/>
      <c r="V7173" s="57"/>
      <c r="W7173"/>
    </row>
    <row r="7174" spans="2:23" x14ac:dyDescent="0.2">
      <c r="B7174" s="55"/>
      <c r="C7174" s="8"/>
      <c r="D7174" s="8"/>
      <c r="E7174" s="8"/>
      <c r="F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53"/>
      <c r="R7174" s="19"/>
      <c r="S7174" s="8"/>
      <c r="T7174" s="8"/>
      <c r="U7174" s="19"/>
      <c r="V7174" s="57"/>
      <c r="W7174"/>
    </row>
    <row r="7175" spans="2:23" x14ac:dyDescent="0.2">
      <c r="B7175" s="55"/>
      <c r="C7175" s="8"/>
      <c r="D7175" s="8"/>
      <c r="E7175" s="8"/>
      <c r="F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53"/>
      <c r="R7175" s="19"/>
      <c r="S7175" s="8"/>
      <c r="T7175" s="8"/>
      <c r="U7175" s="19"/>
      <c r="V7175" s="57"/>
      <c r="W7175"/>
    </row>
    <row r="7176" spans="2:23" x14ac:dyDescent="0.2">
      <c r="B7176" s="55"/>
      <c r="C7176" s="8"/>
      <c r="D7176" s="8"/>
      <c r="E7176" s="8"/>
      <c r="F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53"/>
      <c r="R7176" s="19"/>
      <c r="S7176" s="8"/>
      <c r="T7176" s="8"/>
      <c r="U7176" s="19"/>
      <c r="V7176" s="57"/>
      <c r="W7176"/>
    </row>
    <row r="7177" spans="2:23" x14ac:dyDescent="0.2">
      <c r="B7177" s="55"/>
      <c r="C7177" s="8"/>
      <c r="D7177" s="8"/>
      <c r="E7177" s="8"/>
      <c r="F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53"/>
      <c r="R7177" s="19"/>
      <c r="S7177" s="8"/>
      <c r="T7177" s="8"/>
      <c r="U7177" s="19"/>
      <c r="V7177" s="57"/>
      <c r="W7177"/>
    </row>
    <row r="7178" spans="2:23" x14ac:dyDescent="0.2">
      <c r="B7178" s="55"/>
      <c r="C7178" s="8"/>
      <c r="D7178" s="8"/>
      <c r="E7178" s="8"/>
      <c r="F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53"/>
      <c r="R7178" s="19"/>
      <c r="S7178" s="8"/>
      <c r="T7178" s="8"/>
      <c r="U7178" s="19"/>
      <c r="V7178" s="57"/>
      <c r="W7178"/>
    </row>
    <row r="7179" spans="2:23" x14ac:dyDescent="0.2">
      <c r="B7179" s="55"/>
      <c r="C7179" s="8"/>
      <c r="D7179" s="8"/>
      <c r="E7179" s="8"/>
      <c r="F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53"/>
      <c r="R7179" s="19"/>
      <c r="S7179" s="8"/>
      <c r="T7179" s="8"/>
      <c r="U7179" s="19"/>
      <c r="V7179" s="57"/>
      <c r="W7179"/>
    </row>
    <row r="7180" spans="2:23" x14ac:dyDescent="0.2">
      <c r="B7180" s="55"/>
      <c r="C7180" s="8"/>
      <c r="D7180" s="8"/>
      <c r="E7180" s="8"/>
      <c r="F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53"/>
      <c r="R7180" s="19"/>
      <c r="S7180" s="8"/>
      <c r="T7180" s="8"/>
      <c r="U7180" s="19"/>
      <c r="V7180" s="57"/>
      <c r="W7180"/>
    </row>
    <row r="7181" spans="2:23" x14ac:dyDescent="0.2">
      <c r="B7181" s="55"/>
      <c r="C7181" s="8"/>
      <c r="D7181" s="8"/>
      <c r="E7181" s="8"/>
      <c r="F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53"/>
      <c r="R7181" s="19"/>
      <c r="S7181" s="8"/>
      <c r="T7181" s="8"/>
      <c r="U7181" s="19"/>
      <c r="V7181" s="57"/>
      <c r="W7181"/>
    </row>
    <row r="7182" spans="2:23" x14ac:dyDescent="0.2">
      <c r="B7182" s="55"/>
      <c r="C7182" s="8"/>
      <c r="D7182" s="8"/>
      <c r="E7182" s="8"/>
      <c r="F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53"/>
      <c r="R7182" s="19"/>
      <c r="S7182" s="8"/>
      <c r="T7182" s="8"/>
      <c r="U7182" s="19"/>
      <c r="V7182" s="57"/>
      <c r="W7182"/>
    </row>
    <row r="7183" spans="2:23" x14ac:dyDescent="0.2">
      <c r="B7183" s="55"/>
      <c r="C7183" s="8"/>
      <c r="D7183" s="8"/>
      <c r="E7183" s="8"/>
      <c r="F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53"/>
      <c r="R7183" s="19"/>
      <c r="S7183" s="8"/>
      <c r="T7183" s="8"/>
      <c r="U7183" s="19"/>
      <c r="V7183" s="57"/>
      <c r="W7183"/>
    </row>
    <row r="7184" spans="2:23" x14ac:dyDescent="0.2">
      <c r="B7184" s="55"/>
      <c r="C7184" s="8"/>
      <c r="D7184" s="8"/>
      <c r="E7184" s="8"/>
      <c r="F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53"/>
      <c r="R7184" s="19"/>
      <c r="S7184" s="8"/>
      <c r="T7184" s="8"/>
      <c r="U7184" s="19"/>
      <c r="V7184" s="57"/>
      <c r="W7184"/>
    </row>
    <row r="7185" spans="2:23" x14ac:dyDescent="0.2">
      <c r="B7185" s="55"/>
      <c r="C7185" s="8"/>
      <c r="D7185" s="8"/>
      <c r="E7185" s="8"/>
      <c r="F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53"/>
      <c r="R7185" s="19"/>
      <c r="S7185" s="8"/>
      <c r="T7185" s="8"/>
      <c r="U7185" s="19"/>
      <c r="V7185" s="57"/>
      <c r="W7185"/>
    </row>
    <row r="7186" spans="2:23" x14ac:dyDescent="0.2">
      <c r="B7186" s="55"/>
      <c r="C7186" s="8"/>
      <c r="D7186" s="8"/>
      <c r="E7186" s="8"/>
      <c r="F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53"/>
      <c r="R7186" s="19"/>
      <c r="S7186" s="8"/>
      <c r="T7186" s="8"/>
      <c r="U7186" s="19"/>
      <c r="V7186" s="57"/>
      <c r="W7186"/>
    </row>
    <row r="7187" spans="2:23" x14ac:dyDescent="0.2">
      <c r="B7187" s="55"/>
      <c r="C7187" s="8"/>
      <c r="D7187" s="8"/>
      <c r="E7187" s="8"/>
      <c r="F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53"/>
      <c r="R7187" s="19"/>
      <c r="S7187" s="8"/>
      <c r="T7187" s="8"/>
      <c r="U7187" s="19"/>
      <c r="V7187" s="57"/>
      <c r="W7187"/>
    </row>
    <row r="7188" spans="2:23" x14ac:dyDescent="0.2">
      <c r="B7188" s="55"/>
      <c r="C7188" s="8"/>
      <c r="D7188" s="8"/>
      <c r="E7188" s="8"/>
      <c r="F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53"/>
      <c r="R7188" s="19"/>
      <c r="S7188" s="8"/>
      <c r="T7188" s="8"/>
      <c r="U7188" s="19"/>
      <c r="V7188" s="57"/>
      <c r="W7188"/>
    </row>
    <row r="7189" spans="2:23" x14ac:dyDescent="0.2">
      <c r="B7189" s="55"/>
      <c r="C7189" s="8"/>
      <c r="D7189" s="8"/>
      <c r="E7189" s="8"/>
      <c r="F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53"/>
      <c r="R7189" s="19"/>
      <c r="S7189" s="8"/>
      <c r="T7189" s="8"/>
      <c r="U7189" s="19"/>
      <c r="V7189" s="57"/>
      <c r="W7189"/>
    </row>
    <row r="7190" spans="2:23" x14ac:dyDescent="0.2">
      <c r="B7190" s="55"/>
      <c r="C7190" s="8"/>
      <c r="D7190" s="8"/>
      <c r="E7190" s="8"/>
      <c r="F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53"/>
      <c r="R7190" s="19"/>
      <c r="S7190" s="8"/>
      <c r="T7190" s="8"/>
      <c r="U7190" s="19"/>
      <c r="V7190" s="57"/>
      <c r="W7190"/>
    </row>
    <row r="7191" spans="2:23" x14ac:dyDescent="0.2">
      <c r="B7191" s="55"/>
      <c r="C7191" s="8"/>
      <c r="D7191" s="8"/>
      <c r="E7191" s="8"/>
      <c r="F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53"/>
      <c r="R7191" s="19"/>
      <c r="S7191" s="8"/>
      <c r="T7191" s="8"/>
      <c r="U7191" s="19"/>
      <c r="V7191" s="57"/>
      <c r="W7191"/>
    </row>
    <row r="7192" spans="2:23" x14ac:dyDescent="0.2">
      <c r="B7192" s="55"/>
      <c r="C7192" s="8"/>
      <c r="D7192" s="8"/>
      <c r="E7192" s="8"/>
      <c r="F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53"/>
      <c r="R7192" s="19"/>
      <c r="S7192" s="8"/>
      <c r="T7192" s="8"/>
      <c r="U7192" s="19"/>
      <c r="V7192" s="57"/>
      <c r="W7192"/>
    </row>
    <row r="7193" spans="2:23" x14ac:dyDescent="0.2">
      <c r="B7193" s="55"/>
      <c r="C7193" s="8"/>
      <c r="D7193" s="8"/>
      <c r="E7193" s="8"/>
      <c r="F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53"/>
      <c r="R7193" s="19"/>
      <c r="S7193" s="8"/>
      <c r="T7193" s="8"/>
      <c r="U7193" s="19"/>
      <c r="V7193" s="57"/>
      <c r="W7193"/>
    </row>
    <row r="7194" spans="2:23" x14ac:dyDescent="0.2">
      <c r="B7194" s="55"/>
      <c r="C7194" s="8"/>
      <c r="D7194" s="8"/>
      <c r="E7194" s="8"/>
      <c r="F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53"/>
      <c r="R7194" s="19"/>
      <c r="S7194" s="8"/>
      <c r="T7194" s="8"/>
      <c r="U7194" s="19"/>
      <c r="V7194" s="57"/>
      <c r="W7194"/>
    </row>
    <row r="7195" spans="2:23" x14ac:dyDescent="0.2">
      <c r="B7195" s="55"/>
      <c r="C7195" s="8"/>
      <c r="D7195" s="8"/>
      <c r="E7195" s="8"/>
      <c r="F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53"/>
      <c r="R7195" s="19"/>
      <c r="S7195" s="8"/>
      <c r="T7195" s="8"/>
      <c r="U7195" s="19"/>
      <c r="V7195" s="57"/>
      <c r="W7195"/>
    </row>
    <row r="7196" spans="2:23" x14ac:dyDescent="0.2">
      <c r="B7196" s="55"/>
      <c r="C7196" s="8"/>
      <c r="D7196" s="8"/>
      <c r="E7196" s="8"/>
      <c r="F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53"/>
      <c r="R7196" s="19"/>
      <c r="S7196" s="8"/>
      <c r="T7196" s="8"/>
      <c r="U7196" s="19"/>
      <c r="V7196" s="57"/>
      <c r="W7196"/>
    </row>
    <row r="7197" spans="2:23" x14ac:dyDescent="0.2">
      <c r="B7197" s="55"/>
      <c r="C7197" s="8"/>
      <c r="D7197" s="8"/>
      <c r="E7197" s="8"/>
      <c r="F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53"/>
      <c r="R7197" s="19"/>
      <c r="S7197" s="8"/>
      <c r="T7197" s="8"/>
      <c r="U7197" s="19"/>
      <c r="V7197" s="57"/>
      <c r="W7197"/>
    </row>
    <row r="7198" spans="2:23" x14ac:dyDescent="0.2">
      <c r="B7198" s="55"/>
      <c r="C7198" s="8"/>
      <c r="D7198" s="8"/>
      <c r="E7198" s="8"/>
      <c r="F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53"/>
      <c r="R7198" s="19"/>
      <c r="S7198" s="8"/>
      <c r="T7198" s="8"/>
      <c r="U7198" s="19"/>
      <c r="V7198" s="57"/>
      <c r="W7198"/>
    </row>
    <row r="7199" spans="2:23" x14ac:dyDescent="0.2">
      <c r="B7199" s="55"/>
      <c r="C7199" s="8"/>
      <c r="D7199" s="8"/>
      <c r="E7199" s="8"/>
      <c r="F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53"/>
      <c r="R7199" s="19"/>
      <c r="S7199" s="8"/>
      <c r="T7199" s="8"/>
      <c r="U7199" s="19"/>
      <c r="V7199" s="57"/>
      <c r="W7199"/>
    </row>
    <row r="7200" spans="2:23" x14ac:dyDescent="0.2">
      <c r="B7200" s="55"/>
      <c r="C7200" s="8"/>
      <c r="D7200" s="8"/>
      <c r="E7200" s="8"/>
      <c r="F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53"/>
      <c r="R7200" s="19"/>
      <c r="S7200" s="8"/>
      <c r="T7200" s="8"/>
      <c r="U7200" s="19"/>
      <c r="V7200" s="57"/>
      <c r="W7200"/>
    </row>
    <row r="7201" spans="2:23" x14ac:dyDescent="0.2">
      <c r="B7201" s="55"/>
      <c r="C7201" s="8"/>
      <c r="D7201" s="8"/>
      <c r="E7201" s="8"/>
      <c r="F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53"/>
      <c r="R7201" s="19"/>
      <c r="S7201" s="8"/>
      <c r="T7201" s="8"/>
      <c r="U7201" s="19"/>
      <c r="V7201" s="57"/>
      <c r="W7201"/>
    </row>
    <row r="7202" spans="2:23" x14ac:dyDescent="0.2">
      <c r="B7202" s="55"/>
      <c r="C7202" s="8"/>
      <c r="D7202" s="8"/>
      <c r="E7202" s="8"/>
      <c r="F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53"/>
      <c r="R7202" s="19"/>
      <c r="S7202" s="8"/>
      <c r="T7202" s="8"/>
      <c r="U7202" s="19"/>
      <c r="V7202" s="57"/>
      <c r="W7202"/>
    </row>
    <row r="7203" spans="2:23" x14ac:dyDescent="0.2">
      <c r="B7203" s="55"/>
      <c r="C7203" s="8"/>
      <c r="D7203" s="8"/>
      <c r="E7203" s="8"/>
      <c r="F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53"/>
      <c r="R7203" s="19"/>
      <c r="S7203" s="8"/>
      <c r="T7203" s="8"/>
      <c r="U7203" s="19"/>
      <c r="V7203" s="57"/>
      <c r="W7203"/>
    </row>
    <row r="7204" spans="2:23" x14ac:dyDescent="0.2">
      <c r="B7204" s="55"/>
      <c r="C7204" s="8"/>
      <c r="D7204" s="8"/>
      <c r="E7204" s="8"/>
      <c r="F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53"/>
      <c r="R7204" s="19"/>
      <c r="S7204" s="8"/>
      <c r="T7204" s="8"/>
      <c r="U7204" s="19"/>
      <c r="V7204" s="57"/>
      <c r="W7204"/>
    </row>
    <row r="7205" spans="2:23" x14ac:dyDescent="0.2">
      <c r="B7205" s="55"/>
      <c r="C7205" s="8"/>
      <c r="D7205" s="8"/>
      <c r="E7205" s="8"/>
      <c r="F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53"/>
      <c r="R7205" s="19"/>
      <c r="S7205" s="8"/>
      <c r="T7205" s="8"/>
      <c r="U7205" s="19"/>
      <c r="V7205" s="57"/>
      <c r="W7205"/>
    </row>
    <row r="7206" spans="2:23" x14ac:dyDescent="0.2">
      <c r="B7206" s="55"/>
      <c r="C7206" s="8"/>
      <c r="D7206" s="8"/>
      <c r="E7206" s="8"/>
      <c r="F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53"/>
      <c r="R7206" s="19"/>
      <c r="S7206" s="8"/>
      <c r="T7206" s="8"/>
      <c r="U7206" s="19"/>
      <c r="V7206" s="57"/>
      <c r="W7206"/>
    </row>
    <row r="7207" spans="2:23" x14ac:dyDescent="0.2">
      <c r="B7207" s="55"/>
      <c r="C7207" s="8"/>
      <c r="D7207" s="8"/>
      <c r="E7207" s="8"/>
      <c r="F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53"/>
      <c r="R7207" s="19"/>
      <c r="S7207" s="8"/>
      <c r="T7207" s="8"/>
      <c r="U7207" s="19"/>
      <c r="V7207" s="57"/>
      <c r="W7207"/>
    </row>
    <row r="7208" spans="2:23" x14ac:dyDescent="0.2">
      <c r="B7208" s="55"/>
      <c r="C7208" s="8"/>
      <c r="D7208" s="8"/>
      <c r="E7208" s="8"/>
      <c r="F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53"/>
      <c r="R7208" s="19"/>
      <c r="S7208" s="8"/>
      <c r="T7208" s="8"/>
      <c r="U7208" s="19"/>
      <c r="V7208" s="57"/>
      <c r="W7208"/>
    </row>
    <row r="7209" spans="2:23" x14ac:dyDescent="0.2">
      <c r="B7209" s="55"/>
      <c r="C7209" s="8"/>
      <c r="D7209" s="8"/>
      <c r="E7209" s="8"/>
      <c r="F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53"/>
      <c r="R7209" s="19"/>
      <c r="S7209" s="8"/>
      <c r="T7209" s="8"/>
      <c r="U7209" s="19"/>
      <c r="V7209" s="57"/>
      <c r="W7209"/>
    </row>
    <row r="7210" spans="2:23" x14ac:dyDescent="0.2">
      <c r="B7210" s="55"/>
      <c r="C7210" s="8"/>
      <c r="D7210" s="8"/>
      <c r="E7210" s="8"/>
      <c r="F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53"/>
      <c r="R7210" s="19"/>
      <c r="S7210" s="8"/>
      <c r="T7210" s="8"/>
      <c r="U7210" s="19"/>
      <c r="V7210" s="57"/>
      <c r="W7210"/>
    </row>
    <row r="7211" spans="2:23" x14ac:dyDescent="0.2">
      <c r="B7211" s="55"/>
      <c r="C7211" s="8"/>
      <c r="D7211" s="8"/>
      <c r="E7211" s="8"/>
      <c r="F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53"/>
      <c r="R7211" s="19"/>
      <c r="S7211" s="8"/>
      <c r="T7211" s="8"/>
      <c r="U7211" s="19"/>
      <c r="V7211" s="57"/>
      <c r="W7211"/>
    </row>
    <row r="7212" spans="2:23" x14ac:dyDescent="0.2">
      <c r="B7212" s="55"/>
      <c r="C7212" s="8"/>
      <c r="D7212" s="8"/>
      <c r="E7212" s="8"/>
      <c r="F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53"/>
      <c r="R7212" s="19"/>
      <c r="S7212" s="8"/>
      <c r="T7212" s="8"/>
      <c r="U7212" s="19"/>
      <c r="V7212" s="57"/>
      <c r="W7212"/>
    </row>
    <row r="7213" spans="2:23" x14ac:dyDescent="0.2">
      <c r="B7213" s="55"/>
      <c r="C7213" s="8"/>
      <c r="D7213" s="8"/>
      <c r="E7213" s="8"/>
      <c r="F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53"/>
      <c r="R7213" s="19"/>
      <c r="S7213" s="8"/>
      <c r="T7213" s="8"/>
      <c r="U7213" s="19"/>
      <c r="V7213" s="57"/>
      <c r="W7213"/>
    </row>
    <row r="7214" spans="2:23" x14ac:dyDescent="0.2">
      <c r="B7214" s="55"/>
      <c r="C7214" s="8"/>
      <c r="D7214" s="8"/>
      <c r="E7214" s="8"/>
      <c r="F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53"/>
      <c r="R7214" s="19"/>
      <c r="S7214" s="8"/>
      <c r="T7214" s="8"/>
      <c r="U7214" s="19"/>
      <c r="V7214" s="57"/>
      <c r="W7214"/>
    </row>
    <row r="7215" spans="2:23" x14ac:dyDescent="0.2">
      <c r="B7215" s="55"/>
      <c r="C7215" s="8"/>
      <c r="D7215" s="8"/>
      <c r="E7215" s="8"/>
      <c r="F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53"/>
      <c r="R7215" s="19"/>
      <c r="S7215" s="8"/>
      <c r="T7215" s="8"/>
      <c r="U7215" s="19"/>
      <c r="V7215" s="57"/>
      <c r="W7215"/>
    </row>
    <row r="7216" spans="2:23" x14ac:dyDescent="0.2">
      <c r="B7216" s="55"/>
      <c r="C7216" s="8"/>
      <c r="D7216" s="8"/>
      <c r="E7216" s="8"/>
      <c r="F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53"/>
      <c r="R7216" s="19"/>
      <c r="S7216" s="8"/>
      <c r="T7216" s="8"/>
      <c r="U7216" s="19"/>
      <c r="V7216" s="57"/>
      <c r="W7216"/>
    </row>
    <row r="7217" spans="2:23" x14ac:dyDescent="0.2">
      <c r="B7217" s="55"/>
      <c r="C7217" s="8"/>
      <c r="D7217" s="8"/>
      <c r="E7217" s="8"/>
      <c r="F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53"/>
      <c r="R7217" s="19"/>
      <c r="S7217" s="8"/>
      <c r="T7217" s="8"/>
      <c r="U7217" s="19"/>
      <c r="V7217" s="57"/>
      <c r="W7217"/>
    </row>
    <row r="7218" spans="2:23" x14ac:dyDescent="0.2">
      <c r="B7218" s="55"/>
      <c r="C7218" s="8"/>
      <c r="D7218" s="8"/>
      <c r="E7218" s="8"/>
      <c r="F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53"/>
      <c r="R7218" s="19"/>
      <c r="S7218" s="8"/>
      <c r="T7218" s="8"/>
      <c r="U7218" s="19"/>
      <c r="V7218" s="57"/>
      <c r="W7218"/>
    </row>
    <row r="7219" spans="2:23" x14ac:dyDescent="0.2">
      <c r="B7219" s="55"/>
      <c r="C7219" s="8"/>
      <c r="D7219" s="8"/>
      <c r="E7219" s="8"/>
      <c r="F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53"/>
      <c r="R7219" s="19"/>
      <c r="S7219" s="8"/>
      <c r="T7219" s="8"/>
      <c r="U7219" s="19"/>
      <c r="V7219" s="57"/>
      <c r="W7219"/>
    </row>
    <row r="7220" spans="2:23" x14ac:dyDescent="0.2">
      <c r="B7220" s="55"/>
      <c r="C7220" s="8"/>
      <c r="D7220" s="8"/>
      <c r="E7220" s="8"/>
      <c r="F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53"/>
      <c r="R7220" s="19"/>
      <c r="S7220" s="8"/>
      <c r="T7220" s="8"/>
      <c r="U7220" s="19"/>
      <c r="V7220" s="57"/>
      <c r="W7220"/>
    </row>
    <row r="7221" spans="2:23" x14ac:dyDescent="0.2">
      <c r="B7221" s="55"/>
      <c r="C7221" s="8"/>
      <c r="D7221" s="8"/>
      <c r="E7221" s="8"/>
      <c r="F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53"/>
      <c r="R7221" s="19"/>
      <c r="S7221" s="8"/>
      <c r="T7221" s="8"/>
      <c r="U7221" s="19"/>
      <c r="V7221" s="57"/>
      <c r="W7221"/>
    </row>
    <row r="7222" spans="2:23" x14ac:dyDescent="0.2">
      <c r="B7222" s="55"/>
      <c r="C7222" s="8"/>
      <c r="D7222" s="8"/>
      <c r="E7222" s="8"/>
      <c r="F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53"/>
      <c r="R7222" s="19"/>
      <c r="S7222" s="8"/>
      <c r="T7222" s="8"/>
      <c r="U7222" s="19"/>
      <c r="V7222" s="57"/>
      <c r="W7222"/>
    </row>
    <row r="7223" spans="2:23" x14ac:dyDescent="0.2">
      <c r="B7223" s="55"/>
      <c r="C7223" s="8"/>
      <c r="D7223" s="8"/>
      <c r="E7223" s="8"/>
      <c r="F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53"/>
      <c r="R7223" s="19"/>
      <c r="S7223" s="8"/>
      <c r="T7223" s="8"/>
      <c r="U7223" s="19"/>
      <c r="V7223" s="57"/>
      <c r="W7223"/>
    </row>
    <row r="7224" spans="2:23" x14ac:dyDescent="0.2">
      <c r="B7224" s="55"/>
      <c r="C7224" s="8"/>
      <c r="D7224" s="8"/>
      <c r="E7224" s="8"/>
      <c r="F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53"/>
      <c r="R7224" s="19"/>
      <c r="S7224" s="8"/>
      <c r="T7224" s="8"/>
      <c r="U7224" s="19"/>
      <c r="V7224" s="57"/>
      <c r="W7224"/>
    </row>
    <row r="7225" spans="2:23" x14ac:dyDescent="0.2">
      <c r="B7225" s="55"/>
      <c r="C7225" s="8"/>
      <c r="D7225" s="8"/>
      <c r="E7225" s="8"/>
      <c r="F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53"/>
      <c r="R7225" s="19"/>
      <c r="S7225" s="8"/>
      <c r="T7225" s="8"/>
      <c r="U7225" s="19"/>
      <c r="V7225" s="57"/>
      <c r="W7225"/>
    </row>
    <row r="7226" spans="2:23" x14ac:dyDescent="0.2">
      <c r="B7226" s="55"/>
      <c r="C7226" s="8"/>
      <c r="D7226" s="8"/>
      <c r="E7226" s="8"/>
      <c r="F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53"/>
      <c r="R7226" s="19"/>
      <c r="S7226" s="8"/>
      <c r="T7226" s="8"/>
      <c r="U7226" s="19"/>
      <c r="V7226" s="57"/>
      <c r="W7226"/>
    </row>
    <row r="7227" spans="2:23" x14ac:dyDescent="0.2">
      <c r="B7227" s="55"/>
      <c r="C7227" s="8"/>
      <c r="D7227" s="8"/>
      <c r="E7227" s="8"/>
      <c r="F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53"/>
      <c r="R7227" s="19"/>
      <c r="S7227" s="8"/>
      <c r="T7227" s="8"/>
      <c r="U7227" s="19"/>
      <c r="V7227" s="57"/>
      <c r="W7227"/>
    </row>
    <row r="7228" spans="2:23" x14ac:dyDescent="0.2">
      <c r="B7228" s="55"/>
      <c r="C7228" s="8"/>
      <c r="D7228" s="8"/>
      <c r="E7228" s="8"/>
      <c r="F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53"/>
      <c r="R7228" s="19"/>
      <c r="S7228" s="8"/>
      <c r="T7228" s="8"/>
      <c r="U7228" s="19"/>
      <c r="V7228" s="57"/>
      <c r="W7228"/>
    </row>
    <row r="7229" spans="2:23" x14ac:dyDescent="0.2">
      <c r="B7229" s="55"/>
      <c r="C7229" s="8"/>
      <c r="D7229" s="8"/>
      <c r="E7229" s="8"/>
      <c r="F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53"/>
      <c r="R7229" s="19"/>
      <c r="S7229" s="8"/>
      <c r="T7229" s="8"/>
      <c r="U7229" s="19"/>
      <c r="V7229" s="57"/>
      <c r="W7229"/>
    </row>
    <row r="7230" spans="2:23" x14ac:dyDescent="0.2">
      <c r="B7230" s="55"/>
      <c r="C7230" s="8"/>
      <c r="D7230" s="8"/>
      <c r="E7230" s="8"/>
      <c r="F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53"/>
      <c r="R7230" s="19"/>
      <c r="S7230" s="8"/>
      <c r="T7230" s="8"/>
      <c r="U7230" s="19"/>
      <c r="V7230" s="57"/>
      <c r="W7230"/>
    </row>
    <row r="7231" spans="2:23" x14ac:dyDescent="0.2">
      <c r="B7231" s="55"/>
      <c r="C7231" s="8"/>
      <c r="D7231" s="8"/>
      <c r="E7231" s="8"/>
      <c r="F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53"/>
      <c r="R7231" s="19"/>
      <c r="S7231" s="8"/>
      <c r="T7231" s="8"/>
      <c r="U7231" s="19"/>
      <c r="V7231" s="57"/>
      <c r="W7231"/>
    </row>
    <row r="7232" spans="2:23" x14ac:dyDescent="0.2">
      <c r="B7232" s="55"/>
      <c r="C7232" s="8"/>
      <c r="D7232" s="8"/>
      <c r="E7232" s="8"/>
      <c r="F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53"/>
      <c r="R7232" s="19"/>
      <c r="S7232" s="8"/>
      <c r="T7232" s="8"/>
      <c r="U7232" s="19"/>
      <c r="V7232" s="57"/>
      <c r="W7232"/>
    </row>
    <row r="7233" spans="2:23" x14ac:dyDescent="0.2">
      <c r="B7233" s="55"/>
      <c r="C7233" s="8"/>
      <c r="D7233" s="8"/>
      <c r="E7233" s="8"/>
      <c r="F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53"/>
      <c r="R7233" s="19"/>
      <c r="S7233" s="8"/>
      <c r="T7233" s="8"/>
      <c r="U7233" s="19"/>
      <c r="V7233" s="57"/>
      <c r="W7233"/>
    </row>
    <row r="7234" spans="2:23" x14ac:dyDescent="0.2">
      <c r="B7234" s="55"/>
      <c r="C7234" s="8"/>
      <c r="D7234" s="8"/>
      <c r="E7234" s="8"/>
      <c r="F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53"/>
      <c r="R7234" s="19"/>
      <c r="S7234" s="8"/>
      <c r="T7234" s="8"/>
      <c r="U7234" s="19"/>
      <c r="V7234" s="57"/>
      <c r="W7234"/>
    </row>
    <row r="7235" spans="2:23" x14ac:dyDescent="0.2">
      <c r="B7235" s="55"/>
      <c r="C7235" s="8"/>
      <c r="D7235" s="8"/>
      <c r="E7235" s="8"/>
      <c r="F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53"/>
      <c r="R7235" s="19"/>
      <c r="S7235" s="8"/>
      <c r="T7235" s="8"/>
      <c r="U7235" s="19"/>
      <c r="V7235" s="57"/>
      <c r="W7235"/>
    </row>
    <row r="7236" spans="2:23" x14ac:dyDescent="0.2">
      <c r="B7236" s="55"/>
      <c r="C7236" s="8"/>
      <c r="D7236" s="8"/>
      <c r="E7236" s="8"/>
      <c r="F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53"/>
      <c r="R7236" s="19"/>
      <c r="S7236" s="8"/>
      <c r="T7236" s="8"/>
      <c r="U7236" s="19"/>
      <c r="V7236" s="57"/>
      <c r="W7236"/>
    </row>
    <row r="7237" spans="2:23" x14ac:dyDescent="0.2">
      <c r="B7237" s="55"/>
      <c r="C7237" s="8"/>
      <c r="D7237" s="8"/>
      <c r="E7237" s="8"/>
      <c r="F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53"/>
      <c r="R7237" s="19"/>
      <c r="S7237" s="8"/>
      <c r="T7237" s="8"/>
      <c r="U7237" s="19"/>
      <c r="V7237" s="57"/>
      <c r="W7237"/>
    </row>
    <row r="7238" spans="2:23" x14ac:dyDescent="0.2">
      <c r="B7238" s="55"/>
      <c r="C7238" s="8"/>
      <c r="D7238" s="8"/>
      <c r="E7238" s="8"/>
      <c r="F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53"/>
      <c r="R7238" s="19"/>
      <c r="S7238" s="8"/>
      <c r="T7238" s="8"/>
      <c r="U7238" s="19"/>
      <c r="V7238" s="57"/>
      <c r="W7238"/>
    </row>
    <row r="7239" spans="2:23" x14ac:dyDescent="0.2">
      <c r="B7239" s="55"/>
      <c r="C7239" s="8"/>
      <c r="D7239" s="8"/>
      <c r="E7239" s="8"/>
      <c r="F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53"/>
      <c r="R7239" s="19"/>
      <c r="S7239" s="8"/>
      <c r="T7239" s="8"/>
      <c r="U7239" s="19"/>
      <c r="V7239" s="57"/>
      <c r="W7239"/>
    </row>
    <row r="7240" spans="2:23" x14ac:dyDescent="0.2">
      <c r="B7240" s="55"/>
      <c r="C7240" s="8"/>
      <c r="D7240" s="8"/>
      <c r="E7240" s="8"/>
      <c r="F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53"/>
      <c r="R7240" s="19"/>
      <c r="S7240" s="8"/>
      <c r="T7240" s="8"/>
      <c r="U7240" s="19"/>
      <c r="V7240" s="57"/>
      <c r="W7240"/>
    </row>
    <row r="7241" spans="2:23" x14ac:dyDescent="0.2">
      <c r="B7241" s="55"/>
      <c r="C7241" s="8"/>
      <c r="D7241" s="8"/>
      <c r="E7241" s="8"/>
      <c r="F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53"/>
      <c r="R7241" s="19"/>
      <c r="S7241" s="8"/>
      <c r="T7241" s="8"/>
      <c r="U7241" s="19"/>
      <c r="V7241" s="57"/>
      <c r="W7241"/>
    </row>
    <row r="7242" spans="2:23" x14ac:dyDescent="0.2">
      <c r="B7242" s="55"/>
      <c r="C7242" s="8"/>
      <c r="D7242" s="8"/>
      <c r="E7242" s="8"/>
      <c r="F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53"/>
      <c r="R7242" s="19"/>
      <c r="S7242" s="8"/>
      <c r="T7242" s="8"/>
      <c r="U7242" s="19"/>
      <c r="V7242" s="57"/>
      <c r="W7242"/>
    </row>
    <row r="7243" spans="2:23" x14ac:dyDescent="0.2">
      <c r="B7243" s="55"/>
      <c r="C7243" s="8"/>
      <c r="D7243" s="8"/>
      <c r="E7243" s="8"/>
      <c r="F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53"/>
      <c r="R7243" s="19"/>
      <c r="S7243" s="8"/>
      <c r="T7243" s="8"/>
      <c r="U7243" s="19"/>
      <c r="V7243" s="57"/>
      <c r="W7243"/>
    </row>
    <row r="7244" spans="2:23" x14ac:dyDescent="0.2">
      <c r="B7244" s="55"/>
      <c r="C7244" s="8"/>
      <c r="D7244" s="8"/>
      <c r="E7244" s="8"/>
      <c r="F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53"/>
      <c r="R7244" s="19"/>
      <c r="S7244" s="8"/>
      <c r="T7244" s="8"/>
      <c r="U7244" s="19"/>
      <c r="V7244" s="57"/>
      <c r="W7244"/>
    </row>
    <row r="7245" spans="2:23" x14ac:dyDescent="0.2">
      <c r="B7245" s="55"/>
      <c r="C7245" s="8"/>
      <c r="D7245" s="8"/>
      <c r="E7245" s="8"/>
      <c r="F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53"/>
      <c r="R7245" s="19"/>
      <c r="S7245" s="8"/>
      <c r="T7245" s="8"/>
      <c r="U7245" s="19"/>
      <c r="V7245" s="57"/>
      <c r="W7245"/>
    </row>
    <row r="7246" spans="2:23" x14ac:dyDescent="0.2">
      <c r="B7246" s="55"/>
      <c r="C7246" s="8"/>
      <c r="D7246" s="8"/>
      <c r="E7246" s="8"/>
      <c r="F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53"/>
      <c r="R7246" s="19"/>
      <c r="S7246" s="8"/>
      <c r="T7246" s="8"/>
      <c r="U7246" s="19"/>
      <c r="V7246" s="57"/>
      <c r="W7246"/>
    </row>
    <row r="7247" spans="2:23" x14ac:dyDescent="0.2">
      <c r="B7247" s="55"/>
      <c r="C7247" s="8"/>
      <c r="D7247" s="8"/>
      <c r="E7247" s="8"/>
      <c r="F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53"/>
      <c r="R7247" s="19"/>
      <c r="S7247" s="8"/>
      <c r="T7247" s="8"/>
      <c r="U7247" s="19"/>
      <c r="V7247" s="57"/>
      <c r="W7247"/>
    </row>
    <row r="7248" spans="2:23" x14ac:dyDescent="0.2">
      <c r="B7248" s="55"/>
      <c r="C7248" s="8"/>
      <c r="D7248" s="8"/>
      <c r="E7248" s="8"/>
      <c r="F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53"/>
      <c r="R7248" s="19"/>
      <c r="S7248" s="8"/>
      <c r="T7248" s="8"/>
      <c r="U7248" s="19"/>
      <c r="V7248" s="57"/>
      <c r="W7248"/>
    </row>
    <row r="7249" spans="2:23" x14ac:dyDescent="0.2">
      <c r="B7249" s="55"/>
      <c r="C7249" s="8"/>
      <c r="D7249" s="8"/>
      <c r="E7249" s="8"/>
      <c r="F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53"/>
      <c r="R7249" s="19"/>
      <c r="S7249" s="8"/>
      <c r="T7249" s="8"/>
      <c r="U7249" s="19"/>
      <c r="V7249" s="57"/>
      <c r="W7249"/>
    </row>
    <row r="7250" spans="2:23" x14ac:dyDescent="0.2">
      <c r="B7250" s="55"/>
      <c r="C7250" s="8"/>
      <c r="D7250" s="8"/>
      <c r="E7250" s="8"/>
      <c r="F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53"/>
      <c r="R7250" s="19"/>
      <c r="S7250" s="8"/>
      <c r="T7250" s="8"/>
      <c r="U7250" s="19"/>
      <c r="V7250" s="57"/>
      <c r="W7250"/>
    </row>
    <row r="7251" spans="2:23" x14ac:dyDescent="0.2">
      <c r="B7251" s="55"/>
      <c r="C7251" s="8"/>
      <c r="D7251" s="8"/>
      <c r="E7251" s="8"/>
      <c r="F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53"/>
      <c r="R7251" s="19"/>
      <c r="S7251" s="8"/>
      <c r="T7251" s="8"/>
      <c r="U7251" s="19"/>
      <c r="V7251" s="57"/>
      <c r="W7251"/>
    </row>
    <row r="7252" spans="2:23" x14ac:dyDescent="0.2">
      <c r="B7252" s="55"/>
      <c r="C7252" s="8"/>
      <c r="D7252" s="8"/>
      <c r="E7252" s="8"/>
      <c r="F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53"/>
      <c r="R7252" s="19"/>
      <c r="S7252" s="8"/>
      <c r="T7252" s="8"/>
      <c r="U7252" s="19"/>
      <c r="V7252" s="57"/>
      <c r="W7252"/>
    </row>
    <row r="7253" spans="2:23" x14ac:dyDescent="0.2">
      <c r="B7253" s="55"/>
      <c r="C7253" s="8"/>
      <c r="D7253" s="8"/>
      <c r="E7253" s="8"/>
      <c r="F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53"/>
      <c r="R7253" s="19"/>
      <c r="S7253" s="8"/>
      <c r="T7253" s="8"/>
      <c r="U7253" s="19"/>
      <c r="V7253" s="57"/>
      <c r="W7253"/>
    </row>
    <row r="7254" spans="2:23" x14ac:dyDescent="0.2">
      <c r="B7254" s="55"/>
      <c r="C7254" s="8"/>
      <c r="D7254" s="8"/>
      <c r="E7254" s="8"/>
      <c r="F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53"/>
      <c r="R7254" s="19"/>
      <c r="S7254" s="8"/>
      <c r="T7254" s="8"/>
      <c r="U7254" s="19"/>
      <c r="V7254" s="57"/>
      <c r="W7254"/>
    </row>
    <row r="7255" spans="2:23" x14ac:dyDescent="0.2">
      <c r="B7255" s="55"/>
      <c r="C7255" s="8"/>
      <c r="D7255" s="8"/>
      <c r="E7255" s="8"/>
      <c r="F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53"/>
      <c r="R7255" s="19"/>
      <c r="S7255" s="8"/>
      <c r="T7255" s="8"/>
      <c r="U7255" s="19"/>
      <c r="V7255" s="57"/>
      <c r="W7255"/>
    </row>
    <row r="7256" spans="2:23" x14ac:dyDescent="0.2">
      <c r="B7256" s="55"/>
      <c r="C7256" s="8"/>
      <c r="D7256" s="8"/>
      <c r="E7256" s="8"/>
      <c r="F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53"/>
      <c r="R7256" s="19"/>
      <c r="S7256" s="8"/>
      <c r="T7256" s="8"/>
      <c r="U7256" s="19"/>
      <c r="V7256" s="57"/>
      <c r="W7256"/>
    </row>
    <row r="7257" spans="2:23" x14ac:dyDescent="0.2">
      <c r="B7257" s="55"/>
      <c r="C7257" s="8"/>
      <c r="D7257" s="8"/>
      <c r="E7257" s="8"/>
      <c r="F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53"/>
      <c r="R7257" s="19"/>
      <c r="S7257" s="8"/>
      <c r="T7257" s="8"/>
      <c r="U7257" s="19"/>
      <c r="V7257" s="57"/>
      <c r="W7257"/>
    </row>
    <row r="7258" spans="2:23" x14ac:dyDescent="0.2">
      <c r="B7258" s="55"/>
      <c r="C7258" s="8"/>
      <c r="D7258" s="8"/>
      <c r="E7258" s="8"/>
      <c r="F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53"/>
      <c r="R7258" s="19"/>
      <c r="S7258" s="8"/>
      <c r="T7258" s="8"/>
      <c r="U7258" s="19"/>
      <c r="V7258" s="57"/>
      <c r="W7258"/>
    </row>
    <row r="7259" spans="2:23" x14ac:dyDescent="0.2">
      <c r="B7259" s="55"/>
      <c r="C7259" s="8"/>
      <c r="D7259" s="8"/>
      <c r="E7259" s="8"/>
      <c r="F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53"/>
      <c r="R7259" s="19"/>
      <c r="S7259" s="8"/>
      <c r="T7259" s="8"/>
      <c r="U7259" s="19"/>
      <c r="V7259" s="57"/>
      <c r="W7259"/>
    </row>
    <row r="7260" spans="2:23" x14ac:dyDescent="0.2">
      <c r="B7260" s="55"/>
      <c r="C7260" s="8"/>
      <c r="D7260" s="8"/>
      <c r="E7260" s="8"/>
      <c r="F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53"/>
      <c r="R7260" s="19"/>
      <c r="S7260" s="8"/>
      <c r="T7260" s="8"/>
      <c r="U7260" s="19"/>
      <c r="V7260" s="57"/>
      <c r="W7260"/>
    </row>
    <row r="7261" spans="2:23" x14ac:dyDescent="0.2">
      <c r="B7261" s="55"/>
      <c r="C7261" s="8"/>
      <c r="D7261" s="8"/>
      <c r="E7261" s="8"/>
      <c r="F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53"/>
      <c r="R7261" s="19"/>
      <c r="S7261" s="8"/>
      <c r="T7261" s="8"/>
      <c r="U7261" s="19"/>
      <c r="V7261" s="57"/>
      <c r="W7261"/>
    </row>
    <row r="7262" spans="2:23" x14ac:dyDescent="0.2">
      <c r="B7262" s="55"/>
      <c r="C7262" s="8"/>
      <c r="D7262" s="8"/>
      <c r="E7262" s="8"/>
      <c r="F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53"/>
      <c r="R7262" s="19"/>
      <c r="S7262" s="8"/>
      <c r="T7262" s="8"/>
      <c r="U7262" s="19"/>
      <c r="V7262" s="57"/>
      <c r="W7262"/>
    </row>
    <row r="7263" spans="2:23" x14ac:dyDescent="0.2">
      <c r="B7263" s="55"/>
      <c r="C7263" s="8"/>
      <c r="D7263" s="8"/>
      <c r="E7263" s="8"/>
      <c r="F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53"/>
      <c r="R7263" s="19"/>
      <c r="S7263" s="8"/>
      <c r="T7263" s="8"/>
      <c r="U7263" s="19"/>
      <c r="V7263" s="57"/>
      <c r="W7263"/>
    </row>
    <row r="7264" spans="2:23" x14ac:dyDescent="0.2">
      <c r="B7264" s="55"/>
      <c r="C7264" s="8"/>
      <c r="D7264" s="8"/>
      <c r="E7264" s="8"/>
      <c r="F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53"/>
      <c r="R7264" s="19"/>
      <c r="S7264" s="8"/>
      <c r="T7264" s="8"/>
      <c r="U7264" s="19"/>
      <c r="V7264" s="57"/>
      <c r="W7264"/>
    </row>
    <row r="7265" spans="2:23" x14ac:dyDescent="0.2">
      <c r="B7265" s="55"/>
      <c r="C7265" s="8"/>
      <c r="D7265" s="8"/>
      <c r="E7265" s="8"/>
      <c r="F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53"/>
      <c r="R7265" s="19"/>
      <c r="S7265" s="8"/>
      <c r="T7265" s="8"/>
      <c r="U7265" s="19"/>
      <c r="V7265" s="57"/>
      <c r="W7265"/>
    </row>
    <row r="7266" spans="2:23" x14ac:dyDescent="0.2">
      <c r="B7266" s="55"/>
      <c r="C7266" s="8"/>
      <c r="D7266" s="8"/>
      <c r="E7266" s="8"/>
      <c r="F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53"/>
      <c r="R7266" s="19"/>
      <c r="S7266" s="8"/>
      <c r="T7266" s="8"/>
      <c r="U7266" s="19"/>
      <c r="V7266" s="57"/>
      <c r="W7266"/>
    </row>
    <row r="7267" spans="2:23" x14ac:dyDescent="0.2">
      <c r="B7267" s="55"/>
      <c r="C7267" s="8"/>
      <c r="D7267" s="8"/>
      <c r="E7267" s="8"/>
      <c r="F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53"/>
      <c r="R7267" s="19"/>
      <c r="S7267" s="8"/>
      <c r="T7267" s="8"/>
      <c r="U7267" s="19"/>
      <c r="V7267" s="57"/>
      <c r="W7267"/>
    </row>
    <row r="7268" spans="2:23" x14ac:dyDescent="0.2">
      <c r="B7268" s="55"/>
      <c r="C7268" s="8"/>
      <c r="D7268" s="8"/>
      <c r="E7268" s="8"/>
      <c r="F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53"/>
      <c r="R7268" s="19"/>
      <c r="S7268" s="8"/>
      <c r="T7268" s="8"/>
      <c r="U7268" s="19"/>
      <c r="V7268" s="57"/>
      <c r="W7268"/>
    </row>
    <row r="7269" spans="2:23" x14ac:dyDescent="0.2">
      <c r="B7269" s="55"/>
      <c r="C7269" s="8"/>
      <c r="D7269" s="8"/>
      <c r="E7269" s="8"/>
      <c r="F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53"/>
      <c r="R7269" s="19"/>
      <c r="S7269" s="8"/>
      <c r="T7269" s="8"/>
      <c r="U7269" s="19"/>
      <c r="V7269" s="57"/>
      <c r="W7269"/>
    </row>
    <row r="7270" spans="2:23" x14ac:dyDescent="0.2">
      <c r="B7270" s="55"/>
      <c r="C7270" s="8"/>
      <c r="D7270" s="8"/>
      <c r="E7270" s="8"/>
      <c r="F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53"/>
      <c r="R7270" s="19"/>
      <c r="S7270" s="8"/>
      <c r="T7270" s="8"/>
      <c r="U7270" s="19"/>
      <c r="V7270" s="57"/>
      <c r="W7270"/>
    </row>
    <row r="7271" spans="2:23" x14ac:dyDescent="0.2">
      <c r="B7271" s="55"/>
      <c r="C7271" s="8"/>
      <c r="D7271" s="8"/>
      <c r="E7271" s="8"/>
      <c r="F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53"/>
      <c r="R7271" s="19"/>
      <c r="S7271" s="8"/>
      <c r="T7271" s="8"/>
      <c r="U7271" s="19"/>
      <c r="V7271" s="57"/>
      <c r="W7271"/>
    </row>
    <row r="7272" spans="2:23" x14ac:dyDescent="0.2">
      <c r="B7272" s="55"/>
      <c r="C7272" s="8"/>
      <c r="D7272" s="8"/>
      <c r="E7272" s="8"/>
      <c r="F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53"/>
      <c r="R7272" s="19"/>
      <c r="S7272" s="8"/>
      <c r="T7272" s="8"/>
      <c r="U7272" s="19"/>
      <c r="V7272" s="57"/>
      <c r="W7272"/>
    </row>
    <row r="7273" spans="2:23" x14ac:dyDescent="0.2">
      <c r="B7273" s="55"/>
      <c r="C7273" s="8"/>
      <c r="D7273" s="8"/>
      <c r="E7273" s="8"/>
      <c r="F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53"/>
      <c r="R7273" s="19"/>
      <c r="S7273" s="8"/>
      <c r="T7273" s="8"/>
      <c r="U7273" s="19"/>
      <c r="V7273" s="57"/>
      <c r="W7273"/>
    </row>
    <row r="7274" spans="2:23" x14ac:dyDescent="0.2">
      <c r="B7274" s="55"/>
      <c r="C7274" s="8"/>
      <c r="D7274" s="8"/>
      <c r="E7274" s="8"/>
      <c r="F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53"/>
      <c r="R7274" s="19"/>
      <c r="S7274" s="8"/>
      <c r="T7274" s="8"/>
      <c r="U7274" s="19"/>
      <c r="V7274" s="57"/>
      <c r="W7274"/>
    </row>
    <row r="7275" spans="2:23" x14ac:dyDescent="0.2">
      <c r="B7275" s="55"/>
      <c r="C7275" s="8"/>
      <c r="D7275" s="8"/>
      <c r="E7275" s="8"/>
      <c r="F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53"/>
      <c r="R7275" s="19"/>
      <c r="S7275" s="8"/>
      <c r="T7275" s="8"/>
      <c r="U7275" s="19"/>
      <c r="V7275" s="57"/>
      <c r="W7275"/>
    </row>
    <row r="7276" spans="2:23" x14ac:dyDescent="0.2">
      <c r="B7276" s="55"/>
      <c r="C7276" s="8"/>
      <c r="D7276" s="8"/>
      <c r="E7276" s="8"/>
      <c r="F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53"/>
      <c r="R7276" s="19"/>
      <c r="S7276" s="8"/>
      <c r="T7276" s="8"/>
      <c r="U7276" s="19"/>
      <c r="V7276" s="57"/>
      <c r="W7276"/>
    </row>
    <row r="7277" spans="2:23" x14ac:dyDescent="0.2">
      <c r="B7277" s="55"/>
      <c r="C7277" s="8"/>
      <c r="D7277" s="8"/>
      <c r="E7277" s="8"/>
      <c r="F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53"/>
      <c r="R7277" s="19"/>
      <c r="S7277" s="8"/>
      <c r="T7277" s="8"/>
      <c r="U7277" s="19"/>
      <c r="V7277" s="57"/>
      <c r="W7277"/>
    </row>
    <row r="7278" spans="2:23" x14ac:dyDescent="0.2">
      <c r="B7278" s="55"/>
      <c r="C7278" s="8"/>
      <c r="D7278" s="8"/>
      <c r="E7278" s="8"/>
      <c r="F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53"/>
      <c r="R7278" s="19"/>
      <c r="S7278" s="8"/>
      <c r="T7278" s="8"/>
      <c r="U7278" s="19"/>
      <c r="V7278" s="57"/>
      <c r="W7278"/>
    </row>
    <row r="7279" spans="2:23" x14ac:dyDescent="0.2">
      <c r="B7279" s="55"/>
      <c r="C7279" s="8"/>
      <c r="D7279" s="8"/>
      <c r="E7279" s="8"/>
      <c r="F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53"/>
      <c r="R7279" s="19"/>
      <c r="S7279" s="8"/>
      <c r="T7279" s="8"/>
      <c r="U7279" s="19"/>
      <c r="V7279" s="57"/>
      <c r="W7279"/>
    </row>
    <row r="7280" spans="2:23" x14ac:dyDescent="0.2">
      <c r="B7280" s="55"/>
      <c r="C7280" s="8"/>
      <c r="D7280" s="8"/>
      <c r="E7280" s="8"/>
      <c r="F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53"/>
      <c r="R7280" s="19"/>
      <c r="S7280" s="8"/>
      <c r="T7280" s="8"/>
      <c r="U7280" s="19"/>
      <c r="V7280" s="57"/>
      <c r="W7280"/>
    </row>
    <row r="7281" spans="2:23" x14ac:dyDescent="0.2">
      <c r="B7281" s="55"/>
      <c r="C7281" s="8"/>
      <c r="D7281" s="8"/>
      <c r="E7281" s="8"/>
      <c r="F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53"/>
      <c r="R7281" s="19"/>
      <c r="S7281" s="8"/>
      <c r="T7281" s="8"/>
      <c r="U7281" s="19"/>
      <c r="V7281" s="57"/>
      <c r="W7281"/>
    </row>
    <row r="7282" spans="2:23" x14ac:dyDescent="0.2">
      <c r="B7282" s="55"/>
      <c r="C7282" s="8"/>
      <c r="D7282" s="8"/>
      <c r="E7282" s="8"/>
      <c r="F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53"/>
      <c r="R7282" s="19"/>
      <c r="S7282" s="8"/>
      <c r="T7282" s="8"/>
      <c r="U7282" s="19"/>
      <c r="V7282" s="57"/>
      <c r="W7282"/>
    </row>
    <row r="7283" spans="2:23" x14ac:dyDescent="0.2">
      <c r="B7283" s="55"/>
      <c r="C7283" s="8"/>
      <c r="D7283" s="8"/>
      <c r="E7283" s="8"/>
      <c r="F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53"/>
      <c r="R7283" s="19"/>
      <c r="S7283" s="8"/>
      <c r="T7283" s="8"/>
      <c r="U7283" s="19"/>
      <c r="V7283" s="57"/>
      <c r="W7283"/>
    </row>
    <row r="7284" spans="2:23" x14ac:dyDescent="0.2">
      <c r="B7284" s="55"/>
      <c r="C7284" s="8"/>
      <c r="D7284" s="8"/>
      <c r="E7284" s="8"/>
      <c r="F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53"/>
      <c r="R7284" s="19"/>
      <c r="S7284" s="8"/>
      <c r="T7284" s="8"/>
      <c r="U7284" s="19"/>
      <c r="V7284" s="57"/>
      <c r="W7284"/>
    </row>
    <row r="7285" spans="2:23" x14ac:dyDescent="0.2">
      <c r="B7285" s="55"/>
      <c r="C7285" s="8"/>
      <c r="D7285" s="8"/>
      <c r="E7285" s="8"/>
      <c r="F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53"/>
      <c r="R7285" s="19"/>
      <c r="S7285" s="8"/>
      <c r="T7285" s="8"/>
      <c r="U7285" s="19"/>
      <c r="V7285" s="57"/>
      <c r="W7285"/>
    </row>
    <row r="7286" spans="2:23" x14ac:dyDescent="0.2">
      <c r="B7286" s="55"/>
      <c r="C7286" s="8"/>
      <c r="D7286" s="8"/>
      <c r="E7286" s="8"/>
      <c r="F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53"/>
      <c r="R7286" s="19"/>
      <c r="S7286" s="8"/>
      <c r="T7286" s="8"/>
      <c r="U7286" s="19"/>
      <c r="V7286" s="57"/>
      <c r="W7286"/>
    </row>
    <row r="7287" spans="2:23" x14ac:dyDescent="0.2">
      <c r="B7287" s="55"/>
      <c r="C7287" s="8"/>
      <c r="D7287" s="8"/>
      <c r="E7287" s="8"/>
      <c r="F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53"/>
      <c r="R7287" s="19"/>
      <c r="S7287" s="8"/>
      <c r="T7287" s="8"/>
      <c r="U7287" s="19"/>
      <c r="V7287" s="57"/>
      <c r="W7287"/>
    </row>
    <row r="7288" spans="2:23" x14ac:dyDescent="0.2">
      <c r="B7288" s="55"/>
      <c r="C7288" s="8"/>
      <c r="D7288" s="8"/>
      <c r="E7288" s="8"/>
      <c r="F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53"/>
      <c r="R7288" s="19"/>
      <c r="S7288" s="8"/>
      <c r="T7288" s="8"/>
      <c r="U7288" s="19"/>
      <c r="V7288" s="57"/>
      <c r="W7288"/>
    </row>
    <row r="7289" spans="2:23" x14ac:dyDescent="0.2">
      <c r="B7289" s="55"/>
      <c r="C7289" s="8"/>
      <c r="D7289" s="8"/>
      <c r="E7289" s="8"/>
      <c r="F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53"/>
      <c r="R7289" s="19"/>
      <c r="S7289" s="8"/>
      <c r="T7289" s="8"/>
      <c r="U7289" s="19"/>
      <c r="V7289" s="57"/>
      <c r="W7289"/>
    </row>
    <row r="7290" spans="2:23" x14ac:dyDescent="0.2">
      <c r="B7290" s="55"/>
      <c r="C7290" s="8"/>
      <c r="D7290" s="8"/>
      <c r="E7290" s="8"/>
      <c r="F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53"/>
      <c r="R7290" s="19"/>
      <c r="S7290" s="8"/>
      <c r="T7290" s="8"/>
      <c r="U7290" s="19"/>
      <c r="V7290" s="57"/>
      <c r="W7290"/>
    </row>
    <row r="7291" spans="2:23" x14ac:dyDescent="0.2">
      <c r="B7291" s="55"/>
      <c r="C7291" s="8"/>
      <c r="D7291" s="8"/>
      <c r="E7291" s="8"/>
      <c r="F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53"/>
      <c r="R7291" s="19"/>
      <c r="S7291" s="8"/>
      <c r="T7291" s="8"/>
      <c r="U7291" s="19"/>
      <c r="V7291" s="57"/>
      <c r="W7291"/>
    </row>
    <row r="7292" spans="2:23" x14ac:dyDescent="0.2">
      <c r="B7292" s="55"/>
      <c r="C7292" s="8"/>
      <c r="D7292" s="8"/>
      <c r="E7292" s="8"/>
      <c r="F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53"/>
      <c r="R7292" s="19"/>
      <c r="S7292" s="8"/>
      <c r="T7292" s="8"/>
      <c r="U7292" s="19"/>
      <c r="V7292" s="57"/>
      <c r="W7292"/>
    </row>
    <row r="7293" spans="2:23" x14ac:dyDescent="0.2">
      <c r="B7293" s="55"/>
      <c r="C7293" s="8"/>
      <c r="D7293" s="8"/>
      <c r="E7293" s="8"/>
      <c r="F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53"/>
      <c r="R7293" s="19"/>
      <c r="S7293" s="8"/>
      <c r="T7293" s="8"/>
      <c r="U7293" s="19"/>
      <c r="V7293" s="57"/>
      <c r="W7293"/>
    </row>
    <row r="7294" spans="2:23" x14ac:dyDescent="0.2">
      <c r="B7294" s="55"/>
      <c r="C7294" s="8"/>
      <c r="D7294" s="8"/>
      <c r="E7294" s="8"/>
      <c r="F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53"/>
      <c r="R7294" s="19"/>
      <c r="S7294" s="8"/>
      <c r="T7294" s="8"/>
      <c r="U7294" s="19"/>
      <c r="V7294" s="57"/>
      <c r="W7294"/>
    </row>
    <row r="7295" spans="2:23" x14ac:dyDescent="0.2">
      <c r="B7295" s="55"/>
      <c r="C7295" s="8"/>
      <c r="D7295" s="8"/>
      <c r="E7295" s="8"/>
      <c r="F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53"/>
      <c r="R7295" s="19"/>
      <c r="S7295" s="8"/>
      <c r="T7295" s="8"/>
      <c r="U7295" s="19"/>
      <c r="V7295" s="57"/>
      <c r="W7295"/>
    </row>
    <row r="7296" spans="2:23" x14ac:dyDescent="0.2">
      <c r="B7296" s="55"/>
      <c r="C7296" s="8"/>
      <c r="D7296" s="8"/>
      <c r="E7296" s="8"/>
      <c r="F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53"/>
      <c r="R7296" s="19"/>
      <c r="S7296" s="8"/>
      <c r="T7296" s="8"/>
      <c r="U7296" s="19"/>
      <c r="V7296" s="57"/>
      <c r="W7296"/>
    </row>
    <row r="7297" spans="2:23" x14ac:dyDescent="0.2">
      <c r="B7297" s="55"/>
      <c r="C7297" s="8"/>
      <c r="D7297" s="8"/>
      <c r="E7297" s="8"/>
      <c r="F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53"/>
      <c r="R7297" s="19"/>
      <c r="S7297" s="8"/>
      <c r="T7297" s="8"/>
      <c r="U7297" s="19"/>
      <c r="V7297" s="57"/>
      <c r="W7297"/>
    </row>
    <row r="7298" spans="2:23" x14ac:dyDescent="0.2">
      <c r="B7298" s="55"/>
      <c r="C7298" s="8"/>
      <c r="D7298" s="8"/>
      <c r="E7298" s="8"/>
      <c r="F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53"/>
      <c r="R7298" s="19"/>
      <c r="S7298" s="8"/>
      <c r="T7298" s="8"/>
      <c r="U7298" s="19"/>
      <c r="V7298" s="57"/>
      <c r="W7298"/>
    </row>
    <row r="7299" spans="2:23" x14ac:dyDescent="0.2">
      <c r="B7299" s="55"/>
      <c r="C7299" s="8"/>
      <c r="D7299" s="8"/>
      <c r="E7299" s="8"/>
      <c r="F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53"/>
      <c r="R7299" s="19"/>
      <c r="S7299" s="8"/>
      <c r="T7299" s="8"/>
      <c r="U7299" s="19"/>
      <c r="V7299" s="57"/>
      <c r="W7299"/>
    </row>
    <row r="7300" spans="2:23" x14ac:dyDescent="0.2">
      <c r="B7300" s="55"/>
      <c r="C7300" s="8"/>
      <c r="D7300" s="8"/>
      <c r="E7300" s="8"/>
      <c r="F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53"/>
      <c r="R7300" s="19"/>
      <c r="S7300" s="8"/>
      <c r="T7300" s="8"/>
      <c r="U7300" s="19"/>
      <c r="V7300" s="57"/>
      <c r="W7300"/>
    </row>
    <row r="7301" spans="2:23" x14ac:dyDescent="0.2">
      <c r="B7301" s="55"/>
      <c r="C7301" s="8"/>
      <c r="D7301" s="8"/>
      <c r="E7301" s="8"/>
      <c r="F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53"/>
      <c r="R7301" s="19"/>
      <c r="S7301" s="8"/>
      <c r="T7301" s="8"/>
      <c r="U7301" s="19"/>
      <c r="V7301" s="57"/>
      <c r="W7301"/>
    </row>
    <row r="7302" spans="2:23" x14ac:dyDescent="0.2">
      <c r="B7302" s="55"/>
      <c r="C7302" s="8"/>
      <c r="D7302" s="8"/>
      <c r="E7302" s="8"/>
      <c r="F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53"/>
      <c r="R7302" s="19"/>
      <c r="S7302" s="8"/>
      <c r="T7302" s="8"/>
      <c r="U7302" s="19"/>
      <c r="V7302" s="57"/>
      <c r="W7302"/>
    </row>
    <row r="7303" spans="2:23" x14ac:dyDescent="0.2">
      <c r="B7303" s="55"/>
      <c r="C7303" s="8"/>
      <c r="D7303" s="8"/>
      <c r="E7303" s="8"/>
      <c r="F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53"/>
      <c r="R7303" s="19"/>
      <c r="S7303" s="8"/>
      <c r="T7303" s="8"/>
      <c r="U7303" s="19"/>
      <c r="V7303" s="57"/>
      <c r="W7303"/>
    </row>
    <row r="7304" spans="2:23" x14ac:dyDescent="0.2">
      <c r="B7304" s="55"/>
      <c r="C7304" s="8"/>
      <c r="D7304" s="8"/>
      <c r="E7304" s="8"/>
      <c r="F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53"/>
      <c r="R7304" s="19"/>
      <c r="S7304" s="8"/>
      <c r="T7304" s="8"/>
      <c r="U7304" s="19"/>
      <c r="V7304" s="57"/>
      <c r="W7304"/>
    </row>
    <row r="7305" spans="2:23" x14ac:dyDescent="0.2">
      <c r="B7305" s="55"/>
      <c r="C7305" s="8"/>
      <c r="D7305" s="8"/>
      <c r="E7305" s="8"/>
      <c r="F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53"/>
      <c r="R7305" s="19"/>
      <c r="S7305" s="8"/>
      <c r="T7305" s="8"/>
      <c r="U7305" s="19"/>
      <c r="V7305" s="57"/>
      <c r="W7305"/>
    </row>
    <row r="7306" spans="2:23" x14ac:dyDescent="0.2">
      <c r="B7306" s="55"/>
      <c r="C7306" s="8"/>
      <c r="D7306" s="8"/>
      <c r="E7306" s="8"/>
      <c r="F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53"/>
      <c r="R7306" s="19"/>
      <c r="S7306" s="8"/>
      <c r="T7306" s="8"/>
      <c r="U7306" s="19"/>
      <c r="V7306" s="57"/>
      <c r="W7306"/>
    </row>
    <row r="7307" spans="2:23" x14ac:dyDescent="0.2">
      <c r="B7307" s="55"/>
      <c r="C7307" s="8"/>
      <c r="D7307" s="8"/>
      <c r="E7307" s="8"/>
      <c r="F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53"/>
      <c r="R7307" s="19"/>
      <c r="S7307" s="8"/>
      <c r="T7307" s="8"/>
      <c r="U7307" s="19"/>
      <c r="V7307" s="57"/>
      <c r="W7307"/>
    </row>
    <row r="7308" spans="2:23" x14ac:dyDescent="0.2">
      <c r="B7308" s="55"/>
      <c r="C7308" s="8"/>
      <c r="D7308" s="8"/>
      <c r="E7308" s="8"/>
      <c r="F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53"/>
      <c r="R7308" s="19"/>
      <c r="S7308" s="8"/>
      <c r="T7308" s="8"/>
      <c r="U7308" s="19"/>
      <c r="V7308" s="57"/>
      <c r="W7308"/>
    </row>
    <row r="7309" spans="2:23" x14ac:dyDescent="0.2">
      <c r="B7309" s="55"/>
      <c r="C7309" s="8"/>
      <c r="D7309" s="8"/>
      <c r="E7309" s="8"/>
      <c r="F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53"/>
      <c r="R7309" s="19"/>
      <c r="S7309" s="8"/>
      <c r="T7309" s="8"/>
      <c r="U7309" s="19"/>
      <c r="V7309" s="57"/>
      <c r="W7309"/>
    </row>
    <row r="7310" spans="2:23" x14ac:dyDescent="0.2">
      <c r="B7310" s="55"/>
      <c r="C7310" s="8"/>
      <c r="D7310" s="8"/>
      <c r="E7310" s="8"/>
      <c r="F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53"/>
      <c r="R7310" s="19"/>
      <c r="S7310" s="8"/>
      <c r="T7310" s="8"/>
      <c r="U7310" s="19"/>
      <c r="V7310" s="57"/>
      <c r="W7310"/>
    </row>
    <row r="7311" spans="2:23" x14ac:dyDescent="0.2">
      <c r="B7311" s="55"/>
      <c r="C7311" s="8"/>
      <c r="D7311" s="8"/>
      <c r="E7311" s="8"/>
      <c r="F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53"/>
      <c r="R7311" s="19"/>
      <c r="S7311" s="8"/>
      <c r="T7311" s="8"/>
      <c r="U7311" s="19"/>
      <c r="V7311" s="57"/>
      <c r="W7311"/>
    </row>
    <row r="7312" spans="2:23" x14ac:dyDescent="0.2">
      <c r="B7312" s="55"/>
      <c r="C7312" s="8"/>
      <c r="D7312" s="8"/>
      <c r="E7312" s="8"/>
      <c r="F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53"/>
      <c r="R7312" s="19"/>
      <c r="S7312" s="8"/>
      <c r="T7312" s="8"/>
      <c r="U7312" s="19"/>
      <c r="V7312" s="57"/>
      <c r="W7312"/>
    </row>
    <row r="7313" spans="2:23" x14ac:dyDescent="0.2">
      <c r="B7313" s="55"/>
      <c r="C7313" s="8"/>
      <c r="D7313" s="8"/>
      <c r="E7313" s="8"/>
      <c r="F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53"/>
      <c r="R7313" s="19"/>
      <c r="S7313" s="8"/>
      <c r="T7313" s="8"/>
      <c r="U7313" s="19"/>
      <c r="V7313" s="57"/>
      <c r="W7313"/>
    </row>
    <row r="7314" spans="2:23" x14ac:dyDescent="0.2">
      <c r="B7314" s="55"/>
      <c r="C7314" s="8"/>
      <c r="D7314" s="8"/>
      <c r="E7314" s="8"/>
      <c r="F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53"/>
      <c r="R7314" s="19"/>
      <c r="S7314" s="8"/>
      <c r="T7314" s="8"/>
      <c r="U7314" s="19"/>
      <c r="V7314" s="57"/>
      <c r="W7314"/>
    </row>
    <row r="7315" spans="2:23" x14ac:dyDescent="0.2">
      <c r="B7315" s="55"/>
      <c r="C7315" s="8"/>
      <c r="D7315" s="8"/>
      <c r="E7315" s="8"/>
      <c r="F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53"/>
      <c r="R7315" s="19"/>
      <c r="S7315" s="8"/>
      <c r="T7315" s="8"/>
      <c r="U7315" s="19"/>
      <c r="V7315" s="57"/>
      <c r="W7315"/>
    </row>
    <row r="7316" spans="2:23" x14ac:dyDescent="0.2">
      <c r="B7316" s="55"/>
      <c r="C7316" s="8"/>
      <c r="D7316" s="8"/>
      <c r="E7316" s="8"/>
      <c r="F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53"/>
      <c r="R7316" s="19"/>
      <c r="S7316" s="8"/>
      <c r="T7316" s="8"/>
      <c r="U7316" s="19"/>
      <c r="V7316" s="57"/>
      <c r="W7316"/>
    </row>
    <row r="7317" spans="2:23" x14ac:dyDescent="0.2">
      <c r="B7317" s="55"/>
      <c r="C7317" s="8"/>
      <c r="D7317" s="8"/>
      <c r="E7317" s="8"/>
      <c r="F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53"/>
      <c r="R7317" s="19"/>
      <c r="S7317" s="8"/>
      <c r="T7317" s="8"/>
      <c r="U7317" s="19"/>
      <c r="V7317" s="57"/>
      <c r="W7317"/>
    </row>
    <row r="7318" spans="2:23" x14ac:dyDescent="0.2">
      <c r="B7318" s="55"/>
      <c r="C7318" s="8"/>
      <c r="D7318" s="8"/>
      <c r="E7318" s="8"/>
      <c r="F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53"/>
      <c r="R7318" s="19"/>
      <c r="S7318" s="8"/>
      <c r="T7318" s="8"/>
      <c r="U7318" s="19"/>
      <c r="V7318" s="57"/>
      <c r="W7318"/>
    </row>
    <row r="7319" spans="2:23" x14ac:dyDescent="0.2">
      <c r="B7319" s="55"/>
      <c r="C7319" s="8"/>
      <c r="D7319" s="8"/>
      <c r="E7319" s="8"/>
      <c r="F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53"/>
      <c r="R7319" s="19"/>
      <c r="S7319" s="8"/>
      <c r="T7319" s="8"/>
      <c r="U7319" s="19"/>
      <c r="V7319" s="57"/>
      <c r="W7319"/>
    </row>
    <row r="7320" spans="2:23" x14ac:dyDescent="0.2">
      <c r="B7320" s="55"/>
      <c r="C7320" s="8"/>
      <c r="D7320" s="8"/>
      <c r="E7320" s="8"/>
      <c r="F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53"/>
      <c r="R7320" s="19"/>
      <c r="S7320" s="8"/>
      <c r="T7320" s="8"/>
      <c r="U7320" s="19"/>
      <c r="V7320" s="57"/>
      <c r="W7320"/>
    </row>
    <row r="7321" spans="2:23" x14ac:dyDescent="0.2">
      <c r="B7321" s="55"/>
      <c r="C7321" s="8"/>
      <c r="D7321" s="8"/>
      <c r="E7321" s="8"/>
      <c r="F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53"/>
      <c r="R7321" s="19"/>
      <c r="S7321" s="8"/>
      <c r="T7321" s="8"/>
      <c r="U7321" s="19"/>
      <c r="V7321" s="57"/>
      <c r="W7321"/>
    </row>
    <row r="7322" spans="2:23" x14ac:dyDescent="0.2">
      <c r="B7322" s="55"/>
      <c r="C7322" s="8"/>
      <c r="D7322" s="8"/>
      <c r="E7322" s="8"/>
      <c r="F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53"/>
      <c r="R7322" s="19"/>
      <c r="S7322" s="8"/>
      <c r="T7322" s="8"/>
      <c r="U7322" s="19"/>
      <c r="V7322" s="57"/>
      <c r="W7322"/>
    </row>
    <row r="7323" spans="2:23" x14ac:dyDescent="0.2">
      <c r="B7323" s="55"/>
      <c r="C7323" s="8"/>
      <c r="D7323" s="8"/>
      <c r="E7323" s="8"/>
      <c r="F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53"/>
      <c r="R7323" s="19"/>
      <c r="S7323" s="8"/>
      <c r="T7323" s="8"/>
      <c r="U7323" s="19"/>
      <c r="V7323" s="57"/>
      <c r="W7323"/>
    </row>
    <row r="7324" spans="2:23" x14ac:dyDescent="0.2">
      <c r="B7324" s="55"/>
      <c r="C7324" s="8"/>
      <c r="D7324" s="8"/>
      <c r="E7324" s="8"/>
      <c r="F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53"/>
      <c r="R7324" s="19"/>
      <c r="S7324" s="8"/>
      <c r="T7324" s="8"/>
      <c r="U7324" s="19"/>
      <c r="V7324" s="57"/>
      <c r="W7324"/>
    </row>
    <row r="7325" spans="2:23" x14ac:dyDescent="0.2">
      <c r="B7325" s="55"/>
      <c r="C7325" s="8"/>
      <c r="D7325" s="8"/>
      <c r="E7325" s="8"/>
      <c r="F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53"/>
      <c r="R7325" s="19"/>
      <c r="S7325" s="8"/>
      <c r="T7325" s="8"/>
      <c r="U7325" s="19"/>
      <c r="V7325" s="57"/>
      <c r="W7325"/>
    </row>
    <row r="7326" spans="2:23" x14ac:dyDescent="0.2">
      <c r="B7326" s="55"/>
      <c r="C7326" s="8"/>
      <c r="D7326" s="8"/>
      <c r="E7326" s="8"/>
      <c r="F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53"/>
      <c r="R7326" s="19"/>
      <c r="S7326" s="8"/>
      <c r="T7326" s="8"/>
      <c r="U7326" s="19"/>
      <c r="V7326" s="57"/>
      <c r="W7326"/>
    </row>
    <row r="7327" spans="2:23" x14ac:dyDescent="0.2">
      <c r="B7327" s="55"/>
      <c r="C7327" s="8"/>
      <c r="D7327" s="8"/>
      <c r="E7327" s="8"/>
      <c r="F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53"/>
      <c r="R7327" s="19"/>
      <c r="S7327" s="8"/>
      <c r="T7327" s="8"/>
      <c r="U7327" s="19"/>
      <c r="V7327" s="57"/>
      <c r="W7327"/>
    </row>
    <row r="7328" spans="2:23" x14ac:dyDescent="0.2">
      <c r="B7328" s="55"/>
      <c r="C7328" s="8"/>
      <c r="D7328" s="8"/>
      <c r="E7328" s="8"/>
      <c r="F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53"/>
      <c r="R7328" s="19"/>
      <c r="S7328" s="8"/>
      <c r="T7328" s="8"/>
      <c r="U7328" s="19"/>
      <c r="V7328" s="57"/>
      <c r="W7328"/>
    </row>
    <row r="7329" spans="2:23" x14ac:dyDescent="0.2">
      <c r="B7329" s="55"/>
      <c r="C7329" s="8"/>
      <c r="D7329" s="8"/>
      <c r="E7329" s="8"/>
      <c r="F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53"/>
      <c r="R7329" s="19"/>
      <c r="S7329" s="8"/>
      <c r="T7329" s="8"/>
      <c r="U7329" s="19"/>
      <c r="V7329" s="57"/>
      <c r="W7329"/>
    </row>
    <row r="7330" spans="2:23" x14ac:dyDescent="0.2">
      <c r="B7330" s="55"/>
      <c r="C7330" s="8"/>
      <c r="D7330" s="8"/>
      <c r="E7330" s="8"/>
      <c r="F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53"/>
      <c r="R7330" s="19"/>
      <c r="S7330" s="8"/>
      <c r="T7330" s="8"/>
      <c r="U7330" s="19"/>
      <c r="V7330" s="57"/>
      <c r="W7330"/>
    </row>
    <row r="7331" spans="2:23" x14ac:dyDescent="0.2">
      <c r="B7331" s="55"/>
      <c r="C7331" s="8"/>
      <c r="D7331" s="8"/>
      <c r="E7331" s="8"/>
      <c r="F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53"/>
      <c r="R7331" s="19"/>
      <c r="S7331" s="8"/>
      <c r="T7331" s="8"/>
      <c r="U7331" s="19"/>
      <c r="V7331" s="57"/>
      <c r="W7331"/>
    </row>
    <row r="7332" spans="2:23" x14ac:dyDescent="0.2">
      <c r="B7332" s="55"/>
      <c r="C7332" s="8"/>
      <c r="D7332" s="8"/>
      <c r="E7332" s="8"/>
      <c r="F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53"/>
      <c r="R7332" s="19"/>
      <c r="S7332" s="8"/>
      <c r="T7332" s="8"/>
      <c r="U7332" s="19"/>
      <c r="V7332" s="57"/>
      <c r="W7332"/>
    </row>
    <row r="7333" spans="2:23" x14ac:dyDescent="0.2">
      <c r="B7333" s="55"/>
      <c r="C7333" s="8"/>
      <c r="D7333" s="8"/>
      <c r="E7333" s="8"/>
      <c r="F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53"/>
      <c r="R7333" s="19"/>
      <c r="S7333" s="8"/>
      <c r="T7333" s="8"/>
      <c r="U7333" s="19"/>
      <c r="V7333" s="57"/>
      <c r="W7333"/>
    </row>
    <row r="7334" spans="2:23" x14ac:dyDescent="0.2">
      <c r="B7334" s="55"/>
      <c r="C7334" s="8"/>
      <c r="D7334" s="8"/>
      <c r="E7334" s="8"/>
      <c r="F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53"/>
      <c r="R7334" s="19"/>
      <c r="S7334" s="8"/>
      <c r="T7334" s="8"/>
      <c r="U7334" s="19"/>
      <c r="V7334" s="57"/>
      <c r="W7334"/>
    </row>
    <row r="7335" spans="2:23" x14ac:dyDescent="0.2">
      <c r="B7335" s="55"/>
      <c r="C7335" s="8"/>
      <c r="D7335" s="8"/>
      <c r="E7335" s="8"/>
      <c r="F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53"/>
      <c r="R7335" s="19"/>
      <c r="S7335" s="8"/>
      <c r="T7335" s="8"/>
      <c r="U7335" s="19"/>
      <c r="V7335" s="57"/>
      <c r="W7335"/>
    </row>
    <row r="7336" spans="2:23" x14ac:dyDescent="0.2">
      <c r="B7336" s="55"/>
      <c r="C7336" s="8"/>
      <c r="D7336" s="8"/>
      <c r="E7336" s="8"/>
      <c r="F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53"/>
      <c r="R7336" s="19"/>
      <c r="S7336" s="8"/>
      <c r="T7336" s="8"/>
      <c r="U7336" s="19"/>
      <c r="V7336" s="57"/>
      <c r="W7336"/>
    </row>
    <row r="7337" spans="2:23" x14ac:dyDescent="0.2">
      <c r="B7337" s="55"/>
      <c r="C7337" s="8"/>
      <c r="D7337" s="8"/>
      <c r="E7337" s="8"/>
      <c r="F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53"/>
      <c r="R7337" s="19"/>
      <c r="S7337" s="8"/>
      <c r="T7337" s="8"/>
      <c r="U7337" s="19"/>
      <c r="V7337" s="57"/>
      <c r="W7337"/>
    </row>
    <row r="7338" spans="2:23" x14ac:dyDescent="0.2">
      <c r="B7338" s="55"/>
      <c r="C7338" s="8"/>
      <c r="D7338" s="8"/>
      <c r="E7338" s="8"/>
      <c r="F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53"/>
      <c r="R7338" s="19"/>
      <c r="S7338" s="8"/>
      <c r="T7338" s="8"/>
      <c r="U7338" s="19"/>
      <c r="V7338" s="57"/>
      <c r="W7338"/>
    </row>
    <row r="7339" spans="2:23" x14ac:dyDescent="0.2">
      <c r="B7339" s="55"/>
      <c r="C7339" s="8"/>
      <c r="D7339" s="8"/>
      <c r="E7339" s="8"/>
      <c r="F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53"/>
      <c r="R7339" s="19"/>
      <c r="S7339" s="8"/>
      <c r="T7339" s="8"/>
      <c r="U7339" s="19"/>
      <c r="V7339" s="57"/>
      <c r="W7339"/>
    </row>
    <row r="7340" spans="2:23" x14ac:dyDescent="0.2">
      <c r="B7340" s="55"/>
      <c r="C7340" s="8"/>
      <c r="D7340" s="8"/>
      <c r="E7340" s="8"/>
      <c r="F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53"/>
      <c r="R7340" s="19"/>
      <c r="S7340" s="8"/>
      <c r="T7340" s="8"/>
      <c r="U7340" s="19"/>
      <c r="V7340" s="57"/>
      <c r="W7340"/>
    </row>
    <row r="7341" spans="2:23" x14ac:dyDescent="0.2">
      <c r="B7341" s="55"/>
      <c r="C7341" s="8"/>
      <c r="D7341" s="8"/>
      <c r="E7341" s="8"/>
      <c r="F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53"/>
      <c r="R7341" s="19"/>
      <c r="S7341" s="8"/>
      <c r="T7341" s="8"/>
      <c r="U7341" s="19"/>
      <c r="V7341" s="57"/>
      <c r="W7341"/>
    </row>
    <row r="7342" spans="2:23" x14ac:dyDescent="0.2">
      <c r="B7342" s="55"/>
      <c r="C7342" s="8"/>
      <c r="D7342" s="8"/>
      <c r="E7342" s="8"/>
      <c r="F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53"/>
      <c r="R7342" s="19"/>
      <c r="S7342" s="8"/>
      <c r="T7342" s="8"/>
      <c r="U7342" s="19"/>
      <c r="V7342" s="57"/>
      <c r="W7342"/>
    </row>
    <row r="7343" spans="2:23" x14ac:dyDescent="0.2">
      <c r="B7343" s="55"/>
      <c r="C7343" s="8"/>
      <c r="D7343" s="8"/>
      <c r="E7343" s="8"/>
      <c r="F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53"/>
      <c r="R7343" s="19"/>
      <c r="S7343" s="8"/>
      <c r="T7343" s="8"/>
      <c r="U7343" s="19"/>
      <c r="V7343" s="57"/>
      <c r="W7343"/>
    </row>
    <row r="7344" spans="2:23" x14ac:dyDescent="0.2">
      <c r="B7344" s="55"/>
      <c r="C7344" s="8"/>
      <c r="D7344" s="8"/>
      <c r="E7344" s="8"/>
      <c r="F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53"/>
      <c r="R7344" s="19"/>
      <c r="S7344" s="8"/>
      <c r="T7344" s="8"/>
      <c r="U7344" s="19"/>
      <c r="V7344" s="57"/>
      <c r="W7344"/>
    </row>
    <row r="7345" spans="2:23" x14ac:dyDescent="0.2">
      <c r="B7345" s="55"/>
      <c r="C7345" s="8"/>
      <c r="D7345" s="8"/>
      <c r="E7345" s="8"/>
      <c r="F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53"/>
      <c r="R7345" s="19"/>
      <c r="S7345" s="8"/>
      <c r="T7345" s="8"/>
      <c r="U7345" s="19"/>
      <c r="V7345" s="57"/>
      <c r="W7345"/>
    </row>
    <row r="7346" spans="2:23" x14ac:dyDescent="0.2">
      <c r="B7346" s="55"/>
      <c r="C7346" s="8"/>
      <c r="D7346" s="8"/>
      <c r="E7346" s="8"/>
      <c r="F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53"/>
      <c r="R7346" s="19"/>
      <c r="S7346" s="8"/>
      <c r="T7346" s="8"/>
      <c r="U7346" s="19"/>
      <c r="V7346" s="57"/>
      <c r="W7346"/>
    </row>
    <row r="7347" spans="2:23" x14ac:dyDescent="0.2">
      <c r="B7347" s="55"/>
      <c r="C7347" s="8"/>
      <c r="D7347" s="8"/>
      <c r="E7347" s="8"/>
      <c r="F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53"/>
      <c r="R7347" s="19"/>
      <c r="S7347" s="8"/>
      <c r="T7347" s="8"/>
      <c r="U7347" s="19"/>
      <c r="V7347" s="57"/>
      <c r="W7347"/>
    </row>
    <row r="7348" spans="2:23" x14ac:dyDescent="0.2">
      <c r="B7348" s="55"/>
      <c r="C7348" s="8"/>
      <c r="D7348" s="8"/>
      <c r="E7348" s="8"/>
      <c r="F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53"/>
      <c r="R7348" s="19"/>
      <c r="S7348" s="8"/>
      <c r="T7348" s="8"/>
      <c r="U7348" s="19"/>
      <c r="V7348" s="57"/>
      <c r="W7348"/>
    </row>
    <row r="7349" spans="2:23" x14ac:dyDescent="0.2">
      <c r="B7349" s="55"/>
      <c r="C7349" s="8"/>
      <c r="D7349" s="8"/>
      <c r="E7349" s="8"/>
      <c r="F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53"/>
      <c r="R7349" s="19"/>
      <c r="S7349" s="8"/>
      <c r="T7349" s="8"/>
      <c r="U7349" s="19"/>
      <c r="V7349" s="57"/>
      <c r="W7349"/>
    </row>
    <row r="7350" spans="2:23" x14ac:dyDescent="0.2">
      <c r="B7350" s="55"/>
      <c r="C7350" s="8"/>
      <c r="D7350" s="8"/>
      <c r="E7350" s="8"/>
      <c r="F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53"/>
      <c r="R7350" s="19"/>
      <c r="S7350" s="8"/>
      <c r="T7350" s="8"/>
      <c r="U7350" s="19"/>
      <c r="V7350" s="57"/>
      <c r="W7350"/>
    </row>
    <row r="7351" spans="2:23" x14ac:dyDescent="0.2">
      <c r="B7351" s="55"/>
      <c r="C7351" s="8"/>
      <c r="D7351" s="8"/>
      <c r="E7351" s="8"/>
      <c r="F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53"/>
      <c r="R7351" s="19"/>
      <c r="S7351" s="8"/>
      <c r="T7351" s="8"/>
      <c r="U7351" s="19"/>
      <c r="V7351" s="57"/>
      <c r="W7351"/>
    </row>
    <row r="7352" spans="2:23" x14ac:dyDescent="0.2">
      <c r="B7352" s="55"/>
      <c r="C7352" s="8"/>
      <c r="D7352" s="8"/>
      <c r="E7352" s="8"/>
      <c r="F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53"/>
      <c r="R7352" s="19"/>
      <c r="S7352" s="8"/>
      <c r="T7352" s="8"/>
      <c r="U7352" s="19"/>
      <c r="V7352" s="57"/>
      <c r="W7352"/>
    </row>
    <row r="7353" spans="2:23" x14ac:dyDescent="0.2">
      <c r="B7353" s="55"/>
      <c r="C7353" s="8"/>
      <c r="D7353" s="8"/>
      <c r="E7353" s="8"/>
      <c r="F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53"/>
      <c r="R7353" s="19"/>
      <c r="S7353" s="8"/>
      <c r="T7353" s="8"/>
      <c r="U7353" s="19"/>
      <c r="V7353" s="57"/>
      <c r="W7353"/>
    </row>
    <row r="7354" spans="2:23" x14ac:dyDescent="0.2">
      <c r="B7354" s="55"/>
      <c r="C7354" s="8"/>
      <c r="D7354" s="8"/>
      <c r="E7354" s="8"/>
      <c r="F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53"/>
      <c r="R7354" s="19"/>
      <c r="S7354" s="8"/>
      <c r="T7354" s="8"/>
      <c r="U7354" s="19"/>
      <c r="V7354" s="57"/>
      <c r="W7354"/>
    </row>
    <row r="7355" spans="2:23" x14ac:dyDescent="0.2">
      <c r="B7355" s="55"/>
      <c r="C7355" s="8"/>
      <c r="D7355" s="8"/>
      <c r="E7355" s="8"/>
      <c r="F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53"/>
      <c r="R7355" s="19"/>
      <c r="S7355" s="8"/>
      <c r="T7355" s="8"/>
      <c r="U7355" s="19"/>
      <c r="V7355" s="57"/>
      <c r="W7355"/>
    </row>
    <row r="7356" spans="2:23" x14ac:dyDescent="0.2">
      <c r="B7356" s="55"/>
      <c r="C7356" s="8"/>
      <c r="D7356" s="8"/>
      <c r="E7356" s="8"/>
      <c r="F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53"/>
      <c r="R7356" s="19"/>
      <c r="S7356" s="8"/>
      <c r="T7356" s="8"/>
      <c r="U7356" s="19"/>
      <c r="V7356" s="57"/>
      <c r="W7356"/>
    </row>
    <row r="7357" spans="2:23" x14ac:dyDescent="0.2">
      <c r="B7357" s="55"/>
      <c r="C7357" s="8"/>
      <c r="D7357" s="8"/>
      <c r="E7357" s="8"/>
      <c r="F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53"/>
      <c r="R7357" s="19"/>
      <c r="S7357" s="8"/>
      <c r="T7357" s="8"/>
      <c r="U7357" s="19"/>
      <c r="V7357" s="57"/>
      <c r="W7357"/>
    </row>
    <row r="7358" spans="2:23" x14ac:dyDescent="0.2">
      <c r="B7358" s="55"/>
      <c r="C7358" s="8"/>
      <c r="D7358" s="8"/>
      <c r="E7358" s="8"/>
      <c r="F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53"/>
      <c r="R7358" s="19"/>
      <c r="S7358" s="8"/>
      <c r="T7358" s="8"/>
      <c r="U7358" s="19"/>
      <c r="V7358" s="57"/>
      <c r="W7358"/>
    </row>
    <row r="7359" spans="2:23" x14ac:dyDescent="0.2">
      <c r="B7359" s="55"/>
      <c r="C7359" s="8"/>
      <c r="D7359" s="8"/>
      <c r="E7359" s="8"/>
      <c r="F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53"/>
      <c r="R7359" s="19"/>
      <c r="S7359" s="8"/>
      <c r="T7359" s="8"/>
      <c r="U7359" s="19"/>
      <c r="V7359" s="57"/>
      <c r="W7359"/>
    </row>
    <row r="7360" spans="2:23" x14ac:dyDescent="0.2">
      <c r="B7360" s="55"/>
      <c r="C7360" s="8"/>
      <c r="D7360" s="8"/>
      <c r="E7360" s="8"/>
      <c r="F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53"/>
      <c r="R7360" s="19"/>
      <c r="S7360" s="8"/>
      <c r="T7360" s="8"/>
      <c r="U7360" s="19"/>
      <c r="V7360" s="57"/>
      <c r="W7360"/>
    </row>
    <row r="7361" spans="2:23" x14ac:dyDescent="0.2">
      <c r="B7361" s="55"/>
      <c r="C7361" s="8"/>
      <c r="D7361" s="8"/>
      <c r="E7361" s="8"/>
      <c r="F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53"/>
      <c r="R7361" s="19"/>
      <c r="S7361" s="8"/>
      <c r="T7361" s="8"/>
      <c r="U7361" s="19"/>
      <c r="V7361" s="57"/>
      <c r="W7361"/>
    </row>
    <row r="7362" spans="2:23" x14ac:dyDescent="0.2">
      <c r="B7362" s="55"/>
      <c r="C7362" s="8"/>
      <c r="D7362" s="8"/>
      <c r="E7362" s="8"/>
      <c r="F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53"/>
      <c r="R7362" s="19"/>
      <c r="S7362" s="8"/>
      <c r="T7362" s="8"/>
      <c r="U7362" s="19"/>
      <c r="V7362" s="57"/>
      <c r="W7362"/>
    </row>
    <row r="7363" spans="2:23" x14ac:dyDescent="0.2">
      <c r="B7363" s="55"/>
      <c r="C7363" s="8"/>
      <c r="D7363" s="8"/>
      <c r="E7363" s="8"/>
      <c r="F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53"/>
      <c r="R7363" s="19"/>
      <c r="S7363" s="8"/>
      <c r="T7363" s="8"/>
      <c r="U7363" s="19"/>
      <c r="V7363" s="57"/>
      <c r="W7363"/>
    </row>
    <row r="7364" spans="2:23" x14ac:dyDescent="0.2">
      <c r="B7364" s="55"/>
      <c r="C7364" s="8"/>
      <c r="D7364" s="8"/>
      <c r="E7364" s="8"/>
      <c r="F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53"/>
      <c r="R7364" s="19"/>
      <c r="S7364" s="8"/>
      <c r="T7364" s="8"/>
      <c r="U7364" s="19"/>
      <c r="V7364" s="57"/>
      <c r="W7364"/>
    </row>
    <row r="7365" spans="2:23" x14ac:dyDescent="0.2">
      <c r="B7365" s="55"/>
      <c r="C7365" s="8"/>
      <c r="D7365" s="8"/>
      <c r="E7365" s="8"/>
      <c r="F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53"/>
      <c r="R7365" s="19"/>
      <c r="S7365" s="8"/>
      <c r="T7365" s="8"/>
      <c r="U7365" s="19"/>
      <c r="V7365" s="57"/>
      <c r="W7365"/>
    </row>
    <row r="7366" spans="2:23" x14ac:dyDescent="0.2">
      <c r="B7366" s="55"/>
      <c r="C7366" s="8"/>
      <c r="D7366" s="8"/>
      <c r="E7366" s="8"/>
      <c r="F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53"/>
      <c r="R7366" s="19"/>
      <c r="S7366" s="8"/>
      <c r="T7366" s="8"/>
      <c r="U7366" s="19"/>
      <c r="V7366" s="57"/>
      <c r="W7366"/>
    </row>
    <row r="7367" spans="2:23" x14ac:dyDescent="0.2">
      <c r="B7367" s="55"/>
      <c r="C7367" s="8"/>
      <c r="D7367" s="8"/>
      <c r="E7367" s="8"/>
      <c r="F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53"/>
      <c r="R7367" s="19"/>
      <c r="S7367" s="8"/>
      <c r="T7367" s="8"/>
      <c r="U7367" s="19"/>
      <c r="V7367" s="57"/>
      <c r="W7367"/>
    </row>
    <row r="7368" spans="2:23" x14ac:dyDescent="0.2">
      <c r="B7368" s="55"/>
      <c r="C7368" s="8"/>
      <c r="D7368" s="8"/>
      <c r="E7368" s="8"/>
      <c r="F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53"/>
      <c r="R7368" s="19"/>
      <c r="S7368" s="8"/>
      <c r="T7368" s="8"/>
      <c r="U7368" s="19"/>
      <c r="V7368" s="57"/>
      <c r="W7368"/>
    </row>
    <row r="7369" spans="2:23" x14ac:dyDescent="0.2">
      <c r="B7369" s="55"/>
      <c r="C7369" s="8"/>
      <c r="D7369" s="8"/>
      <c r="E7369" s="8"/>
      <c r="F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53"/>
      <c r="R7369" s="19"/>
      <c r="S7369" s="8"/>
      <c r="T7369" s="8"/>
      <c r="U7369" s="19"/>
      <c r="V7369" s="57"/>
      <c r="W7369"/>
    </row>
    <row r="7370" spans="2:23" x14ac:dyDescent="0.2">
      <c r="B7370" s="55"/>
      <c r="C7370" s="8"/>
      <c r="D7370" s="8"/>
      <c r="E7370" s="8"/>
      <c r="F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53"/>
      <c r="R7370" s="19"/>
      <c r="S7370" s="8"/>
      <c r="T7370" s="8"/>
      <c r="U7370" s="19"/>
      <c r="V7370" s="57"/>
      <c r="W7370"/>
    </row>
    <row r="7371" spans="2:23" x14ac:dyDescent="0.2">
      <c r="B7371" s="55"/>
      <c r="C7371" s="8"/>
      <c r="D7371" s="8"/>
      <c r="E7371" s="8"/>
      <c r="F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53"/>
      <c r="R7371" s="19"/>
      <c r="S7371" s="8"/>
      <c r="T7371" s="8"/>
      <c r="U7371" s="19"/>
      <c r="V7371" s="57"/>
      <c r="W7371"/>
    </row>
    <row r="7372" spans="2:23" x14ac:dyDescent="0.2">
      <c r="B7372" s="55"/>
      <c r="C7372" s="8"/>
      <c r="D7372" s="8"/>
      <c r="E7372" s="8"/>
      <c r="F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53"/>
      <c r="R7372" s="19"/>
      <c r="S7372" s="8"/>
      <c r="T7372" s="8"/>
      <c r="U7372" s="19"/>
      <c r="V7372" s="57"/>
      <c r="W7372"/>
    </row>
    <row r="7373" spans="2:23" x14ac:dyDescent="0.2">
      <c r="B7373" s="55"/>
      <c r="C7373" s="8"/>
      <c r="D7373" s="8"/>
      <c r="E7373" s="8"/>
      <c r="F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53"/>
      <c r="R7373" s="19"/>
      <c r="S7373" s="8"/>
      <c r="T7373" s="8"/>
      <c r="U7373" s="19"/>
      <c r="V7373" s="57"/>
      <c r="W7373"/>
    </row>
    <row r="7374" spans="2:23" x14ac:dyDescent="0.2">
      <c r="B7374" s="55"/>
      <c r="C7374" s="8"/>
      <c r="D7374" s="8"/>
      <c r="E7374" s="8"/>
      <c r="F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53"/>
      <c r="R7374" s="19"/>
      <c r="S7374" s="8"/>
      <c r="T7374" s="8"/>
      <c r="U7374" s="19"/>
      <c r="V7374" s="57"/>
      <c r="W7374"/>
    </row>
    <row r="7375" spans="2:23" x14ac:dyDescent="0.2">
      <c r="B7375" s="55"/>
      <c r="C7375" s="8"/>
      <c r="D7375" s="8"/>
      <c r="E7375" s="8"/>
      <c r="F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53"/>
      <c r="R7375" s="19"/>
      <c r="S7375" s="8"/>
      <c r="T7375" s="8"/>
      <c r="U7375" s="19"/>
      <c r="V7375" s="57"/>
      <c r="W7375"/>
    </row>
    <row r="7376" spans="2:23" x14ac:dyDescent="0.2">
      <c r="B7376" s="55"/>
      <c r="C7376" s="8"/>
      <c r="D7376" s="8"/>
      <c r="E7376" s="8"/>
      <c r="F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53"/>
      <c r="R7376" s="19"/>
      <c r="S7376" s="8"/>
      <c r="T7376" s="8"/>
      <c r="U7376" s="19"/>
      <c r="V7376" s="57"/>
      <c r="W7376"/>
    </row>
    <row r="7377" spans="2:23" x14ac:dyDescent="0.2">
      <c r="B7377" s="55"/>
      <c r="C7377" s="8"/>
      <c r="D7377" s="8"/>
      <c r="E7377" s="8"/>
      <c r="F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53"/>
      <c r="R7377" s="19"/>
      <c r="S7377" s="8"/>
      <c r="T7377" s="8"/>
      <c r="U7377" s="19"/>
      <c r="V7377" s="57"/>
      <c r="W7377"/>
    </row>
    <row r="7378" spans="2:23" x14ac:dyDescent="0.2">
      <c r="B7378" s="55"/>
      <c r="C7378" s="8"/>
      <c r="D7378" s="8"/>
      <c r="E7378" s="8"/>
      <c r="F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53"/>
      <c r="R7378" s="19"/>
      <c r="S7378" s="8"/>
      <c r="T7378" s="8"/>
      <c r="U7378" s="19"/>
      <c r="V7378" s="57"/>
      <c r="W7378"/>
    </row>
    <row r="7379" spans="2:23" x14ac:dyDescent="0.2">
      <c r="B7379" s="55"/>
      <c r="C7379" s="8"/>
      <c r="D7379" s="8"/>
      <c r="E7379" s="8"/>
      <c r="F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53"/>
      <c r="R7379" s="19"/>
      <c r="S7379" s="8"/>
      <c r="T7379" s="8"/>
      <c r="U7379" s="19"/>
      <c r="V7379" s="57"/>
      <c r="W7379"/>
    </row>
    <row r="7380" spans="2:23" x14ac:dyDescent="0.2">
      <c r="B7380" s="55"/>
      <c r="C7380" s="8"/>
      <c r="D7380" s="8"/>
      <c r="E7380" s="8"/>
      <c r="F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53"/>
      <c r="R7380" s="19"/>
      <c r="S7380" s="8"/>
      <c r="T7380" s="8"/>
      <c r="U7380" s="19"/>
      <c r="V7380" s="57"/>
      <c r="W7380"/>
    </row>
    <row r="7381" spans="2:23" x14ac:dyDescent="0.2">
      <c r="B7381" s="55"/>
      <c r="C7381" s="8"/>
      <c r="D7381" s="8"/>
      <c r="E7381" s="8"/>
      <c r="F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53"/>
      <c r="R7381" s="19"/>
      <c r="S7381" s="8"/>
      <c r="T7381" s="8"/>
      <c r="U7381" s="19"/>
      <c r="V7381" s="57"/>
      <c r="W7381"/>
    </row>
    <row r="7382" spans="2:23" x14ac:dyDescent="0.2">
      <c r="B7382" s="55"/>
      <c r="C7382" s="8"/>
      <c r="D7382" s="8"/>
      <c r="E7382" s="8"/>
      <c r="F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53"/>
      <c r="R7382" s="19"/>
      <c r="S7382" s="8"/>
      <c r="T7382" s="8"/>
      <c r="U7382" s="19"/>
      <c r="V7382" s="57"/>
      <c r="W7382"/>
    </row>
    <row r="7383" spans="2:23" x14ac:dyDescent="0.2">
      <c r="B7383" s="55"/>
      <c r="C7383" s="8"/>
      <c r="D7383" s="8"/>
      <c r="E7383" s="8"/>
      <c r="F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53"/>
      <c r="R7383" s="19"/>
      <c r="S7383" s="8"/>
      <c r="T7383" s="8"/>
      <c r="U7383" s="19"/>
      <c r="V7383" s="57"/>
      <c r="W7383"/>
    </row>
    <row r="7384" spans="2:23" x14ac:dyDescent="0.2">
      <c r="B7384" s="55"/>
      <c r="C7384" s="8"/>
      <c r="D7384" s="8"/>
      <c r="E7384" s="8"/>
      <c r="F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53"/>
      <c r="R7384" s="19"/>
      <c r="S7384" s="8"/>
      <c r="T7384" s="8"/>
      <c r="U7384" s="19"/>
      <c r="V7384" s="57"/>
      <c r="W7384"/>
    </row>
    <row r="7385" spans="2:23" x14ac:dyDescent="0.2">
      <c r="B7385" s="55"/>
      <c r="C7385" s="8"/>
      <c r="D7385" s="8"/>
      <c r="E7385" s="8"/>
      <c r="F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53"/>
      <c r="R7385" s="19"/>
      <c r="S7385" s="8"/>
      <c r="T7385" s="8"/>
      <c r="U7385" s="19"/>
      <c r="V7385" s="57"/>
      <c r="W7385"/>
    </row>
    <row r="7386" spans="2:23" x14ac:dyDescent="0.2">
      <c r="B7386" s="55"/>
      <c r="C7386" s="8"/>
      <c r="D7386" s="8"/>
      <c r="E7386" s="8"/>
      <c r="F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53"/>
      <c r="R7386" s="19"/>
      <c r="S7386" s="8"/>
      <c r="T7386" s="8"/>
      <c r="U7386" s="19"/>
      <c r="V7386" s="57"/>
      <c r="W7386"/>
    </row>
    <row r="7387" spans="2:23" x14ac:dyDescent="0.2">
      <c r="B7387" s="55"/>
      <c r="C7387" s="8"/>
      <c r="D7387" s="8"/>
      <c r="E7387" s="8"/>
      <c r="F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53"/>
      <c r="R7387" s="19"/>
      <c r="S7387" s="8"/>
      <c r="T7387" s="8"/>
      <c r="U7387" s="19"/>
      <c r="V7387" s="57"/>
      <c r="W7387"/>
    </row>
    <row r="7388" spans="2:23" x14ac:dyDescent="0.2">
      <c r="B7388" s="55"/>
      <c r="C7388" s="8"/>
      <c r="D7388" s="8"/>
      <c r="E7388" s="8"/>
      <c r="F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53"/>
      <c r="R7388" s="19"/>
      <c r="S7388" s="8"/>
      <c r="T7388" s="8"/>
      <c r="U7388" s="19"/>
      <c r="V7388" s="57"/>
      <c r="W7388"/>
    </row>
    <row r="7389" spans="2:23" x14ac:dyDescent="0.2">
      <c r="B7389" s="55"/>
      <c r="C7389" s="8"/>
      <c r="D7389" s="8"/>
      <c r="E7389" s="8"/>
      <c r="F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53"/>
      <c r="R7389" s="19"/>
      <c r="S7389" s="8"/>
      <c r="T7389" s="8"/>
      <c r="U7389" s="19"/>
      <c r="V7389" s="57"/>
      <c r="W7389"/>
    </row>
    <row r="7390" spans="2:23" x14ac:dyDescent="0.2">
      <c r="B7390" s="55"/>
      <c r="C7390" s="8"/>
      <c r="D7390" s="8"/>
      <c r="E7390" s="8"/>
      <c r="F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53"/>
      <c r="R7390" s="19"/>
      <c r="S7390" s="8"/>
      <c r="T7390" s="8"/>
      <c r="U7390" s="19"/>
      <c r="V7390" s="57"/>
      <c r="W7390"/>
    </row>
    <row r="7391" spans="2:23" x14ac:dyDescent="0.2">
      <c r="B7391" s="55"/>
      <c r="C7391" s="8"/>
      <c r="D7391" s="8"/>
      <c r="E7391" s="8"/>
      <c r="F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53"/>
      <c r="R7391" s="19"/>
      <c r="S7391" s="8"/>
      <c r="T7391" s="8"/>
      <c r="U7391" s="19"/>
      <c r="V7391" s="57"/>
      <c r="W7391"/>
    </row>
    <row r="7392" spans="2:23" x14ac:dyDescent="0.2">
      <c r="B7392" s="55"/>
      <c r="C7392" s="8"/>
      <c r="D7392" s="8"/>
      <c r="E7392" s="8"/>
      <c r="F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53"/>
      <c r="R7392" s="19"/>
      <c r="S7392" s="8"/>
      <c r="T7392" s="8"/>
      <c r="U7392" s="19"/>
      <c r="V7392" s="57"/>
      <c r="W7392"/>
    </row>
    <row r="7393" spans="2:23" x14ac:dyDescent="0.2">
      <c r="B7393" s="55"/>
      <c r="C7393" s="8"/>
      <c r="D7393" s="8"/>
      <c r="E7393" s="8"/>
      <c r="F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53"/>
      <c r="R7393" s="19"/>
      <c r="S7393" s="8"/>
      <c r="T7393" s="8"/>
      <c r="U7393" s="19"/>
      <c r="V7393" s="57"/>
      <c r="W7393"/>
    </row>
    <row r="7394" spans="2:23" x14ac:dyDescent="0.2">
      <c r="B7394" s="55"/>
      <c r="C7394" s="8"/>
      <c r="D7394" s="8"/>
      <c r="E7394" s="8"/>
      <c r="F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53"/>
      <c r="R7394" s="19"/>
      <c r="S7394" s="8"/>
      <c r="T7394" s="8"/>
      <c r="U7394" s="19"/>
      <c r="V7394" s="57"/>
      <c r="W7394"/>
    </row>
    <row r="7395" spans="2:23" x14ac:dyDescent="0.2">
      <c r="B7395" s="55"/>
      <c r="C7395" s="8"/>
      <c r="D7395" s="8"/>
      <c r="E7395" s="8"/>
      <c r="F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53"/>
      <c r="R7395" s="19"/>
      <c r="S7395" s="8"/>
      <c r="T7395" s="8"/>
      <c r="U7395" s="19"/>
      <c r="V7395" s="57"/>
      <c r="W7395"/>
    </row>
    <row r="7396" spans="2:23" x14ac:dyDescent="0.2">
      <c r="B7396" s="55"/>
      <c r="C7396" s="8"/>
      <c r="D7396" s="8"/>
      <c r="E7396" s="8"/>
      <c r="F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53"/>
      <c r="R7396" s="19"/>
      <c r="S7396" s="8"/>
      <c r="T7396" s="8"/>
      <c r="U7396" s="19"/>
      <c r="V7396" s="57"/>
      <c r="W7396"/>
    </row>
    <row r="7397" spans="2:23" x14ac:dyDescent="0.2">
      <c r="B7397" s="55"/>
      <c r="C7397" s="8"/>
      <c r="D7397" s="8"/>
      <c r="E7397" s="8"/>
      <c r="F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53"/>
      <c r="R7397" s="19"/>
      <c r="S7397" s="8"/>
      <c r="T7397" s="8"/>
      <c r="U7397" s="19"/>
      <c r="V7397" s="57"/>
      <c r="W7397"/>
    </row>
    <row r="7398" spans="2:23" x14ac:dyDescent="0.2">
      <c r="B7398" s="55"/>
      <c r="C7398" s="8"/>
      <c r="D7398" s="8"/>
      <c r="E7398" s="8"/>
      <c r="F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53"/>
      <c r="R7398" s="19"/>
      <c r="S7398" s="8"/>
      <c r="T7398" s="8"/>
      <c r="U7398" s="19"/>
      <c r="V7398" s="57"/>
      <c r="W7398"/>
    </row>
    <row r="7399" spans="2:23" x14ac:dyDescent="0.2">
      <c r="B7399" s="55"/>
      <c r="C7399" s="8"/>
      <c r="D7399" s="8"/>
      <c r="E7399" s="8"/>
      <c r="F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53"/>
      <c r="R7399" s="19"/>
      <c r="S7399" s="8"/>
      <c r="T7399" s="8"/>
      <c r="U7399" s="19"/>
      <c r="V7399" s="57"/>
      <c r="W7399"/>
    </row>
    <row r="7400" spans="2:23" x14ac:dyDescent="0.2">
      <c r="B7400" s="55"/>
      <c r="C7400" s="8"/>
      <c r="D7400" s="8"/>
      <c r="E7400" s="8"/>
      <c r="F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53"/>
      <c r="R7400" s="19"/>
      <c r="S7400" s="8"/>
      <c r="T7400" s="8"/>
      <c r="U7400" s="19"/>
      <c r="V7400" s="57"/>
      <c r="W7400"/>
    </row>
    <row r="7401" spans="2:23" x14ac:dyDescent="0.2">
      <c r="B7401" s="55"/>
      <c r="C7401" s="8"/>
      <c r="D7401" s="8"/>
      <c r="E7401" s="8"/>
      <c r="F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53"/>
      <c r="R7401" s="19"/>
      <c r="S7401" s="8"/>
      <c r="T7401" s="8"/>
      <c r="U7401" s="19"/>
      <c r="V7401" s="57"/>
      <c r="W7401"/>
    </row>
    <row r="7402" spans="2:23" x14ac:dyDescent="0.2">
      <c r="B7402" s="55"/>
      <c r="C7402" s="8"/>
      <c r="D7402" s="8"/>
      <c r="E7402" s="8"/>
      <c r="F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53"/>
      <c r="R7402" s="19"/>
      <c r="S7402" s="8"/>
      <c r="T7402" s="8"/>
      <c r="U7402" s="19"/>
      <c r="V7402" s="57"/>
      <c r="W7402"/>
    </row>
    <row r="7403" spans="2:23" x14ac:dyDescent="0.2">
      <c r="B7403" s="55"/>
      <c r="C7403" s="8"/>
      <c r="D7403" s="8"/>
      <c r="E7403" s="8"/>
      <c r="F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53"/>
      <c r="R7403" s="19"/>
      <c r="S7403" s="8"/>
      <c r="T7403" s="8"/>
      <c r="U7403" s="19"/>
      <c r="V7403" s="57"/>
      <c r="W7403"/>
    </row>
    <row r="7404" spans="2:23" x14ac:dyDescent="0.2">
      <c r="B7404" s="55"/>
      <c r="C7404" s="8"/>
      <c r="D7404" s="8"/>
      <c r="E7404" s="8"/>
      <c r="F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53"/>
      <c r="R7404" s="19"/>
      <c r="S7404" s="8"/>
      <c r="T7404" s="8"/>
      <c r="U7404" s="19"/>
      <c r="V7404" s="57"/>
      <c r="W7404"/>
    </row>
    <row r="7405" spans="2:23" x14ac:dyDescent="0.2">
      <c r="B7405" s="55"/>
      <c r="C7405" s="8"/>
      <c r="D7405" s="8"/>
      <c r="E7405" s="8"/>
      <c r="F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53"/>
      <c r="R7405" s="19"/>
      <c r="S7405" s="8"/>
      <c r="T7405" s="8"/>
      <c r="U7405" s="19"/>
      <c r="V7405" s="57"/>
      <c r="W7405"/>
    </row>
    <row r="7406" spans="2:23" x14ac:dyDescent="0.2">
      <c r="B7406" s="55"/>
      <c r="C7406" s="8"/>
      <c r="D7406" s="8"/>
      <c r="E7406" s="8"/>
      <c r="F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53"/>
      <c r="R7406" s="19"/>
      <c r="S7406" s="8"/>
      <c r="T7406" s="8"/>
      <c r="U7406" s="19"/>
      <c r="V7406" s="57"/>
      <c r="W7406"/>
    </row>
    <row r="7407" spans="2:23" x14ac:dyDescent="0.2">
      <c r="B7407" s="55"/>
      <c r="C7407" s="8"/>
      <c r="D7407" s="8"/>
      <c r="E7407" s="8"/>
      <c r="F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53"/>
      <c r="R7407" s="19"/>
      <c r="S7407" s="8"/>
      <c r="T7407" s="8"/>
      <c r="U7407" s="19"/>
      <c r="V7407" s="57"/>
      <c r="W7407"/>
    </row>
    <row r="7408" spans="2:23" x14ac:dyDescent="0.2">
      <c r="B7408" s="55"/>
      <c r="C7408" s="8"/>
      <c r="D7408" s="8"/>
      <c r="E7408" s="8"/>
      <c r="F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53"/>
      <c r="R7408" s="19"/>
      <c r="S7408" s="8"/>
      <c r="T7408" s="8"/>
      <c r="U7408" s="19"/>
      <c r="V7408" s="57"/>
      <c r="W7408"/>
    </row>
    <row r="7409" spans="2:23" x14ac:dyDescent="0.2">
      <c r="B7409" s="55"/>
      <c r="C7409" s="8"/>
      <c r="D7409" s="8"/>
      <c r="E7409" s="8"/>
      <c r="F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53"/>
      <c r="R7409" s="19"/>
      <c r="S7409" s="8"/>
      <c r="T7409" s="8"/>
      <c r="U7409" s="19"/>
      <c r="V7409" s="57"/>
      <c r="W7409"/>
    </row>
    <row r="7410" spans="2:23" x14ac:dyDescent="0.2">
      <c r="B7410" s="55"/>
      <c r="C7410" s="8"/>
      <c r="D7410" s="8"/>
      <c r="E7410" s="8"/>
      <c r="F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53"/>
      <c r="R7410" s="19"/>
      <c r="S7410" s="8"/>
      <c r="T7410" s="8"/>
      <c r="U7410" s="19"/>
      <c r="V7410" s="57"/>
      <c r="W7410"/>
    </row>
    <row r="7411" spans="2:23" x14ac:dyDescent="0.2">
      <c r="B7411" s="55"/>
      <c r="C7411" s="8"/>
      <c r="D7411" s="8"/>
      <c r="E7411" s="8"/>
      <c r="F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53"/>
      <c r="R7411" s="19"/>
      <c r="S7411" s="8"/>
      <c r="T7411" s="8"/>
      <c r="U7411" s="19"/>
      <c r="V7411" s="57"/>
      <c r="W7411"/>
    </row>
    <row r="7412" spans="2:23" x14ac:dyDescent="0.2">
      <c r="B7412" s="55"/>
      <c r="C7412" s="8"/>
      <c r="D7412" s="8"/>
      <c r="E7412" s="8"/>
      <c r="F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53"/>
      <c r="R7412" s="19"/>
      <c r="S7412" s="8"/>
      <c r="T7412" s="8"/>
      <c r="U7412" s="19"/>
      <c r="V7412" s="57"/>
      <c r="W7412"/>
    </row>
    <row r="7413" spans="2:23" x14ac:dyDescent="0.2">
      <c r="B7413" s="55"/>
      <c r="C7413" s="8"/>
      <c r="D7413" s="8"/>
      <c r="E7413" s="8"/>
      <c r="F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53"/>
      <c r="R7413" s="19"/>
      <c r="S7413" s="8"/>
      <c r="T7413" s="8"/>
      <c r="U7413" s="19"/>
      <c r="V7413" s="57"/>
      <c r="W7413"/>
    </row>
    <row r="7414" spans="2:23" x14ac:dyDescent="0.2">
      <c r="B7414" s="55"/>
      <c r="C7414" s="8"/>
      <c r="D7414" s="8"/>
      <c r="E7414" s="8"/>
      <c r="F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53"/>
      <c r="R7414" s="19"/>
      <c r="S7414" s="8"/>
      <c r="T7414" s="8"/>
      <c r="U7414" s="19"/>
      <c r="V7414" s="57"/>
      <c r="W7414"/>
    </row>
    <row r="7415" spans="2:23" x14ac:dyDescent="0.2">
      <c r="B7415" s="55"/>
      <c r="C7415" s="8"/>
      <c r="D7415" s="8"/>
      <c r="E7415" s="8"/>
      <c r="F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53"/>
      <c r="R7415" s="19"/>
      <c r="S7415" s="8"/>
      <c r="T7415" s="8"/>
      <c r="U7415" s="19"/>
      <c r="V7415" s="57"/>
      <c r="W7415"/>
    </row>
    <row r="7416" spans="2:23" x14ac:dyDescent="0.2">
      <c r="B7416" s="55"/>
      <c r="C7416" s="8"/>
      <c r="D7416" s="8"/>
      <c r="E7416" s="8"/>
      <c r="F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53"/>
      <c r="R7416" s="19"/>
      <c r="S7416" s="8"/>
      <c r="T7416" s="8"/>
      <c r="U7416" s="19"/>
      <c r="V7416" s="57"/>
      <c r="W7416"/>
    </row>
    <row r="7417" spans="2:23" x14ac:dyDescent="0.2">
      <c r="B7417" s="55"/>
      <c r="C7417" s="8"/>
      <c r="D7417" s="8"/>
      <c r="E7417" s="8"/>
      <c r="F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53"/>
      <c r="R7417" s="19"/>
      <c r="S7417" s="8"/>
      <c r="T7417" s="8"/>
      <c r="U7417" s="19"/>
      <c r="V7417" s="57"/>
      <c r="W7417"/>
    </row>
    <row r="7418" spans="2:23" x14ac:dyDescent="0.2">
      <c r="B7418" s="55"/>
      <c r="C7418" s="8"/>
      <c r="D7418" s="8"/>
      <c r="E7418" s="8"/>
      <c r="F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53"/>
      <c r="R7418" s="19"/>
      <c r="S7418" s="8"/>
      <c r="T7418" s="8"/>
      <c r="U7418" s="19"/>
      <c r="V7418" s="57"/>
      <c r="W7418"/>
    </row>
    <row r="7419" spans="2:23" x14ac:dyDescent="0.2">
      <c r="B7419" s="55"/>
      <c r="C7419" s="8"/>
      <c r="D7419" s="8"/>
      <c r="E7419" s="8"/>
      <c r="F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53"/>
      <c r="R7419" s="19"/>
      <c r="S7419" s="8"/>
      <c r="T7419" s="8"/>
      <c r="U7419" s="19"/>
      <c r="V7419" s="57"/>
      <c r="W7419"/>
    </row>
    <row r="7420" spans="2:23" x14ac:dyDescent="0.2">
      <c r="B7420" s="55"/>
      <c r="C7420" s="8"/>
      <c r="D7420" s="8"/>
      <c r="E7420" s="8"/>
      <c r="F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53"/>
      <c r="R7420" s="19"/>
      <c r="S7420" s="8"/>
      <c r="T7420" s="8"/>
      <c r="U7420" s="19"/>
      <c r="V7420" s="57"/>
      <c r="W7420"/>
    </row>
    <row r="7421" spans="2:23" x14ac:dyDescent="0.2">
      <c r="B7421" s="55"/>
      <c r="C7421" s="8"/>
      <c r="D7421" s="8"/>
      <c r="E7421" s="8"/>
      <c r="F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53"/>
      <c r="R7421" s="19"/>
      <c r="S7421" s="8"/>
      <c r="T7421" s="8"/>
      <c r="U7421" s="19"/>
      <c r="V7421" s="57"/>
      <c r="W7421"/>
    </row>
    <row r="7422" spans="2:23" x14ac:dyDescent="0.2">
      <c r="B7422" s="55"/>
      <c r="C7422" s="8"/>
      <c r="D7422" s="8"/>
      <c r="E7422" s="8"/>
      <c r="F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53"/>
      <c r="R7422" s="19"/>
      <c r="S7422" s="8"/>
      <c r="T7422" s="8"/>
      <c r="U7422" s="19"/>
      <c r="V7422" s="57"/>
      <c r="W7422"/>
    </row>
    <row r="7423" spans="2:23" x14ac:dyDescent="0.2">
      <c r="B7423" s="55"/>
      <c r="C7423" s="8"/>
      <c r="D7423" s="8"/>
      <c r="E7423" s="8"/>
      <c r="F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53"/>
      <c r="R7423" s="19"/>
      <c r="S7423" s="8"/>
      <c r="T7423" s="8"/>
      <c r="U7423" s="19"/>
      <c r="V7423" s="57"/>
      <c r="W7423"/>
    </row>
    <row r="7424" spans="2:23" x14ac:dyDescent="0.2">
      <c r="B7424" s="55"/>
      <c r="C7424" s="8"/>
      <c r="D7424" s="8"/>
      <c r="E7424" s="8"/>
      <c r="F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53"/>
      <c r="R7424" s="19"/>
      <c r="S7424" s="8"/>
      <c r="T7424" s="8"/>
      <c r="U7424" s="19"/>
      <c r="V7424" s="57"/>
      <c r="W7424"/>
    </row>
    <row r="7425" spans="2:23" x14ac:dyDescent="0.2">
      <c r="B7425" s="55"/>
      <c r="C7425" s="8"/>
      <c r="D7425" s="8"/>
      <c r="E7425" s="8"/>
      <c r="F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53"/>
      <c r="R7425" s="19"/>
      <c r="S7425" s="8"/>
      <c r="T7425" s="8"/>
      <c r="U7425" s="19"/>
      <c r="V7425" s="57"/>
      <c r="W7425"/>
    </row>
    <row r="7426" spans="2:23" x14ac:dyDescent="0.2">
      <c r="B7426" s="55"/>
      <c r="C7426" s="8"/>
      <c r="D7426" s="8"/>
      <c r="E7426" s="8"/>
      <c r="F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53"/>
      <c r="R7426" s="19"/>
      <c r="S7426" s="8"/>
      <c r="T7426" s="8"/>
      <c r="U7426" s="19"/>
      <c r="V7426" s="57"/>
      <c r="W7426"/>
    </row>
    <row r="7427" spans="2:23" x14ac:dyDescent="0.2">
      <c r="B7427" s="55"/>
      <c r="C7427" s="8"/>
      <c r="D7427" s="8"/>
      <c r="E7427" s="8"/>
      <c r="F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53"/>
      <c r="R7427" s="19"/>
      <c r="S7427" s="8"/>
      <c r="T7427" s="8"/>
      <c r="U7427" s="19"/>
      <c r="V7427" s="57"/>
      <c r="W7427"/>
    </row>
    <row r="7428" spans="2:23" x14ac:dyDescent="0.2">
      <c r="B7428" s="55"/>
      <c r="C7428" s="8"/>
      <c r="D7428" s="8"/>
      <c r="E7428" s="8"/>
      <c r="F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53"/>
      <c r="R7428" s="19"/>
      <c r="S7428" s="8"/>
      <c r="T7428" s="8"/>
      <c r="U7428" s="19"/>
      <c r="V7428" s="57"/>
      <c r="W7428"/>
    </row>
    <row r="7429" spans="2:23" x14ac:dyDescent="0.2">
      <c r="B7429" s="55"/>
      <c r="C7429" s="8"/>
      <c r="D7429" s="8"/>
      <c r="E7429" s="8"/>
      <c r="F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53"/>
      <c r="R7429" s="19"/>
      <c r="S7429" s="8"/>
      <c r="T7429" s="8"/>
      <c r="U7429" s="19"/>
      <c r="V7429" s="57"/>
      <c r="W7429"/>
    </row>
    <row r="7430" spans="2:23" x14ac:dyDescent="0.2">
      <c r="B7430" s="55"/>
      <c r="C7430" s="8"/>
      <c r="D7430" s="8"/>
      <c r="E7430" s="8"/>
      <c r="F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53"/>
      <c r="R7430" s="19"/>
      <c r="S7430" s="8"/>
      <c r="T7430" s="8"/>
      <c r="U7430" s="19"/>
      <c r="V7430" s="57"/>
      <c r="W7430"/>
    </row>
    <row r="7431" spans="2:23" x14ac:dyDescent="0.2">
      <c r="B7431" s="55"/>
      <c r="C7431" s="8"/>
      <c r="D7431" s="8"/>
      <c r="E7431" s="8"/>
      <c r="F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53"/>
      <c r="R7431" s="19"/>
      <c r="S7431" s="8"/>
      <c r="T7431" s="8"/>
      <c r="U7431" s="19"/>
      <c r="V7431" s="57"/>
      <c r="W7431"/>
    </row>
    <row r="7432" spans="2:23" x14ac:dyDescent="0.2">
      <c r="B7432" s="55"/>
      <c r="C7432" s="8"/>
      <c r="D7432" s="8"/>
      <c r="E7432" s="8"/>
      <c r="F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53"/>
      <c r="R7432" s="19"/>
      <c r="S7432" s="8"/>
      <c r="T7432" s="8"/>
      <c r="U7432" s="19"/>
      <c r="V7432" s="57"/>
      <c r="W7432"/>
    </row>
    <row r="7433" spans="2:23" x14ac:dyDescent="0.2">
      <c r="B7433" s="55"/>
      <c r="C7433" s="8"/>
      <c r="D7433" s="8"/>
      <c r="E7433" s="8"/>
      <c r="F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53"/>
      <c r="R7433" s="19"/>
      <c r="S7433" s="8"/>
      <c r="T7433" s="8"/>
      <c r="U7433" s="19"/>
      <c r="V7433" s="57"/>
      <c r="W7433"/>
    </row>
    <row r="7434" spans="2:23" x14ac:dyDescent="0.2">
      <c r="B7434" s="55"/>
      <c r="C7434" s="8"/>
      <c r="D7434" s="8"/>
      <c r="E7434" s="8"/>
      <c r="F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53"/>
      <c r="R7434" s="19"/>
      <c r="S7434" s="8"/>
      <c r="T7434" s="8"/>
      <c r="U7434" s="19"/>
      <c r="V7434" s="57"/>
      <c r="W7434"/>
    </row>
    <row r="7435" spans="2:23" x14ac:dyDescent="0.2">
      <c r="B7435" s="55"/>
      <c r="C7435" s="8"/>
      <c r="D7435" s="8"/>
      <c r="E7435" s="8"/>
      <c r="F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53"/>
      <c r="R7435" s="19"/>
      <c r="S7435" s="8"/>
      <c r="T7435" s="8"/>
      <c r="U7435" s="19"/>
      <c r="V7435" s="57"/>
      <c r="W7435"/>
    </row>
    <row r="7436" spans="2:23" x14ac:dyDescent="0.2">
      <c r="B7436" s="55"/>
      <c r="C7436" s="8"/>
      <c r="D7436" s="8"/>
      <c r="E7436" s="8"/>
      <c r="F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53"/>
      <c r="R7436" s="19"/>
      <c r="S7436" s="8"/>
      <c r="T7436" s="8"/>
      <c r="U7436" s="19"/>
      <c r="V7436" s="57"/>
      <c r="W7436"/>
    </row>
    <row r="7437" spans="2:23" x14ac:dyDescent="0.2">
      <c r="B7437" s="55"/>
      <c r="C7437" s="8"/>
      <c r="D7437" s="8"/>
      <c r="E7437" s="8"/>
      <c r="F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53"/>
      <c r="R7437" s="19"/>
      <c r="S7437" s="8"/>
      <c r="T7437" s="8"/>
      <c r="U7437" s="19"/>
      <c r="V7437" s="57"/>
      <c r="W7437"/>
    </row>
    <row r="7438" spans="2:23" x14ac:dyDescent="0.2">
      <c r="B7438" s="55"/>
      <c r="C7438" s="8"/>
      <c r="D7438" s="8"/>
      <c r="E7438" s="8"/>
      <c r="F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53"/>
      <c r="R7438" s="19"/>
      <c r="S7438" s="8"/>
      <c r="T7438" s="8"/>
      <c r="U7438" s="19"/>
      <c r="V7438" s="57"/>
      <c r="W7438"/>
    </row>
    <row r="7439" spans="2:23" x14ac:dyDescent="0.2">
      <c r="B7439" s="55"/>
      <c r="C7439" s="8"/>
      <c r="D7439" s="8"/>
      <c r="E7439" s="8"/>
      <c r="F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53"/>
      <c r="R7439" s="19"/>
      <c r="S7439" s="8"/>
      <c r="T7439" s="8"/>
      <c r="U7439" s="19"/>
      <c r="V7439" s="57"/>
      <c r="W7439"/>
    </row>
    <row r="7440" spans="2:23" x14ac:dyDescent="0.2">
      <c r="B7440" s="55"/>
      <c r="C7440" s="8"/>
      <c r="D7440" s="8"/>
      <c r="E7440" s="8"/>
      <c r="F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53"/>
      <c r="R7440" s="19"/>
      <c r="S7440" s="8"/>
      <c r="T7440" s="8"/>
      <c r="U7440" s="19"/>
      <c r="V7440" s="57"/>
      <c r="W7440"/>
    </row>
    <row r="7441" spans="2:23" x14ac:dyDescent="0.2">
      <c r="B7441" s="55"/>
      <c r="C7441" s="8"/>
      <c r="D7441" s="8"/>
      <c r="E7441" s="8"/>
      <c r="F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53"/>
      <c r="R7441" s="19"/>
      <c r="S7441" s="8"/>
      <c r="T7441" s="8"/>
      <c r="U7441" s="19"/>
      <c r="V7441" s="57"/>
      <c r="W7441"/>
    </row>
    <row r="7442" spans="2:23" x14ac:dyDescent="0.2">
      <c r="B7442" s="55"/>
      <c r="C7442" s="8"/>
      <c r="D7442" s="8"/>
      <c r="E7442" s="8"/>
      <c r="F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53"/>
      <c r="R7442" s="19"/>
      <c r="S7442" s="8"/>
      <c r="T7442" s="8"/>
      <c r="U7442" s="19"/>
      <c r="V7442" s="57"/>
      <c r="W7442"/>
    </row>
    <row r="7443" spans="2:23" x14ac:dyDescent="0.2">
      <c r="B7443" s="55"/>
      <c r="C7443" s="8"/>
      <c r="D7443" s="8"/>
      <c r="E7443" s="8"/>
      <c r="F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53"/>
      <c r="R7443" s="19"/>
      <c r="S7443" s="8"/>
      <c r="T7443" s="8"/>
      <c r="U7443" s="19"/>
      <c r="V7443" s="57"/>
      <c r="W7443"/>
    </row>
    <row r="7444" spans="2:23" x14ac:dyDescent="0.2">
      <c r="B7444" s="55"/>
      <c r="C7444" s="8"/>
      <c r="D7444" s="8"/>
      <c r="E7444" s="8"/>
      <c r="F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53"/>
      <c r="R7444" s="19"/>
      <c r="S7444" s="8"/>
      <c r="T7444" s="8"/>
      <c r="U7444" s="19"/>
      <c r="V7444" s="57"/>
      <c r="W7444"/>
    </row>
    <row r="7445" spans="2:23" x14ac:dyDescent="0.2">
      <c r="B7445" s="55"/>
      <c r="C7445" s="8"/>
      <c r="D7445" s="8"/>
      <c r="E7445" s="8"/>
      <c r="F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53"/>
      <c r="R7445" s="19"/>
      <c r="S7445" s="8"/>
      <c r="T7445" s="8"/>
      <c r="U7445" s="19"/>
      <c r="V7445" s="57"/>
      <c r="W7445"/>
    </row>
    <row r="7446" spans="2:23" x14ac:dyDescent="0.2">
      <c r="B7446" s="55"/>
      <c r="C7446" s="8"/>
      <c r="D7446" s="8"/>
      <c r="E7446" s="8"/>
      <c r="F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53"/>
      <c r="R7446" s="19"/>
      <c r="S7446" s="8"/>
      <c r="T7446" s="8"/>
      <c r="U7446" s="19"/>
      <c r="V7446" s="57"/>
      <c r="W7446"/>
    </row>
    <row r="7447" spans="2:23" x14ac:dyDescent="0.2">
      <c r="B7447" s="55"/>
      <c r="C7447" s="8"/>
      <c r="D7447" s="8"/>
      <c r="E7447" s="8"/>
      <c r="F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53"/>
      <c r="R7447" s="19"/>
      <c r="S7447" s="8"/>
      <c r="T7447" s="8"/>
      <c r="U7447" s="19"/>
      <c r="V7447" s="57"/>
      <c r="W7447"/>
    </row>
    <row r="7448" spans="2:23" x14ac:dyDescent="0.2">
      <c r="B7448" s="55"/>
      <c r="C7448" s="8"/>
      <c r="D7448" s="8"/>
      <c r="E7448" s="8"/>
      <c r="F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53"/>
      <c r="R7448" s="19"/>
      <c r="S7448" s="8"/>
      <c r="T7448" s="8"/>
      <c r="U7448" s="19"/>
      <c r="V7448" s="57"/>
      <c r="W7448"/>
    </row>
    <row r="7449" spans="2:23" x14ac:dyDescent="0.2">
      <c r="B7449" s="55"/>
      <c r="C7449" s="8"/>
      <c r="D7449" s="8"/>
      <c r="E7449" s="8"/>
      <c r="F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53"/>
      <c r="R7449" s="19"/>
      <c r="S7449" s="8"/>
      <c r="T7449" s="8"/>
      <c r="U7449" s="19"/>
      <c r="V7449" s="57"/>
      <c r="W7449"/>
    </row>
    <row r="7450" spans="2:23" x14ac:dyDescent="0.2">
      <c r="B7450" s="55"/>
      <c r="C7450" s="8"/>
      <c r="D7450" s="8"/>
      <c r="E7450" s="8"/>
      <c r="F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53"/>
      <c r="R7450" s="19"/>
      <c r="S7450" s="8"/>
      <c r="T7450" s="8"/>
      <c r="U7450" s="19"/>
      <c r="V7450" s="57"/>
      <c r="W7450"/>
    </row>
    <row r="7451" spans="2:23" x14ac:dyDescent="0.2">
      <c r="B7451" s="55"/>
      <c r="C7451" s="8"/>
      <c r="D7451" s="8"/>
      <c r="E7451" s="8"/>
      <c r="F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53"/>
      <c r="R7451" s="19"/>
      <c r="S7451" s="8"/>
      <c r="T7451" s="8"/>
      <c r="U7451" s="19"/>
      <c r="V7451" s="57"/>
      <c r="W7451"/>
    </row>
    <row r="7452" spans="2:23" x14ac:dyDescent="0.2">
      <c r="B7452" s="55"/>
      <c r="C7452" s="8"/>
      <c r="D7452" s="8"/>
      <c r="E7452" s="8"/>
      <c r="F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53"/>
      <c r="R7452" s="19"/>
      <c r="S7452" s="8"/>
      <c r="T7452" s="8"/>
      <c r="U7452" s="19"/>
      <c r="V7452" s="57"/>
      <c r="W7452"/>
    </row>
    <row r="7453" spans="2:23" x14ac:dyDescent="0.2">
      <c r="B7453" s="55"/>
      <c r="C7453" s="8"/>
      <c r="D7453" s="8"/>
      <c r="E7453" s="8"/>
      <c r="F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53"/>
      <c r="R7453" s="19"/>
      <c r="S7453" s="8"/>
      <c r="T7453" s="8"/>
      <c r="U7453" s="19"/>
      <c r="V7453" s="57"/>
      <c r="W7453"/>
    </row>
    <row r="7454" spans="2:23" x14ac:dyDescent="0.2">
      <c r="B7454" s="55"/>
      <c r="C7454" s="8"/>
      <c r="D7454" s="8"/>
      <c r="E7454" s="8"/>
      <c r="F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53"/>
      <c r="R7454" s="19"/>
      <c r="S7454" s="8"/>
      <c r="T7454" s="8"/>
      <c r="U7454" s="19"/>
      <c r="V7454" s="57"/>
      <c r="W7454"/>
    </row>
    <row r="7455" spans="2:23" x14ac:dyDescent="0.2">
      <c r="B7455" s="55"/>
      <c r="C7455" s="8"/>
      <c r="D7455" s="8"/>
      <c r="E7455" s="8"/>
      <c r="F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53"/>
      <c r="R7455" s="19"/>
      <c r="S7455" s="8"/>
      <c r="T7455" s="8"/>
      <c r="U7455" s="19"/>
      <c r="V7455" s="57"/>
      <c r="W7455"/>
    </row>
    <row r="7456" spans="2:23" x14ac:dyDescent="0.2">
      <c r="B7456" s="55"/>
      <c r="C7456" s="8"/>
      <c r="D7456" s="8"/>
      <c r="E7456" s="8"/>
      <c r="F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53"/>
      <c r="R7456" s="19"/>
      <c r="S7456" s="8"/>
      <c r="T7456" s="8"/>
      <c r="U7456" s="19"/>
      <c r="V7456" s="57"/>
      <c r="W7456"/>
    </row>
    <row r="7457" spans="2:23" x14ac:dyDescent="0.2">
      <c r="B7457" s="55"/>
      <c r="C7457" s="8"/>
      <c r="D7457" s="8"/>
      <c r="E7457" s="8"/>
      <c r="F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53"/>
      <c r="R7457" s="19"/>
      <c r="S7457" s="8"/>
      <c r="T7457" s="8"/>
      <c r="U7457" s="19"/>
      <c r="V7457" s="57"/>
      <c r="W7457"/>
    </row>
    <row r="7458" spans="2:23" x14ac:dyDescent="0.2">
      <c r="B7458" s="55"/>
      <c r="C7458" s="8"/>
      <c r="D7458" s="8"/>
      <c r="E7458" s="8"/>
      <c r="F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53"/>
      <c r="R7458" s="19"/>
      <c r="S7458" s="8"/>
      <c r="T7458" s="8"/>
      <c r="U7458" s="19"/>
      <c r="V7458" s="57"/>
      <c r="W7458"/>
    </row>
    <row r="7459" spans="2:23" x14ac:dyDescent="0.2">
      <c r="B7459" s="55"/>
      <c r="C7459" s="8"/>
      <c r="D7459" s="8"/>
      <c r="E7459" s="8"/>
      <c r="F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53"/>
      <c r="R7459" s="19"/>
      <c r="S7459" s="8"/>
      <c r="T7459" s="8"/>
      <c r="U7459" s="19"/>
      <c r="V7459" s="57"/>
      <c r="W7459"/>
    </row>
    <row r="7460" spans="2:23" x14ac:dyDescent="0.2">
      <c r="B7460" s="55"/>
      <c r="C7460" s="8"/>
      <c r="D7460" s="8"/>
      <c r="E7460" s="8"/>
      <c r="F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53"/>
      <c r="R7460" s="19"/>
      <c r="S7460" s="8"/>
      <c r="T7460" s="8"/>
      <c r="U7460" s="19"/>
      <c r="V7460" s="57"/>
      <c r="W7460"/>
    </row>
    <row r="7461" spans="2:23" x14ac:dyDescent="0.2">
      <c r="B7461" s="55"/>
      <c r="C7461" s="8"/>
      <c r="D7461" s="8"/>
      <c r="E7461" s="8"/>
      <c r="F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53"/>
      <c r="R7461" s="19"/>
      <c r="S7461" s="8"/>
      <c r="T7461" s="8"/>
      <c r="U7461" s="19"/>
      <c r="V7461" s="57"/>
      <c r="W7461"/>
    </row>
    <row r="7462" spans="2:23" x14ac:dyDescent="0.2">
      <c r="B7462" s="55"/>
      <c r="C7462" s="8"/>
      <c r="D7462" s="8"/>
      <c r="E7462" s="8"/>
      <c r="F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53"/>
      <c r="R7462" s="19"/>
      <c r="S7462" s="8"/>
      <c r="T7462" s="8"/>
      <c r="U7462" s="19"/>
      <c r="V7462" s="57"/>
      <c r="W7462"/>
    </row>
    <row r="7463" spans="2:23" x14ac:dyDescent="0.2">
      <c r="B7463" s="55"/>
      <c r="C7463" s="8"/>
      <c r="D7463" s="8"/>
      <c r="E7463" s="8"/>
      <c r="F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53"/>
      <c r="R7463" s="19"/>
      <c r="S7463" s="8"/>
      <c r="T7463" s="8"/>
      <c r="U7463" s="19"/>
      <c r="V7463" s="57"/>
      <c r="W7463"/>
    </row>
    <row r="7464" spans="2:23" x14ac:dyDescent="0.2">
      <c r="B7464" s="55"/>
      <c r="C7464" s="8"/>
      <c r="D7464" s="8"/>
      <c r="E7464" s="8"/>
      <c r="F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53"/>
      <c r="R7464" s="19"/>
      <c r="S7464" s="8"/>
      <c r="T7464" s="8"/>
      <c r="U7464" s="19"/>
      <c r="V7464" s="57"/>
      <c r="W7464"/>
    </row>
    <row r="7465" spans="2:23" x14ac:dyDescent="0.2">
      <c r="B7465" s="55"/>
      <c r="C7465" s="8"/>
      <c r="D7465" s="8"/>
      <c r="E7465" s="8"/>
      <c r="F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53"/>
      <c r="R7465" s="19"/>
      <c r="S7465" s="8"/>
      <c r="T7465" s="8"/>
      <c r="U7465" s="19"/>
      <c r="V7465" s="57"/>
      <c r="W7465"/>
    </row>
    <row r="7466" spans="2:23" x14ac:dyDescent="0.2">
      <c r="B7466" s="55"/>
      <c r="C7466" s="8"/>
      <c r="D7466" s="8"/>
      <c r="E7466" s="8"/>
      <c r="F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53"/>
      <c r="R7466" s="19"/>
      <c r="S7466" s="8"/>
      <c r="T7466" s="8"/>
      <c r="U7466" s="19"/>
      <c r="V7466" s="57"/>
      <c r="W7466"/>
    </row>
    <row r="7467" spans="2:23" x14ac:dyDescent="0.2">
      <c r="B7467" s="55"/>
      <c r="C7467" s="8"/>
      <c r="D7467" s="8"/>
      <c r="E7467" s="8"/>
      <c r="F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53"/>
      <c r="R7467" s="19"/>
      <c r="S7467" s="8"/>
      <c r="T7467" s="8"/>
      <c r="U7467" s="19"/>
      <c r="V7467" s="57"/>
      <c r="W7467"/>
    </row>
    <row r="7468" spans="2:23" x14ac:dyDescent="0.2">
      <c r="B7468" s="55"/>
      <c r="C7468" s="8"/>
      <c r="D7468" s="8"/>
      <c r="E7468" s="8"/>
      <c r="F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53"/>
      <c r="R7468" s="19"/>
      <c r="S7468" s="8"/>
      <c r="T7468" s="8"/>
      <c r="U7468" s="19"/>
      <c r="V7468" s="57"/>
      <c r="W7468"/>
    </row>
    <row r="7469" spans="2:23" x14ac:dyDescent="0.2">
      <c r="B7469" s="55"/>
      <c r="C7469" s="8"/>
      <c r="D7469" s="8"/>
      <c r="E7469" s="8"/>
      <c r="F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53"/>
      <c r="R7469" s="19"/>
      <c r="S7469" s="8"/>
      <c r="T7469" s="8"/>
      <c r="U7469" s="19"/>
      <c r="V7469" s="57"/>
      <c r="W7469"/>
    </row>
    <row r="7470" spans="2:23" x14ac:dyDescent="0.2">
      <c r="B7470" s="55"/>
      <c r="C7470" s="8"/>
      <c r="D7470" s="8"/>
      <c r="E7470" s="8"/>
      <c r="F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53"/>
      <c r="R7470" s="19"/>
      <c r="S7470" s="8"/>
      <c r="T7470" s="8"/>
      <c r="U7470" s="19"/>
      <c r="V7470" s="57"/>
      <c r="W7470"/>
    </row>
    <row r="7471" spans="2:23" x14ac:dyDescent="0.2">
      <c r="B7471" s="55"/>
      <c r="C7471" s="8"/>
      <c r="D7471" s="8"/>
      <c r="E7471" s="8"/>
      <c r="F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53"/>
      <c r="R7471" s="19"/>
      <c r="S7471" s="8"/>
      <c r="T7471" s="8"/>
      <c r="U7471" s="19"/>
      <c r="V7471" s="57"/>
      <c r="W7471"/>
    </row>
    <row r="7472" spans="2:23" x14ac:dyDescent="0.2">
      <c r="B7472" s="55"/>
      <c r="C7472" s="8"/>
      <c r="D7472" s="8"/>
      <c r="E7472" s="8"/>
      <c r="F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53"/>
      <c r="R7472" s="19"/>
      <c r="S7472" s="8"/>
      <c r="T7472" s="8"/>
      <c r="U7472" s="19"/>
      <c r="V7472" s="57"/>
      <c r="W7472"/>
    </row>
    <row r="7473" spans="2:23" x14ac:dyDescent="0.2">
      <c r="B7473" s="55"/>
      <c r="C7473" s="8"/>
      <c r="D7473" s="8"/>
      <c r="E7473" s="8"/>
      <c r="F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53"/>
      <c r="R7473" s="19"/>
      <c r="S7473" s="8"/>
      <c r="T7473" s="8"/>
      <c r="U7473" s="19"/>
      <c r="V7473" s="57"/>
      <c r="W7473"/>
    </row>
    <row r="7474" spans="2:23" x14ac:dyDescent="0.2">
      <c r="B7474" s="55"/>
      <c r="C7474" s="8"/>
      <c r="D7474" s="8"/>
      <c r="E7474" s="8"/>
      <c r="F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53"/>
      <c r="R7474" s="19"/>
      <c r="S7474" s="8"/>
      <c r="T7474" s="8"/>
      <c r="U7474" s="19"/>
      <c r="V7474" s="57"/>
      <c r="W7474"/>
    </row>
    <row r="7475" spans="2:23" x14ac:dyDescent="0.2">
      <c r="B7475" s="55"/>
      <c r="C7475" s="8"/>
      <c r="D7475" s="8"/>
      <c r="E7475" s="8"/>
      <c r="F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53"/>
      <c r="R7475" s="19"/>
      <c r="S7475" s="8"/>
      <c r="T7475" s="8"/>
      <c r="U7475" s="19"/>
      <c r="V7475" s="57"/>
      <c r="W7475"/>
    </row>
    <row r="7476" spans="2:23" x14ac:dyDescent="0.2">
      <c r="B7476" s="55"/>
      <c r="C7476" s="8"/>
      <c r="D7476" s="8"/>
      <c r="E7476" s="8"/>
      <c r="F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53"/>
      <c r="R7476" s="19"/>
      <c r="S7476" s="8"/>
      <c r="T7476" s="8"/>
      <c r="U7476" s="19"/>
      <c r="V7476" s="57"/>
      <c r="W7476"/>
    </row>
    <row r="7477" spans="2:23" x14ac:dyDescent="0.2">
      <c r="B7477" s="55"/>
      <c r="C7477" s="8"/>
      <c r="D7477" s="8"/>
      <c r="E7477" s="8"/>
      <c r="F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53"/>
      <c r="R7477" s="19"/>
      <c r="S7477" s="8"/>
      <c r="T7477" s="8"/>
      <c r="U7477" s="19"/>
      <c r="V7477" s="57"/>
      <c r="W7477"/>
    </row>
    <row r="7478" spans="2:23" x14ac:dyDescent="0.2">
      <c r="B7478" s="55"/>
      <c r="C7478" s="8"/>
      <c r="D7478" s="8"/>
      <c r="E7478" s="8"/>
      <c r="F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53"/>
      <c r="R7478" s="19"/>
      <c r="S7478" s="8"/>
      <c r="T7478" s="8"/>
      <c r="U7478" s="19"/>
      <c r="V7478" s="57"/>
      <c r="W7478"/>
    </row>
    <row r="7479" spans="2:23" x14ac:dyDescent="0.2">
      <c r="B7479" s="55"/>
      <c r="C7479" s="8"/>
      <c r="D7479" s="8"/>
      <c r="E7479" s="8"/>
      <c r="F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53"/>
      <c r="R7479" s="19"/>
      <c r="S7479" s="8"/>
      <c r="T7479" s="8"/>
      <c r="U7479" s="19"/>
      <c r="V7479" s="57"/>
      <c r="W7479"/>
    </row>
    <row r="7480" spans="2:23" x14ac:dyDescent="0.2">
      <c r="B7480" s="55"/>
      <c r="C7480" s="8"/>
      <c r="D7480" s="8"/>
      <c r="E7480" s="8"/>
      <c r="F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53"/>
      <c r="R7480" s="19"/>
      <c r="S7480" s="8"/>
      <c r="T7480" s="8"/>
      <c r="U7480" s="19"/>
      <c r="V7480" s="57"/>
      <c r="W7480"/>
    </row>
    <row r="7481" spans="2:23" x14ac:dyDescent="0.2">
      <c r="B7481" s="55"/>
      <c r="C7481" s="8"/>
      <c r="D7481" s="8"/>
      <c r="E7481" s="8"/>
      <c r="F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53"/>
      <c r="R7481" s="19"/>
      <c r="S7481" s="8"/>
      <c r="T7481" s="8"/>
      <c r="U7481" s="19"/>
      <c r="V7481" s="57"/>
      <c r="W7481"/>
    </row>
    <row r="7482" spans="2:23" x14ac:dyDescent="0.2">
      <c r="B7482" s="55"/>
      <c r="C7482" s="8"/>
      <c r="D7482" s="8"/>
      <c r="E7482" s="8"/>
      <c r="F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53"/>
      <c r="R7482" s="19"/>
      <c r="S7482" s="8"/>
      <c r="T7482" s="8"/>
      <c r="U7482" s="19"/>
      <c r="V7482" s="57"/>
      <c r="W7482"/>
    </row>
    <row r="7483" spans="2:23" x14ac:dyDescent="0.2">
      <c r="B7483" s="55"/>
      <c r="C7483" s="8"/>
      <c r="D7483" s="8"/>
      <c r="E7483" s="8"/>
      <c r="F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53"/>
      <c r="R7483" s="19"/>
      <c r="S7483" s="8"/>
      <c r="T7483" s="8"/>
      <c r="U7483" s="19"/>
      <c r="V7483" s="57"/>
      <c r="W7483"/>
    </row>
    <row r="7484" spans="2:23" x14ac:dyDescent="0.2">
      <c r="B7484" s="55"/>
      <c r="C7484" s="8"/>
      <c r="D7484" s="8"/>
      <c r="E7484" s="8"/>
      <c r="F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53"/>
      <c r="R7484" s="19"/>
      <c r="S7484" s="8"/>
      <c r="T7484" s="8"/>
      <c r="U7484" s="19"/>
      <c r="V7484" s="57"/>
      <c r="W7484"/>
    </row>
    <row r="7485" spans="2:23" x14ac:dyDescent="0.2">
      <c r="B7485" s="55"/>
      <c r="C7485" s="8"/>
      <c r="D7485" s="8"/>
      <c r="E7485" s="8"/>
      <c r="F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53"/>
      <c r="R7485" s="19"/>
      <c r="S7485" s="8"/>
      <c r="T7485" s="8"/>
      <c r="U7485" s="19"/>
      <c r="V7485" s="57"/>
      <c r="W7485"/>
    </row>
    <row r="7486" spans="2:23" x14ac:dyDescent="0.2">
      <c r="B7486" s="55"/>
      <c r="C7486" s="8"/>
      <c r="D7486" s="8"/>
      <c r="E7486" s="8"/>
      <c r="F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53"/>
      <c r="R7486" s="19"/>
      <c r="S7486" s="8"/>
      <c r="T7486" s="8"/>
      <c r="U7486" s="19"/>
      <c r="V7486" s="57"/>
      <c r="W7486"/>
    </row>
    <row r="7487" spans="2:23" x14ac:dyDescent="0.2">
      <c r="B7487" s="55"/>
      <c r="C7487" s="8"/>
      <c r="D7487" s="8"/>
      <c r="E7487" s="8"/>
      <c r="F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53"/>
      <c r="R7487" s="19"/>
      <c r="S7487" s="8"/>
      <c r="T7487" s="8"/>
      <c r="U7487" s="19"/>
      <c r="V7487" s="57"/>
      <c r="W7487"/>
    </row>
    <row r="7488" spans="2:23" x14ac:dyDescent="0.2">
      <c r="B7488" s="55"/>
      <c r="C7488" s="8"/>
      <c r="D7488" s="8"/>
      <c r="E7488" s="8"/>
      <c r="F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53"/>
      <c r="R7488" s="19"/>
      <c r="S7488" s="8"/>
      <c r="T7488" s="8"/>
      <c r="U7488" s="19"/>
      <c r="V7488" s="57"/>
      <c r="W7488"/>
    </row>
    <row r="7489" spans="2:23" x14ac:dyDescent="0.2">
      <c r="B7489" s="55"/>
      <c r="C7489" s="8"/>
      <c r="D7489" s="8"/>
      <c r="E7489" s="8"/>
      <c r="F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53"/>
      <c r="R7489" s="19"/>
      <c r="S7489" s="8"/>
      <c r="T7489" s="8"/>
      <c r="U7489" s="19"/>
      <c r="V7489" s="57"/>
      <c r="W7489"/>
    </row>
    <row r="7490" spans="2:23" x14ac:dyDescent="0.2">
      <c r="B7490" s="55"/>
      <c r="C7490" s="8"/>
      <c r="D7490" s="8"/>
      <c r="E7490" s="8"/>
      <c r="F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53"/>
      <c r="R7490" s="19"/>
      <c r="S7490" s="8"/>
      <c r="T7490" s="8"/>
      <c r="U7490" s="19"/>
      <c r="V7490" s="57"/>
      <c r="W7490"/>
    </row>
    <row r="7491" spans="2:23" x14ac:dyDescent="0.2">
      <c r="B7491" s="55"/>
      <c r="C7491" s="8"/>
      <c r="D7491" s="8"/>
      <c r="E7491" s="8"/>
      <c r="F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53"/>
      <c r="R7491" s="19"/>
      <c r="S7491" s="8"/>
      <c r="T7491" s="8"/>
      <c r="U7491" s="19"/>
      <c r="V7491" s="57"/>
      <c r="W7491"/>
    </row>
    <row r="7492" spans="2:23" x14ac:dyDescent="0.2">
      <c r="B7492" s="55"/>
      <c r="C7492" s="8"/>
      <c r="D7492" s="8"/>
      <c r="E7492" s="8"/>
      <c r="F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53"/>
      <c r="R7492" s="19"/>
      <c r="S7492" s="8"/>
      <c r="T7492" s="8"/>
      <c r="U7492" s="19"/>
      <c r="V7492" s="57"/>
      <c r="W7492"/>
    </row>
    <row r="7493" spans="2:23" x14ac:dyDescent="0.2">
      <c r="B7493" s="55"/>
      <c r="C7493" s="8"/>
      <c r="D7493" s="8"/>
      <c r="E7493" s="8"/>
      <c r="F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53"/>
      <c r="R7493" s="19"/>
      <c r="S7493" s="8"/>
      <c r="T7493" s="8"/>
      <c r="U7493" s="19"/>
      <c r="V7493" s="57"/>
      <c r="W7493"/>
    </row>
    <row r="7494" spans="2:23" x14ac:dyDescent="0.2">
      <c r="B7494" s="55"/>
      <c r="C7494" s="8"/>
      <c r="D7494" s="8"/>
      <c r="E7494" s="8"/>
      <c r="F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53"/>
      <c r="R7494" s="19"/>
      <c r="S7494" s="8"/>
      <c r="T7494" s="8"/>
      <c r="U7494" s="19"/>
      <c r="V7494" s="57"/>
      <c r="W7494"/>
    </row>
    <row r="7495" spans="2:23" x14ac:dyDescent="0.2">
      <c r="B7495" s="55"/>
      <c r="C7495" s="8"/>
      <c r="D7495" s="8"/>
      <c r="E7495" s="8"/>
      <c r="F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53"/>
      <c r="R7495" s="19"/>
      <c r="S7495" s="8"/>
      <c r="T7495" s="8"/>
      <c r="U7495" s="19"/>
      <c r="V7495" s="57"/>
      <c r="W7495"/>
    </row>
    <row r="7496" spans="2:23" x14ac:dyDescent="0.2">
      <c r="B7496" s="55"/>
      <c r="C7496" s="8"/>
      <c r="D7496" s="8"/>
      <c r="E7496" s="8"/>
      <c r="F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53"/>
      <c r="R7496" s="19"/>
      <c r="S7496" s="8"/>
      <c r="T7496" s="8"/>
      <c r="U7496" s="19"/>
      <c r="V7496" s="57"/>
      <c r="W7496"/>
    </row>
    <row r="7497" spans="2:23" x14ac:dyDescent="0.2">
      <c r="B7497" s="55"/>
      <c r="C7497" s="8"/>
      <c r="D7497" s="8"/>
      <c r="E7497" s="8"/>
      <c r="F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53"/>
      <c r="R7497" s="19"/>
      <c r="S7497" s="8"/>
      <c r="T7497" s="8"/>
      <c r="U7497" s="19"/>
      <c r="V7497" s="57"/>
      <c r="W7497"/>
    </row>
    <row r="7498" spans="2:23" x14ac:dyDescent="0.2">
      <c r="B7498" s="55"/>
      <c r="C7498" s="8"/>
      <c r="D7498" s="8"/>
      <c r="E7498" s="8"/>
      <c r="F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53"/>
      <c r="R7498" s="19"/>
      <c r="S7498" s="8"/>
      <c r="T7498" s="8"/>
      <c r="U7498" s="19"/>
      <c r="V7498" s="57"/>
      <c r="W7498"/>
    </row>
    <row r="7499" spans="2:23" x14ac:dyDescent="0.2">
      <c r="B7499" s="55"/>
      <c r="C7499" s="8"/>
      <c r="D7499" s="8"/>
      <c r="E7499" s="8"/>
      <c r="F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53"/>
      <c r="R7499" s="19"/>
      <c r="S7499" s="8"/>
      <c r="T7499" s="8"/>
      <c r="U7499" s="19"/>
      <c r="V7499" s="57"/>
      <c r="W7499"/>
    </row>
    <row r="7500" spans="2:23" x14ac:dyDescent="0.2">
      <c r="B7500" s="55"/>
      <c r="C7500" s="8"/>
      <c r="D7500" s="8"/>
      <c r="E7500" s="8"/>
      <c r="F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53"/>
      <c r="R7500" s="19"/>
      <c r="S7500" s="8"/>
      <c r="T7500" s="8"/>
      <c r="U7500" s="19"/>
      <c r="V7500" s="57"/>
      <c r="W7500"/>
    </row>
    <row r="7501" spans="2:23" x14ac:dyDescent="0.2">
      <c r="B7501" s="55"/>
      <c r="C7501" s="8"/>
      <c r="D7501" s="8"/>
      <c r="E7501" s="8"/>
      <c r="F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53"/>
      <c r="R7501" s="19"/>
      <c r="S7501" s="8"/>
      <c r="T7501" s="8"/>
      <c r="U7501" s="19"/>
      <c r="V7501" s="57"/>
      <c r="W7501"/>
    </row>
    <row r="7502" spans="2:23" x14ac:dyDescent="0.2">
      <c r="B7502" s="55"/>
      <c r="C7502" s="8"/>
      <c r="D7502" s="8"/>
      <c r="E7502" s="8"/>
      <c r="F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53"/>
      <c r="R7502" s="19"/>
      <c r="S7502" s="8"/>
      <c r="T7502" s="8"/>
      <c r="U7502" s="19"/>
      <c r="V7502" s="57"/>
      <c r="W7502"/>
    </row>
    <row r="7503" spans="2:23" x14ac:dyDescent="0.2">
      <c r="B7503" s="55"/>
      <c r="C7503" s="8"/>
      <c r="D7503" s="8"/>
      <c r="E7503" s="8"/>
      <c r="F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53"/>
      <c r="R7503" s="19"/>
      <c r="S7503" s="8"/>
      <c r="T7503" s="8"/>
      <c r="U7503" s="19"/>
      <c r="V7503" s="57"/>
      <c r="W7503"/>
    </row>
    <row r="7504" spans="2:23" x14ac:dyDescent="0.2">
      <c r="B7504" s="55"/>
      <c r="C7504" s="8"/>
      <c r="D7504" s="8"/>
      <c r="E7504" s="8"/>
      <c r="F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53"/>
      <c r="R7504" s="19"/>
      <c r="S7504" s="8"/>
      <c r="T7504" s="8"/>
      <c r="U7504" s="19"/>
      <c r="V7504" s="57"/>
      <c r="W7504"/>
    </row>
    <row r="7505" spans="2:23" x14ac:dyDescent="0.2">
      <c r="B7505" s="55"/>
      <c r="C7505" s="8"/>
      <c r="D7505" s="8"/>
      <c r="E7505" s="8"/>
      <c r="F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53"/>
      <c r="R7505" s="19"/>
      <c r="S7505" s="8"/>
      <c r="T7505" s="8"/>
      <c r="U7505" s="19"/>
      <c r="V7505" s="57"/>
      <c r="W7505"/>
    </row>
    <row r="7506" spans="2:23" x14ac:dyDescent="0.2">
      <c r="B7506" s="55"/>
      <c r="C7506" s="8"/>
      <c r="D7506" s="8"/>
      <c r="E7506" s="8"/>
      <c r="F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53"/>
      <c r="R7506" s="19"/>
      <c r="S7506" s="8"/>
      <c r="T7506" s="8"/>
      <c r="U7506" s="19"/>
      <c r="V7506" s="57"/>
      <c r="W7506"/>
    </row>
    <row r="7507" spans="2:23" x14ac:dyDescent="0.2">
      <c r="B7507" s="55"/>
      <c r="C7507" s="8"/>
      <c r="D7507" s="8"/>
      <c r="E7507" s="8"/>
      <c r="F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53"/>
      <c r="R7507" s="19"/>
      <c r="S7507" s="8"/>
      <c r="T7507" s="8"/>
      <c r="U7507" s="19"/>
      <c r="V7507" s="57"/>
      <c r="W7507"/>
    </row>
    <row r="7508" spans="2:23" x14ac:dyDescent="0.2">
      <c r="B7508" s="55"/>
      <c r="C7508" s="8"/>
      <c r="D7508" s="8"/>
      <c r="E7508" s="8"/>
      <c r="F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53"/>
      <c r="R7508" s="19"/>
      <c r="S7508" s="8"/>
      <c r="T7508" s="8"/>
      <c r="U7508" s="19"/>
      <c r="V7508" s="57"/>
      <c r="W7508"/>
    </row>
    <row r="7509" spans="2:23" x14ac:dyDescent="0.2">
      <c r="B7509" s="55"/>
      <c r="C7509" s="8"/>
      <c r="D7509" s="8"/>
      <c r="E7509" s="8"/>
      <c r="F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53"/>
      <c r="R7509" s="19"/>
      <c r="S7509" s="8"/>
      <c r="T7509" s="8"/>
      <c r="U7509" s="19"/>
      <c r="V7509" s="57"/>
      <c r="W7509"/>
    </row>
    <row r="7510" spans="2:23" x14ac:dyDescent="0.2">
      <c r="B7510" s="55"/>
      <c r="C7510" s="8"/>
      <c r="D7510" s="8"/>
      <c r="E7510" s="8"/>
      <c r="F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53"/>
      <c r="R7510" s="19"/>
      <c r="S7510" s="8"/>
      <c r="T7510" s="8"/>
      <c r="U7510" s="19"/>
      <c r="V7510" s="57"/>
      <c r="W7510"/>
    </row>
    <row r="7511" spans="2:23" x14ac:dyDescent="0.2">
      <c r="B7511" s="55"/>
      <c r="C7511" s="8"/>
      <c r="D7511" s="8"/>
      <c r="E7511" s="8"/>
      <c r="F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53"/>
      <c r="R7511" s="19"/>
      <c r="S7511" s="8"/>
      <c r="T7511" s="8"/>
      <c r="U7511" s="19"/>
      <c r="V7511" s="57"/>
      <c r="W7511"/>
    </row>
    <row r="7512" spans="2:23" x14ac:dyDescent="0.2">
      <c r="B7512" s="55"/>
      <c r="C7512" s="8"/>
      <c r="D7512" s="8"/>
      <c r="E7512" s="8"/>
      <c r="F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53"/>
      <c r="R7512" s="19"/>
      <c r="S7512" s="8"/>
      <c r="T7512" s="8"/>
      <c r="U7512" s="19"/>
      <c r="V7512" s="57"/>
      <c r="W7512"/>
    </row>
    <row r="7513" spans="2:23" x14ac:dyDescent="0.2">
      <c r="B7513" s="55"/>
      <c r="C7513" s="8"/>
      <c r="D7513" s="8"/>
      <c r="E7513" s="8"/>
      <c r="F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53"/>
      <c r="R7513" s="19"/>
      <c r="S7513" s="8"/>
      <c r="T7513" s="8"/>
      <c r="U7513" s="19"/>
      <c r="V7513" s="57"/>
      <c r="W7513"/>
    </row>
    <row r="7514" spans="2:23" x14ac:dyDescent="0.2">
      <c r="B7514" s="55"/>
      <c r="C7514" s="8"/>
      <c r="D7514" s="8"/>
      <c r="E7514" s="8"/>
      <c r="F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53"/>
      <c r="R7514" s="19"/>
      <c r="S7514" s="8"/>
      <c r="T7514" s="8"/>
      <c r="U7514" s="19"/>
      <c r="V7514" s="57"/>
      <c r="W7514"/>
    </row>
    <row r="7515" spans="2:23" x14ac:dyDescent="0.2">
      <c r="B7515" s="55"/>
      <c r="C7515" s="8"/>
      <c r="D7515" s="8"/>
      <c r="E7515" s="8"/>
      <c r="F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53"/>
      <c r="R7515" s="19"/>
      <c r="S7515" s="8"/>
      <c r="T7515" s="8"/>
      <c r="U7515" s="19"/>
      <c r="V7515" s="57"/>
      <c r="W7515"/>
    </row>
    <row r="7516" spans="2:23" x14ac:dyDescent="0.2">
      <c r="B7516" s="55"/>
      <c r="C7516" s="8"/>
      <c r="D7516" s="8"/>
      <c r="E7516" s="8"/>
      <c r="F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53"/>
      <c r="R7516" s="19"/>
      <c r="S7516" s="8"/>
      <c r="T7516" s="8"/>
      <c r="U7516" s="19"/>
      <c r="V7516" s="57"/>
      <c r="W7516"/>
    </row>
    <row r="7517" spans="2:23" x14ac:dyDescent="0.2">
      <c r="B7517" s="55"/>
      <c r="C7517" s="8"/>
      <c r="D7517" s="8"/>
      <c r="E7517" s="8"/>
      <c r="F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53"/>
      <c r="R7517" s="19"/>
      <c r="S7517" s="8"/>
      <c r="T7517" s="8"/>
      <c r="U7517" s="19"/>
      <c r="V7517" s="57"/>
      <c r="W7517"/>
    </row>
    <row r="7518" spans="2:23" x14ac:dyDescent="0.2">
      <c r="B7518" s="55"/>
      <c r="C7518" s="8"/>
      <c r="D7518" s="8"/>
      <c r="E7518" s="8"/>
      <c r="F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53"/>
      <c r="R7518" s="19"/>
      <c r="S7518" s="8"/>
      <c r="T7518" s="8"/>
      <c r="U7518" s="19"/>
      <c r="V7518" s="57"/>
      <c r="W7518"/>
    </row>
    <row r="7519" spans="2:23" x14ac:dyDescent="0.2">
      <c r="B7519" s="55"/>
      <c r="C7519" s="8"/>
      <c r="D7519" s="8"/>
      <c r="E7519" s="8"/>
      <c r="F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53"/>
      <c r="R7519" s="19"/>
      <c r="S7519" s="8"/>
      <c r="T7519" s="8"/>
      <c r="U7519" s="19"/>
      <c r="V7519" s="57"/>
      <c r="W7519"/>
    </row>
    <row r="7520" spans="2:23" x14ac:dyDescent="0.2">
      <c r="B7520" s="55"/>
      <c r="C7520" s="8"/>
      <c r="D7520" s="8"/>
      <c r="E7520" s="8"/>
      <c r="F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53"/>
      <c r="R7520" s="19"/>
      <c r="S7520" s="8"/>
      <c r="T7520" s="8"/>
      <c r="U7520" s="19"/>
      <c r="V7520" s="57"/>
      <c r="W7520"/>
    </row>
    <row r="7521" spans="2:23" x14ac:dyDescent="0.2">
      <c r="B7521" s="55"/>
      <c r="C7521" s="8"/>
      <c r="D7521" s="8"/>
      <c r="E7521" s="8"/>
      <c r="F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53"/>
      <c r="R7521" s="19"/>
      <c r="S7521" s="8"/>
      <c r="T7521" s="8"/>
      <c r="U7521" s="19"/>
      <c r="V7521" s="57"/>
      <c r="W7521"/>
    </row>
    <row r="7522" spans="2:23" x14ac:dyDescent="0.2">
      <c r="B7522" s="55"/>
      <c r="C7522" s="8"/>
      <c r="D7522" s="8"/>
      <c r="E7522" s="8"/>
      <c r="F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53"/>
      <c r="R7522" s="19"/>
      <c r="S7522" s="8"/>
      <c r="T7522" s="8"/>
      <c r="U7522" s="19"/>
      <c r="V7522" s="57"/>
      <c r="W7522"/>
    </row>
    <row r="7523" spans="2:23" x14ac:dyDescent="0.2">
      <c r="B7523" s="55"/>
      <c r="C7523" s="8"/>
      <c r="D7523" s="8"/>
      <c r="E7523" s="8"/>
      <c r="F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53"/>
      <c r="R7523" s="19"/>
      <c r="S7523" s="8"/>
      <c r="T7523" s="8"/>
      <c r="U7523" s="19"/>
      <c r="V7523" s="57"/>
      <c r="W7523"/>
    </row>
    <row r="7524" spans="2:23" x14ac:dyDescent="0.2">
      <c r="B7524" s="55"/>
      <c r="C7524" s="8"/>
      <c r="D7524" s="8"/>
      <c r="E7524" s="8"/>
      <c r="F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53"/>
      <c r="R7524" s="19"/>
      <c r="S7524" s="8"/>
      <c r="T7524" s="8"/>
      <c r="U7524" s="19"/>
      <c r="V7524" s="57"/>
      <c r="W7524"/>
    </row>
    <row r="7525" spans="2:23" x14ac:dyDescent="0.2">
      <c r="B7525" s="55"/>
      <c r="C7525" s="8"/>
      <c r="D7525" s="8"/>
      <c r="E7525" s="8"/>
      <c r="F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53"/>
      <c r="R7525" s="19"/>
      <c r="S7525" s="8"/>
      <c r="T7525" s="8"/>
      <c r="U7525" s="19"/>
      <c r="V7525" s="57"/>
      <c r="W7525"/>
    </row>
    <row r="7526" spans="2:23" x14ac:dyDescent="0.2">
      <c r="B7526" s="55"/>
      <c r="C7526" s="8"/>
      <c r="D7526" s="8"/>
      <c r="E7526" s="8"/>
      <c r="F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53"/>
      <c r="R7526" s="19"/>
      <c r="S7526" s="8"/>
      <c r="T7526" s="8"/>
      <c r="U7526" s="19"/>
      <c r="V7526" s="57"/>
      <c r="W7526"/>
    </row>
    <row r="7527" spans="2:23" x14ac:dyDescent="0.2">
      <c r="B7527" s="55"/>
      <c r="C7527" s="8"/>
      <c r="D7527" s="8"/>
      <c r="E7527" s="8"/>
      <c r="F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53"/>
      <c r="R7527" s="19"/>
      <c r="S7527" s="8"/>
      <c r="T7527" s="8"/>
      <c r="U7527" s="19"/>
      <c r="V7527" s="57"/>
      <c r="W7527"/>
    </row>
    <row r="7528" spans="2:23" x14ac:dyDescent="0.2">
      <c r="B7528" s="55"/>
      <c r="C7528" s="8"/>
      <c r="D7528" s="8"/>
      <c r="E7528" s="8"/>
      <c r="F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53"/>
      <c r="R7528" s="19"/>
      <c r="S7528" s="8"/>
      <c r="T7528" s="8"/>
      <c r="U7528" s="19"/>
      <c r="V7528" s="57"/>
      <c r="W7528"/>
    </row>
    <row r="7529" spans="2:23" x14ac:dyDescent="0.2">
      <c r="B7529" s="55"/>
      <c r="C7529" s="8"/>
      <c r="D7529" s="8"/>
      <c r="E7529" s="8"/>
      <c r="F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53"/>
      <c r="R7529" s="19"/>
      <c r="S7529" s="8"/>
      <c r="T7529" s="8"/>
      <c r="U7529" s="19"/>
      <c r="V7529" s="57"/>
      <c r="W7529"/>
    </row>
    <row r="7530" spans="2:23" x14ac:dyDescent="0.2">
      <c r="B7530" s="55"/>
      <c r="C7530" s="8"/>
      <c r="D7530" s="8"/>
      <c r="E7530" s="8"/>
      <c r="F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53"/>
      <c r="R7530" s="19"/>
      <c r="S7530" s="8"/>
      <c r="T7530" s="8"/>
      <c r="U7530" s="19"/>
      <c r="V7530" s="57"/>
      <c r="W7530"/>
    </row>
    <row r="7531" spans="2:23" x14ac:dyDescent="0.2">
      <c r="B7531" s="55"/>
      <c r="C7531" s="8"/>
      <c r="D7531" s="8"/>
      <c r="E7531" s="8"/>
      <c r="F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53"/>
      <c r="R7531" s="19"/>
      <c r="S7531" s="8"/>
      <c r="T7531" s="8"/>
      <c r="U7531" s="19"/>
      <c r="V7531" s="57"/>
      <c r="W7531"/>
    </row>
    <row r="7532" spans="2:23" x14ac:dyDescent="0.2">
      <c r="B7532" s="55"/>
      <c r="C7532" s="8"/>
      <c r="D7532" s="8"/>
      <c r="E7532" s="8"/>
      <c r="F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53"/>
      <c r="R7532" s="19"/>
      <c r="S7532" s="8"/>
      <c r="T7532" s="8"/>
      <c r="U7532" s="19"/>
      <c r="V7532" s="57"/>
      <c r="W7532"/>
    </row>
    <row r="7533" spans="2:23" x14ac:dyDescent="0.2">
      <c r="B7533" s="55"/>
      <c r="C7533" s="8"/>
      <c r="D7533" s="8"/>
      <c r="E7533" s="8"/>
      <c r="F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53"/>
      <c r="R7533" s="19"/>
      <c r="S7533" s="8"/>
      <c r="T7533" s="8"/>
      <c r="U7533" s="19"/>
      <c r="V7533" s="57"/>
      <c r="W7533"/>
    </row>
    <row r="7534" spans="2:23" x14ac:dyDescent="0.2">
      <c r="B7534" s="55"/>
      <c r="C7534" s="8"/>
      <c r="D7534" s="8"/>
      <c r="E7534" s="8"/>
      <c r="F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53"/>
      <c r="R7534" s="19"/>
      <c r="S7534" s="8"/>
      <c r="T7534" s="8"/>
      <c r="U7534" s="19"/>
      <c r="V7534" s="57"/>
      <c r="W7534"/>
    </row>
    <row r="7535" spans="2:23" x14ac:dyDescent="0.2">
      <c r="B7535" s="55"/>
      <c r="C7535" s="8"/>
      <c r="D7535" s="8"/>
      <c r="E7535" s="8"/>
      <c r="F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53"/>
      <c r="R7535" s="19"/>
      <c r="S7535" s="8"/>
      <c r="T7535" s="8"/>
      <c r="U7535" s="19"/>
      <c r="V7535" s="57"/>
      <c r="W7535"/>
    </row>
    <row r="7536" spans="2:23" x14ac:dyDescent="0.2">
      <c r="B7536" s="55"/>
      <c r="C7536" s="8"/>
      <c r="D7536" s="8"/>
      <c r="E7536" s="8"/>
      <c r="F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53"/>
      <c r="R7536" s="19"/>
      <c r="S7536" s="8"/>
      <c r="T7536" s="8"/>
      <c r="U7536" s="19"/>
      <c r="V7536" s="57"/>
      <c r="W7536"/>
    </row>
    <row r="7537" spans="2:23" x14ac:dyDescent="0.2">
      <c r="B7537" s="55"/>
      <c r="C7537" s="8"/>
      <c r="D7537" s="8"/>
      <c r="E7537" s="8"/>
      <c r="F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53"/>
      <c r="R7537" s="19"/>
      <c r="S7537" s="8"/>
      <c r="T7537" s="8"/>
      <c r="U7537" s="19"/>
      <c r="V7537" s="57"/>
      <c r="W7537"/>
    </row>
    <row r="7538" spans="2:23" x14ac:dyDescent="0.2">
      <c r="B7538" s="55"/>
      <c r="C7538" s="8"/>
      <c r="D7538" s="8"/>
      <c r="E7538" s="8"/>
      <c r="F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53"/>
      <c r="R7538" s="19"/>
      <c r="S7538" s="8"/>
      <c r="T7538" s="8"/>
      <c r="U7538" s="19"/>
      <c r="V7538" s="57"/>
      <c r="W7538"/>
    </row>
    <row r="7539" spans="2:23" x14ac:dyDescent="0.2">
      <c r="B7539" s="55"/>
      <c r="C7539" s="8"/>
      <c r="D7539" s="8"/>
      <c r="E7539" s="8"/>
      <c r="F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53"/>
      <c r="R7539" s="19"/>
      <c r="S7539" s="8"/>
      <c r="T7539" s="8"/>
      <c r="U7539" s="19"/>
      <c r="V7539" s="57"/>
      <c r="W7539"/>
    </row>
    <row r="7540" spans="2:23" x14ac:dyDescent="0.2">
      <c r="B7540" s="55"/>
      <c r="C7540" s="8"/>
      <c r="D7540" s="8"/>
      <c r="E7540" s="8"/>
      <c r="F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53"/>
      <c r="R7540" s="19"/>
      <c r="S7540" s="8"/>
      <c r="T7540" s="8"/>
      <c r="U7540" s="19"/>
      <c r="V7540" s="57"/>
      <c r="W7540"/>
    </row>
    <row r="7541" spans="2:23" x14ac:dyDescent="0.2">
      <c r="B7541" s="55"/>
      <c r="C7541" s="8"/>
      <c r="D7541" s="8"/>
      <c r="E7541" s="8"/>
      <c r="F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53"/>
      <c r="R7541" s="19"/>
      <c r="S7541" s="8"/>
      <c r="T7541" s="8"/>
      <c r="U7541" s="19"/>
      <c r="V7541" s="57"/>
      <c r="W7541"/>
    </row>
    <row r="7542" spans="2:23" x14ac:dyDescent="0.2">
      <c r="B7542" s="55"/>
      <c r="C7542" s="8"/>
      <c r="D7542" s="8"/>
      <c r="E7542" s="8"/>
      <c r="F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53"/>
      <c r="R7542" s="19"/>
      <c r="S7542" s="8"/>
      <c r="T7542" s="8"/>
      <c r="U7542" s="19"/>
      <c r="V7542" s="57"/>
      <c r="W7542"/>
    </row>
    <row r="7543" spans="2:23" x14ac:dyDescent="0.2">
      <c r="B7543" s="55"/>
      <c r="C7543" s="8"/>
      <c r="D7543" s="8"/>
      <c r="E7543" s="8"/>
      <c r="F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53"/>
      <c r="R7543" s="19"/>
      <c r="S7543" s="8"/>
      <c r="T7543" s="8"/>
      <c r="U7543" s="19"/>
      <c r="V7543" s="57"/>
      <c r="W7543"/>
    </row>
    <row r="7544" spans="2:23" x14ac:dyDescent="0.2">
      <c r="B7544" s="55"/>
      <c r="C7544" s="8"/>
      <c r="D7544" s="8"/>
      <c r="E7544" s="8"/>
      <c r="F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53"/>
      <c r="R7544" s="19"/>
      <c r="S7544" s="8"/>
      <c r="T7544" s="8"/>
      <c r="U7544" s="19"/>
      <c r="V7544" s="57"/>
      <c r="W7544"/>
    </row>
    <row r="7545" spans="2:23" x14ac:dyDescent="0.2">
      <c r="B7545" s="55"/>
      <c r="C7545" s="8"/>
      <c r="D7545" s="8"/>
      <c r="E7545" s="8"/>
      <c r="F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53"/>
      <c r="R7545" s="19"/>
      <c r="S7545" s="8"/>
      <c r="T7545" s="8"/>
      <c r="U7545" s="19"/>
      <c r="V7545" s="57"/>
      <c r="W7545"/>
    </row>
    <row r="7546" spans="2:23" x14ac:dyDescent="0.2">
      <c r="B7546" s="55"/>
      <c r="C7546" s="8"/>
      <c r="D7546" s="8"/>
      <c r="E7546" s="8"/>
      <c r="F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53"/>
      <c r="R7546" s="19"/>
      <c r="S7546" s="8"/>
      <c r="T7546" s="8"/>
      <c r="U7546" s="19"/>
      <c r="V7546" s="57"/>
      <c r="W7546"/>
    </row>
    <row r="7547" spans="2:23" x14ac:dyDescent="0.2">
      <c r="B7547" s="55"/>
      <c r="C7547" s="8"/>
      <c r="D7547" s="8"/>
      <c r="E7547" s="8"/>
      <c r="F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53"/>
      <c r="R7547" s="19"/>
      <c r="S7547" s="8"/>
      <c r="T7547" s="8"/>
      <c r="U7547" s="19"/>
      <c r="V7547" s="57"/>
      <c r="W7547"/>
    </row>
    <row r="7548" spans="2:23" x14ac:dyDescent="0.2">
      <c r="B7548" s="55"/>
      <c r="C7548" s="8"/>
      <c r="D7548" s="8"/>
      <c r="E7548" s="8"/>
      <c r="F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53"/>
      <c r="R7548" s="19"/>
      <c r="S7548" s="8"/>
      <c r="T7548" s="8"/>
      <c r="U7548" s="19"/>
      <c r="V7548" s="57"/>
      <c r="W7548"/>
    </row>
    <row r="7549" spans="2:23" x14ac:dyDescent="0.2">
      <c r="B7549" s="55"/>
      <c r="C7549" s="8"/>
      <c r="D7549" s="8"/>
      <c r="E7549" s="8"/>
      <c r="F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53"/>
      <c r="R7549" s="19"/>
      <c r="S7549" s="8"/>
      <c r="T7549" s="8"/>
      <c r="U7549" s="19"/>
      <c r="V7549" s="57"/>
      <c r="W7549"/>
    </row>
    <row r="7550" spans="2:23" x14ac:dyDescent="0.2">
      <c r="B7550" s="55"/>
      <c r="C7550" s="8"/>
      <c r="D7550" s="8"/>
      <c r="E7550" s="8"/>
      <c r="F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53"/>
      <c r="R7550" s="19"/>
      <c r="S7550" s="8"/>
      <c r="T7550" s="8"/>
      <c r="U7550" s="19"/>
      <c r="V7550" s="57"/>
      <c r="W7550"/>
    </row>
    <row r="7551" spans="2:23" x14ac:dyDescent="0.2">
      <c r="B7551" s="55"/>
      <c r="C7551" s="8"/>
      <c r="D7551" s="8"/>
      <c r="E7551" s="8"/>
      <c r="F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53"/>
      <c r="R7551" s="19"/>
      <c r="S7551" s="8"/>
      <c r="T7551" s="8"/>
      <c r="U7551" s="19"/>
      <c r="V7551" s="57"/>
      <c r="W7551"/>
    </row>
    <row r="7552" spans="2:23" x14ac:dyDescent="0.2">
      <c r="B7552" s="55"/>
      <c r="C7552" s="8"/>
      <c r="D7552" s="8"/>
      <c r="E7552" s="8"/>
      <c r="F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53"/>
      <c r="R7552" s="19"/>
      <c r="S7552" s="8"/>
      <c r="T7552" s="8"/>
      <c r="U7552" s="19"/>
      <c r="V7552" s="57"/>
      <c r="W7552"/>
    </row>
    <row r="7553" spans="2:23" x14ac:dyDescent="0.2">
      <c r="B7553" s="55"/>
      <c r="C7553" s="8"/>
      <c r="D7553" s="8"/>
      <c r="E7553" s="8"/>
      <c r="F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53"/>
      <c r="R7553" s="19"/>
      <c r="S7553" s="8"/>
      <c r="T7553" s="8"/>
      <c r="U7553" s="19"/>
      <c r="V7553" s="57"/>
      <c r="W7553"/>
    </row>
    <row r="7554" spans="2:23" x14ac:dyDescent="0.2">
      <c r="B7554" s="55"/>
      <c r="C7554" s="8"/>
      <c r="D7554" s="8"/>
      <c r="E7554" s="8"/>
      <c r="F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53"/>
      <c r="R7554" s="19"/>
      <c r="S7554" s="8"/>
      <c r="T7554" s="8"/>
      <c r="U7554" s="19"/>
      <c r="V7554" s="57"/>
      <c r="W7554"/>
    </row>
    <row r="7555" spans="2:23" x14ac:dyDescent="0.2">
      <c r="B7555" s="55"/>
      <c r="C7555" s="8"/>
      <c r="D7555" s="8"/>
      <c r="E7555" s="8"/>
      <c r="F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53"/>
      <c r="R7555" s="19"/>
      <c r="S7555" s="8"/>
      <c r="T7555" s="8"/>
      <c r="U7555" s="19"/>
      <c r="V7555" s="57"/>
      <c r="W7555"/>
    </row>
    <row r="7556" spans="2:23" x14ac:dyDescent="0.2">
      <c r="B7556" s="55"/>
      <c r="C7556" s="8"/>
      <c r="D7556" s="8"/>
      <c r="E7556" s="8"/>
      <c r="F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53"/>
      <c r="R7556" s="19"/>
      <c r="S7556" s="8"/>
      <c r="T7556" s="8"/>
      <c r="U7556" s="19"/>
      <c r="V7556" s="57"/>
      <c r="W7556"/>
    </row>
    <row r="7557" spans="2:23" x14ac:dyDescent="0.2">
      <c r="B7557" s="55"/>
      <c r="C7557" s="8"/>
      <c r="D7557" s="8"/>
      <c r="E7557" s="8"/>
      <c r="F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53"/>
      <c r="R7557" s="19"/>
      <c r="S7557" s="8"/>
      <c r="T7557" s="8"/>
      <c r="U7557" s="19"/>
      <c r="V7557" s="57"/>
      <c r="W7557"/>
    </row>
    <row r="7558" spans="2:23" x14ac:dyDescent="0.2">
      <c r="B7558" s="55"/>
      <c r="C7558" s="8"/>
      <c r="D7558" s="8"/>
      <c r="E7558" s="8"/>
      <c r="F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53"/>
      <c r="R7558" s="19"/>
      <c r="S7558" s="8"/>
      <c r="T7558" s="8"/>
      <c r="U7558" s="19"/>
      <c r="V7558" s="57"/>
      <c r="W7558"/>
    </row>
    <row r="7559" spans="2:23" x14ac:dyDescent="0.2">
      <c r="B7559" s="55"/>
      <c r="C7559" s="8"/>
      <c r="D7559" s="8"/>
      <c r="E7559" s="8"/>
      <c r="F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53"/>
      <c r="R7559" s="19"/>
      <c r="S7559" s="8"/>
      <c r="T7559" s="8"/>
      <c r="U7559" s="19"/>
      <c r="V7559" s="57"/>
      <c r="W7559"/>
    </row>
    <row r="7560" spans="2:23" x14ac:dyDescent="0.2">
      <c r="B7560" s="55"/>
      <c r="C7560" s="8"/>
      <c r="D7560" s="8"/>
      <c r="E7560" s="8"/>
      <c r="F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53"/>
      <c r="R7560" s="19"/>
      <c r="S7560" s="8"/>
      <c r="T7560" s="8"/>
      <c r="U7560" s="19"/>
      <c r="V7560" s="57"/>
      <c r="W7560"/>
    </row>
    <row r="7561" spans="2:23" x14ac:dyDescent="0.2">
      <c r="B7561" s="55"/>
      <c r="C7561" s="8"/>
      <c r="D7561" s="8"/>
      <c r="E7561" s="8"/>
      <c r="F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53"/>
      <c r="R7561" s="19"/>
      <c r="S7561" s="8"/>
      <c r="T7561" s="8"/>
      <c r="U7561" s="19"/>
      <c r="V7561" s="57"/>
      <c r="W7561"/>
    </row>
    <row r="7562" spans="2:23" x14ac:dyDescent="0.2">
      <c r="B7562" s="55"/>
      <c r="C7562" s="8"/>
      <c r="D7562" s="8"/>
      <c r="E7562" s="8"/>
      <c r="F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53"/>
      <c r="R7562" s="19"/>
      <c r="S7562" s="8"/>
      <c r="T7562" s="8"/>
      <c r="U7562" s="19"/>
      <c r="V7562" s="57"/>
      <c r="W7562"/>
    </row>
    <row r="7563" spans="2:23" x14ac:dyDescent="0.2">
      <c r="B7563" s="55"/>
      <c r="C7563" s="8"/>
      <c r="D7563" s="8"/>
      <c r="E7563" s="8"/>
      <c r="F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53"/>
      <c r="R7563" s="19"/>
      <c r="S7563" s="8"/>
      <c r="T7563" s="8"/>
      <c r="U7563" s="19"/>
      <c r="V7563" s="57"/>
      <c r="W7563"/>
    </row>
    <row r="7564" spans="2:23" x14ac:dyDescent="0.2">
      <c r="B7564" s="55"/>
      <c r="C7564" s="8"/>
      <c r="D7564" s="8"/>
      <c r="E7564" s="8"/>
      <c r="F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53"/>
      <c r="R7564" s="19"/>
      <c r="S7564" s="8"/>
      <c r="T7564" s="8"/>
      <c r="U7564" s="19"/>
      <c r="V7564" s="57"/>
      <c r="W7564"/>
    </row>
    <row r="7565" spans="2:23" x14ac:dyDescent="0.2">
      <c r="B7565" s="55"/>
      <c r="C7565" s="8"/>
      <c r="D7565" s="8"/>
      <c r="E7565" s="8"/>
      <c r="F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53"/>
      <c r="R7565" s="19"/>
      <c r="S7565" s="8"/>
      <c r="T7565" s="8"/>
      <c r="U7565" s="19"/>
      <c r="V7565" s="57"/>
      <c r="W7565"/>
    </row>
    <row r="7566" spans="2:23" x14ac:dyDescent="0.2">
      <c r="B7566" s="55"/>
      <c r="C7566" s="8"/>
      <c r="D7566" s="8"/>
      <c r="E7566" s="8"/>
      <c r="F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53"/>
      <c r="R7566" s="19"/>
      <c r="S7566" s="8"/>
      <c r="T7566" s="8"/>
      <c r="U7566" s="19"/>
      <c r="V7566" s="57"/>
      <c r="W7566"/>
    </row>
    <row r="7567" spans="2:23" x14ac:dyDescent="0.2">
      <c r="B7567" s="55"/>
      <c r="C7567" s="8"/>
      <c r="D7567" s="8"/>
      <c r="E7567" s="8"/>
      <c r="F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53"/>
      <c r="R7567" s="19"/>
      <c r="S7567" s="8"/>
      <c r="T7567" s="8"/>
      <c r="U7567" s="19"/>
      <c r="V7567" s="57"/>
      <c r="W7567"/>
    </row>
    <row r="7568" spans="2:23" x14ac:dyDescent="0.2">
      <c r="B7568" s="55"/>
      <c r="C7568" s="8"/>
      <c r="D7568" s="8"/>
      <c r="E7568" s="8"/>
      <c r="F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53"/>
      <c r="R7568" s="19"/>
      <c r="S7568" s="8"/>
      <c r="T7568" s="8"/>
      <c r="U7568" s="19"/>
      <c r="V7568" s="57"/>
      <c r="W7568"/>
    </row>
    <row r="7569" spans="2:23" x14ac:dyDescent="0.2">
      <c r="B7569" s="55"/>
      <c r="C7569" s="8"/>
      <c r="D7569" s="8"/>
      <c r="E7569" s="8"/>
      <c r="F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53"/>
      <c r="R7569" s="19"/>
      <c r="S7569" s="8"/>
      <c r="T7569" s="8"/>
      <c r="U7569" s="19"/>
      <c r="V7569" s="57"/>
      <c r="W7569"/>
    </row>
    <row r="7570" spans="2:23" x14ac:dyDescent="0.2">
      <c r="B7570" s="55"/>
      <c r="C7570" s="8"/>
      <c r="D7570" s="8"/>
      <c r="E7570" s="8"/>
      <c r="F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53"/>
      <c r="R7570" s="19"/>
      <c r="S7570" s="8"/>
      <c r="T7570" s="8"/>
      <c r="U7570" s="19"/>
      <c r="V7570" s="57"/>
      <c r="W7570"/>
    </row>
    <row r="7571" spans="2:23" x14ac:dyDescent="0.2">
      <c r="B7571" s="55"/>
      <c r="C7571" s="8"/>
      <c r="D7571" s="8"/>
      <c r="E7571" s="8"/>
      <c r="F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53"/>
      <c r="R7571" s="19"/>
      <c r="S7571" s="8"/>
      <c r="T7571" s="8"/>
      <c r="U7571" s="19"/>
      <c r="V7571" s="57"/>
      <c r="W7571"/>
    </row>
    <row r="7572" spans="2:23" x14ac:dyDescent="0.2">
      <c r="B7572" s="55"/>
      <c r="C7572" s="8"/>
      <c r="D7572" s="8"/>
      <c r="E7572" s="8"/>
      <c r="F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53"/>
      <c r="R7572" s="19"/>
      <c r="S7572" s="8"/>
      <c r="T7572" s="8"/>
      <c r="U7572" s="19"/>
      <c r="V7572" s="57"/>
      <c r="W7572"/>
    </row>
    <row r="7573" spans="2:23" x14ac:dyDescent="0.2">
      <c r="B7573" s="55"/>
      <c r="C7573" s="8"/>
      <c r="D7573" s="8"/>
      <c r="E7573" s="8"/>
      <c r="F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53"/>
      <c r="R7573" s="19"/>
      <c r="S7573" s="8"/>
      <c r="T7573" s="8"/>
      <c r="U7573" s="19"/>
      <c r="V7573" s="57"/>
      <c r="W7573"/>
    </row>
    <row r="7574" spans="2:23" x14ac:dyDescent="0.2">
      <c r="B7574" s="55"/>
      <c r="C7574" s="8"/>
      <c r="D7574" s="8"/>
      <c r="E7574" s="8"/>
      <c r="F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53"/>
      <c r="R7574" s="19"/>
      <c r="S7574" s="8"/>
      <c r="T7574" s="8"/>
      <c r="U7574" s="19"/>
      <c r="V7574" s="57"/>
      <c r="W7574"/>
    </row>
    <row r="7575" spans="2:23" x14ac:dyDescent="0.2">
      <c r="B7575" s="55"/>
      <c r="C7575" s="8"/>
      <c r="D7575" s="8"/>
      <c r="E7575" s="8"/>
      <c r="F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53"/>
      <c r="R7575" s="19"/>
      <c r="S7575" s="8"/>
      <c r="T7575" s="8"/>
      <c r="U7575" s="19"/>
      <c r="V7575" s="57"/>
      <c r="W7575"/>
    </row>
    <row r="7576" spans="2:23" x14ac:dyDescent="0.2">
      <c r="B7576" s="55"/>
      <c r="C7576" s="8"/>
      <c r="D7576" s="8"/>
      <c r="E7576" s="8"/>
      <c r="F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53"/>
      <c r="R7576" s="19"/>
      <c r="S7576" s="8"/>
      <c r="T7576" s="8"/>
      <c r="U7576" s="19"/>
      <c r="V7576" s="57"/>
      <c r="W7576"/>
    </row>
    <row r="7577" spans="2:23" x14ac:dyDescent="0.2">
      <c r="B7577" s="55"/>
      <c r="C7577" s="8"/>
      <c r="D7577" s="8"/>
      <c r="E7577" s="8"/>
      <c r="F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53"/>
      <c r="R7577" s="19"/>
      <c r="S7577" s="8"/>
      <c r="T7577" s="8"/>
      <c r="U7577" s="19"/>
      <c r="V7577" s="57"/>
      <c r="W7577"/>
    </row>
    <row r="7578" spans="2:23" x14ac:dyDescent="0.2">
      <c r="B7578" s="55"/>
      <c r="C7578" s="8"/>
      <c r="D7578" s="8"/>
      <c r="E7578" s="8"/>
      <c r="F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53"/>
      <c r="R7578" s="19"/>
      <c r="S7578" s="8"/>
      <c r="T7578" s="8"/>
      <c r="U7578" s="19"/>
      <c r="V7578" s="57"/>
      <c r="W7578"/>
    </row>
    <row r="7579" spans="2:23" x14ac:dyDescent="0.2">
      <c r="B7579" s="55"/>
      <c r="C7579" s="8"/>
      <c r="D7579" s="8"/>
      <c r="E7579" s="8"/>
      <c r="F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53"/>
      <c r="R7579" s="19"/>
      <c r="S7579" s="8"/>
      <c r="T7579" s="8"/>
      <c r="U7579" s="19"/>
      <c r="V7579" s="57"/>
      <c r="W7579"/>
    </row>
    <row r="7580" spans="2:23" x14ac:dyDescent="0.2">
      <c r="B7580" s="55"/>
      <c r="C7580" s="8"/>
      <c r="D7580" s="8"/>
      <c r="E7580" s="8"/>
      <c r="F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53"/>
      <c r="R7580" s="19"/>
      <c r="S7580" s="8"/>
      <c r="T7580" s="8"/>
      <c r="U7580" s="19"/>
      <c r="V7580" s="57"/>
      <c r="W7580"/>
    </row>
    <row r="7581" spans="2:23" x14ac:dyDescent="0.2">
      <c r="B7581" s="55"/>
      <c r="C7581" s="8"/>
      <c r="D7581" s="8"/>
      <c r="E7581" s="8"/>
      <c r="F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53"/>
      <c r="R7581" s="19"/>
      <c r="S7581" s="8"/>
      <c r="T7581" s="8"/>
      <c r="U7581" s="19"/>
      <c r="V7581" s="57"/>
      <c r="W7581"/>
    </row>
    <row r="7582" spans="2:23" x14ac:dyDescent="0.2">
      <c r="B7582" s="55"/>
      <c r="C7582" s="8"/>
      <c r="D7582" s="8"/>
      <c r="E7582" s="8"/>
      <c r="F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53"/>
      <c r="R7582" s="19"/>
      <c r="S7582" s="8"/>
      <c r="T7582" s="8"/>
      <c r="U7582" s="19"/>
      <c r="V7582" s="57"/>
      <c r="W7582"/>
    </row>
    <row r="7583" spans="2:23" x14ac:dyDescent="0.2">
      <c r="B7583" s="55"/>
      <c r="C7583" s="8"/>
      <c r="D7583" s="8"/>
      <c r="E7583" s="8"/>
      <c r="F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53"/>
      <c r="R7583" s="19"/>
      <c r="S7583" s="8"/>
      <c r="T7583" s="8"/>
      <c r="U7583" s="19"/>
      <c r="V7583" s="57"/>
      <c r="W7583"/>
    </row>
    <row r="7584" spans="2:23" x14ac:dyDescent="0.2">
      <c r="B7584" s="55"/>
      <c r="C7584" s="8"/>
      <c r="D7584" s="8"/>
      <c r="E7584" s="8"/>
      <c r="F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53"/>
      <c r="R7584" s="19"/>
      <c r="S7584" s="8"/>
      <c r="T7584" s="8"/>
      <c r="U7584" s="19"/>
      <c r="V7584" s="57"/>
      <c r="W7584"/>
    </row>
    <row r="7585" spans="2:23" x14ac:dyDescent="0.2">
      <c r="B7585" s="55"/>
      <c r="C7585" s="8"/>
      <c r="D7585" s="8"/>
      <c r="E7585" s="8"/>
      <c r="F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53"/>
      <c r="R7585" s="19"/>
      <c r="S7585" s="8"/>
      <c r="T7585" s="8"/>
      <c r="U7585" s="19"/>
      <c r="V7585" s="57"/>
      <c r="W7585"/>
    </row>
    <row r="7586" spans="2:23" x14ac:dyDescent="0.2">
      <c r="B7586" s="55"/>
      <c r="C7586" s="8"/>
      <c r="D7586" s="8"/>
      <c r="E7586" s="8"/>
      <c r="F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53"/>
      <c r="R7586" s="19"/>
      <c r="S7586" s="8"/>
      <c r="T7586" s="8"/>
      <c r="U7586" s="19"/>
      <c r="V7586" s="57"/>
      <c r="W7586"/>
    </row>
    <row r="7587" spans="2:23" x14ac:dyDescent="0.2">
      <c r="B7587" s="55"/>
      <c r="C7587" s="8"/>
      <c r="D7587" s="8"/>
      <c r="E7587" s="8"/>
      <c r="F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53"/>
      <c r="R7587" s="19"/>
      <c r="S7587" s="8"/>
      <c r="T7587" s="8"/>
      <c r="U7587" s="19"/>
      <c r="V7587" s="57"/>
      <c r="W7587"/>
    </row>
    <row r="7588" spans="2:23" x14ac:dyDescent="0.2">
      <c r="B7588" s="55"/>
      <c r="C7588" s="8"/>
      <c r="D7588" s="8"/>
      <c r="E7588" s="8"/>
      <c r="F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53"/>
      <c r="R7588" s="19"/>
      <c r="S7588" s="8"/>
      <c r="T7588" s="8"/>
      <c r="U7588" s="19"/>
      <c r="V7588" s="57"/>
      <c r="W7588"/>
    </row>
    <row r="7589" spans="2:23" x14ac:dyDescent="0.2">
      <c r="B7589" s="55"/>
      <c r="C7589" s="8"/>
      <c r="D7589" s="8"/>
      <c r="E7589" s="8"/>
      <c r="F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53"/>
      <c r="R7589" s="19"/>
      <c r="S7589" s="8"/>
      <c r="T7589" s="8"/>
      <c r="U7589" s="19"/>
      <c r="V7589" s="57"/>
      <c r="W7589"/>
    </row>
    <row r="7590" spans="2:23" x14ac:dyDescent="0.2">
      <c r="B7590" s="55"/>
      <c r="C7590" s="8"/>
      <c r="D7590" s="8"/>
      <c r="E7590" s="8"/>
      <c r="F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53"/>
      <c r="R7590" s="19"/>
      <c r="S7590" s="8"/>
      <c r="T7590" s="8"/>
      <c r="U7590" s="19"/>
      <c r="V7590" s="57"/>
      <c r="W7590"/>
    </row>
    <row r="7591" spans="2:23" x14ac:dyDescent="0.2">
      <c r="B7591" s="55"/>
      <c r="C7591" s="8"/>
      <c r="D7591" s="8"/>
      <c r="E7591" s="8"/>
      <c r="F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53"/>
      <c r="R7591" s="19"/>
      <c r="S7591" s="8"/>
      <c r="T7591" s="8"/>
      <c r="U7591" s="19"/>
      <c r="V7591" s="57"/>
      <c r="W7591"/>
    </row>
    <row r="7592" spans="2:23" x14ac:dyDescent="0.2">
      <c r="B7592" s="55"/>
      <c r="C7592" s="8"/>
      <c r="D7592" s="8"/>
      <c r="E7592" s="8"/>
      <c r="F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53"/>
      <c r="R7592" s="19"/>
      <c r="S7592" s="8"/>
      <c r="T7592" s="8"/>
      <c r="U7592" s="19"/>
      <c r="V7592" s="57"/>
      <c r="W7592"/>
    </row>
    <row r="7593" spans="2:23" x14ac:dyDescent="0.2">
      <c r="B7593" s="55"/>
      <c r="C7593" s="8"/>
      <c r="D7593" s="8"/>
      <c r="E7593" s="8"/>
      <c r="F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53"/>
      <c r="R7593" s="19"/>
      <c r="S7593" s="8"/>
      <c r="T7593" s="8"/>
      <c r="U7593" s="19"/>
      <c r="V7593" s="57"/>
      <c r="W7593"/>
    </row>
    <row r="7594" spans="2:23" x14ac:dyDescent="0.2">
      <c r="B7594" s="55"/>
      <c r="C7594" s="8"/>
      <c r="D7594" s="8"/>
      <c r="E7594" s="8"/>
      <c r="F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53"/>
      <c r="R7594" s="19"/>
      <c r="S7594" s="8"/>
      <c r="T7594" s="8"/>
      <c r="U7594" s="19"/>
      <c r="V7594" s="57"/>
      <c r="W7594"/>
    </row>
    <row r="7595" spans="2:23" x14ac:dyDescent="0.2">
      <c r="B7595" s="55"/>
      <c r="C7595" s="8"/>
      <c r="D7595" s="8"/>
      <c r="E7595" s="8"/>
      <c r="F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53"/>
      <c r="R7595" s="19"/>
      <c r="S7595" s="8"/>
      <c r="T7595" s="8"/>
      <c r="U7595" s="19"/>
      <c r="V7595" s="57"/>
      <c r="W7595"/>
    </row>
    <row r="7596" spans="2:23" x14ac:dyDescent="0.2">
      <c r="B7596" s="55"/>
      <c r="C7596" s="8"/>
      <c r="D7596" s="8"/>
      <c r="E7596" s="8"/>
      <c r="F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53"/>
      <c r="R7596" s="19"/>
      <c r="S7596" s="8"/>
      <c r="T7596" s="8"/>
      <c r="U7596" s="19"/>
      <c r="V7596" s="57"/>
      <c r="W7596"/>
    </row>
    <row r="7597" spans="2:23" x14ac:dyDescent="0.2">
      <c r="B7597" s="55"/>
      <c r="C7597" s="8"/>
      <c r="D7597" s="8"/>
      <c r="E7597" s="8"/>
      <c r="F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53"/>
      <c r="R7597" s="19"/>
      <c r="S7597" s="8"/>
      <c r="T7597" s="8"/>
      <c r="U7597" s="19"/>
      <c r="V7597" s="57"/>
      <c r="W7597"/>
    </row>
    <row r="7598" spans="2:23" x14ac:dyDescent="0.2">
      <c r="B7598" s="55"/>
      <c r="C7598" s="8"/>
      <c r="D7598" s="8"/>
      <c r="E7598" s="8"/>
      <c r="F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53"/>
      <c r="R7598" s="19"/>
      <c r="S7598" s="8"/>
      <c r="T7598" s="8"/>
      <c r="U7598" s="19"/>
      <c r="V7598" s="57"/>
      <c r="W7598"/>
    </row>
    <row r="7599" spans="2:23" x14ac:dyDescent="0.2">
      <c r="B7599" s="55"/>
      <c r="C7599" s="8"/>
      <c r="D7599" s="8"/>
      <c r="E7599" s="8"/>
      <c r="F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53"/>
      <c r="R7599" s="19"/>
      <c r="S7599" s="8"/>
      <c r="T7599" s="8"/>
      <c r="U7599" s="19"/>
      <c r="V7599" s="57"/>
      <c r="W7599"/>
    </row>
    <row r="7600" spans="2:23" x14ac:dyDescent="0.2">
      <c r="B7600" s="55"/>
      <c r="C7600" s="8"/>
      <c r="D7600" s="8"/>
      <c r="E7600" s="8"/>
      <c r="F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53"/>
      <c r="R7600" s="19"/>
      <c r="S7600" s="8"/>
      <c r="T7600" s="8"/>
      <c r="U7600" s="19"/>
      <c r="V7600" s="57"/>
      <c r="W7600"/>
    </row>
    <row r="7601" spans="2:23" x14ac:dyDescent="0.2">
      <c r="B7601" s="55"/>
      <c r="C7601" s="8"/>
      <c r="D7601" s="8"/>
      <c r="E7601" s="8"/>
      <c r="F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53"/>
      <c r="R7601" s="19"/>
      <c r="S7601" s="8"/>
      <c r="T7601" s="8"/>
      <c r="U7601" s="19"/>
      <c r="V7601" s="57"/>
      <c r="W7601"/>
    </row>
    <row r="7602" spans="2:23" x14ac:dyDescent="0.2">
      <c r="B7602" s="55"/>
      <c r="C7602" s="8"/>
      <c r="D7602" s="8"/>
      <c r="E7602" s="8"/>
      <c r="F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53"/>
      <c r="R7602" s="19"/>
      <c r="S7602" s="8"/>
      <c r="T7602" s="8"/>
      <c r="U7602" s="19"/>
      <c r="V7602" s="57"/>
      <c r="W7602"/>
    </row>
    <row r="7603" spans="2:23" x14ac:dyDescent="0.2">
      <c r="B7603" s="55"/>
      <c r="C7603" s="8"/>
      <c r="D7603" s="8"/>
      <c r="E7603" s="8"/>
      <c r="F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53"/>
      <c r="R7603" s="19"/>
      <c r="S7603" s="8"/>
      <c r="T7603" s="8"/>
      <c r="U7603" s="19"/>
      <c r="V7603" s="57"/>
      <c r="W7603"/>
    </row>
    <row r="7604" spans="2:23" x14ac:dyDescent="0.2">
      <c r="B7604" s="55"/>
      <c r="C7604" s="8"/>
      <c r="D7604" s="8"/>
      <c r="E7604" s="8"/>
      <c r="F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53"/>
      <c r="R7604" s="19"/>
      <c r="S7604" s="8"/>
      <c r="T7604" s="8"/>
      <c r="U7604" s="19"/>
      <c r="V7604" s="57"/>
      <c r="W7604"/>
    </row>
    <row r="7605" spans="2:23" x14ac:dyDescent="0.2">
      <c r="B7605" s="55"/>
      <c r="C7605" s="8"/>
      <c r="D7605" s="8"/>
      <c r="E7605" s="8"/>
      <c r="F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53"/>
      <c r="R7605" s="19"/>
      <c r="S7605" s="8"/>
      <c r="T7605" s="8"/>
      <c r="U7605" s="19"/>
      <c r="V7605" s="57"/>
      <c r="W7605"/>
    </row>
    <row r="7606" spans="2:23" x14ac:dyDescent="0.2">
      <c r="B7606" s="55"/>
      <c r="C7606" s="8"/>
      <c r="D7606" s="8"/>
      <c r="E7606" s="8"/>
      <c r="F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53"/>
      <c r="R7606" s="19"/>
      <c r="S7606" s="8"/>
      <c r="T7606" s="8"/>
      <c r="U7606" s="19"/>
      <c r="V7606" s="57"/>
      <c r="W7606"/>
    </row>
    <row r="7607" spans="2:23" x14ac:dyDescent="0.2">
      <c r="B7607" s="55"/>
      <c r="C7607" s="8"/>
      <c r="D7607" s="8"/>
      <c r="E7607" s="8"/>
      <c r="F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53"/>
      <c r="R7607" s="19"/>
      <c r="S7607" s="8"/>
      <c r="T7607" s="8"/>
      <c r="U7607" s="19"/>
      <c r="V7607" s="57"/>
      <c r="W7607"/>
    </row>
    <row r="7608" spans="2:23" x14ac:dyDescent="0.2">
      <c r="B7608" s="55"/>
      <c r="C7608" s="8"/>
      <c r="D7608" s="8"/>
      <c r="E7608" s="8"/>
      <c r="F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53"/>
      <c r="R7608" s="19"/>
      <c r="S7608" s="8"/>
      <c r="T7608" s="8"/>
      <c r="U7608" s="19"/>
      <c r="V7608" s="57"/>
      <c r="W7608"/>
    </row>
    <row r="7609" spans="2:23" x14ac:dyDescent="0.2">
      <c r="B7609" s="55"/>
      <c r="C7609" s="8"/>
      <c r="D7609" s="8"/>
      <c r="E7609" s="8"/>
      <c r="F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53"/>
      <c r="R7609" s="19"/>
      <c r="S7609" s="8"/>
      <c r="T7609" s="8"/>
      <c r="U7609" s="19"/>
      <c r="V7609" s="57"/>
      <c r="W7609"/>
    </row>
    <row r="7610" spans="2:23" x14ac:dyDescent="0.2">
      <c r="B7610" s="55"/>
      <c r="C7610" s="8"/>
      <c r="D7610" s="8"/>
      <c r="E7610" s="8"/>
      <c r="F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53"/>
      <c r="R7610" s="19"/>
      <c r="S7610" s="8"/>
      <c r="T7610" s="8"/>
      <c r="U7610" s="19"/>
      <c r="V7610" s="57"/>
      <c r="W7610"/>
    </row>
    <row r="7611" spans="2:23" x14ac:dyDescent="0.2">
      <c r="B7611" s="55"/>
      <c r="C7611" s="8"/>
      <c r="D7611" s="8"/>
      <c r="E7611" s="8"/>
      <c r="F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53"/>
      <c r="R7611" s="19"/>
      <c r="S7611" s="8"/>
      <c r="T7611" s="8"/>
      <c r="U7611" s="19"/>
      <c r="V7611" s="57"/>
      <c r="W7611"/>
    </row>
    <row r="7612" spans="2:23" x14ac:dyDescent="0.2">
      <c r="B7612" s="55"/>
      <c r="C7612" s="8"/>
      <c r="D7612" s="8"/>
      <c r="E7612" s="8"/>
      <c r="F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53"/>
      <c r="R7612" s="19"/>
      <c r="S7612" s="8"/>
      <c r="T7612" s="8"/>
      <c r="U7612" s="19"/>
      <c r="V7612" s="57"/>
      <c r="W7612"/>
    </row>
    <row r="7613" spans="2:23" x14ac:dyDescent="0.2">
      <c r="B7613" s="55"/>
      <c r="C7613" s="8"/>
      <c r="D7613" s="8"/>
      <c r="E7613" s="8"/>
      <c r="F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53"/>
      <c r="R7613" s="19"/>
      <c r="S7613" s="8"/>
      <c r="T7613" s="8"/>
      <c r="U7613" s="19"/>
      <c r="V7613" s="57"/>
      <c r="W7613"/>
    </row>
    <row r="7614" spans="2:23" x14ac:dyDescent="0.2">
      <c r="B7614" s="55"/>
      <c r="C7614" s="8"/>
      <c r="D7614" s="8"/>
      <c r="E7614" s="8"/>
      <c r="F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53"/>
      <c r="R7614" s="19"/>
      <c r="S7614" s="8"/>
      <c r="T7614" s="8"/>
      <c r="U7614" s="19"/>
      <c r="V7614" s="57"/>
      <c r="W7614"/>
    </row>
    <row r="7615" spans="2:23" x14ac:dyDescent="0.2">
      <c r="B7615" s="55"/>
      <c r="C7615" s="8"/>
      <c r="D7615" s="8"/>
      <c r="E7615" s="8"/>
      <c r="F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53"/>
      <c r="R7615" s="19"/>
      <c r="S7615" s="8"/>
      <c r="T7615" s="8"/>
      <c r="U7615" s="19"/>
      <c r="V7615" s="57"/>
      <c r="W7615"/>
    </row>
    <row r="7616" spans="2:23" x14ac:dyDescent="0.2">
      <c r="B7616" s="55"/>
      <c r="C7616" s="8"/>
      <c r="D7616" s="8"/>
      <c r="E7616" s="8"/>
      <c r="F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53"/>
      <c r="R7616" s="19"/>
      <c r="S7616" s="8"/>
      <c r="T7616" s="8"/>
      <c r="U7616" s="19"/>
      <c r="V7616" s="57"/>
      <c r="W7616"/>
    </row>
    <row r="7617" spans="2:23" x14ac:dyDescent="0.2">
      <c r="B7617" s="55"/>
      <c r="C7617" s="8"/>
      <c r="D7617" s="8"/>
      <c r="E7617" s="8"/>
      <c r="F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53"/>
      <c r="R7617" s="19"/>
      <c r="S7617" s="8"/>
      <c r="T7617" s="8"/>
      <c r="U7617" s="19"/>
      <c r="V7617" s="57"/>
      <c r="W7617"/>
    </row>
    <row r="7618" spans="2:23" x14ac:dyDescent="0.2">
      <c r="B7618" s="55"/>
      <c r="C7618" s="8"/>
      <c r="D7618" s="8"/>
      <c r="E7618" s="8"/>
      <c r="F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53"/>
      <c r="R7618" s="19"/>
      <c r="S7618" s="8"/>
      <c r="T7618" s="8"/>
      <c r="U7618" s="19"/>
      <c r="V7618" s="57"/>
      <c r="W7618"/>
    </row>
    <row r="7619" spans="2:23" x14ac:dyDescent="0.2">
      <c r="B7619" s="55"/>
      <c r="C7619" s="8"/>
      <c r="D7619" s="8"/>
      <c r="E7619" s="8"/>
      <c r="F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53"/>
      <c r="R7619" s="19"/>
      <c r="S7619" s="8"/>
      <c r="T7619" s="8"/>
      <c r="U7619" s="19"/>
      <c r="V7619" s="57"/>
      <c r="W7619"/>
    </row>
    <row r="7620" spans="2:23" x14ac:dyDescent="0.2">
      <c r="B7620" s="55"/>
      <c r="C7620" s="8"/>
      <c r="D7620" s="8"/>
      <c r="E7620" s="8"/>
      <c r="F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53"/>
      <c r="R7620" s="19"/>
      <c r="S7620" s="8"/>
      <c r="T7620" s="8"/>
      <c r="U7620" s="19"/>
      <c r="V7620" s="57"/>
      <c r="W7620"/>
    </row>
    <row r="7621" spans="2:23" x14ac:dyDescent="0.2">
      <c r="B7621" s="55"/>
      <c r="C7621" s="8"/>
      <c r="D7621" s="8"/>
      <c r="E7621" s="8"/>
      <c r="F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53"/>
      <c r="R7621" s="19"/>
      <c r="S7621" s="8"/>
      <c r="T7621" s="8"/>
      <c r="U7621" s="19"/>
      <c r="V7621" s="57"/>
      <c r="W7621"/>
    </row>
    <row r="7622" spans="2:23" x14ac:dyDescent="0.2">
      <c r="B7622" s="55"/>
      <c r="C7622" s="8"/>
      <c r="D7622" s="8"/>
      <c r="E7622" s="8"/>
      <c r="F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53"/>
      <c r="R7622" s="19"/>
      <c r="S7622" s="8"/>
      <c r="T7622" s="8"/>
      <c r="U7622" s="19"/>
      <c r="V7622" s="57"/>
      <c r="W7622"/>
    </row>
    <row r="7623" spans="2:23" x14ac:dyDescent="0.2">
      <c r="B7623" s="55"/>
      <c r="C7623" s="8"/>
      <c r="D7623" s="8"/>
      <c r="E7623" s="8"/>
      <c r="F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53"/>
      <c r="R7623" s="19"/>
      <c r="S7623" s="8"/>
      <c r="T7623" s="8"/>
      <c r="U7623" s="19"/>
      <c r="V7623" s="57"/>
      <c r="W7623"/>
    </row>
    <row r="7624" spans="2:23" x14ac:dyDescent="0.2">
      <c r="B7624" s="55"/>
      <c r="C7624" s="8"/>
      <c r="D7624" s="8"/>
      <c r="E7624" s="8"/>
      <c r="F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53"/>
      <c r="R7624" s="19"/>
      <c r="S7624" s="8"/>
      <c r="T7624" s="8"/>
      <c r="U7624" s="19"/>
      <c r="V7624" s="57"/>
      <c r="W7624"/>
    </row>
    <row r="7625" spans="2:23" x14ac:dyDescent="0.2">
      <c r="B7625" s="55"/>
      <c r="C7625" s="8"/>
      <c r="D7625" s="8"/>
      <c r="E7625" s="8"/>
      <c r="F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53"/>
      <c r="R7625" s="19"/>
      <c r="S7625" s="8"/>
      <c r="T7625" s="8"/>
      <c r="U7625" s="19"/>
      <c r="V7625" s="57"/>
      <c r="W7625"/>
    </row>
    <row r="7626" spans="2:23" x14ac:dyDescent="0.2">
      <c r="B7626" s="55"/>
      <c r="C7626" s="8"/>
      <c r="D7626" s="8"/>
      <c r="E7626" s="8"/>
      <c r="F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53"/>
      <c r="R7626" s="19"/>
      <c r="S7626" s="8"/>
      <c r="T7626" s="8"/>
      <c r="U7626" s="19"/>
      <c r="V7626" s="57"/>
      <c r="W7626"/>
    </row>
    <row r="7627" spans="2:23" x14ac:dyDescent="0.2">
      <c r="B7627" s="55"/>
      <c r="C7627" s="8"/>
      <c r="D7627" s="8"/>
      <c r="E7627" s="8"/>
      <c r="F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53"/>
      <c r="R7627" s="19"/>
      <c r="S7627" s="8"/>
      <c r="T7627" s="8"/>
      <c r="U7627" s="19"/>
      <c r="V7627" s="57"/>
      <c r="W7627"/>
    </row>
    <row r="7628" spans="2:23" x14ac:dyDescent="0.2">
      <c r="B7628" s="55"/>
      <c r="C7628" s="8"/>
      <c r="D7628" s="8"/>
      <c r="E7628" s="8"/>
      <c r="F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53"/>
      <c r="R7628" s="19"/>
      <c r="S7628" s="8"/>
      <c r="T7628" s="8"/>
      <c r="U7628" s="19"/>
      <c r="V7628" s="57"/>
      <c r="W7628"/>
    </row>
    <row r="7629" spans="2:23" x14ac:dyDescent="0.2">
      <c r="B7629" s="55"/>
      <c r="C7629" s="8"/>
      <c r="D7629" s="8"/>
      <c r="E7629" s="8"/>
      <c r="F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53"/>
      <c r="R7629" s="19"/>
      <c r="S7629" s="8"/>
      <c r="T7629" s="8"/>
      <c r="U7629" s="19"/>
      <c r="V7629" s="57"/>
      <c r="W7629"/>
    </row>
    <row r="7630" spans="2:23" x14ac:dyDescent="0.2">
      <c r="B7630" s="55"/>
      <c r="C7630" s="8"/>
      <c r="D7630" s="8"/>
      <c r="E7630" s="8"/>
      <c r="F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53"/>
      <c r="R7630" s="19"/>
      <c r="S7630" s="8"/>
      <c r="T7630" s="8"/>
      <c r="U7630" s="19"/>
      <c r="V7630" s="57"/>
      <c r="W7630"/>
    </row>
    <row r="7631" spans="2:23" x14ac:dyDescent="0.2">
      <c r="B7631" s="55"/>
      <c r="C7631" s="8"/>
      <c r="D7631" s="8"/>
      <c r="E7631" s="8"/>
      <c r="F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53"/>
      <c r="R7631" s="19"/>
      <c r="S7631" s="8"/>
      <c r="T7631" s="8"/>
      <c r="U7631" s="19"/>
      <c r="V7631" s="57"/>
      <c r="W7631"/>
    </row>
    <row r="7632" spans="2:23" x14ac:dyDescent="0.2">
      <c r="B7632" s="55"/>
      <c r="C7632" s="8"/>
      <c r="D7632" s="8"/>
      <c r="E7632" s="8"/>
      <c r="F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53"/>
      <c r="R7632" s="19"/>
      <c r="S7632" s="8"/>
      <c r="T7632" s="8"/>
      <c r="U7632" s="19"/>
      <c r="V7632" s="57"/>
      <c r="W7632"/>
    </row>
    <row r="7633" spans="2:23" x14ac:dyDescent="0.2">
      <c r="B7633" s="55"/>
      <c r="C7633" s="8"/>
      <c r="D7633" s="8"/>
      <c r="E7633" s="8"/>
      <c r="F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53"/>
      <c r="R7633" s="19"/>
      <c r="S7633" s="8"/>
      <c r="T7633" s="8"/>
      <c r="U7633" s="19"/>
      <c r="V7633" s="57"/>
      <c r="W7633"/>
    </row>
    <row r="7634" spans="2:23" x14ac:dyDescent="0.2">
      <c r="B7634" s="55"/>
      <c r="C7634" s="8"/>
      <c r="D7634" s="8"/>
      <c r="E7634" s="8"/>
      <c r="F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53"/>
      <c r="R7634" s="19"/>
      <c r="S7634" s="8"/>
      <c r="T7634" s="8"/>
      <c r="U7634" s="19"/>
      <c r="V7634" s="57"/>
      <c r="W7634"/>
    </row>
    <row r="7635" spans="2:23" x14ac:dyDescent="0.2">
      <c r="B7635" s="55"/>
      <c r="C7635" s="8"/>
      <c r="D7635" s="8"/>
      <c r="E7635" s="8"/>
      <c r="F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53"/>
      <c r="R7635" s="19"/>
      <c r="S7635" s="8"/>
      <c r="T7635" s="8"/>
      <c r="U7635" s="19"/>
      <c r="V7635" s="57"/>
      <c r="W7635"/>
    </row>
    <row r="7636" spans="2:23" x14ac:dyDescent="0.2">
      <c r="B7636" s="55"/>
      <c r="C7636" s="8"/>
      <c r="D7636" s="8"/>
      <c r="E7636" s="8"/>
      <c r="F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53"/>
      <c r="R7636" s="19"/>
      <c r="S7636" s="8"/>
      <c r="T7636" s="8"/>
      <c r="U7636" s="19"/>
      <c r="V7636" s="57"/>
      <c r="W7636"/>
    </row>
    <row r="7637" spans="2:23" x14ac:dyDescent="0.2">
      <c r="B7637" s="55"/>
      <c r="C7637" s="8"/>
      <c r="D7637" s="8"/>
      <c r="E7637" s="8"/>
      <c r="F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53"/>
      <c r="R7637" s="19"/>
      <c r="S7637" s="8"/>
      <c r="T7637" s="8"/>
      <c r="U7637" s="19"/>
      <c r="V7637" s="57"/>
      <c r="W7637"/>
    </row>
    <row r="7638" spans="2:23" x14ac:dyDescent="0.2">
      <c r="B7638" s="55"/>
      <c r="C7638" s="8"/>
      <c r="D7638" s="8"/>
      <c r="E7638" s="8"/>
      <c r="F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53"/>
      <c r="R7638" s="19"/>
      <c r="S7638" s="8"/>
      <c r="T7638" s="8"/>
      <c r="U7638" s="19"/>
      <c r="V7638" s="57"/>
      <c r="W7638"/>
    </row>
    <row r="7639" spans="2:23" x14ac:dyDescent="0.2">
      <c r="B7639" s="55"/>
      <c r="C7639" s="8"/>
      <c r="D7639" s="8"/>
      <c r="E7639" s="8"/>
      <c r="F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53"/>
      <c r="R7639" s="19"/>
      <c r="S7639" s="8"/>
      <c r="T7639" s="8"/>
      <c r="U7639" s="19"/>
      <c r="V7639" s="57"/>
      <c r="W7639"/>
    </row>
    <row r="7640" spans="2:23" x14ac:dyDescent="0.2">
      <c r="B7640" s="55"/>
      <c r="C7640" s="8"/>
      <c r="D7640" s="8"/>
      <c r="E7640" s="8"/>
      <c r="F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53"/>
      <c r="R7640" s="19"/>
      <c r="S7640" s="8"/>
      <c r="T7640" s="8"/>
      <c r="U7640" s="19"/>
      <c r="V7640" s="57"/>
      <c r="W7640"/>
    </row>
    <row r="7641" spans="2:23" x14ac:dyDescent="0.2">
      <c r="B7641" s="55"/>
      <c r="C7641" s="8"/>
      <c r="D7641" s="8"/>
      <c r="E7641" s="8"/>
      <c r="F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53"/>
      <c r="R7641" s="19"/>
      <c r="S7641" s="8"/>
      <c r="T7641" s="8"/>
      <c r="U7641" s="19"/>
      <c r="V7641" s="57"/>
      <c r="W7641"/>
    </row>
    <row r="7642" spans="2:23" x14ac:dyDescent="0.2">
      <c r="B7642" s="55"/>
      <c r="C7642" s="8"/>
      <c r="D7642" s="8"/>
      <c r="E7642" s="8"/>
      <c r="F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53"/>
      <c r="R7642" s="19"/>
      <c r="S7642" s="8"/>
      <c r="T7642" s="8"/>
      <c r="U7642" s="19"/>
      <c r="V7642" s="57"/>
      <c r="W7642"/>
    </row>
    <row r="7643" spans="2:23" x14ac:dyDescent="0.2">
      <c r="B7643" s="55"/>
      <c r="C7643" s="8"/>
      <c r="D7643" s="8"/>
      <c r="E7643" s="8"/>
      <c r="F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53"/>
      <c r="R7643" s="19"/>
      <c r="S7643" s="8"/>
      <c r="T7643" s="8"/>
      <c r="U7643" s="19"/>
      <c r="V7643" s="57"/>
      <c r="W7643"/>
    </row>
    <row r="7644" spans="2:23" x14ac:dyDescent="0.2">
      <c r="B7644" s="55"/>
      <c r="C7644" s="8"/>
      <c r="D7644" s="8"/>
      <c r="E7644" s="8"/>
      <c r="F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53"/>
      <c r="R7644" s="19"/>
      <c r="S7644" s="8"/>
      <c r="T7644" s="8"/>
      <c r="U7644" s="19"/>
      <c r="V7644" s="57"/>
      <c r="W7644"/>
    </row>
    <row r="7645" spans="2:23" x14ac:dyDescent="0.2">
      <c r="B7645" s="55"/>
      <c r="C7645" s="8"/>
      <c r="D7645" s="8"/>
      <c r="E7645" s="8"/>
      <c r="F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53"/>
      <c r="R7645" s="19"/>
      <c r="S7645" s="8"/>
      <c r="T7645" s="8"/>
      <c r="U7645" s="19"/>
      <c r="V7645" s="57"/>
      <c r="W7645"/>
    </row>
    <row r="7646" spans="2:23" x14ac:dyDescent="0.2">
      <c r="B7646" s="55"/>
      <c r="C7646" s="8"/>
      <c r="D7646" s="8"/>
      <c r="E7646" s="8"/>
      <c r="F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53"/>
      <c r="R7646" s="19"/>
      <c r="S7646" s="8"/>
      <c r="T7646" s="8"/>
      <c r="U7646" s="19"/>
      <c r="V7646" s="57"/>
      <c r="W7646"/>
    </row>
    <row r="7647" spans="2:23" x14ac:dyDescent="0.2">
      <c r="B7647" s="55"/>
      <c r="C7647" s="8"/>
      <c r="D7647" s="8"/>
      <c r="E7647" s="8"/>
      <c r="F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53"/>
      <c r="R7647" s="19"/>
      <c r="S7647" s="8"/>
      <c r="T7647" s="8"/>
      <c r="U7647" s="19"/>
      <c r="V7647" s="57"/>
      <c r="W7647"/>
    </row>
    <row r="7648" spans="2:23" x14ac:dyDescent="0.2">
      <c r="B7648" s="55"/>
      <c r="C7648" s="8"/>
      <c r="D7648" s="8"/>
      <c r="E7648" s="8"/>
      <c r="F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53"/>
      <c r="R7648" s="19"/>
      <c r="S7648" s="8"/>
      <c r="T7648" s="8"/>
      <c r="U7648" s="19"/>
      <c r="V7648" s="57"/>
      <c r="W7648"/>
    </row>
    <row r="7649" spans="2:23" x14ac:dyDescent="0.2">
      <c r="B7649" s="55"/>
      <c r="C7649" s="8"/>
      <c r="D7649" s="8"/>
      <c r="E7649" s="8"/>
      <c r="F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53"/>
      <c r="R7649" s="19"/>
      <c r="S7649" s="8"/>
      <c r="T7649" s="8"/>
      <c r="U7649" s="19"/>
      <c r="V7649" s="57"/>
      <c r="W7649"/>
    </row>
    <row r="7650" spans="2:23" x14ac:dyDescent="0.2">
      <c r="B7650" s="55"/>
      <c r="C7650" s="8"/>
      <c r="D7650" s="8"/>
      <c r="E7650" s="8"/>
      <c r="F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53"/>
      <c r="R7650" s="19"/>
      <c r="S7650" s="8"/>
      <c r="T7650" s="8"/>
      <c r="U7650" s="19"/>
      <c r="V7650" s="57"/>
      <c r="W7650"/>
    </row>
    <row r="7651" spans="2:23" x14ac:dyDescent="0.2">
      <c r="B7651" s="55"/>
      <c r="C7651" s="8"/>
      <c r="D7651" s="8"/>
      <c r="E7651" s="8"/>
      <c r="F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53"/>
      <c r="R7651" s="19"/>
      <c r="S7651" s="8"/>
      <c r="T7651" s="8"/>
      <c r="U7651" s="19"/>
      <c r="V7651" s="57"/>
      <c r="W7651"/>
    </row>
    <row r="7652" spans="2:23" x14ac:dyDescent="0.2">
      <c r="B7652" s="55"/>
      <c r="C7652" s="8"/>
      <c r="D7652" s="8"/>
      <c r="E7652" s="8"/>
      <c r="F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53"/>
      <c r="R7652" s="19"/>
      <c r="S7652" s="8"/>
      <c r="T7652" s="8"/>
      <c r="U7652" s="19"/>
      <c r="V7652" s="57"/>
      <c r="W7652"/>
    </row>
    <row r="7653" spans="2:23" x14ac:dyDescent="0.2">
      <c r="B7653" s="55"/>
      <c r="C7653" s="8"/>
      <c r="D7653" s="8"/>
      <c r="E7653" s="8"/>
      <c r="F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53"/>
      <c r="R7653" s="19"/>
      <c r="S7653" s="8"/>
      <c r="T7653" s="8"/>
      <c r="U7653" s="19"/>
      <c r="V7653" s="57"/>
      <c r="W7653"/>
    </row>
    <row r="7654" spans="2:23" x14ac:dyDescent="0.2">
      <c r="B7654" s="55"/>
      <c r="C7654" s="8"/>
      <c r="D7654" s="8"/>
      <c r="E7654" s="8"/>
      <c r="F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53"/>
      <c r="R7654" s="19"/>
      <c r="S7654" s="8"/>
      <c r="T7654" s="8"/>
      <c r="U7654" s="19"/>
      <c r="V7654" s="57"/>
      <c r="W7654"/>
    </row>
    <row r="7655" spans="2:23" x14ac:dyDescent="0.2">
      <c r="B7655" s="55"/>
      <c r="C7655" s="8"/>
      <c r="D7655" s="8"/>
      <c r="E7655" s="8"/>
      <c r="F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53"/>
      <c r="R7655" s="19"/>
      <c r="S7655" s="8"/>
      <c r="T7655" s="8"/>
      <c r="U7655" s="19"/>
      <c r="V7655" s="57"/>
      <c r="W7655"/>
    </row>
    <row r="7656" spans="2:23" x14ac:dyDescent="0.2">
      <c r="B7656" s="55"/>
      <c r="C7656" s="8"/>
      <c r="D7656" s="8"/>
      <c r="E7656" s="8"/>
      <c r="F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53"/>
      <c r="R7656" s="19"/>
      <c r="S7656" s="8"/>
      <c r="T7656" s="8"/>
      <c r="U7656" s="19"/>
      <c r="V7656" s="57"/>
      <c r="W7656"/>
    </row>
    <row r="7657" spans="2:23" x14ac:dyDescent="0.2">
      <c r="B7657" s="55"/>
      <c r="C7657" s="8"/>
      <c r="D7657" s="8"/>
      <c r="E7657" s="8"/>
      <c r="F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53"/>
      <c r="R7657" s="19"/>
      <c r="S7657" s="8"/>
      <c r="T7657" s="8"/>
      <c r="U7657" s="19"/>
      <c r="V7657" s="57"/>
      <c r="W7657"/>
    </row>
    <row r="7658" spans="2:23" x14ac:dyDescent="0.2">
      <c r="B7658" s="55"/>
      <c r="C7658" s="8"/>
      <c r="D7658" s="8"/>
      <c r="E7658" s="8"/>
      <c r="F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53"/>
      <c r="R7658" s="19"/>
      <c r="S7658" s="8"/>
      <c r="T7658" s="8"/>
      <c r="U7658" s="19"/>
      <c r="V7658" s="57"/>
      <c r="W7658"/>
    </row>
    <row r="7659" spans="2:23" x14ac:dyDescent="0.2">
      <c r="B7659" s="55"/>
      <c r="C7659" s="8"/>
      <c r="D7659" s="8"/>
      <c r="E7659" s="8"/>
      <c r="F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53"/>
      <c r="R7659" s="19"/>
      <c r="S7659" s="8"/>
      <c r="T7659" s="8"/>
      <c r="U7659" s="19"/>
      <c r="V7659" s="57"/>
      <c r="W7659"/>
    </row>
    <row r="7660" spans="2:23" x14ac:dyDescent="0.2">
      <c r="B7660" s="55"/>
      <c r="C7660" s="8"/>
      <c r="D7660" s="8"/>
      <c r="E7660" s="8"/>
      <c r="F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53"/>
      <c r="R7660" s="19"/>
      <c r="S7660" s="8"/>
      <c r="T7660" s="8"/>
      <c r="U7660" s="19"/>
      <c r="V7660" s="57"/>
      <c r="W7660"/>
    </row>
    <row r="7661" spans="2:23" x14ac:dyDescent="0.2">
      <c r="B7661" s="55"/>
      <c r="C7661" s="8"/>
      <c r="D7661" s="8"/>
      <c r="E7661" s="8"/>
      <c r="F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53"/>
      <c r="R7661" s="19"/>
      <c r="S7661" s="8"/>
      <c r="T7661" s="8"/>
      <c r="U7661" s="19"/>
      <c r="V7661" s="57"/>
      <c r="W7661"/>
    </row>
    <row r="7662" spans="2:23" x14ac:dyDescent="0.2">
      <c r="B7662" s="55"/>
      <c r="C7662" s="8"/>
      <c r="D7662" s="8"/>
      <c r="E7662" s="8"/>
      <c r="F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53"/>
      <c r="R7662" s="19"/>
      <c r="S7662" s="8"/>
      <c r="T7662" s="8"/>
      <c r="U7662" s="19"/>
      <c r="V7662" s="57"/>
      <c r="W7662"/>
    </row>
    <row r="7663" spans="2:23" x14ac:dyDescent="0.2">
      <c r="B7663" s="55"/>
      <c r="C7663" s="8"/>
      <c r="D7663" s="8"/>
      <c r="E7663" s="8"/>
      <c r="F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53"/>
      <c r="R7663" s="19"/>
      <c r="S7663" s="8"/>
      <c r="T7663" s="8"/>
      <c r="U7663" s="19"/>
      <c r="V7663" s="57"/>
      <c r="W7663"/>
    </row>
    <row r="7664" spans="2:23" x14ac:dyDescent="0.2">
      <c r="B7664" s="55"/>
      <c r="C7664" s="8"/>
      <c r="D7664" s="8"/>
      <c r="E7664" s="8"/>
      <c r="F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53"/>
      <c r="R7664" s="19"/>
      <c r="S7664" s="8"/>
      <c r="T7664" s="8"/>
      <c r="U7664" s="19"/>
      <c r="V7664" s="57"/>
      <c r="W7664"/>
    </row>
    <row r="7665" spans="2:23" x14ac:dyDescent="0.2">
      <c r="B7665" s="55"/>
      <c r="C7665" s="8"/>
      <c r="D7665" s="8"/>
      <c r="E7665" s="8"/>
      <c r="F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53"/>
      <c r="R7665" s="19"/>
      <c r="S7665" s="8"/>
      <c r="T7665" s="8"/>
      <c r="U7665" s="19"/>
      <c r="V7665" s="57"/>
      <c r="W7665"/>
    </row>
    <row r="7666" spans="2:23" x14ac:dyDescent="0.2">
      <c r="B7666" s="55"/>
      <c r="C7666" s="8"/>
      <c r="D7666" s="8"/>
      <c r="E7666" s="8"/>
      <c r="F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53"/>
      <c r="R7666" s="19"/>
      <c r="S7666" s="8"/>
      <c r="T7666" s="8"/>
      <c r="U7666" s="19"/>
      <c r="V7666" s="57"/>
      <c r="W7666"/>
    </row>
    <row r="7667" spans="2:23" x14ac:dyDescent="0.2">
      <c r="B7667" s="55"/>
      <c r="C7667" s="8"/>
      <c r="D7667" s="8"/>
      <c r="E7667" s="8"/>
      <c r="F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53"/>
      <c r="R7667" s="19"/>
      <c r="S7667" s="8"/>
      <c r="T7667" s="8"/>
      <c r="U7667" s="19"/>
      <c r="V7667" s="57"/>
      <c r="W7667"/>
    </row>
    <row r="7668" spans="2:23" x14ac:dyDescent="0.2">
      <c r="B7668" s="55"/>
      <c r="C7668" s="8"/>
      <c r="D7668" s="8"/>
      <c r="E7668" s="8"/>
      <c r="F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53"/>
      <c r="R7668" s="19"/>
      <c r="S7668" s="8"/>
      <c r="T7668" s="8"/>
      <c r="U7668" s="19"/>
      <c r="V7668" s="57"/>
      <c r="W7668"/>
    </row>
    <row r="7669" spans="2:23" x14ac:dyDescent="0.2">
      <c r="B7669" s="55"/>
      <c r="C7669" s="8"/>
      <c r="D7669" s="8"/>
      <c r="E7669" s="8"/>
      <c r="F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53"/>
      <c r="R7669" s="19"/>
      <c r="S7669" s="8"/>
      <c r="T7669" s="8"/>
      <c r="U7669" s="19"/>
      <c r="V7669" s="57"/>
      <c r="W7669"/>
    </row>
    <row r="7670" spans="2:23" x14ac:dyDescent="0.2">
      <c r="B7670" s="55"/>
      <c r="C7670" s="8"/>
      <c r="D7670" s="8"/>
      <c r="E7670" s="8"/>
      <c r="F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53"/>
      <c r="R7670" s="19"/>
      <c r="S7670" s="8"/>
      <c r="T7670" s="8"/>
      <c r="U7670" s="19"/>
      <c r="V7670" s="57"/>
      <c r="W7670"/>
    </row>
    <row r="7671" spans="2:23" x14ac:dyDescent="0.2">
      <c r="B7671" s="55"/>
      <c r="C7671" s="8"/>
      <c r="D7671" s="8"/>
      <c r="E7671" s="8"/>
      <c r="F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53"/>
      <c r="R7671" s="19"/>
      <c r="S7671" s="8"/>
      <c r="T7671" s="8"/>
      <c r="U7671" s="19"/>
      <c r="V7671" s="57"/>
      <c r="W7671"/>
    </row>
    <row r="7672" spans="2:23" x14ac:dyDescent="0.2">
      <c r="B7672" s="55"/>
      <c r="C7672" s="8"/>
      <c r="D7672" s="8"/>
      <c r="E7672" s="8"/>
      <c r="F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53"/>
      <c r="R7672" s="19"/>
      <c r="S7672" s="8"/>
      <c r="T7672" s="8"/>
      <c r="U7672" s="19"/>
      <c r="V7672" s="57"/>
      <c r="W7672"/>
    </row>
    <row r="7673" spans="2:23" x14ac:dyDescent="0.2">
      <c r="B7673" s="55"/>
      <c r="C7673" s="8"/>
      <c r="D7673" s="8"/>
      <c r="E7673" s="8"/>
      <c r="F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53"/>
      <c r="R7673" s="19"/>
      <c r="S7673" s="8"/>
      <c r="T7673" s="8"/>
      <c r="U7673" s="19"/>
      <c r="V7673" s="57"/>
      <c r="W7673"/>
    </row>
    <row r="7674" spans="2:23" x14ac:dyDescent="0.2">
      <c r="B7674" s="55"/>
      <c r="C7674" s="8"/>
      <c r="D7674" s="8"/>
      <c r="E7674" s="8"/>
      <c r="F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53"/>
      <c r="R7674" s="19"/>
      <c r="S7674" s="8"/>
      <c r="T7674" s="8"/>
      <c r="U7674" s="19"/>
      <c r="V7674" s="57"/>
      <c r="W7674"/>
    </row>
    <row r="7675" spans="2:23" x14ac:dyDescent="0.2">
      <c r="B7675" s="55"/>
      <c r="C7675" s="8"/>
      <c r="D7675" s="8"/>
      <c r="E7675" s="8"/>
      <c r="F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53"/>
      <c r="R7675" s="19"/>
      <c r="S7675" s="8"/>
      <c r="T7675" s="8"/>
      <c r="U7675" s="19"/>
      <c r="V7675" s="57"/>
      <c r="W7675"/>
    </row>
    <row r="7676" spans="2:23" x14ac:dyDescent="0.2">
      <c r="B7676" s="55"/>
      <c r="C7676" s="8"/>
      <c r="D7676" s="8"/>
      <c r="E7676" s="8"/>
      <c r="F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53"/>
      <c r="R7676" s="19"/>
      <c r="S7676" s="8"/>
      <c r="T7676" s="8"/>
      <c r="U7676" s="19"/>
      <c r="V7676" s="57"/>
      <c r="W7676"/>
    </row>
    <row r="7677" spans="2:23" x14ac:dyDescent="0.2">
      <c r="B7677" s="55"/>
      <c r="C7677" s="8"/>
      <c r="D7677" s="8"/>
      <c r="E7677" s="8"/>
      <c r="F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53"/>
      <c r="R7677" s="19"/>
      <c r="S7677" s="8"/>
      <c r="T7677" s="8"/>
      <c r="U7677" s="19"/>
      <c r="V7677" s="57"/>
      <c r="W7677"/>
    </row>
    <row r="7678" spans="2:23" x14ac:dyDescent="0.2">
      <c r="B7678" s="55"/>
      <c r="C7678" s="8"/>
      <c r="D7678" s="8"/>
      <c r="E7678" s="8"/>
      <c r="F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53"/>
      <c r="R7678" s="19"/>
      <c r="S7678" s="8"/>
      <c r="T7678" s="8"/>
      <c r="U7678" s="19"/>
      <c r="V7678" s="57"/>
      <c r="W7678"/>
    </row>
    <row r="7679" spans="2:23" x14ac:dyDescent="0.2">
      <c r="B7679" s="55"/>
      <c r="C7679" s="8"/>
      <c r="D7679" s="8"/>
      <c r="E7679" s="8"/>
      <c r="F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53"/>
      <c r="R7679" s="19"/>
      <c r="S7679" s="8"/>
      <c r="T7679" s="8"/>
      <c r="U7679" s="19"/>
      <c r="V7679" s="57"/>
      <c r="W7679"/>
    </row>
    <row r="7680" spans="2:23" x14ac:dyDescent="0.2">
      <c r="B7680" s="55"/>
      <c r="C7680" s="8"/>
      <c r="D7680" s="8"/>
      <c r="E7680" s="8"/>
      <c r="F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53"/>
      <c r="R7680" s="19"/>
      <c r="S7680" s="8"/>
      <c r="T7680" s="8"/>
      <c r="U7680" s="19"/>
      <c r="V7680" s="57"/>
      <c r="W7680"/>
    </row>
    <row r="7681" spans="2:23" x14ac:dyDescent="0.2">
      <c r="B7681" s="55"/>
      <c r="C7681" s="8"/>
      <c r="D7681" s="8"/>
      <c r="E7681" s="8"/>
      <c r="F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53"/>
      <c r="R7681" s="19"/>
      <c r="S7681" s="8"/>
      <c r="T7681" s="8"/>
      <c r="U7681" s="19"/>
      <c r="V7681" s="57"/>
      <c r="W7681"/>
    </row>
    <row r="7682" spans="2:23" x14ac:dyDescent="0.2">
      <c r="B7682" s="55"/>
      <c r="C7682" s="8"/>
      <c r="D7682" s="8"/>
      <c r="E7682" s="8"/>
      <c r="F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53"/>
      <c r="R7682" s="19"/>
      <c r="S7682" s="8"/>
      <c r="T7682" s="8"/>
      <c r="U7682" s="19"/>
      <c r="V7682" s="57"/>
      <c r="W7682"/>
    </row>
    <row r="7683" spans="2:23" x14ac:dyDescent="0.2">
      <c r="B7683" s="55"/>
      <c r="C7683" s="8"/>
      <c r="D7683" s="8"/>
      <c r="E7683" s="8"/>
      <c r="F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53"/>
      <c r="R7683" s="19"/>
      <c r="S7683" s="8"/>
      <c r="T7683" s="8"/>
      <c r="U7683" s="19"/>
      <c r="V7683" s="57"/>
      <c r="W7683"/>
    </row>
    <row r="7684" spans="2:23" x14ac:dyDescent="0.2">
      <c r="B7684" s="55"/>
      <c r="C7684" s="8"/>
      <c r="D7684" s="8"/>
      <c r="E7684" s="8"/>
      <c r="F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53"/>
      <c r="R7684" s="19"/>
      <c r="S7684" s="8"/>
      <c r="T7684" s="8"/>
      <c r="U7684" s="19"/>
      <c r="V7684" s="57"/>
      <c r="W7684"/>
    </row>
    <row r="7685" spans="2:23" x14ac:dyDescent="0.2">
      <c r="B7685" s="55"/>
      <c r="C7685" s="8"/>
      <c r="D7685" s="8"/>
      <c r="E7685" s="8"/>
      <c r="F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53"/>
      <c r="R7685" s="19"/>
      <c r="S7685" s="8"/>
      <c r="T7685" s="8"/>
      <c r="U7685" s="19"/>
      <c r="V7685" s="57"/>
      <c r="W7685"/>
    </row>
    <row r="7686" spans="2:23" x14ac:dyDescent="0.2">
      <c r="B7686" s="55"/>
      <c r="C7686" s="8"/>
      <c r="D7686" s="8"/>
      <c r="E7686" s="8"/>
      <c r="F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53"/>
      <c r="R7686" s="19"/>
      <c r="S7686" s="8"/>
      <c r="T7686" s="8"/>
      <c r="U7686" s="19"/>
      <c r="V7686" s="57"/>
      <c r="W7686"/>
    </row>
    <row r="7687" spans="2:23" x14ac:dyDescent="0.2">
      <c r="B7687" s="55"/>
      <c r="C7687" s="8"/>
      <c r="D7687" s="8"/>
      <c r="E7687" s="8"/>
      <c r="F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53"/>
      <c r="R7687" s="19"/>
      <c r="S7687" s="8"/>
      <c r="T7687" s="8"/>
      <c r="U7687" s="19"/>
      <c r="V7687" s="57"/>
      <c r="W7687"/>
    </row>
    <row r="7688" spans="2:23" x14ac:dyDescent="0.2">
      <c r="B7688" s="55"/>
      <c r="C7688" s="8"/>
      <c r="D7688" s="8"/>
      <c r="E7688" s="8"/>
      <c r="F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53"/>
      <c r="R7688" s="19"/>
      <c r="S7688" s="8"/>
      <c r="T7688" s="8"/>
      <c r="U7688" s="19"/>
      <c r="V7688" s="57"/>
      <c r="W7688"/>
    </row>
    <row r="7689" spans="2:23" x14ac:dyDescent="0.2">
      <c r="B7689" s="55"/>
      <c r="C7689" s="8"/>
      <c r="D7689" s="8"/>
      <c r="E7689" s="8"/>
      <c r="F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53"/>
      <c r="R7689" s="19"/>
      <c r="S7689" s="8"/>
      <c r="T7689" s="8"/>
      <c r="U7689" s="19"/>
      <c r="V7689" s="57"/>
      <c r="W7689"/>
    </row>
    <row r="7690" spans="2:23" x14ac:dyDescent="0.2">
      <c r="B7690" s="55"/>
      <c r="C7690" s="8"/>
      <c r="D7690" s="8"/>
      <c r="E7690" s="8"/>
      <c r="F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53"/>
      <c r="R7690" s="19"/>
      <c r="S7690" s="8"/>
      <c r="T7690" s="8"/>
      <c r="U7690" s="19"/>
      <c r="V7690" s="57"/>
      <c r="W7690"/>
    </row>
    <row r="7691" spans="2:23" x14ac:dyDescent="0.2">
      <c r="B7691" s="55"/>
      <c r="C7691" s="8"/>
      <c r="D7691" s="8"/>
      <c r="E7691" s="8"/>
      <c r="F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53"/>
      <c r="R7691" s="19"/>
      <c r="S7691" s="8"/>
      <c r="T7691" s="8"/>
      <c r="U7691" s="19"/>
      <c r="V7691" s="57"/>
      <c r="W7691"/>
    </row>
    <row r="7692" spans="2:23" x14ac:dyDescent="0.2">
      <c r="B7692" s="55"/>
      <c r="C7692" s="8"/>
      <c r="D7692" s="8"/>
      <c r="E7692" s="8"/>
      <c r="F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53"/>
      <c r="R7692" s="19"/>
      <c r="S7692" s="8"/>
      <c r="T7692" s="8"/>
      <c r="U7692" s="19"/>
      <c r="V7692" s="57"/>
      <c r="W7692"/>
    </row>
    <row r="7693" spans="2:23" x14ac:dyDescent="0.2">
      <c r="B7693" s="55"/>
      <c r="C7693" s="8"/>
      <c r="D7693" s="8"/>
      <c r="E7693" s="8"/>
      <c r="F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53"/>
      <c r="R7693" s="19"/>
      <c r="S7693" s="8"/>
      <c r="T7693" s="8"/>
      <c r="U7693" s="19"/>
      <c r="V7693" s="57"/>
      <c r="W7693"/>
    </row>
    <row r="7694" spans="2:23" x14ac:dyDescent="0.2">
      <c r="B7694" s="55"/>
      <c r="C7694" s="8"/>
      <c r="D7694" s="8"/>
      <c r="E7694" s="8"/>
      <c r="F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53"/>
      <c r="R7694" s="19"/>
      <c r="S7694" s="8"/>
      <c r="T7694" s="8"/>
      <c r="U7694" s="19"/>
      <c r="V7694" s="57"/>
      <c r="W7694"/>
    </row>
    <row r="7695" spans="2:23" x14ac:dyDescent="0.2">
      <c r="B7695" s="55"/>
      <c r="C7695" s="8"/>
      <c r="D7695" s="8"/>
      <c r="E7695" s="8"/>
      <c r="F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53"/>
      <c r="R7695" s="19"/>
      <c r="S7695" s="8"/>
      <c r="T7695" s="8"/>
      <c r="U7695" s="19"/>
      <c r="V7695" s="57"/>
      <c r="W7695"/>
    </row>
    <row r="7696" spans="2:23" x14ac:dyDescent="0.2">
      <c r="B7696" s="55"/>
      <c r="C7696" s="8"/>
      <c r="D7696" s="8"/>
      <c r="E7696" s="8"/>
      <c r="F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53"/>
      <c r="R7696" s="19"/>
      <c r="S7696" s="8"/>
      <c r="T7696" s="8"/>
      <c r="U7696" s="19"/>
      <c r="V7696" s="57"/>
      <c r="W7696"/>
    </row>
    <row r="7697" spans="2:23" x14ac:dyDescent="0.2">
      <c r="B7697" s="55"/>
      <c r="C7697" s="8"/>
      <c r="D7697" s="8"/>
      <c r="E7697" s="8"/>
      <c r="F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53"/>
      <c r="R7697" s="19"/>
      <c r="S7697" s="8"/>
      <c r="T7697" s="8"/>
      <c r="U7697" s="19"/>
      <c r="V7697" s="57"/>
      <c r="W7697"/>
    </row>
    <row r="7698" spans="2:23" x14ac:dyDescent="0.2">
      <c r="B7698" s="55"/>
      <c r="C7698" s="8"/>
      <c r="D7698" s="8"/>
      <c r="E7698" s="8"/>
      <c r="F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53"/>
      <c r="R7698" s="19"/>
      <c r="S7698" s="8"/>
      <c r="T7698" s="8"/>
      <c r="U7698" s="19"/>
      <c r="V7698" s="57"/>
      <c r="W7698"/>
    </row>
    <row r="7699" spans="2:23" x14ac:dyDescent="0.2">
      <c r="B7699" s="55"/>
      <c r="C7699" s="8"/>
      <c r="D7699" s="8"/>
      <c r="E7699" s="8"/>
      <c r="F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53"/>
      <c r="R7699" s="19"/>
      <c r="S7699" s="8"/>
      <c r="T7699" s="8"/>
      <c r="U7699" s="19"/>
      <c r="V7699" s="57"/>
      <c r="W7699"/>
    </row>
    <row r="7700" spans="2:23" x14ac:dyDescent="0.2">
      <c r="B7700" s="55"/>
      <c r="C7700" s="8"/>
      <c r="D7700" s="8"/>
      <c r="E7700" s="8"/>
      <c r="F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53"/>
      <c r="R7700" s="19"/>
      <c r="S7700" s="8"/>
      <c r="T7700" s="8"/>
      <c r="U7700" s="19"/>
      <c r="V7700" s="57"/>
      <c r="W7700"/>
    </row>
    <row r="7701" spans="2:23" x14ac:dyDescent="0.2">
      <c r="B7701" s="55"/>
      <c r="C7701" s="8"/>
      <c r="D7701" s="8"/>
      <c r="E7701" s="8"/>
      <c r="F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53"/>
      <c r="R7701" s="19"/>
      <c r="S7701" s="8"/>
      <c r="T7701" s="8"/>
      <c r="U7701" s="19"/>
      <c r="V7701" s="57"/>
      <c r="W7701"/>
    </row>
    <row r="7702" spans="2:23" x14ac:dyDescent="0.2">
      <c r="B7702" s="55"/>
      <c r="C7702" s="8"/>
      <c r="D7702" s="8"/>
      <c r="E7702" s="8"/>
      <c r="F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53"/>
      <c r="R7702" s="19"/>
      <c r="S7702" s="8"/>
      <c r="T7702" s="8"/>
      <c r="U7702" s="19"/>
      <c r="V7702" s="57"/>
      <c r="W7702"/>
    </row>
    <row r="7703" spans="2:23" x14ac:dyDescent="0.2">
      <c r="B7703" s="55"/>
      <c r="C7703" s="8"/>
      <c r="D7703" s="8"/>
      <c r="E7703" s="8"/>
      <c r="F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53"/>
      <c r="R7703" s="19"/>
      <c r="S7703" s="8"/>
      <c r="T7703" s="8"/>
      <c r="U7703" s="19"/>
      <c r="V7703" s="57"/>
      <c r="W7703"/>
    </row>
    <row r="7704" spans="2:23" x14ac:dyDescent="0.2">
      <c r="B7704" s="55"/>
      <c r="C7704" s="8"/>
      <c r="D7704" s="8"/>
      <c r="E7704" s="8"/>
      <c r="F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53"/>
      <c r="R7704" s="19"/>
      <c r="S7704" s="8"/>
      <c r="T7704" s="8"/>
      <c r="U7704" s="19"/>
      <c r="V7704" s="57"/>
      <c r="W7704"/>
    </row>
    <row r="7705" spans="2:23" x14ac:dyDescent="0.2">
      <c r="B7705" s="55"/>
      <c r="C7705" s="8"/>
      <c r="D7705" s="8"/>
      <c r="E7705" s="8"/>
      <c r="F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53"/>
      <c r="R7705" s="19"/>
      <c r="S7705" s="8"/>
      <c r="T7705" s="8"/>
      <c r="U7705" s="19"/>
      <c r="V7705" s="57"/>
      <c r="W7705"/>
    </row>
    <row r="7706" spans="2:23" x14ac:dyDescent="0.2">
      <c r="B7706" s="55"/>
      <c r="C7706" s="8"/>
      <c r="D7706" s="8"/>
      <c r="E7706" s="8"/>
      <c r="F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53"/>
      <c r="R7706" s="19"/>
      <c r="S7706" s="8"/>
      <c r="T7706" s="8"/>
      <c r="U7706" s="19"/>
      <c r="V7706" s="57"/>
      <c r="W7706"/>
    </row>
    <row r="7707" spans="2:23" x14ac:dyDescent="0.2">
      <c r="B7707" s="55"/>
      <c r="C7707" s="8"/>
      <c r="D7707" s="8"/>
      <c r="E7707" s="8"/>
      <c r="F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53"/>
      <c r="R7707" s="19"/>
      <c r="S7707" s="8"/>
      <c r="T7707" s="8"/>
      <c r="U7707" s="19"/>
      <c r="V7707" s="57"/>
      <c r="W7707"/>
    </row>
    <row r="7708" spans="2:23" x14ac:dyDescent="0.2">
      <c r="B7708" s="55"/>
      <c r="C7708" s="8"/>
      <c r="D7708" s="8"/>
      <c r="E7708" s="8"/>
      <c r="F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53"/>
      <c r="R7708" s="19"/>
      <c r="S7708" s="8"/>
      <c r="T7708" s="8"/>
      <c r="U7708" s="19"/>
      <c r="V7708" s="57"/>
      <c r="W7708"/>
    </row>
    <row r="7709" spans="2:23" x14ac:dyDescent="0.2">
      <c r="B7709" s="55"/>
      <c r="C7709" s="8"/>
      <c r="D7709" s="8"/>
      <c r="E7709" s="8"/>
      <c r="F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53"/>
      <c r="R7709" s="19"/>
      <c r="S7709" s="8"/>
      <c r="T7709" s="8"/>
      <c r="U7709" s="19"/>
      <c r="V7709" s="57"/>
      <c r="W7709"/>
    </row>
    <row r="7710" spans="2:23" x14ac:dyDescent="0.2">
      <c r="B7710" s="55"/>
      <c r="C7710" s="8"/>
      <c r="D7710" s="8"/>
      <c r="E7710" s="8"/>
      <c r="F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53"/>
      <c r="R7710" s="19"/>
      <c r="S7710" s="8"/>
      <c r="T7710" s="8"/>
      <c r="U7710" s="19"/>
      <c r="V7710" s="57"/>
      <c r="W7710"/>
    </row>
    <row r="7711" spans="2:23" x14ac:dyDescent="0.2">
      <c r="B7711" s="55"/>
      <c r="C7711" s="8"/>
      <c r="D7711" s="8"/>
      <c r="E7711" s="8"/>
      <c r="F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53"/>
      <c r="R7711" s="19"/>
      <c r="S7711" s="8"/>
      <c r="T7711" s="8"/>
      <c r="U7711" s="19"/>
      <c r="V7711" s="57"/>
      <c r="W7711"/>
    </row>
    <row r="7712" spans="2:23" x14ac:dyDescent="0.2">
      <c r="B7712" s="55"/>
      <c r="C7712" s="8"/>
      <c r="D7712" s="8"/>
      <c r="E7712" s="8"/>
      <c r="F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53"/>
      <c r="R7712" s="19"/>
      <c r="S7712" s="8"/>
      <c r="T7712" s="8"/>
      <c r="U7712" s="19"/>
      <c r="V7712" s="57"/>
      <c r="W7712"/>
    </row>
    <row r="7713" spans="2:23" x14ac:dyDescent="0.2">
      <c r="B7713" s="55"/>
      <c r="C7713" s="8"/>
      <c r="D7713" s="8"/>
      <c r="E7713" s="8"/>
      <c r="F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53"/>
      <c r="R7713" s="19"/>
      <c r="S7713" s="8"/>
      <c r="T7713" s="8"/>
      <c r="U7713" s="19"/>
      <c r="V7713" s="57"/>
      <c r="W7713"/>
    </row>
    <row r="7714" spans="2:23" x14ac:dyDescent="0.2">
      <c r="B7714" s="55"/>
      <c r="C7714" s="8"/>
      <c r="D7714" s="8"/>
      <c r="E7714" s="8"/>
      <c r="F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53"/>
      <c r="R7714" s="19"/>
      <c r="S7714" s="8"/>
      <c r="T7714" s="8"/>
      <c r="U7714" s="19"/>
      <c r="V7714" s="57"/>
      <c r="W7714"/>
    </row>
    <row r="7715" spans="2:23" x14ac:dyDescent="0.2">
      <c r="B7715" s="55"/>
      <c r="C7715" s="8"/>
      <c r="D7715" s="8"/>
      <c r="E7715" s="8"/>
      <c r="F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53"/>
      <c r="R7715" s="19"/>
      <c r="S7715" s="8"/>
      <c r="T7715" s="8"/>
      <c r="U7715" s="19"/>
      <c r="V7715" s="57"/>
      <c r="W7715"/>
    </row>
    <row r="7716" spans="2:23" x14ac:dyDescent="0.2">
      <c r="B7716" s="55"/>
      <c r="C7716" s="8"/>
      <c r="D7716" s="8"/>
      <c r="E7716" s="8"/>
      <c r="F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53"/>
      <c r="R7716" s="19"/>
      <c r="S7716" s="8"/>
      <c r="T7716" s="8"/>
      <c r="U7716" s="19"/>
      <c r="V7716" s="57"/>
      <c r="W7716"/>
    </row>
    <row r="7717" spans="2:23" x14ac:dyDescent="0.2">
      <c r="B7717" s="55"/>
      <c r="C7717" s="8"/>
      <c r="D7717" s="8"/>
      <c r="E7717" s="8"/>
      <c r="F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53"/>
      <c r="R7717" s="19"/>
      <c r="S7717" s="8"/>
      <c r="T7717" s="8"/>
      <c r="U7717" s="19"/>
      <c r="V7717" s="57"/>
      <c r="W7717"/>
    </row>
    <row r="7718" spans="2:23" x14ac:dyDescent="0.2">
      <c r="B7718" s="55"/>
      <c r="C7718" s="8"/>
      <c r="D7718" s="8"/>
      <c r="E7718" s="8"/>
      <c r="F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53"/>
      <c r="R7718" s="19"/>
      <c r="S7718" s="8"/>
      <c r="T7718" s="8"/>
      <c r="U7718" s="19"/>
      <c r="V7718" s="57"/>
      <c r="W7718"/>
    </row>
    <row r="7719" spans="2:23" x14ac:dyDescent="0.2">
      <c r="B7719" s="55"/>
      <c r="C7719" s="8"/>
      <c r="D7719" s="8"/>
      <c r="E7719" s="8"/>
      <c r="F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53"/>
      <c r="R7719" s="19"/>
      <c r="S7719" s="8"/>
      <c r="T7719" s="8"/>
      <c r="U7719" s="19"/>
      <c r="V7719" s="57"/>
      <c r="W7719"/>
    </row>
    <row r="7720" spans="2:23" x14ac:dyDescent="0.2">
      <c r="B7720" s="55"/>
      <c r="C7720" s="8"/>
      <c r="D7720" s="8"/>
      <c r="E7720" s="8"/>
      <c r="F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53"/>
      <c r="R7720" s="19"/>
      <c r="S7720" s="8"/>
      <c r="T7720" s="8"/>
      <c r="U7720" s="19"/>
      <c r="V7720" s="57"/>
      <c r="W7720"/>
    </row>
    <row r="7721" spans="2:23" x14ac:dyDescent="0.2">
      <c r="B7721" s="55"/>
      <c r="C7721" s="8"/>
      <c r="D7721" s="8"/>
      <c r="E7721" s="8"/>
      <c r="F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53"/>
      <c r="R7721" s="19"/>
      <c r="S7721" s="8"/>
      <c r="T7721" s="8"/>
      <c r="U7721" s="19"/>
      <c r="V7721" s="57"/>
      <c r="W7721"/>
    </row>
    <row r="7722" spans="2:23" x14ac:dyDescent="0.2">
      <c r="B7722" s="55"/>
      <c r="C7722" s="8"/>
      <c r="D7722" s="8"/>
      <c r="E7722" s="8"/>
      <c r="F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53"/>
      <c r="R7722" s="19"/>
      <c r="S7722" s="8"/>
      <c r="T7722" s="8"/>
      <c r="U7722" s="19"/>
      <c r="V7722" s="57"/>
      <c r="W7722"/>
    </row>
    <row r="7723" spans="2:23" x14ac:dyDescent="0.2">
      <c r="B7723" s="55"/>
      <c r="C7723" s="8"/>
      <c r="D7723" s="8"/>
      <c r="E7723" s="8"/>
      <c r="F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53"/>
      <c r="R7723" s="19"/>
      <c r="S7723" s="8"/>
      <c r="T7723" s="8"/>
      <c r="U7723" s="19"/>
      <c r="V7723" s="57"/>
      <c r="W7723"/>
    </row>
    <row r="7724" spans="2:23" x14ac:dyDescent="0.2">
      <c r="B7724" s="55"/>
      <c r="C7724" s="8"/>
      <c r="D7724" s="8"/>
      <c r="E7724" s="8"/>
      <c r="F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53"/>
      <c r="R7724" s="19"/>
      <c r="S7724" s="8"/>
      <c r="T7724" s="8"/>
      <c r="U7724" s="19"/>
      <c r="V7724" s="57"/>
      <c r="W7724"/>
    </row>
    <row r="7725" spans="2:23" x14ac:dyDescent="0.2">
      <c r="B7725" s="55"/>
      <c r="C7725" s="8"/>
      <c r="D7725" s="8"/>
      <c r="E7725" s="8"/>
      <c r="F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53"/>
      <c r="R7725" s="19"/>
      <c r="S7725" s="8"/>
      <c r="T7725" s="8"/>
      <c r="U7725" s="19"/>
      <c r="V7725" s="57"/>
      <c r="W7725"/>
    </row>
    <row r="7726" spans="2:23" x14ac:dyDescent="0.2">
      <c r="B7726" s="55"/>
      <c r="C7726" s="8"/>
      <c r="D7726" s="8"/>
      <c r="E7726" s="8"/>
      <c r="F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53"/>
      <c r="R7726" s="19"/>
      <c r="S7726" s="8"/>
      <c r="T7726" s="8"/>
      <c r="U7726" s="19"/>
      <c r="V7726" s="57"/>
      <c r="W7726"/>
    </row>
    <row r="7727" spans="2:23" x14ac:dyDescent="0.2">
      <c r="B7727" s="55"/>
      <c r="C7727" s="8"/>
      <c r="D7727" s="8"/>
      <c r="E7727" s="8"/>
      <c r="F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53"/>
      <c r="R7727" s="19"/>
      <c r="S7727" s="8"/>
      <c r="T7727" s="8"/>
      <c r="U7727" s="19"/>
      <c r="V7727" s="57"/>
      <c r="W7727"/>
    </row>
    <row r="7728" spans="2:23" x14ac:dyDescent="0.2">
      <c r="B7728" s="55"/>
      <c r="C7728" s="8"/>
      <c r="D7728" s="8"/>
      <c r="E7728" s="8"/>
      <c r="F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53"/>
      <c r="R7728" s="19"/>
      <c r="S7728" s="8"/>
      <c r="T7728" s="8"/>
      <c r="U7728" s="19"/>
      <c r="V7728" s="57"/>
      <c r="W7728"/>
    </row>
    <row r="7729" spans="2:23" x14ac:dyDescent="0.2">
      <c r="B7729" s="55"/>
      <c r="C7729" s="8"/>
      <c r="D7729" s="8"/>
      <c r="E7729" s="8"/>
      <c r="F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53"/>
      <c r="R7729" s="19"/>
      <c r="S7729" s="8"/>
      <c r="T7729" s="8"/>
      <c r="U7729" s="19"/>
      <c r="V7729" s="57"/>
      <c r="W7729"/>
    </row>
    <row r="7730" spans="2:23" x14ac:dyDescent="0.2">
      <c r="B7730" s="55"/>
      <c r="C7730" s="8"/>
      <c r="D7730" s="8"/>
      <c r="E7730" s="8"/>
      <c r="F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53"/>
      <c r="R7730" s="19"/>
      <c r="S7730" s="8"/>
      <c r="T7730" s="8"/>
      <c r="U7730" s="19"/>
      <c r="V7730" s="57"/>
      <c r="W7730"/>
    </row>
    <row r="7731" spans="2:23" x14ac:dyDescent="0.2">
      <c r="B7731" s="55"/>
      <c r="C7731" s="8"/>
      <c r="D7731" s="8"/>
      <c r="E7731" s="8"/>
      <c r="F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53"/>
      <c r="R7731" s="19"/>
      <c r="S7731" s="8"/>
      <c r="T7731" s="8"/>
      <c r="U7731" s="19"/>
      <c r="V7731" s="57"/>
      <c r="W7731"/>
    </row>
    <row r="7732" spans="2:23" x14ac:dyDescent="0.2">
      <c r="B7732" s="55"/>
      <c r="C7732" s="8"/>
      <c r="D7732" s="8"/>
      <c r="E7732" s="8"/>
      <c r="F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53"/>
      <c r="R7732" s="19"/>
      <c r="S7732" s="8"/>
      <c r="T7732" s="8"/>
      <c r="U7732" s="19"/>
      <c r="V7732" s="57"/>
      <c r="W7732"/>
    </row>
    <row r="7733" spans="2:23" x14ac:dyDescent="0.2">
      <c r="B7733" s="55"/>
      <c r="C7733" s="8"/>
      <c r="D7733" s="8"/>
      <c r="E7733" s="8"/>
      <c r="F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53"/>
      <c r="R7733" s="19"/>
      <c r="S7733" s="8"/>
      <c r="T7733" s="8"/>
      <c r="U7733" s="19"/>
      <c r="V7733" s="57"/>
      <c r="W7733"/>
    </row>
    <row r="7734" spans="2:23" x14ac:dyDescent="0.2">
      <c r="B7734" s="55"/>
      <c r="C7734" s="8"/>
      <c r="D7734" s="8"/>
      <c r="E7734" s="8"/>
      <c r="F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53"/>
      <c r="R7734" s="19"/>
      <c r="S7734" s="8"/>
      <c r="T7734" s="8"/>
      <c r="U7734" s="19"/>
      <c r="V7734" s="57"/>
      <c r="W7734"/>
    </row>
    <row r="7735" spans="2:23" x14ac:dyDescent="0.2">
      <c r="B7735" s="55"/>
      <c r="C7735" s="8"/>
      <c r="D7735" s="8"/>
      <c r="E7735" s="8"/>
      <c r="F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53"/>
      <c r="R7735" s="19"/>
      <c r="S7735" s="8"/>
      <c r="T7735" s="8"/>
      <c r="U7735" s="19"/>
      <c r="V7735" s="57"/>
      <c r="W7735"/>
    </row>
    <row r="7736" spans="2:23" x14ac:dyDescent="0.2">
      <c r="B7736" s="55"/>
      <c r="C7736" s="8"/>
      <c r="D7736" s="8"/>
      <c r="E7736" s="8"/>
      <c r="F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53"/>
      <c r="R7736" s="19"/>
      <c r="S7736" s="8"/>
      <c r="T7736" s="8"/>
      <c r="U7736" s="19"/>
      <c r="V7736" s="57"/>
      <c r="W7736"/>
    </row>
    <row r="7737" spans="2:23" x14ac:dyDescent="0.2">
      <c r="B7737" s="55"/>
      <c r="C7737" s="8"/>
      <c r="D7737" s="8"/>
      <c r="E7737" s="8"/>
      <c r="F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53"/>
      <c r="R7737" s="19"/>
      <c r="S7737" s="8"/>
      <c r="T7737" s="8"/>
      <c r="U7737" s="19"/>
      <c r="V7737" s="57"/>
      <c r="W7737"/>
    </row>
    <row r="7738" spans="2:23" x14ac:dyDescent="0.2">
      <c r="B7738" s="55"/>
      <c r="C7738" s="8"/>
      <c r="D7738" s="8"/>
      <c r="E7738" s="8"/>
      <c r="F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53"/>
      <c r="R7738" s="19"/>
      <c r="S7738" s="8"/>
      <c r="T7738" s="8"/>
      <c r="U7738" s="19"/>
      <c r="V7738" s="57"/>
      <c r="W7738"/>
    </row>
    <row r="7739" spans="2:23" x14ac:dyDescent="0.2">
      <c r="B7739" s="55"/>
      <c r="C7739" s="8"/>
      <c r="D7739" s="8"/>
      <c r="E7739" s="8"/>
      <c r="F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53"/>
      <c r="R7739" s="19"/>
      <c r="S7739" s="8"/>
      <c r="T7739" s="8"/>
      <c r="U7739" s="19"/>
      <c r="V7739" s="57"/>
      <c r="W7739"/>
    </row>
    <row r="7740" spans="2:23" x14ac:dyDescent="0.2">
      <c r="B7740" s="55"/>
      <c r="C7740" s="8"/>
      <c r="D7740" s="8"/>
      <c r="E7740" s="8"/>
      <c r="F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53"/>
      <c r="R7740" s="19"/>
      <c r="S7740" s="8"/>
      <c r="T7740" s="8"/>
      <c r="U7740" s="19"/>
      <c r="V7740" s="57"/>
      <c r="W7740"/>
    </row>
    <row r="7741" spans="2:23" x14ac:dyDescent="0.2">
      <c r="B7741" s="55"/>
      <c r="C7741" s="8"/>
      <c r="D7741" s="8"/>
      <c r="E7741" s="8"/>
      <c r="F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53"/>
      <c r="R7741" s="19"/>
      <c r="S7741" s="8"/>
      <c r="T7741" s="8"/>
      <c r="U7741" s="19"/>
      <c r="V7741" s="57"/>
      <c r="W7741"/>
    </row>
    <row r="7742" spans="2:23" x14ac:dyDescent="0.2">
      <c r="B7742" s="55"/>
      <c r="C7742" s="8"/>
      <c r="D7742" s="8"/>
      <c r="E7742" s="8"/>
      <c r="F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53"/>
      <c r="R7742" s="19"/>
      <c r="S7742" s="8"/>
      <c r="T7742" s="8"/>
      <c r="U7742" s="19"/>
      <c r="V7742" s="57"/>
      <c r="W7742"/>
    </row>
    <row r="7743" spans="2:23" x14ac:dyDescent="0.2">
      <c r="B7743" s="55"/>
      <c r="C7743" s="8"/>
      <c r="D7743" s="8"/>
      <c r="E7743" s="8"/>
      <c r="F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53"/>
      <c r="R7743" s="19"/>
      <c r="S7743" s="8"/>
      <c r="T7743" s="8"/>
      <c r="U7743" s="19"/>
      <c r="V7743" s="57"/>
      <c r="W7743"/>
    </row>
    <row r="7744" spans="2:23" x14ac:dyDescent="0.2">
      <c r="B7744" s="55"/>
      <c r="C7744" s="8"/>
      <c r="D7744" s="8"/>
      <c r="E7744" s="8"/>
      <c r="F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53"/>
      <c r="R7744" s="19"/>
      <c r="S7744" s="8"/>
      <c r="T7744" s="8"/>
      <c r="U7744" s="19"/>
      <c r="V7744" s="57"/>
      <c r="W7744"/>
    </row>
    <row r="7745" spans="2:23" x14ac:dyDescent="0.2">
      <c r="B7745" s="55"/>
      <c r="C7745" s="8"/>
      <c r="D7745" s="8"/>
      <c r="E7745" s="8"/>
      <c r="F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53"/>
      <c r="R7745" s="19"/>
      <c r="S7745" s="8"/>
      <c r="T7745" s="8"/>
      <c r="U7745" s="19"/>
      <c r="V7745" s="57"/>
      <c r="W7745"/>
    </row>
    <row r="7746" spans="2:23" x14ac:dyDescent="0.2">
      <c r="B7746" s="55"/>
      <c r="C7746" s="8"/>
      <c r="D7746" s="8"/>
      <c r="E7746" s="8"/>
      <c r="F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53"/>
      <c r="R7746" s="19"/>
      <c r="S7746" s="8"/>
      <c r="T7746" s="8"/>
      <c r="U7746" s="19"/>
      <c r="V7746" s="57"/>
      <c r="W7746"/>
    </row>
    <row r="7747" spans="2:23" x14ac:dyDescent="0.2">
      <c r="B7747" s="55"/>
      <c r="C7747" s="8"/>
      <c r="D7747" s="8"/>
      <c r="E7747" s="8"/>
      <c r="F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53"/>
      <c r="R7747" s="19"/>
      <c r="S7747" s="8"/>
      <c r="T7747" s="8"/>
      <c r="U7747" s="19"/>
      <c r="V7747" s="57"/>
      <c r="W7747"/>
    </row>
    <row r="7748" spans="2:23" x14ac:dyDescent="0.2">
      <c r="B7748" s="55"/>
      <c r="C7748" s="8"/>
      <c r="D7748" s="8"/>
      <c r="E7748" s="8"/>
      <c r="F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53"/>
      <c r="R7748" s="19"/>
      <c r="S7748" s="8"/>
      <c r="T7748" s="8"/>
      <c r="U7748" s="19"/>
      <c r="V7748" s="57"/>
      <c r="W7748"/>
    </row>
    <row r="7749" spans="2:23" x14ac:dyDescent="0.2">
      <c r="B7749" s="55"/>
      <c r="C7749" s="8"/>
      <c r="D7749" s="8"/>
      <c r="E7749" s="8"/>
      <c r="F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53"/>
      <c r="R7749" s="19"/>
      <c r="S7749" s="8"/>
      <c r="T7749" s="8"/>
      <c r="U7749" s="19"/>
      <c r="V7749" s="57"/>
      <c r="W7749"/>
    </row>
    <row r="7750" spans="2:23" x14ac:dyDescent="0.2">
      <c r="B7750" s="55"/>
      <c r="C7750" s="8"/>
      <c r="D7750" s="8"/>
      <c r="E7750" s="8"/>
      <c r="F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53"/>
      <c r="R7750" s="19"/>
      <c r="S7750" s="8"/>
      <c r="T7750" s="8"/>
      <c r="U7750" s="19"/>
      <c r="V7750" s="57"/>
      <c r="W7750"/>
    </row>
    <row r="7751" spans="2:23" x14ac:dyDescent="0.2">
      <c r="B7751" s="55"/>
      <c r="C7751" s="8"/>
      <c r="D7751" s="8"/>
      <c r="E7751" s="8"/>
      <c r="F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53"/>
      <c r="R7751" s="19"/>
      <c r="S7751" s="8"/>
      <c r="T7751" s="8"/>
      <c r="U7751" s="19"/>
      <c r="V7751" s="57"/>
      <c r="W7751"/>
    </row>
    <row r="7752" spans="2:23" x14ac:dyDescent="0.2">
      <c r="B7752" s="55"/>
      <c r="C7752" s="8"/>
      <c r="D7752" s="8"/>
      <c r="E7752" s="8"/>
      <c r="F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53"/>
      <c r="R7752" s="19"/>
      <c r="S7752" s="8"/>
      <c r="T7752" s="8"/>
      <c r="U7752" s="19"/>
      <c r="V7752" s="57"/>
      <c r="W7752"/>
    </row>
    <row r="7753" spans="2:23" x14ac:dyDescent="0.2">
      <c r="B7753" s="55"/>
      <c r="C7753" s="8"/>
      <c r="D7753" s="8"/>
      <c r="E7753" s="8"/>
      <c r="F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53"/>
      <c r="R7753" s="19"/>
      <c r="S7753" s="8"/>
      <c r="T7753" s="8"/>
      <c r="U7753" s="19"/>
      <c r="V7753" s="57"/>
      <c r="W7753"/>
    </row>
    <row r="7754" spans="2:23" x14ac:dyDescent="0.2">
      <c r="B7754" s="55"/>
      <c r="C7754" s="8"/>
      <c r="D7754" s="8"/>
      <c r="E7754" s="8"/>
      <c r="F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53"/>
      <c r="R7754" s="19"/>
      <c r="S7754" s="8"/>
      <c r="T7754" s="8"/>
      <c r="U7754" s="19"/>
      <c r="V7754" s="57"/>
      <c r="W7754"/>
    </row>
    <row r="7755" spans="2:23" x14ac:dyDescent="0.2">
      <c r="B7755" s="55"/>
      <c r="C7755" s="8"/>
      <c r="D7755" s="8"/>
      <c r="E7755" s="8"/>
      <c r="F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53"/>
      <c r="R7755" s="19"/>
      <c r="S7755" s="8"/>
      <c r="T7755" s="8"/>
      <c r="U7755" s="19"/>
      <c r="V7755" s="57"/>
      <c r="W7755"/>
    </row>
    <row r="7756" spans="2:23" x14ac:dyDescent="0.2">
      <c r="B7756" s="55"/>
      <c r="C7756" s="8"/>
      <c r="D7756" s="8"/>
      <c r="E7756" s="8"/>
      <c r="F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53"/>
      <c r="R7756" s="19"/>
      <c r="S7756" s="8"/>
      <c r="T7756" s="8"/>
      <c r="U7756" s="19"/>
      <c r="V7756" s="57"/>
      <c r="W7756"/>
    </row>
    <row r="7757" spans="2:23" x14ac:dyDescent="0.2">
      <c r="B7757" s="55"/>
      <c r="C7757" s="8"/>
      <c r="D7757" s="8"/>
      <c r="E7757" s="8"/>
      <c r="F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53"/>
      <c r="R7757" s="19"/>
      <c r="S7757" s="8"/>
      <c r="T7757" s="8"/>
      <c r="U7757" s="19"/>
      <c r="V7757" s="57"/>
      <c r="W7757"/>
    </row>
    <row r="7758" spans="2:23" x14ac:dyDescent="0.2">
      <c r="B7758" s="55"/>
      <c r="C7758" s="8"/>
      <c r="D7758" s="8"/>
      <c r="E7758" s="8"/>
      <c r="F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53"/>
      <c r="R7758" s="19"/>
      <c r="S7758" s="8"/>
      <c r="T7758" s="8"/>
      <c r="U7758" s="19"/>
      <c r="V7758" s="57"/>
      <c r="W7758"/>
    </row>
    <row r="7759" spans="2:23" x14ac:dyDescent="0.2">
      <c r="B7759" s="55"/>
      <c r="C7759" s="8"/>
      <c r="D7759" s="8"/>
      <c r="E7759" s="8"/>
      <c r="F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53"/>
      <c r="R7759" s="19"/>
      <c r="S7759" s="8"/>
      <c r="T7759" s="8"/>
      <c r="U7759" s="19"/>
      <c r="V7759" s="57"/>
      <c r="W7759"/>
    </row>
    <row r="7760" spans="2:23" x14ac:dyDescent="0.2">
      <c r="B7760" s="55"/>
      <c r="C7760" s="8"/>
      <c r="D7760" s="8"/>
      <c r="E7760" s="8"/>
      <c r="F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53"/>
      <c r="R7760" s="19"/>
      <c r="S7760" s="8"/>
      <c r="T7760" s="8"/>
      <c r="U7760" s="19"/>
      <c r="V7760" s="57"/>
      <c r="W7760"/>
    </row>
    <row r="7761" spans="2:23" x14ac:dyDescent="0.2">
      <c r="B7761" s="55"/>
      <c r="C7761" s="8"/>
      <c r="D7761" s="8"/>
      <c r="E7761" s="8"/>
      <c r="F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53"/>
      <c r="R7761" s="19"/>
      <c r="S7761" s="8"/>
      <c r="T7761" s="8"/>
      <c r="U7761" s="19"/>
      <c r="V7761" s="57"/>
      <c r="W7761"/>
    </row>
    <row r="7762" spans="2:23" x14ac:dyDescent="0.2">
      <c r="B7762" s="55"/>
      <c r="C7762" s="8"/>
      <c r="D7762" s="8"/>
      <c r="E7762" s="8"/>
      <c r="F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53"/>
      <c r="R7762" s="19"/>
      <c r="S7762" s="8"/>
      <c r="T7762" s="8"/>
      <c r="U7762" s="19"/>
      <c r="V7762" s="57"/>
      <c r="W7762"/>
    </row>
    <row r="7763" spans="2:23" x14ac:dyDescent="0.2">
      <c r="B7763" s="55"/>
      <c r="C7763" s="8"/>
      <c r="D7763" s="8"/>
      <c r="E7763" s="8"/>
      <c r="F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53"/>
      <c r="R7763" s="19"/>
      <c r="S7763" s="8"/>
      <c r="T7763" s="8"/>
      <c r="U7763" s="19"/>
      <c r="V7763" s="57"/>
      <c r="W7763"/>
    </row>
    <row r="7764" spans="2:23" x14ac:dyDescent="0.2">
      <c r="B7764" s="55"/>
      <c r="C7764" s="8"/>
      <c r="D7764" s="8"/>
      <c r="E7764" s="8"/>
      <c r="F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53"/>
      <c r="R7764" s="19"/>
      <c r="S7764" s="8"/>
      <c r="T7764" s="8"/>
      <c r="U7764" s="19"/>
      <c r="V7764" s="57"/>
      <c r="W7764"/>
    </row>
    <row r="7765" spans="2:23" x14ac:dyDescent="0.2">
      <c r="B7765" s="55"/>
      <c r="C7765" s="8"/>
      <c r="D7765" s="8"/>
      <c r="E7765" s="8"/>
      <c r="F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53"/>
      <c r="R7765" s="19"/>
      <c r="S7765" s="8"/>
      <c r="T7765" s="8"/>
      <c r="U7765" s="19"/>
      <c r="V7765" s="57"/>
      <c r="W7765"/>
    </row>
    <row r="7766" spans="2:23" x14ac:dyDescent="0.2">
      <c r="B7766" s="55"/>
      <c r="C7766" s="8"/>
      <c r="D7766" s="8"/>
      <c r="E7766" s="8"/>
      <c r="F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53"/>
      <c r="R7766" s="19"/>
      <c r="S7766" s="8"/>
      <c r="T7766" s="8"/>
      <c r="U7766" s="19"/>
      <c r="V7766" s="57"/>
      <c r="W7766"/>
    </row>
    <row r="7767" spans="2:23" x14ac:dyDescent="0.2">
      <c r="B7767" s="55"/>
      <c r="C7767" s="8"/>
      <c r="D7767" s="8"/>
      <c r="E7767" s="8"/>
      <c r="F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53"/>
      <c r="R7767" s="19"/>
      <c r="S7767" s="8"/>
      <c r="T7767" s="8"/>
      <c r="U7767" s="19"/>
      <c r="V7767" s="57"/>
      <c r="W7767"/>
    </row>
    <row r="7768" spans="2:23" x14ac:dyDescent="0.2">
      <c r="B7768" s="55"/>
      <c r="C7768" s="8"/>
      <c r="D7768" s="8"/>
      <c r="E7768" s="8"/>
      <c r="F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53"/>
      <c r="R7768" s="19"/>
      <c r="S7768" s="8"/>
      <c r="T7768" s="8"/>
      <c r="U7768" s="19"/>
      <c r="V7768" s="57"/>
      <c r="W7768"/>
    </row>
    <row r="7769" spans="2:23" x14ac:dyDescent="0.2">
      <c r="B7769" s="55"/>
      <c r="C7769" s="8"/>
      <c r="D7769" s="8"/>
      <c r="E7769" s="8"/>
      <c r="F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53"/>
      <c r="R7769" s="19"/>
      <c r="S7769" s="8"/>
      <c r="T7769" s="8"/>
      <c r="U7769" s="19"/>
      <c r="V7769" s="57"/>
      <c r="W7769"/>
    </row>
    <row r="7770" spans="2:23" x14ac:dyDescent="0.2">
      <c r="B7770" s="55"/>
      <c r="C7770" s="8"/>
      <c r="D7770" s="8"/>
      <c r="E7770" s="8"/>
      <c r="F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53"/>
      <c r="R7770" s="19"/>
      <c r="S7770" s="8"/>
      <c r="T7770" s="8"/>
      <c r="U7770" s="19"/>
      <c r="V7770" s="57"/>
      <c r="W7770"/>
    </row>
    <row r="7771" spans="2:23" x14ac:dyDescent="0.2">
      <c r="B7771" s="55"/>
      <c r="C7771" s="8"/>
      <c r="D7771" s="8"/>
      <c r="E7771" s="8"/>
      <c r="F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53"/>
      <c r="R7771" s="19"/>
      <c r="S7771" s="8"/>
      <c r="T7771" s="8"/>
      <c r="U7771" s="19"/>
      <c r="V7771" s="57"/>
      <c r="W7771"/>
    </row>
    <row r="7772" spans="2:23" x14ac:dyDescent="0.2">
      <c r="B7772" s="55"/>
      <c r="C7772" s="8"/>
      <c r="D7772" s="8"/>
      <c r="E7772" s="8"/>
      <c r="F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53"/>
      <c r="R7772" s="19"/>
      <c r="S7772" s="8"/>
      <c r="T7772" s="8"/>
      <c r="U7772" s="19"/>
      <c r="V7772" s="57"/>
      <c r="W7772"/>
    </row>
    <row r="7773" spans="2:23" x14ac:dyDescent="0.2">
      <c r="B7773" s="55"/>
      <c r="C7773" s="8"/>
      <c r="D7773" s="8"/>
      <c r="E7773" s="8"/>
      <c r="F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53"/>
      <c r="R7773" s="19"/>
      <c r="S7773" s="8"/>
      <c r="T7773" s="8"/>
      <c r="U7773" s="19"/>
      <c r="V7773" s="57"/>
      <c r="W7773"/>
    </row>
    <row r="7774" spans="2:23" x14ac:dyDescent="0.2">
      <c r="B7774" s="55"/>
      <c r="C7774" s="8"/>
      <c r="D7774" s="8"/>
      <c r="E7774" s="8"/>
      <c r="F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53"/>
      <c r="R7774" s="19"/>
      <c r="S7774" s="8"/>
      <c r="T7774" s="8"/>
      <c r="U7774" s="19"/>
      <c r="V7774" s="57"/>
      <c r="W7774"/>
    </row>
    <row r="7775" spans="2:23" x14ac:dyDescent="0.2">
      <c r="B7775" s="55"/>
      <c r="C7775" s="8"/>
      <c r="D7775" s="8"/>
      <c r="E7775" s="8"/>
      <c r="F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53"/>
      <c r="R7775" s="19"/>
      <c r="S7775" s="8"/>
      <c r="T7775" s="8"/>
      <c r="U7775" s="19"/>
      <c r="V7775" s="57"/>
      <c r="W7775"/>
    </row>
    <row r="7776" spans="2:23" x14ac:dyDescent="0.2">
      <c r="B7776" s="55"/>
      <c r="C7776" s="8"/>
      <c r="D7776" s="8"/>
      <c r="E7776" s="8"/>
      <c r="F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53"/>
      <c r="R7776" s="19"/>
      <c r="S7776" s="8"/>
      <c r="T7776" s="8"/>
      <c r="U7776" s="19"/>
      <c r="V7776" s="57"/>
      <c r="W7776"/>
    </row>
    <row r="7777" spans="2:23" x14ac:dyDescent="0.2">
      <c r="B7777" s="55"/>
      <c r="C7777" s="8"/>
      <c r="D7777" s="8"/>
      <c r="E7777" s="8"/>
      <c r="F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53"/>
      <c r="R7777" s="19"/>
      <c r="S7777" s="8"/>
      <c r="T7777" s="8"/>
      <c r="U7777" s="19"/>
      <c r="V7777" s="57"/>
      <c r="W7777"/>
    </row>
    <row r="7778" spans="2:23" x14ac:dyDescent="0.2">
      <c r="B7778" s="55"/>
      <c r="C7778" s="8"/>
      <c r="D7778" s="8"/>
      <c r="E7778" s="8"/>
      <c r="F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53"/>
      <c r="R7778" s="19"/>
      <c r="S7778" s="8"/>
      <c r="T7778" s="8"/>
      <c r="U7778" s="19"/>
      <c r="V7778" s="57"/>
      <c r="W7778"/>
    </row>
    <row r="7779" spans="2:23" x14ac:dyDescent="0.2">
      <c r="B7779" s="55"/>
      <c r="C7779" s="8"/>
      <c r="D7779" s="8"/>
      <c r="E7779" s="8"/>
      <c r="F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53"/>
      <c r="R7779" s="19"/>
      <c r="S7779" s="8"/>
      <c r="T7779" s="8"/>
      <c r="U7779" s="19"/>
      <c r="V7779" s="57"/>
      <c r="W7779"/>
    </row>
    <row r="7780" spans="2:23" x14ac:dyDescent="0.2">
      <c r="B7780" s="55"/>
      <c r="C7780" s="8"/>
      <c r="D7780" s="8"/>
      <c r="E7780" s="8"/>
      <c r="F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53"/>
      <c r="R7780" s="19"/>
      <c r="S7780" s="8"/>
      <c r="T7780" s="8"/>
      <c r="U7780" s="19"/>
      <c r="V7780" s="57"/>
      <c r="W7780"/>
    </row>
    <row r="7781" spans="2:23" x14ac:dyDescent="0.2">
      <c r="B7781" s="55"/>
      <c r="C7781" s="8"/>
      <c r="D7781" s="8"/>
      <c r="E7781" s="8"/>
      <c r="F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53"/>
      <c r="R7781" s="19"/>
      <c r="S7781" s="8"/>
      <c r="T7781" s="8"/>
      <c r="U7781" s="19"/>
      <c r="V7781" s="57"/>
      <c r="W7781"/>
    </row>
    <row r="7782" spans="2:23" x14ac:dyDescent="0.2">
      <c r="B7782" s="55"/>
      <c r="C7782" s="8"/>
      <c r="D7782" s="8"/>
      <c r="E7782" s="8"/>
      <c r="F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53"/>
      <c r="R7782" s="19"/>
      <c r="S7782" s="8"/>
      <c r="T7782" s="8"/>
      <c r="U7782" s="19"/>
      <c r="V7782" s="57"/>
      <c r="W7782"/>
    </row>
    <row r="7783" spans="2:23" x14ac:dyDescent="0.2">
      <c r="B7783" s="55"/>
      <c r="C7783" s="8"/>
      <c r="D7783" s="8"/>
      <c r="E7783" s="8"/>
      <c r="F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53"/>
      <c r="R7783" s="19"/>
      <c r="S7783" s="8"/>
      <c r="T7783" s="8"/>
      <c r="U7783" s="19"/>
      <c r="V7783" s="57"/>
      <c r="W7783"/>
    </row>
    <row r="7784" spans="2:23" x14ac:dyDescent="0.2">
      <c r="B7784" s="55"/>
      <c r="C7784" s="8"/>
      <c r="D7784" s="8"/>
      <c r="E7784" s="8"/>
      <c r="F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53"/>
      <c r="R7784" s="19"/>
      <c r="S7784" s="8"/>
      <c r="T7784" s="8"/>
      <c r="U7784" s="19"/>
      <c r="V7784" s="57"/>
      <c r="W7784"/>
    </row>
    <row r="7785" spans="2:23" x14ac:dyDescent="0.2">
      <c r="B7785" s="55"/>
      <c r="C7785" s="8"/>
      <c r="D7785" s="8"/>
      <c r="E7785" s="8"/>
      <c r="F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53"/>
      <c r="R7785" s="19"/>
      <c r="S7785" s="8"/>
      <c r="T7785" s="8"/>
      <c r="U7785" s="19"/>
      <c r="V7785" s="57"/>
      <c r="W7785"/>
    </row>
    <row r="7786" spans="2:23" x14ac:dyDescent="0.2">
      <c r="B7786" s="55"/>
      <c r="C7786" s="8"/>
      <c r="D7786" s="8"/>
      <c r="E7786" s="8"/>
      <c r="F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53"/>
      <c r="R7786" s="19"/>
      <c r="S7786" s="8"/>
      <c r="T7786" s="8"/>
      <c r="U7786" s="19"/>
      <c r="V7786" s="57"/>
      <c r="W7786"/>
    </row>
    <row r="7787" spans="2:23" x14ac:dyDescent="0.2">
      <c r="B7787" s="55"/>
      <c r="C7787" s="8"/>
      <c r="D7787" s="8"/>
      <c r="E7787" s="8"/>
      <c r="F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53"/>
      <c r="R7787" s="19"/>
      <c r="S7787" s="8"/>
      <c r="T7787" s="8"/>
      <c r="U7787" s="19"/>
      <c r="V7787" s="57"/>
      <c r="W7787"/>
    </row>
    <row r="7788" spans="2:23" x14ac:dyDescent="0.2">
      <c r="B7788" s="55"/>
      <c r="C7788" s="8"/>
      <c r="D7788" s="8"/>
      <c r="E7788" s="8"/>
      <c r="F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53"/>
      <c r="R7788" s="19"/>
      <c r="S7788" s="8"/>
      <c r="T7788" s="8"/>
      <c r="U7788" s="19"/>
      <c r="V7788" s="57"/>
      <c r="W7788"/>
    </row>
    <row r="7789" spans="2:23" x14ac:dyDescent="0.2">
      <c r="B7789" s="55"/>
      <c r="C7789" s="8"/>
      <c r="D7789" s="8"/>
      <c r="E7789" s="8"/>
      <c r="F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53"/>
      <c r="R7789" s="19"/>
      <c r="S7789" s="8"/>
      <c r="T7789" s="8"/>
      <c r="U7789" s="19"/>
      <c r="V7789" s="57"/>
      <c r="W7789"/>
    </row>
    <row r="7790" spans="2:23" x14ac:dyDescent="0.2">
      <c r="B7790" s="55"/>
      <c r="C7790" s="8"/>
      <c r="D7790" s="8"/>
      <c r="E7790" s="8"/>
      <c r="F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53"/>
      <c r="R7790" s="19"/>
      <c r="S7790" s="8"/>
      <c r="T7790" s="8"/>
      <c r="U7790" s="19"/>
      <c r="V7790" s="57"/>
      <c r="W7790"/>
    </row>
    <row r="7791" spans="2:23" x14ac:dyDescent="0.2">
      <c r="B7791" s="55"/>
      <c r="C7791" s="8"/>
      <c r="D7791" s="8"/>
      <c r="E7791" s="8"/>
      <c r="F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53"/>
      <c r="R7791" s="19"/>
      <c r="S7791" s="8"/>
      <c r="T7791" s="8"/>
      <c r="U7791" s="19"/>
      <c r="V7791" s="57"/>
      <c r="W7791"/>
    </row>
    <row r="7792" spans="2:23" x14ac:dyDescent="0.2">
      <c r="B7792" s="55"/>
      <c r="C7792" s="8"/>
      <c r="D7792" s="8"/>
      <c r="E7792" s="8"/>
      <c r="F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53"/>
      <c r="R7792" s="19"/>
      <c r="S7792" s="8"/>
      <c r="T7792" s="8"/>
      <c r="U7792" s="19"/>
      <c r="V7792" s="57"/>
      <c r="W7792"/>
    </row>
    <row r="7793" spans="2:23" x14ac:dyDescent="0.2">
      <c r="B7793" s="55"/>
      <c r="C7793" s="8"/>
      <c r="D7793" s="8"/>
      <c r="E7793" s="8"/>
      <c r="F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53"/>
      <c r="R7793" s="19"/>
      <c r="S7793" s="8"/>
      <c r="T7793" s="8"/>
      <c r="U7793" s="19"/>
      <c r="V7793" s="57"/>
      <c r="W7793"/>
    </row>
    <row r="7794" spans="2:23" x14ac:dyDescent="0.2">
      <c r="B7794" s="55"/>
      <c r="C7794" s="8"/>
      <c r="D7794" s="8"/>
      <c r="E7794" s="8"/>
      <c r="F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53"/>
      <c r="R7794" s="19"/>
      <c r="S7794" s="8"/>
      <c r="T7794" s="8"/>
      <c r="U7794" s="19"/>
      <c r="V7794" s="57"/>
      <c r="W7794"/>
    </row>
    <row r="7795" spans="2:23" x14ac:dyDescent="0.2">
      <c r="B7795" s="55"/>
      <c r="C7795" s="8"/>
      <c r="D7795" s="8"/>
      <c r="E7795" s="8"/>
      <c r="F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53"/>
      <c r="R7795" s="19"/>
      <c r="S7795" s="8"/>
      <c r="T7795" s="8"/>
      <c r="U7795" s="19"/>
      <c r="V7795" s="57"/>
      <c r="W7795"/>
    </row>
    <row r="7796" spans="2:23" x14ac:dyDescent="0.2">
      <c r="B7796" s="55"/>
      <c r="C7796" s="8"/>
      <c r="D7796" s="8"/>
      <c r="E7796" s="8"/>
      <c r="F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53"/>
      <c r="R7796" s="19"/>
      <c r="S7796" s="8"/>
      <c r="T7796" s="8"/>
      <c r="U7796" s="19"/>
      <c r="V7796" s="57"/>
      <c r="W7796"/>
    </row>
    <row r="7797" spans="2:23" x14ac:dyDescent="0.2">
      <c r="B7797" s="55"/>
      <c r="C7797" s="8"/>
      <c r="D7797" s="8"/>
      <c r="E7797" s="8"/>
      <c r="F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53"/>
      <c r="R7797" s="19"/>
      <c r="S7797" s="8"/>
      <c r="T7797" s="8"/>
      <c r="U7797" s="19"/>
      <c r="V7797" s="57"/>
      <c r="W7797"/>
    </row>
    <row r="7798" spans="2:23" x14ac:dyDescent="0.2">
      <c r="B7798" s="55"/>
      <c r="C7798" s="8"/>
      <c r="D7798" s="8"/>
      <c r="E7798" s="8"/>
      <c r="F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53"/>
      <c r="R7798" s="19"/>
      <c r="S7798" s="8"/>
      <c r="T7798" s="8"/>
      <c r="U7798" s="19"/>
      <c r="V7798" s="57"/>
      <c r="W7798"/>
    </row>
    <row r="7799" spans="2:23" x14ac:dyDescent="0.2">
      <c r="B7799" s="55"/>
      <c r="C7799" s="8"/>
      <c r="D7799" s="8"/>
      <c r="E7799" s="8"/>
      <c r="F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53"/>
      <c r="R7799" s="19"/>
      <c r="S7799" s="8"/>
      <c r="T7799" s="8"/>
      <c r="U7799" s="19"/>
      <c r="V7799" s="57"/>
      <c r="W7799"/>
    </row>
    <row r="7800" spans="2:23" x14ac:dyDescent="0.2">
      <c r="B7800" s="55"/>
      <c r="C7800" s="8"/>
      <c r="D7800" s="8"/>
      <c r="E7800" s="8"/>
      <c r="F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53"/>
      <c r="R7800" s="19"/>
      <c r="S7800" s="8"/>
      <c r="T7800" s="8"/>
      <c r="U7800" s="19"/>
      <c r="V7800" s="57"/>
      <c r="W7800"/>
    </row>
    <row r="7801" spans="2:23" x14ac:dyDescent="0.2">
      <c r="B7801" s="55"/>
      <c r="C7801" s="8"/>
      <c r="D7801" s="8"/>
      <c r="E7801" s="8"/>
      <c r="F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53"/>
      <c r="R7801" s="19"/>
      <c r="S7801" s="8"/>
      <c r="T7801" s="8"/>
      <c r="U7801" s="19"/>
      <c r="V7801" s="57"/>
      <c r="W7801"/>
    </row>
    <row r="7802" spans="2:23" x14ac:dyDescent="0.2">
      <c r="B7802" s="55"/>
      <c r="C7802" s="8"/>
      <c r="D7802" s="8"/>
      <c r="E7802" s="8"/>
      <c r="F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53"/>
      <c r="R7802" s="19"/>
      <c r="S7802" s="8"/>
      <c r="T7802" s="8"/>
      <c r="U7802" s="19"/>
      <c r="V7802" s="57"/>
      <c r="W7802"/>
    </row>
    <row r="7803" spans="2:23" x14ac:dyDescent="0.2">
      <c r="B7803" s="55"/>
      <c r="C7803" s="8"/>
      <c r="D7803" s="8"/>
      <c r="E7803" s="8"/>
      <c r="F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53"/>
      <c r="R7803" s="19"/>
      <c r="S7803" s="8"/>
      <c r="T7803" s="8"/>
      <c r="U7803" s="19"/>
      <c r="V7803" s="57"/>
      <c r="W7803"/>
    </row>
    <row r="7804" spans="2:23" x14ac:dyDescent="0.2">
      <c r="B7804" s="55"/>
      <c r="C7804" s="8"/>
      <c r="D7804" s="8"/>
      <c r="E7804" s="8"/>
      <c r="F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53"/>
      <c r="R7804" s="19"/>
      <c r="S7804" s="8"/>
      <c r="T7804" s="8"/>
      <c r="U7804" s="19"/>
      <c r="V7804" s="57"/>
      <c r="W7804"/>
    </row>
    <row r="7805" spans="2:23" x14ac:dyDescent="0.2">
      <c r="B7805" s="55"/>
      <c r="C7805" s="8"/>
      <c r="D7805" s="8"/>
      <c r="E7805" s="8"/>
      <c r="F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53"/>
      <c r="R7805" s="19"/>
      <c r="S7805" s="8"/>
      <c r="T7805" s="8"/>
      <c r="U7805" s="19"/>
      <c r="V7805" s="57"/>
      <c r="W7805"/>
    </row>
    <row r="7806" spans="2:23" x14ac:dyDescent="0.2">
      <c r="B7806" s="55"/>
      <c r="C7806" s="8"/>
      <c r="D7806" s="8"/>
      <c r="E7806" s="8"/>
      <c r="F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53"/>
      <c r="R7806" s="19"/>
      <c r="S7806" s="8"/>
      <c r="T7806" s="8"/>
      <c r="U7806" s="19"/>
      <c r="V7806" s="57"/>
      <c r="W7806"/>
    </row>
    <row r="7807" spans="2:23" x14ac:dyDescent="0.2">
      <c r="B7807" s="55"/>
      <c r="C7807" s="8"/>
      <c r="D7807" s="8"/>
      <c r="E7807" s="8"/>
      <c r="F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53"/>
      <c r="R7807" s="19"/>
      <c r="S7807" s="8"/>
      <c r="T7807" s="8"/>
      <c r="U7807" s="19"/>
      <c r="V7807" s="57"/>
      <c r="W7807"/>
    </row>
    <row r="7808" spans="2:23" x14ac:dyDescent="0.2">
      <c r="B7808" s="55"/>
      <c r="C7808" s="8"/>
      <c r="D7808" s="8"/>
      <c r="E7808" s="8"/>
      <c r="F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53"/>
      <c r="R7808" s="19"/>
      <c r="S7808" s="8"/>
      <c r="T7808" s="8"/>
      <c r="U7808" s="19"/>
      <c r="V7808" s="57"/>
      <c r="W7808"/>
    </row>
    <row r="7809" spans="2:23" x14ac:dyDescent="0.2">
      <c r="B7809" s="55"/>
      <c r="C7809" s="8"/>
      <c r="D7809" s="8"/>
      <c r="E7809" s="8"/>
      <c r="F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53"/>
      <c r="R7809" s="19"/>
      <c r="S7809" s="8"/>
      <c r="T7809" s="8"/>
      <c r="U7809" s="19"/>
      <c r="V7809" s="57"/>
      <c r="W7809"/>
    </row>
    <row r="7810" spans="2:23" x14ac:dyDescent="0.2">
      <c r="B7810" s="55"/>
      <c r="C7810" s="8"/>
      <c r="D7810" s="8"/>
      <c r="E7810" s="8"/>
      <c r="F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53"/>
      <c r="R7810" s="19"/>
      <c r="S7810" s="8"/>
      <c r="T7810" s="8"/>
      <c r="U7810" s="19"/>
      <c r="V7810" s="57"/>
      <c r="W7810"/>
    </row>
    <row r="7811" spans="2:23" x14ac:dyDescent="0.2">
      <c r="B7811" s="55"/>
      <c r="C7811" s="8"/>
      <c r="D7811" s="8"/>
      <c r="E7811" s="8"/>
      <c r="F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53"/>
      <c r="R7811" s="19"/>
      <c r="S7811" s="8"/>
      <c r="T7811" s="8"/>
      <c r="U7811" s="19"/>
      <c r="V7811" s="57"/>
      <c r="W7811"/>
    </row>
    <row r="7812" spans="2:23" x14ac:dyDescent="0.2">
      <c r="B7812" s="55"/>
      <c r="C7812" s="8"/>
      <c r="D7812" s="8"/>
      <c r="E7812" s="8"/>
      <c r="F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53"/>
      <c r="R7812" s="19"/>
      <c r="S7812" s="8"/>
      <c r="T7812" s="8"/>
      <c r="U7812" s="19"/>
      <c r="V7812" s="57"/>
      <c r="W7812"/>
    </row>
    <row r="7813" spans="2:23" x14ac:dyDescent="0.2">
      <c r="B7813" s="55"/>
      <c r="C7813" s="8"/>
      <c r="D7813" s="8"/>
      <c r="E7813" s="8"/>
      <c r="F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53"/>
      <c r="R7813" s="19"/>
      <c r="S7813" s="8"/>
      <c r="T7813" s="8"/>
      <c r="U7813" s="19"/>
      <c r="V7813" s="57"/>
      <c r="W7813"/>
    </row>
    <row r="7814" spans="2:23" x14ac:dyDescent="0.2">
      <c r="B7814" s="55"/>
      <c r="C7814" s="8"/>
      <c r="D7814" s="8"/>
      <c r="E7814" s="8"/>
      <c r="F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53"/>
      <c r="R7814" s="19"/>
      <c r="S7814" s="8"/>
      <c r="T7814" s="8"/>
      <c r="U7814" s="19"/>
      <c r="V7814" s="57"/>
      <c r="W7814"/>
    </row>
    <row r="7815" spans="2:23" x14ac:dyDescent="0.2">
      <c r="B7815" s="55"/>
      <c r="C7815" s="8"/>
      <c r="D7815" s="8"/>
      <c r="E7815" s="8"/>
      <c r="F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53"/>
      <c r="R7815" s="19"/>
      <c r="S7815" s="8"/>
      <c r="T7815" s="8"/>
      <c r="U7815" s="19"/>
      <c r="V7815" s="57"/>
      <c r="W7815"/>
    </row>
    <row r="7816" spans="2:23" x14ac:dyDescent="0.2">
      <c r="B7816" s="55"/>
      <c r="C7816" s="8"/>
      <c r="D7816" s="8"/>
      <c r="E7816" s="8"/>
      <c r="F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53"/>
      <c r="R7816" s="19"/>
      <c r="S7816" s="8"/>
      <c r="T7816" s="8"/>
      <c r="U7816" s="19"/>
      <c r="V7816" s="57"/>
      <c r="W7816"/>
    </row>
    <row r="7817" spans="2:23" x14ac:dyDescent="0.2">
      <c r="B7817" s="55"/>
      <c r="C7817" s="8"/>
      <c r="D7817" s="8"/>
      <c r="E7817" s="8"/>
      <c r="F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53"/>
      <c r="R7817" s="19"/>
      <c r="S7817" s="8"/>
      <c r="T7817" s="8"/>
      <c r="U7817" s="19"/>
      <c r="V7817" s="57"/>
      <c r="W7817"/>
    </row>
    <row r="7818" spans="2:23" x14ac:dyDescent="0.2">
      <c r="B7818" s="55"/>
      <c r="C7818" s="8"/>
      <c r="D7818" s="8"/>
      <c r="E7818" s="8"/>
      <c r="F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53"/>
      <c r="R7818" s="19"/>
      <c r="S7818" s="8"/>
      <c r="T7818" s="8"/>
      <c r="U7818" s="19"/>
      <c r="V7818" s="57"/>
      <c r="W7818"/>
    </row>
    <row r="7819" spans="2:23" x14ac:dyDescent="0.2">
      <c r="B7819" s="55"/>
      <c r="C7819" s="8"/>
      <c r="D7819" s="8"/>
      <c r="E7819" s="8"/>
      <c r="F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53"/>
      <c r="R7819" s="19"/>
      <c r="S7819" s="8"/>
      <c r="T7819" s="8"/>
      <c r="U7819" s="19"/>
      <c r="V7819" s="57"/>
      <c r="W7819"/>
    </row>
    <row r="7820" spans="2:23" x14ac:dyDescent="0.2">
      <c r="B7820" s="55"/>
      <c r="C7820" s="8"/>
      <c r="D7820" s="8"/>
      <c r="E7820" s="8"/>
      <c r="F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53"/>
      <c r="R7820" s="19"/>
      <c r="S7820" s="8"/>
      <c r="T7820" s="8"/>
      <c r="U7820" s="19"/>
      <c r="V7820" s="57"/>
      <c r="W7820"/>
    </row>
    <row r="7821" spans="2:23" x14ac:dyDescent="0.2">
      <c r="B7821" s="55"/>
      <c r="C7821" s="8"/>
      <c r="D7821" s="8"/>
      <c r="E7821" s="8"/>
      <c r="F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53"/>
      <c r="R7821" s="19"/>
      <c r="S7821" s="8"/>
      <c r="T7821" s="8"/>
      <c r="U7821" s="19"/>
      <c r="V7821" s="57"/>
      <c r="W7821"/>
    </row>
    <row r="7822" spans="2:23" x14ac:dyDescent="0.2">
      <c r="B7822" s="55"/>
      <c r="C7822" s="8"/>
      <c r="D7822" s="8"/>
      <c r="E7822" s="8"/>
      <c r="F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53"/>
      <c r="R7822" s="19"/>
      <c r="S7822" s="8"/>
      <c r="T7822" s="8"/>
      <c r="U7822" s="19"/>
      <c r="V7822" s="57"/>
      <c r="W7822"/>
    </row>
    <row r="7823" spans="2:23" x14ac:dyDescent="0.2">
      <c r="B7823" s="55"/>
      <c r="C7823" s="8"/>
      <c r="D7823" s="8"/>
      <c r="E7823" s="8"/>
      <c r="F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53"/>
      <c r="R7823" s="19"/>
      <c r="S7823" s="8"/>
      <c r="T7823" s="8"/>
      <c r="U7823" s="19"/>
      <c r="V7823" s="57"/>
      <c r="W7823"/>
    </row>
    <row r="7824" spans="2:23" x14ac:dyDescent="0.2">
      <c r="B7824" s="55"/>
      <c r="C7824" s="8"/>
      <c r="D7824" s="8"/>
      <c r="E7824" s="8"/>
      <c r="F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53"/>
      <c r="R7824" s="19"/>
      <c r="S7824" s="8"/>
      <c r="T7824" s="8"/>
      <c r="U7824" s="19"/>
      <c r="V7824" s="57"/>
      <c r="W7824"/>
    </row>
    <row r="7825" spans="2:23" x14ac:dyDescent="0.2">
      <c r="B7825" s="55"/>
      <c r="C7825" s="8"/>
      <c r="D7825" s="8"/>
      <c r="E7825" s="8"/>
      <c r="F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53"/>
      <c r="R7825" s="19"/>
      <c r="S7825" s="8"/>
      <c r="T7825" s="8"/>
      <c r="U7825" s="19"/>
      <c r="V7825" s="57"/>
      <c r="W7825"/>
    </row>
    <row r="7826" spans="2:23" x14ac:dyDescent="0.2">
      <c r="B7826" s="55"/>
      <c r="C7826" s="8"/>
      <c r="D7826" s="8"/>
      <c r="E7826" s="8"/>
      <c r="F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53"/>
      <c r="R7826" s="19"/>
      <c r="S7826" s="8"/>
      <c r="T7826" s="8"/>
      <c r="U7826" s="19"/>
      <c r="V7826" s="57"/>
      <c r="W7826"/>
    </row>
    <row r="7827" spans="2:23" x14ac:dyDescent="0.2">
      <c r="B7827" s="55"/>
      <c r="C7827" s="8"/>
      <c r="D7827" s="8"/>
      <c r="E7827" s="8"/>
      <c r="F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53"/>
      <c r="R7827" s="19"/>
      <c r="S7827" s="8"/>
      <c r="T7827" s="8"/>
      <c r="U7827" s="19"/>
      <c r="V7827" s="57"/>
      <c r="W7827"/>
    </row>
    <row r="7828" spans="2:23" x14ac:dyDescent="0.2">
      <c r="B7828" s="55"/>
      <c r="C7828" s="8"/>
      <c r="D7828" s="8"/>
      <c r="E7828" s="8"/>
      <c r="F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53"/>
      <c r="R7828" s="19"/>
      <c r="S7828" s="8"/>
      <c r="T7828" s="8"/>
      <c r="U7828" s="19"/>
      <c r="V7828" s="57"/>
      <c r="W7828"/>
    </row>
    <row r="7829" spans="2:23" x14ac:dyDescent="0.2">
      <c r="B7829" s="55"/>
      <c r="C7829" s="8"/>
      <c r="D7829" s="8"/>
      <c r="E7829" s="8"/>
      <c r="F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53"/>
      <c r="R7829" s="19"/>
      <c r="S7829" s="8"/>
      <c r="T7829" s="8"/>
      <c r="U7829" s="19"/>
      <c r="V7829" s="57"/>
      <c r="W7829"/>
    </row>
    <row r="7830" spans="2:23" x14ac:dyDescent="0.2">
      <c r="B7830" s="55"/>
      <c r="C7830" s="8"/>
      <c r="D7830" s="8"/>
      <c r="E7830" s="8"/>
      <c r="F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53"/>
      <c r="R7830" s="19"/>
      <c r="S7830" s="8"/>
      <c r="T7830" s="8"/>
      <c r="U7830" s="19"/>
      <c r="V7830" s="57"/>
      <c r="W7830"/>
    </row>
    <row r="7831" spans="2:23" x14ac:dyDescent="0.2">
      <c r="B7831" s="55"/>
      <c r="C7831" s="8"/>
      <c r="D7831" s="8"/>
      <c r="E7831" s="8"/>
      <c r="F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53"/>
      <c r="R7831" s="19"/>
      <c r="S7831" s="8"/>
      <c r="T7831" s="8"/>
      <c r="U7831" s="19"/>
      <c r="V7831" s="57"/>
      <c r="W7831"/>
    </row>
    <row r="7832" spans="2:23" x14ac:dyDescent="0.2">
      <c r="B7832" s="55"/>
      <c r="C7832" s="8"/>
      <c r="D7832" s="8"/>
      <c r="E7832" s="8"/>
      <c r="F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53"/>
      <c r="R7832" s="19"/>
      <c r="S7832" s="8"/>
      <c r="T7832" s="8"/>
      <c r="U7832" s="19"/>
      <c r="V7832" s="57"/>
      <c r="W7832"/>
    </row>
    <row r="7833" spans="2:23" x14ac:dyDescent="0.2">
      <c r="B7833" s="55"/>
      <c r="C7833" s="8"/>
      <c r="D7833" s="8"/>
      <c r="E7833" s="8"/>
      <c r="F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53"/>
      <c r="R7833" s="19"/>
      <c r="S7833" s="8"/>
      <c r="T7833" s="8"/>
      <c r="U7833" s="19"/>
      <c r="V7833" s="57"/>
      <c r="W7833"/>
    </row>
    <row r="7834" spans="2:23" x14ac:dyDescent="0.2">
      <c r="B7834" s="55"/>
      <c r="C7834" s="8"/>
      <c r="D7834" s="8"/>
      <c r="E7834" s="8"/>
      <c r="F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53"/>
      <c r="R7834" s="19"/>
      <c r="S7834" s="8"/>
      <c r="T7834" s="8"/>
      <c r="U7834" s="19"/>
      <c r="V7834" s="57"/>
      <c r="W7834"/>
    </row>
    <row r="7835" spans="2:23" x14ac:dyDescent="0.2">
      <c r="B7835" s="55"/>
      <c r="C7835" s="8"/>
      <c r="D7835" s="8"/>
      <c r="E7835" s="8"/>
      <c r="F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53"/>
      <c r="R7835" s="19"/>
      <c r="S7835" s="8"/>
      <c r="T7835" s="8"/>
      <c r="U7835" s="19"/>
      <c r="V7835" s="57"/>
      <c r="W7835"/>
    </row>
    <row r="7836" spans="2:23" x14ac:dyDescent="0.2">
      <c r="B7836" s="55"/>
      <c r="C7836" s="8"/>
      <c r="D7836" s="8"/>
      <c r="E7836" s="8"/>
      <c r="F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53"/>
      <c r="R7836" s="19"/>
      <c r="S7836" s="8"/>
      <c r="T7836" s="8"/>
      <c r="U7836" s="19"/>
      <c r="V7836" s="57"/>
      <c r="W7836"/>
    </row>
    <row r="7837" spans="2:23" x14ac:dyDescent="0.2">
      <c r="B7837" s="55"/>
      <c r="C7837" s="8"/>
      <c r="D7837" s="8"/>
      <c r="E7837" s="8"/>
      <c r="F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53"/>
      <c r="R7837" s="19"/>
      <c r="S7837" s="8"/>
      <c r="T7837" s="8"/>
      <c r="U7837" s="19"/>
      <c r="V7837" s="57"/>
      <c r="W7837"/>
    </row>
    <row r="7838" spans="2:23" x14ac:dyDescent="0.2">
      <c r="B7838" s="55"/>
      <c r="C7838" s="8"/>
      <c r="D7838" s="8"/>
      <c r="E7838" s="8"/>
      <c r="F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53"/>
      <c r="R7838" s="19"/>
      <c r="S7838" s="8"/>
      <c r="T7838" s="8"/>
      <c r="U7838" s="19"/>
      <c r="V7838" s="57"/>
      <c r="W7838"/>
    </row>
    <row r="7839" spans="2:23" x14ac:dyDescent="0.2">
      <c r="B7839" s="55"/>
      <c r="C7839" s="8"/>
      <c r="D7839" s="8"/>
      <c r="E7839" s="8"/>
      <c r="F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53"/>
      <c r="R7839" s="19"/>
      <c r="S7839" s="8"/>
      <c r="T7839" s="8"/>
      <c r="U7839" s="19"/>
      <c r="V7839" s="57"/>
      <c r="W7839"/>
    </row>
    <row r="7840" spans="2:23" x14ac:dyDescent="0.2">
      <c r="B7840" s="55"/>
      <c r="C7840" s="8"/>
      <c r="D7840" s="8"/>
      <c r="E7840" s="8"/>
      <c r="F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53"/>
      <c r="R7840" s="19"/>
      <c r="S7840" s="8"/>
      <c r="T7840" s="8"/>
      <c r="U7840" s="19"/>
      <c r="V7840" s="57"/>
      <c r="W7840"/>
    </row>
    <row r="7841" spans="2:23" x14ac:dyDescent="0.2">
      <c r="B7841" s="55"/>
      <c r="C7841" s="8"/>
      <c r="D7841" s="8"/>
      <c r="E7841" s="8"/>
      <c r="F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53"/>
      <c r="R7841" s="19"/>
      <c r="S7841" s="8"/>
      <c r="T7841" s="8"/>
      <c r="U7841" s="19"/>
      <c r="V7841" s="57"/>
      <c r="W7841"/>
    </row>
    <row r="7842" spans="2:23" x14ac:dyDescent="0.2">
      <c r="B7842" s="55"/>
      <c r="C7842" s="8"/>
      <c r="D7842" s="8"/>
      <c r="E7842" s="8"/>
      <c r="F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53"/>
      <c r="R7842" s="19"/>
      <c r="S7842" s="8"/>
      <c r="T7842" s="8"/>
      <c r="U7842" s="19"/>
      <c r="V7842" s="57"/>
      <c r="W7842"/>
    </row>
    <row r="7843" spans="2:23" x14ac:dyDescent="0.2">
      <c r="B7843" s="55"/>
      <c r="C7843" s="8"/>
      <c r="D7843" s="8"/>
      <c r="E7843" s="8"/>
      <c r="F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53"/>
      <c r="R7843" s="19"/>
      <c r="S7843" s="8"/>
      <c r="T7843" s="8"/>
      <c r="U7843" s="19"/>
      <c r="V7843" s="57"/>
      <c r="W7843"/>
    </row>
    <row r="7844" spans="2:23" x14ac:dyDescent="0.2">
      <c r="B7844" s="55"/>
      <c r="C7844" s="8"/>
      <c r="D7844" s="8"/>
      <c r="E7844" s="8"/>
      <c r="F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53"/>
      <c r="R7844" s="19"/>
      <c r="S7844" s="8"/>
      <c r="T7844" s="8"/>
      <c r="U7844" s="19"/>
      <c r="V7844" s="57"/>
      <c r="W7844"/>
    </row>
    <row r="7845" spans="2:23" x14ac:dyDescent="0.2">
      <c r="B7845" s="55"/>
      <c r="C7845" s="8"/>
      <c r="D7845" s="8"/>
      <c r="E7845" s="8"/>
      <c r="F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53"/>
      <c r="R7845" s="19"/>
      <c r="S7845" s="8"/>
      <c r="T7845" s="8"/>
      <c r="U7845" s="19"/>
      <c r="V7845" s="57"/>
      <c r="W7845"/>
    </row>
    <row r="7846" spans="2:23" x14ac:dyDescent="0.2">
      <c r="B7846" s="55"/>
      <c r="C7846" s="8"/>
      <c r="D7846" s="8"/>
      <c r="E7846" s="8"/>
      <c r="F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53"/>
      <c r="R7846" s="19"/>
      <c r="S7846" s="8"/>
      <c r="T7846" s="8"/>
      <c r="U7846" s="19"/>
      <c r="V7846" s="57"/>
      <c r="W7846"/>
    </row>
    <row r="7847" spans="2:23" x14ac:dyDescent="0.2">
      <c r="B7847" s="55"/>
      <c r="C7847" s="8"/>
      <c r="D7847" s="8"/>
      <c r="E7847" s="8"/>
      <c r="F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53"/>
      <c r="R7847" s="19"/>
      <c r="S7847" s="8"/>
      <c r="T7847" s="8"/>
      <c r="U7847" s="19"/>
      <c r="V7847" s="57"/>
      <c r="W7847"/>
    </row>
    <row r="7848" spans="2:23" x14ac:dyDescent="0.2">
      <c r="B7848" s="55"/>
      <c r="C7848" s="8"/>
      <c r="D7848" s="8"/>
      <c r="E7848" s="8"/>
      <c r="F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53"/>
      <c r="R7848" s="19"/>
      <c r="S7848" s="8"/>
      <c r="T7848" s="8"/>
      <c r="U7848" s="19"/>
      <c r="V7848" s="57"/>
      <c r="W7848"/>
    </row>
    <row r="7849" spans="2:23" x14ac:dyDescent="0.2">
      <c r="B7849" s="55"/>
      <c r="C7849" s="8"/>
      <c r="D7849" s="8"/>
      <c r="E7849" s="8"/>
      <c r="F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53"/>
      <c r="R7849" s="19"/>
      <c r="S7849" s="8"/>
      <c r="T7849" s="8"/>
      <c r="U7849" s="19"/>
      <c r="V7849" s="57"/>
      <c r="W7849"/>
    </row>
    <row r="7850" spans="2:23" x14ac:dyDescent="0.2">
      <c r="B7850" s="55"/>
      <c r="C7850" s="8"/>
      <c r="D7850" s="8"/>
      <c r="E7850" s="8"/>
      <c r="F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53"/>
      <c r="R7850" s="19"/>
      <c r="S7850" s="8"/>
      <c r="T7850" s="8"/>
      <c r="U7850" s="19"/>
      <c r="V7850" s="57"/>
      <c r="W7850"/>
    </row>
    <row r="7851" spans="2:23" x14ac:dyDescent="0.2">
      <c r="B7851" s="55"/>
      <c r="C7851" s="8"/>
      <c r="D7851" s="8"/>
      <c r="E7851" s="8"/>
      <c r="F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53"/>
      <c r="R7851" s="19"/>
      <c r="S7851" s="8"/>
      <c r="T7851" s="8"/>
      <c r="U7851" s="19"/>
      <c r="V7851" s="57"/>
      <c r="W7851"/>
    </row>
    <row r="7852" spans="2:23" x14ac:dyDescent="0.2">
      <c r="B7852" s="55"/>
      <c r="C7852" s="8"/>
      <c r="D7852" s="8"/>
      <c r="E7852" s="8"/>
      <c r="F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53"/>
      <c r="R7852" s="19"/>
      <c r="S7852" s="8"/>
      <c r="T7852" s="8"/>
      <c r="U7852" s="19"/>
      <c r="V7852" s="57"/>
      <c r="W7852"/>
    </row>
    <row r="7853" spans="2:23" x14ac:dyDescent="0.2">
      <c r="B7853" s="55"/>
      <c r="C7853" s="8"/>
      <c r="D7853" s="8"/>
      <c r="E7853" s="8"/>
      <c r="F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53"/>
      <c r="R7853" s="19"/>
      <c r="S7853" s="8"/>
      <c r="T7853" s="8"/>
      <c r="U7853" s="19"/>
      <c r="V7853" s="57"/>
      <c r="W7853"/>
    </row>
    <row r="7854" spans="2:23" x14ac:dyDescent="0.2">
      <c r="B7854" s="55"/>
      <c r="C7854" s="8"/>
      <c r="D7854" s="8"/>
      <c r="E7854" s="8"/>
      <c r="F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53"/>
      <c r="R7854" s="19"/>
      <c r="S7854" s="8"/>
      <c r="T7854" s="8"/>
      <c r="U7854" s="19"/>
      <c r="V7854" s="57"/>
      <c r="W7854"/>
    </row>
    <row r="7855" spans="2:23" x14ac:dyDescent="0.2">
      <c r="B7855" s="55"/>
      <c r="C7855" s="8"/>
      <c r="D7855" s="8"/>
      <c r="E7855" s="8"/>
      <c r="F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53"/>
      <c r="R7855" s="19"/>
      <c r="S7855" s="8"/>
      <c r="T7855" s="8"/>
      <c r="U7855" s="19"/>
      <c r="V7855" s="57"/>
      <c r="W7855"/>
    </row>
    <row r="7856" spans="2:23" x14ac:dyDescent="0.2">
      <c r="B7856" s="55"/>
      <c r="C7856" s="8"/>
      <c r="D7856" s="8"/>
      <c r="E7856" s="8"/>
      <c r="F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53"/>
      <c r="R7856" s="19"/>
      <c r="S7856" s="8"/>
      <c r="T7856" s="8"/>
      <c r="U7856" s="19"/>
      <c r="V7856" s="57"/>
      <c r="W7856"/>
    </row>
    <row r="7857" spans="2:23" x14ac:dyDescent="0.2">
      <c r="B7857" s="55"/>
      <c r="C7857" s="8"/>
      <c r="D7857" s="8"/>
      <c r="E7857" s="8"/>
      <c r="F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53"/>
      <c r="R7857" s="19"/>
      <c r="S7857" s="8"/>
      <c r="T7857" s="8"/>
      <c r="U7857" s="19"/>
      <c r="V7857" s="57"/>
      <c r="W7857"/>
    </row>
    <row r="7858" spans="2:23" x14ac:dyDescent="0.2">
      <c r="B7858" s="55"/>
      <c r="C7858" s="8"/>
      <c r="D7858" s="8"/>
      <c r="E7858" s="8"/>
      <c r="F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53"/>
      <c r="R7858" s="19"/>
      <c r="S7858" s="8"/>
      <c r="T7858" s="8"/>
      <c r="U7858" s="19"/>
      <c r="V7858" s="57"/>
      <c r="W7858"/>
    </row>
    <row r="7859" spans="2:23" x14ac:dyDescent="0.2">
      <c r="B7859" s="55"/>
      <c r="C7859" s="8"/>
      <c r="D7859" s="8"/>
      <c r="E7859" s="8"/>
      <c r="F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53"/>
      <c r="R7859" s="19"/>
      <c r="S7859" s="8"/>
      <c r="T7859" s="8"/>
      <c r="U7859" s="19"/>
      <c r="V7859" s="57"/>
      <c r="W7859"/>
    </row>
    <row r="7860" spans="2:23" x14ac:dyDescent="0.2">
      <c r="B7860" s="55"/>
      <c r="C7860" s="8"/>
      <c r="D7860" s="8"/>
      <c r="E7860" s="8"/>
      <c r="F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53"/>
      <c r="R7860" s="19"/>
      <c r="S7860" s="8"/>
      <c r="T7860" s="8"/>
      <c r="U7860" s="19"/>
      <c r="V7860" s="57"/>
      <c r="W7860"/>
    </row>
    <row r="7861" spans="2:23" x14ac:dyDescent="0.2">
      <c r="B7861" s="55"/>
      <c r="C7861" s="8"/>
      <c r="D7861" s="8"/>
      <c r="E7861" s="8"/>
      <c r="F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53"/>
      <c r="R7861" s="19"/>
      <c r="S7861" s="8"/>
      <c r="T7861" s="8"/>
      <c r="U7861" s="19"/>
      <c r="V7861" s="57"/>
      <c r="W7861"/>
    </row>
    <row r="7862" spans="2:23" x14ac:dyDescent="0.2">
      <c r="B7862" s="55"/>
      <c r="C7862" s="8"/>
      <c r="D7862" s="8"/>
      <c r="E7862" s="8"/>
      <c r="F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53"/>
      <c r="R7862" s="19"/>
      <c r="S7862" s="8"/>
      <c r="T7862" s="8"/>
      <c r="U7862" s="19"/>
      <c r="V7862" s="57"/>
      <c r="W7862"/>
    </row>
    <row r="7863" spans="2:23" x14ac:dyDescent="0.2">
      <c r="B7863" s="55"/>
      <c r="C7863" s="8"/>
      <c r="D7863" s="8"/>
      <c r="E7863" s="8"/>
      <c r="F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53"/>
      <c r="R7863" s="19"/>
      <c r="S7863" s="8"/>
      <c r="T7863" s="8"/>
      <c r="U7863" s="19"/>
      <c r="V7863" s="57"/>
      <c r="W7863"/>
    </row>
    <row r="7864" spans="2:23" x14ac:dyDescent="0.2">
      <c r="B7864" s="55"/>
      <c r="C7864" s="8"/>
      <c r="D7864" s="8"/>
      <c r="E7864" s="8"/>
      <c r="F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53"/>
      <c r="R7864" s="19"/>
      <c r="S7864" s="8"/>
      <c r="T7864" s="8"/>
      <c r="U7864" s="19"/>
      <c r="V7864" s="57"/>
      <c r="W7864"/>
    </row>
    <row r="7865" spans="2:23" x14ac:dyDescent="0.2">
      <c r="B7865" s="55"/>
      <c r="C7865" s="8"/>
      <c r="D7865" s="8"/>
      <c r="E7865" s="8"/>
      <c r="F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53"/>
      <c r="R7865" s="19"/>
      <c r="S7865" s="8"/>
      <c r="T7865" s="8"/>
      <c r="U7865" s="19"/>
      <c r="V7865" s="57"/>
      <c r="W7865"/>
    </row>
    <row r="7866" spans="2:23" x14ac:dyDescent="0.2">
      <c r="B7866" s="55"/>
      <c r="C7866" s="8"/>
      <c r="D7866" s="8"/>
      <c r="E7866" s="8"/>
      <c r="F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53"/>
      <c r="R7866" s="19"/>
      <c r="S7866" s="8"/>
      <c r="T7866" s="8"/>
      <c r="U7866" s="19"/>
      <c r="V7866" s="57"/>
      <c r="W7866"/>
    </row>
    <row r="7867" spans="2:23" x14ac:dyDescent="0.2">
      <c r="B7867" s="55"/>
      <c r="C7867" s="8"/>
      <c r="D7867" s="8"/>
      <c r="E7867" s="8"/>
      <c r="F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53"/>
      <c r="R7867" s="19"/>
      <c r="S7867" s="8"/>
      <c r="T7867" s="8"/>
      <c r="U7867" s="19"/>
      <c r="V7867" s="57"/>
      <c r="W7867"/>
    </row>
    <row r="7868" spans="2:23" x14ac:dyDescent="0.2">
      <c r="B7868" s="55"/>
      <c r="C7868" s="8"/>
      <c r="D7868" s="8"/>
      <c r="E7868" s="8"/>
      <c r="F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53"/>
      <c r="R7868" s="19"/>
      <c r="S7868" s="8"/>
      <c r="T7868" s="8"/>
      <c r="U7868" s="19"/>
      <c r="V7868" s="57"/>
      <c r="W7868"/>
    </row>
    <row r="7869" spans="2:23" x14ac:dyDescent="0.2">
      <c r="B7869" s="55"/>
      <c r="C7869" s="8"/>
      <c r="D7869" s="8"/>
      <c r="E7869" s="8"/>
      <c r="F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53"/>
      <c r="R7869" s="19"/>
      <c r="S7869" s="8"/>
      <c r="T7869" s="8"/>
      <c r="U7869" s="19"/>
      <c r="V7869" s="57"/>
      <c r="W7869"/>
    </row>
    <row r="7870" spans="2:23" x14ac:dyDescent="0.2">
      <c r="B7870" s="55"/>
      <c r="C7870" s="8"/>
      <c r="D7870" s="8"/>
      <c r="E7870" s="8"/>
      <c r="F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53"/>
      <c r="R7870" s="19"/>
      <c r="S7870" s="8"/>
      <c r="T7870" s="8"/>
      <c r="U7870" s="19"/>
      <c r="V7870" s="57"/>
      <c r="W7870"/>
    </row>
    <row r="7871" spans="2:23" x14ac:dyDescent="0.2">
      <c r="B7871" s="55"/>
      <c r="C7871" s="8"/>
      <c r="D7871" s="8"/>
      <c r="E7871" s="8"/>
      <c r="F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53"/>
      <c r="R7871" s="19"/>
      <c r="S7871" s="8"/>
      <c r="T7871" s="8"/>
      <c r="U7871" s="19"/>
      <c r="V7871" s="57"/>
      <c r="W7871"/>
    </row>
    <row r="7872" spans="2:23" x14ac:dyDescent="0.2">
      <c r="B7872" s="55"/>
      <c r="C7872" s="8"/>
      <c r="D7872" s="8"/>
      <c r="E7872" s="8"/>
      <c r="F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53"/>
      <c r="R7872" s="19"/>
      <c r="S7872" s="8"/>
      <c r="T7872" s="8"/>
      <c r="U7872" s="19"/>
      <c r="V7872" s="57"/>
      <c r="W7872"/>
    </row>
    <row r="7873" spans="2:23" x14ac:dyDescent="0.2">
      <c r="B7873" s="55"/>
      <c r="C7873" s="8"/>
      <c r="D7873" s="8"/>
      <c r="E7873" s="8"/>
      <c r="F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53"/>
      <c r="R7873" s="19"/>
      <c r="S7873" s="8"/>
      <c r="T7873" s="8"/>
      <c r="U7873" s="19"/>
      <c r="V7873" s="57"/>
      <c r="W7873"/>
    </row>
    <row r="7874" spans="2:23" x14ac:dyDescent="0.2">
      <c r="B7874" s="55"/>
      <c r="C7874" s="8"/>
      <c r="D7874" s="8"/>
      <c r="E7874" s="8"/>
      <c r="F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53"/>
      <c r="R7874" s="19"/>
      <c r="S7874" s="8"/>
      <c r="T7874" s="8"/>
      <c r="U7874" s="19"/>
      <c r="V7874" s="57"/>
      <c r="W7874"/>
    </row>
    <row r="7875" spans="2:23" x14ac:dyDescent="0.2">
      <c r="B7875" s="55"/>
      <c r="C7875" s="8"/>
      <c r="D7875" s="8"/>
      <c r="E7875" s="8"/>
      <c r="F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53"/>
      <c r="R7875" s="19"/>
      <c r="S7875" s="8"/>
      <c r="T7875" s="8"/>
      <c r="U7875" s="19"/>
      <c r="V7875" s="57"/>
      <c r="W7875"/>
    </row>
    <row r="7876" spans="2:23" x14ac:dyDescent="0.2">
      <c r="B7876" s="55"/>
      <c r="C7876" s="8"/>
      <c r="D7876" s="8"/>
      <c r="E7876" s="8"/>
      <c r="F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53"/>
      <c r="R7876" s="19"/>
      <c r="S7876" s="8"/>
      <c r="T7876" s="8"/>
      <c r="U7876" s="19"/>
      <c r="V7876" s="57"/>
      <c r="W7876"/>
    </row>
    <row r="7877" spans="2:23" x14ac:dyDescent="0.2">
      <c r="B7877" s="55"/>
      <c r="C7877" s="8"/>
      <c r="D7877" s="8"/>
      <c r="E7877" s="8"/>
      <c r="F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53"/>
      <c r="R7877" s="19"/>
      <c r="S7877" s="8"/>
      <c r="T7877" s="8"/>
      <c r="U7877" s="19"/>
      <c r="V7877" s="57"/>
      <c r="W7877"/>
    </row>
    <row r="7878" spans="2:23" x14ac:dyDescent="0.2">
      <c r="B7878" s="55"/>
      <c r="C7878" s="8"/>
      <c r="D7878" s="8"/>
      <c r="E7878" s="8"/>
      <c r="F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53"/>
      <c r="R7878" s="19"/>
      <c r="S7878" s="8"/>
      <c r="T7878" s="8"/>
      <c r="U7878" s="19"/>
      <c r="V7878" s="57"/>
      <c r="W7878"/>
    </row>
    <row r="7879" spans="2:23" x14ac:dyDescent="0.2">
      <c r="B7879" s="55"/>
      <c r="C7879" s="8"/>
      <c r="D7879" s="8"/>
      <c r="E7879" s="8"/>
      <c r="F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53"/>
      <c r="R7879" s="19"/>
      <c r="S7879" s="8"/>
      <c r="T7879" s="8"/>
      <c r="U7879" s="19"/>
      <c r="V7879" s="57"/>
      <c r="W7879"/>
    </row>
    <row r="7880" spans="2:23" x14ac:dyDescent="0.2">
      <c r="B7880" s="55"/>
      <c r="C7880" s="8"/>
      <c r="D7880" s="8"/>
      <c r="E7880" s="8"/>
      <c r="F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53"/>
      <c r="R7880" s="19"/>
      <c r="S7880" s="8"/>
      <c r="T7880" s="8"/>
      <c r="U7880" s="19"/>
      <c r="V7880" s="57"/>
      <c r="W7880"/>
    </row>
    <row r="7881" spans="2:23" x14ac:dyDescent="0.2">
      <c r="B7881" s="55"/>
      <c r="C7881" s="8"/>
      <c r="D7881" s="8"/>
      <c r="E7881" s="8"/>
      <c r="F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53"/>
      <c r="R7881" s="19"/>
      <c r="S7881" s="8"/>
      <c r="T7881" s="8"/>
      <c r="U7881" s="19"/>
      <c r="V7881" s="57"/>
      <c r="W7881"/>
    </row>
    <row r="7882" spans="2:23" x14ac:dyDescent="0.2">
      <c r="B7882" s="55"/>
      <c r="C7882" s="8"/>
      <c r="D7882" s="8"/>
      <c r="E7882" s="8"/>
      <c r="F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53"/>
      <c r="R7882" s="19"/>
      <c r="S7882" s="8"/>
      <c r="T7882" s="8"/>
      <c r="U7882" s="19"/>
      <c r="V7882" s="57"/>
      <c r="W7882"/>
    </row>
    <row r="7883" spans="2:23" x14ac:dyDescent="0.2">
      <c r="B7883" s="55"/>
      <c r="C7883" s="8"/>
      <c r="D7883" s="8"/>
      <c r="E7883" s="8"/>
      <c r="F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53"/>
      <c r="R7883" s="19"/>
      <c r="S7883" s="8"/>
      <c r="T7883" s="8"/>
      <c r="U7883" s="19"/>
      <c r="V7883" s="57"/>
      <c r="W7883"/>
    </row>
    <row r="7884" spans="2:23" x14ac:dyDescent="0.2">
      <c r="B7884" s="55"/>
      <c r="C7884" s="8"/>
      <c r="D7884" s="8"/>
      <c r="E7884" s="8"/>
      <c r="F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53"/>
      <c r="R7884" s="19"/>
      <c r="S7884" s="8"/>
      <c r="T7884" s="8"/>
      <c r="U7884" s="19"/>
      <c r="V7884" s="57"/>
      <c r="W7884"/>
    </row>
    <row r="7885" spans="2:23" x14ac:dyDescent="0.2">
      <c r="B7885" s="55"/>
      <c r="C7885" s="8"/>
      <c r="D7885" s="8"/>
      <c r="E7885" s="8"/>
      <c r="F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53"/>
      <c r="R7885" s="19"/>
      <c r="S7885" s="8"/>
      <c r="T7885" s="8"/>
      <c r="U7885" s="19"/>
      <c r="V7885" s="57"/>
      <c r="W7885"/>
    </row>
    <row r="7886" spans="2:23" x14ac:dyDescent="0.2">
      <c r="B7886" s="55"/>
      <c r="C7886" s="8"/>
      <c r="D7886" s="8"/>
      <c r="E7886" s="8"/>
      <c r="F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53"/>
      <c r="R7886" s="19"/>
      <c r="S7886" s="8"/>
      <c r="T7886" s="8"/>
      <c r="U7886" s="19"/>
      <c r="V7886" s="57"/>
      <c r="W7886"/>
    </row>
    <row r="7887" spans="2:23" x14ac:dyDescent="0.2">
      <c r="B7887" s="55"/>
      <c r="C7887" s="8"/>
      <c r="D7887" s="8"/>
      <c r="E7887" s="8"/>
      <c r="F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53"/>
      <c r="R7887" s="19"/>
      <c r="S7887" s="8"/>
      <c r="T7887" s="8"/>
      <c r="U7887" s="19"/>
      <c r="V7887" s="57"/>
      <c r="W7887"/>
    </row>
    <row r="7888" spans="2:23" x14ac:dyDescent="0.2">
      <c r="B7888" s="55"/>
      <c r="C7888" s="8"/>
      <c r="D7888" s="8"/>
      <c r="E7888" s="8"/>
      <c r="F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53"/>
      <c r="R7888" s="19"/>
      <c r="S7888" s="8"/>
      <c r="T7888" s="8"/>
      <c r="U7888" s="19"/>
      <c r="V7888" s="57"/>
      <c r="W7888"/>
    </row>
    <row r="7889" spans="2:23" x14ac:dyDescent="0.2">
      <c r="B7889" s="55"/>
      <c r="C7889" s="8"/>
      <c r="D7889" s="8"/>
      <c r="E7889" s="8"/>
      <c r="F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53"/>
      <c r="R7889" s="19"/>
      <c r="S7889" s="8"/>
      <c r="T7889" s="8"/>
      <c r="U7889" s="19"/>
      <c r="V7889" s="57"/>
      <c r="W7889"/>
    </row>
    <row r="7890" spans="2:23" x14ac:dyDescent="0.2">
      <c r="B7890" s="55"/>
      <c r="C7890" s="8"/>
      <c r="D7890" s="8"/>
      <c r="E7890" s="8"/>
      <c r="F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53"/>
      <c r="R7890" s="19"/>
      <c r="S7890" s="8"/>
      <c r="T7890" s="8"/>
      <c r="U7890" s="19"/>
      <c r="V7890" s="57"/>
      <c r="W7890"/>
    </row>
    <row r="7891" spans="2:23" x14ac:dyDescent="0.2">
      <c r="B7891" s="55"/>
      <c r="C7891" s="8"/>
      <c r="D7891" s="8"/>
      <c r="E7891" s="8"/>
      <c r="F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53"/>
      <c r="R7891" s="19"/>
      <c r="S7891" s="8"/>
      <c r="T7891" s="8"/>
      <c r="U7891" s="19"/>
      <c r="V7891" s="57"/>
      <c r="W7891"/>
    </row>
    <row r="7892" spans="2:23" x14ac:dyDescent="0.2">
      <c r="B7892" s="55"/>
      <c r="C7892" s="8"/>
      <c r="D7892" s="8"/>
      <c r="E7892" s="8"/>
      <c r="F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53"/>
      <c r="R7892" s="19"/>
      <c r="S7892" s="8"/>
      <c r="T7892" s="8"/>
      <c r="U7892" s="19"/>
      <c r="V7892" s="57"/>
      <c r="W7892"/>
    </row>
    <row r="7893" spans="2:23" x14ac:dyDescent="0.2">
      <c r="B7893" s="55"/>
      <c r="C7893" s="8"/>
      <c r="D7893" s="8"/>
      <c r="E7893" s="8"/>
      <c r="F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53"/>
      <c r="R7893" s="19"/>
      <c r="S7893" s="8"/>
      <c r="T7893" s="8"/>
      <c r="U7893" s="19"/>
      <c r="V7893" s="57"/>
      <c r="W7893"/>
    </row>
    <row r="7894" spans="2:23" x14ac:dyDescent="0.2">
      <c r="B7894" s="55"/>
      <c r="C7894" s="8"/>
      <c r="D7894" s="8"/>
      <c r="E7894" s="8"/>
      <c r="F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53"/>
      <c r="R7894" s="19"/>
      <c r="S7894" s="8"/>
      <c r="T7894" s="8"/>
      <c r="U7894" s="19"/>
      <c r="V7894" s="57"/>
      <c r="W7894"/>
    </row>
    <row r="7895" spans="2:23" x14ac:dyDescent="0.2">
      <c r="B7895" s="55"/>
      <c r="C7895" s="8"/>
      <c r="D7895" s="8"/>
      <c r="E7895" s="8"/>
      <c r="F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53"/>
      <c r="R7895" s="19"/>
      <c r="S7895" s="8"/>
      <c r="T7895" s="8"/>
      <c r="U7895" s="19"/>
      <c r="V7895" s="57"/>
      <c r="W7895"/>
    </row>
    <row r="7896" spans="2:23" x14ac:dyDescent="0.2">
      <c r="B7896" s="55"/>
      <c r="C7896" s="8"/>
      <c r="D7896" s="8"/>
      <c r="E7896" s="8"/>
      <c r="F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53"/>
      <c r="R7896" s="19"/>
      <c r="S7896" s="8"/>
      <c r="T7896" s="8"/>
      <c r="U7896" s="19"/>
      <c r="V7896" s="57"/>
      <c r="W7896"/>
    </row>
    <row r="7897" spans="2:23" x14ac:dyDescent="0.2">
      <c r="B7897" s="55"/>
      <c r="C7897" s="8"/>
      <c r="D7897" s="8"/>
      <c r="E7897" s="8"/>
      <c r="F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53"/>
      <c r="R7897" s="19"/>
      <c r="S7897" s="8"/>
      <c r="T7897" s="8"/>
      <c r="U7897" s="19"/>
      <c r="V7897" s="57"/>
      <c r="W7897"/>
    </row>
    <row r="7898" spans="2:23" x14ac:dyDescent="0.2">
      <c r="B7898" s="55"/>
      <c r="C7898" s="8"/>
      <c r="D7898" s="8"/>
      <c r="E7898" s="8"/>
      <c r="F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53"/>
      <c r="R7898" s="19"/>
      <c r="S7898" s="8"/>
      <c r="T7898" s="8"/>
      <c r="U7898" s="19"/>
      <c r="V7898" s="57"/>
      <c r="W7898"/>
    </row>
    <row r="7899" spans="2:23" x14ac:dyDescent="0.2">
      <c r="B7899" s="55"/>
      <c r="C7899" s="8"/>
      <c r="D7899" s="8"/>
      <c r="E7899" s="8"/>
      <c r="F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53"/>
      <c r="R7899" s="19"/>
      <c r="S7899" s="8"/>
      <c r="T7899" s="8"/>
      <c r="U7899" s="19"/>
      <c r="V7899" s="57"/>
      <c r="W7899"/>
    </row>
    <row r="7900" spans="2:23" x14ac:dyDescent="0.2">
      <c r="B7900" s="55"/>
      <c r="C7900" s="8"/>
      <c r="D7900" s="8"/>
      <c r="E7900" s="8"/>
      <c r="F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53"/>
      <c r="R7900" s="19"/>
      <c r="S7900" s="8"/>
      <c r="T7900" s="8"/>
      <c r="U7900" s="19"/>
      <c r="V7900" s="57"/>
      <c r="W7900"/>
    </row>
    <row r="7901" spans="2:23" x14ac:dyDescent="0.2">
      <c r="B7901" s="55"/>
      <c r="C7901" s="8"/>
      <c r="D7901" s="8"/>
      <c r="E7901" s="8"/>
      <c r="F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53"/>
      <c r="R7901" s="19"/>
      <c r="S7901" s="8"/>
      <c r="T7901" s="8"/>
      <c r="U7901" s="19"/>
      <c r="V7901" s="57"/>
      <c r="W7901"/>
    </row>
    <row r="7902" spans="2:23" x14ac:dyDescent="0.2">
      <c r="B7902" s="55"/>
      <c r="C7902" s="8"/>
      <c r="D7902" s="8"/>
      <c r="E7902" s="8"/>
      <c r="F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53"/>
      <c r="R7902" s="19"/>
      <c r="S7902" s="8"/>
      <c r="T7902" s="8"/>
      <c r="U7902" s="19"/>
      <c r="V7902" s="57"/>
      <c r="W7902"/>
    </row>
    <row r="7903" spans="2:23" x14ac:dyDescent="0.2">
      <c r="B7903" s="55"/>
      <c r="C7903" s="8"/>
      <c r="D7903" s="8"/>
      <c r="E7903" s="8"/>
      <c r="F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53"/>
      <c r="R7903" s="19"/>
      <c r="S7903" s="8"/>
      <c r="T7903" s="8"/>
      <c r="U7903" s="19"/>
      <c r="V7903" s="57"/>
      <c r="W7903"/>
    </row>
    <row r="7904" spans="2:23" x14ac:dyDescent="0.2">
      <c r="B7904" s="55"/>
      <c r="C7904" s="8"/>
      <c r="D7904" s="8"/>
      <c r="E7904" s="8"/>
      <c r="F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53"/>
      <c r="R7904" s="19"/>
      <c r="S7904" s="8"/>
      <c r="T7904" s="8"/>
      <c r="U7904" s="19"/>
      <c r="V7904" s="57"/>
      <c r="W7904"/>
    </row>
    <row r="7905" spans="2:23" x14ac:dyDescent="0.2">
      <c r="B7905" s="55"/>
      <c r="C7905" s="8"/>
      <c r="D7905" s="8"/>
      <c r="E7905" s="8"/>
      <c r="F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53"/>
      <c r="R7905" s="19"/>
      <c r="S7905" s="8"/>
      <c r="T7905" s="8"/>
      <c r="U7905" s="19"/>
      <c r="V7905" s="57"/>
      <c r="W7905"/>
    </row>
    <row r="7906" spans="2:23" x14ac:dyDescent="0.2">
      <c r="B7906" s="55"/>
      <c r="C7906" s="8"/>
      <c r="D7906" s="8"/>
      <c r="E7906" s="8"/>
      <c r="F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53"/>
      <c r="R7906" s="19"/>
      <c r="S7906" s="8"/>
      <c r="T7906" s="8"/>
      <c r="U7906" s="19"/>
      <c r="V7906" s="57"/>
      <c r="W7906"/>
    </row>
    <row r="7907" spans="2:23" x14ac:dyDescent="0.2">
      <c r="B7907" s="55"/>
      <c r="C7907" s="8"/>
      <c r="D7907" s="8"/>
      <c r="E7907" s="8"/>
      <c r="F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53"/>
      <c r="R7907" s="19"/>
      <c r="S7907" s="8"/>
      <c r="T7907" s="8"/>
      <c r="U7907" s="19"/>
      <c r="V7907" s="57"/>
      <c r="W7907"/>
    </row>
    <row r="7908" spans="2:23" x14ac:dyDescent="0.2">
      <c r="B7908" s="55"/>
      <c r="C7908" s="8"/>
      <c r="D7908" s="8"/>
      <c r="E7908" s="8"/>
      <c r="F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53"/>
      <c r="R7908" s="19"/>
      <c r="S7908" s="8"/>
      <c r="T7908" s="8"/>
      <c r="U7908" s="19"/>
      <c r="V7908" s="57"/>
      <c r="W7908"/>
    </row>
    <row r="7909" spans="2:23" x14ac:dyDescent="0.2">
      <c r="B7909" s="55"/>
      <c r="C7909" s="8"/>
      <c r="D7909" s="8"/>
      <c r="E7909" s="8"/>
      <c r="F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53"/>
      <c r="R7909" s="19"/>
      <c r="S7909" s="8"/>
      <c r="T7909" s="8"/>
      <c r="U7909" s="19"/>
      <c r="V7909" s="57"/>
      <c r="W7909"/>
    </row>
    <row r="7910" spans="2:23" x14ac:dyDescent="0.2">
      <c r="B7910" s="55"/>
      <c r="C7910" s="8"/>
      <c r="D7910" s="8"/>
      <c r="E7910" s="8"/>
      <c r="F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53"/>
      <c r="R7910" s="19"/>
      <c r="S7910" s="8"/>
      <c r="T7910" s="8"/>
      <c r="U7910" s="19"/>
      <c r="V7910" s="57"/>
      <c r="W7910"/>
    </row>
    <row r="7911" spans="2:23" x14ac:dyDescent="0.2">
      <c r="B7911" s="55"/>
      <c r="C7911" s="8"/>
      <c r="D7911" s="8"/>
      <c r="E7911" s="8"/>
      <c r="F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53"/>
      <c r="R7911" s="19"/>
      <c r="S7911" s="8"/>
      <c r="T7911" s="8"/>
      <c r="U7911" s="19"/>
      <c r="V7911" s="57"/>
      <c r="W7911"/>
    </row>
    <row r="7912" spans="2:23" x14ac:dyDescent="0.2">
      <c r="B7912" s="55"/>
      <c r="C7912" s="8"/>
      <c r="D7912" s="8"/>
      <c r="E7912" s="8"/>
      <c r="F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53"/>
      <c r="R7912" s="19"/>
      <c r="S7912" s="8"/>
      <c r="T7912" s="8"/>
      <c r="U7912" s="19"/>
      <c r="V7912" s="57"/>
      <c r="W7912"/>
    </row>
    <row r="7913" spans="2:23" x14ac:dyDescent="0.2">
      <c r="B7913" s="55"/>
      <c r="C7913" s="8"/>
      <c r="D7913" s="8"/>
      <c r="E7913" s="8"/>
      <c r="F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53"/>
      <c r="R7913" s="19"/>
      <c r="S7913" s="8"/>
      <c r="T7913" s="8"/>
      <c r="U7913" s="19"/>
      <c r="V7913" s="57"/>
      <c r="W7913"/>
    </row>
    <row r="7914" spans="2:23" x14ac:dyDescent="0.2">
      <c r="B7914" s="55"/>
      <c r="C7914" s="8"/>
      <c r="D7914" s="8"/>
      <c r="E7914" s="8"/>
      <c r="F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53"/>
      <c r="R7914" s="19"/>
      <c r="S7914" s="8"/>
      <c r="T7914" s="8"/>
      <c r="U7914" s="19"/>
      <c r="V7914" s="57"/>
      <c r="W7914"/>
    </row>
    <row r="7915" spans="2:23" x14ac:dyDescent="0.2">
      <c r="B7915" s="55"/>
      <c r="C7915" s="8"/>
      <c r="D7915" s="8"/>
      <c r="E7915" s="8"/>
      <c r="F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53"/>
      <c r="R7915" s="19"/>
      <c r="S7915" s="8"/>
      <c r="T7915" s="8"/>
      <c r="U7915" s="19"/>
      <c r="V7915" s="57"/>
      <c r="W7915"/>
    </row>
    <row r="7916" spans="2:23" x14ac:dyDescent="0.2">
      <c r="B7916" s="55"/>
      <c r="C7916" s="8"/>
      <c r="D7916" s="8"/>
      <c r="E7916" s="8"/>
      <c r="F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53"/>
      <c r="R7916" s="19"/>
      <c r="S7916" s="8"/>
      <c r="T7916" s="8"/>
      <c r="U7916" s="19"/>
      <c r="V7916" s="57"/>
      <c r="W7916"/>
    </row>
    <row r="7917" spans="2:23" x14ac:dyDescent="0.2">
      <c r="B7917" s="55"/>
      <c r="C7917" s="8"/>
      <c r="D7917" s="8"/>
      <c r="E7917" s="8"/>
      <c r="F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53"/>
      <c r="R7917" s="19"/>
      <c r="S7917" s="8"/>
      <c r="T7917" s="8"/>
      <c r="U7917" s="19"/>
      <c r="V7917" s="57"/>
      <c r="W7917"/>
    </row>
    <row r="7918" spans="2:23" x14ac:dyDescent="0.2">
      <c r="B7918" s="55"/>
      <c r="C7918" s="8"/>
      <c r="D7918" s="8"/>
      <c r="E7918" s="8"/>
      <c r="F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53"/>
      <c r="R7918" s="19"/>
      <c r="S7918" s="8"/>
      <c r="T7918" s="8"/>
      <c r="U7918" s="19"/>
      <c r="V7918" s="57"/>
      <c r="W7918"/>
    </row>
    <row r="7919" spans="2:23" x14ac:dyDescent="0.2">
      <c r="B7919" s="55"/>
      <c r="C7919" s="8"/>
      <c r="D7919" s="8"/>
      <c r="E7919" s="8"/>
      <c r="F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53"/>
      <c r="R7919" s="19"/>
      <c r="S7919" s="8"/>
      <c r="T7919" s="8"/>
      <c r="U7919" s="19"/>
      <c r="V7919" s="57"/>
      <c r="W7919"/>
    </row>
    <row r="7920" spans="2:23" x14ac:dyDescent="0.2">
      <c r="B7920" s="55"/>
      <c r="C7920" s="8"/>
      <c r="D7920" s="8"/>
      <c r="E7920" s="8"/>
      <c r="F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53"/>
      <c r="R7920" s="19"/>
      <c r="S7920" s="8"/>
      <c r="T7920" s="8"/>
      <c r="U7920" s="19"/>
      <c r="V7920" s="57"/>
      <c r="W7920"/>
    </row>
    <row r="7921" spans="2:23" x14ac:dyDescent="0.2">
      <c r="B7921" s="55"/>
      <c r="C7921" s="8"/>
      <c r="D7921" s="8"/>
      <c r="E7921" s="8"/>
      <c r="F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53"/>
      <c r="R7921" s="19"/>
      <c r="S7921" s="8"/>
      <c r="T7921" s="8"/>
      <c r="U7921" s="19"/>
      <c r="V7921" s="57"/>
      <c r="W7921"/>
    </row>
    <row r="7922" spans="2:23" x14ac:dyDescent="0.2">
      <c r="B7922" s="55"/>
      <c r="C7922" s="8"/>
      <c r="D7922" s="8"/>
      <c r="E7922" s="8"/>
      <c r="F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53"/>
      <c r="R7922" s="19"/>
      <c r="S7922" s="8"/>
      <c r="T7922" s="8"/>
      <c r="U7922" s="19"/>
      <c r="V7922" s="57"/>
      <c r="W7922"/>
    </row>
    <row r="7923" spans="2:23" x14ac:dyDescent="0.2">
      <c r="B7923" s="55"/>
      <c r="C7923" s="8"/>
      <c r="D7923" s="8"/>
      <c r="E7923" s="8"/>
      <c r="F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53"/>
      <c r="R7923" s="19"/>
      <c r="S7923" s="8"/>
      <c r="T7923" s="8"/>
      <c r="U7923" s="19"/>
      <c r="V7923" s="57"/>
      <c r="W7923"/>
    </row>
    <row r="7924" spans="2:23" x14ac:dyDescent="0.2">
      <c r="B7924" s="55"/>
      <c r="C7924" s="8"/>
      <c r="D7924" s="8"/>
      <c r="E7924" s="8"/>
      <c r="F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53"/>
      <c r="R7924" s="19"/>
      <c r="S7924" s="8"/>
      <c r="T7924" s="8"/>
      <c r="U7924" s="19"/>
      <c r="V7924" s="57"/>
      <c r="W7924"/>
    </row>
    <row r="7925" spans="2:23" x14ac:dyDescent="0.2">
      <c r="B7925" s="55"/>
      <c r="C7925" s="8"/>
      <c r="D7925" s="8"/>
      <c r="E7925" s="8"/>
      <c r="F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53"/>
      <c r="R7925" s="19"/>
      <c r="S7925" s="8"/>
      <c r="T7925" s="8"/>
      <c r="U7925" s="19"/>
      <c r="V7925" s="57"/>
      <c r="W7925"/>
    </row>
    <row r="7926" spans="2:23" x14ac:dyDescent="0.2">
      <c r="B7926" s="55"/>
      <c r="C7926" s="8"/>
      <c r="D7926" s="8"/>
      <c r="E7926" s="8"/>
      <c r="F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53"/>
      <c r="R7926" s="19"/>
      <c r="S7926" s="8"/>
      <c r="T7926" s="8"/>
      <c r="U7926" s="19"/>
      <c r="V7926" s="57"/>
      <c r="W7926"/>
    </row>
    <row r="7927" spans="2:23" x14ac:dyDescent="0.2">
      <c r="B7927" s="55"/>
      <c r="C7927" s="8"/>
      <c r="D7927" s="8"/>
      <c r="E7927" s="8"/>
      <c r="F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53"/>
      <c r="R7927" s="19"/>
      <c r="S7927" s="8"/>
      <c r="T7927" s="8"/>
      <c r="U7927" s="19"/>
      <c r="V7927" s="57"/>
      <c r="W7927"/>
    </row>
    <row r="7928" spans="2:23" x14ac:dyDescent="0.2">
      <c r="B7928" s="55"/>
      <c r="C7928" s="8"/>
      <c r="D7928" s="8"/>
      <c r="E7928" s="8"/>
      <c r="F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53"/>
      <c r="R7928" s="19"/>
      <c r="S7928" s="8"/>
      <c r="T7928" s="8"/>
      <c r="U7928" s="19"/>
      <c r="V7928" s="57"/>
      <c r="W7928"/>
    </row>
    <row r="7929" spans="2:23" x14ac:dyDescent="0.2">
      <c r="B7929" s="55"/>
      <c r="C7929" s="8"/>
      <c r="D7929" s="8"/>
      <c r="E7929" s="8"/>
      <c r="F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53"/>
      <c r="R7929" s="19"/>
      <c r="S7929" s="8"/>
      <c r="T7929" s="8"/>
      <c r="U7929" s="19"/>
      <c r="V7929" s="57"/>
      <c r="W7929"/>
    </row>
    <row r="7930" spans="2:23" x14ac:dyDescent="0.2">
      <c r="B7930" s="55"/>
      <c r="C7930" s="8"/>
      <c r="D7930" s="8"/>
      <c r="E7930" s="8"/>
      <c r="F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53"/>
      <c r="R7930" s="19"/>
      <c r="S7930" s="8"/>
      <c r="T7930" s="8"/>
      <c r="U7930" s="19"/>
      <c r="V7930" s="57"/>
      <c r="W7930"/>
    </row>
    <row r="7931" spans="2:23" x14ac:dyDescent="0.2">
      <c r="B7931" s="55"/>
      <c r="C7931" s="8"/>
      <c r="D7931" s="8"/>
      <c r="E7931" s="8"/>
      <c r="F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53"/>
      <c r="R7931" s="19"/>
      <c r="S7931" s="8"/>
      <c r="T7931" s="8"/>
      <c r="U7931" s="19"/>
      <c r="V7931" s="57"/>
      <c r="W7931"/>
    </row>
    <row r="7932" spans="2:23" x14ac:dyDescent="0.2">
      <c r="B7932" s="55"/>
      <c r="C7932" s="8"/>
      <c r="D7932" s="8"/>
      <c r="E7932" s="8"/>
      <c r="F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53"/>
      <c r="R7932" s="19"/>
      <c r="S7932" s="8"/>
      <c r="T7932" s="8"/>
      <c r="U7932" s="19"/>
      <c r="V7932" s="57"/>
      <c r="W7932"/>
    </row>
    <row r="7933" spans="2:23" x14ac:dyDescent="0.2">
      <c r="B7933" s="55"/>
      <c r="C7933" s="8"/>
      <c r="D7933" s="8"/>
      <c r="E7933" s="8"/>
      <c r="F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53"/>
      <c r="R7933" s="19"/>
      <c r="S7933" s="8"/>
      <c r="T7933" s="8"/>
      <c r="U7933" s="19"/>
      <c r="V7933" s="57"/>
      <c r="W7933"/>
    </row>
    <row r="7934" spans="2:23" x14ac:dyDescent="0.2">
      <c r="B7934" s="55"/>
      <c r="C7934" s="8"/>
      <c r="D7934" s="8"/>
      <c r="E7934" s="8"/>
      <c r="F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53"/>
      <c r="R7934" s="19"/>
      <c r="S7934" s="8"/>
      <c r="T7934" s="8"/>
      <c r="U7934" s="19"/>
      <c r="V7934" s="57"/>
      <c r="W7934"/>
    </row>
    <row r="7935" spans="2:23" x14ac:dyDescent="0.2">
      <c r="B7935" s="55"/>
      <c r="C7935" s="8"/>
      <c r="D7935" s="8"/>
      <c r="E7935" s="8"/>
      <c r="F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53"/>
      <c r="R7935" s="19"/>
      <c r="S7935" s="8"/>
      <c r="T7935" s="8"/>
      <c r="U7935" s="19"/>
      <c r="V7935" s="57"/>
      <c r="W7935"/>
    </row>
    <row r="7936" spans="2:23" x14ac:dyDescent="0.2">
      <c r="B7936" s="55"/>
      <c r="C7936" s="8"/>
      <c r="D7936" s="8"/>
      <c r="E7936" s="8"/>
      <c r="F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53"/>
      <c r="R7936" s="19"/>
      <c r="S7936" s="8"/>
      <c r="T7936" s="8"/>
      <c r="U7936" s="19"/>
      <c r="V7936" s="57"/>
      <c r="W7936"/>
    </row>
    <row r="7937" spans="2:23" x14ac:dyDescent="0.2">
      <c r="B7937" s="55"/>
      <c r="C7937" s="8"/>
      <c r="D7937" s="8"/>
      <c r="E7937" s="8"/>
      <c r="F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53"/>
      <c r="R7937" s="19"/>
      <c r="S7937" s="8"/>
      <c r="T7937" s="8"/>
      <c r="U7937" s="19"/>
      <c r="V7937" s="57"/>
      <c r="W7937"/>
    </row>
    <row r="7938" spans="2:23" x14ac:dyDescent="0.2">
      <c r="B7938" s="55"/>
      <c r="C7938" s="8"/>
      <c r="D7938" s="8"/>
      <c r="E7938" s="8"/>
      <c r="F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53"/>
      <c r="R7938" s="19"/>
      <c r="S7938" s="8"/>
      <c r="T7938" s="8"/>
      <c r="U7938" s="19"/>
      <c r="V7938" s="57"/>
      <c r="W7938"/>
    </row>
    <row r="7939" spans="2:23" x14ac:dyDescent="0.2">
      <c r="B7939" s="55"/>
      <c r="C7939" s="8"/>
      <c r="D7939" s="8"/>
      <c r="E7939" s="8"/>
      <c r="F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53"/>
      <c r="R7939" s="19"/>
      <c r="S7939" s="8"/>
      <c r="T7939" s="8"/>
      <c r="U7939" s="19"/>
      <c r="V7939" s="57"/>
      <c r="W7939"/>
    </row>
    <row r="7940" spans="2:23" x14ac:dyDescent="0.2">
      <c r="B7940" s="55"/>
      <c r="C7940" s="8"/>
      <c r="D7940" s="8"/>
      <c r="E7940" s="8"/>
      <c r="F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53"/>
      <c r="R7940" s="19"/>
      <c r="S7940" s="8"/>
      <c r="T7940" s="8"/>
      <c r="U7940" s="19"/>
      <c r="V7940" s="57"/>
      <c r="W7940"/>
    </row>
    <row r="7941" spans="2:23" x14ac:dyDescent="0.2">
      <c r="B7941" s="55"/>
      <c r="C7941" s="8"/>
      <c r="D7941" s="8"/>
      <c r="E7941" s="8"/>
      <c r="F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53"/>
      <c r="R7941" s="19"/>
      <c r="S7941" s="8"/>
      <c r="T7941" s="8"/>
      <c r="U7941" s="19"/>
      <c r="V7941" s="57"/>
      <c r="W7941"/>
    </row>
    <row r="7942" spans="2:23" x14ac:dyDescent="0.2">
      <c r="B7942" s="55"/>
      <c r="C7942" s="8"/>
      <c r="D7942" s="8"/>
      <c r="E7942" s="8"/>
      <c r="F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53"/>
      <c r="R7942" s="19"/>
      <c r="S7942" s="8"/>
      <c r="T7942" s="8"/>
      <c r="U7942" s="19"/>
      <c r="V7942" s="57"/>
      <c r="W7942"/>
    </row>
    <row r="7943" spans="2:23" x14ac:dyDescent="0.2">
      <c r="B7943" s="55"/>
      <c r="C7943" s="8"/>
      <c r="D7943" s="8"/>
      <c r="E7943" s="8"/>
      <c r="F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53"/>
      <c r="R7943" s="19"/>
      <c r="S7943" s="8"/>
      <c r="T7943" s="8"/>
      <c r="U7943" s="19"/>
      <c r="V7943" s="57"/>
      <c r="W7943"/>
    </row>
    <row r="7944" spans="2:23" x14ac:dyDescent="0.2">
      <c r="B7944" s="55"/>
      <c r="C7944" s="8"/>
      <c r="D7944" s="8"/>
      <c r="E7944" s="8"/>
      <c r="F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53"/>
      <c r="R7944" s="19"/>
      <c r="S7944" s="8"/>
      <c r="T7944" s="8"/>
      <c r="U7944" s="19"/>
      <c r="V7944" s="57"/>
      <c r="W7944"/>
    </row>
    <row r="7945" spans="2:23" x14ac:dyDescent="0.2">
      <c r="B7945" s="55"/>
      <c r="C7945" s="8"/>
      <c r="D7945" s="8"/>
      <c r="E7945" s="8"/>
      <c r="F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53"/>
      <c r="R7945" s="19"/>
      <c r="S7945" s="8"/>
      <c r="T7945" s="8"/>
      <c r="U7945" s="19"/>
      <c r="V7945" s="57"/>
      <c r="W7945"/>
    </row>
    <row r="7946" spans="2:23" x14ac:dyDescent="0.2">
      <c r="B7946" s="55"/>
      <c r="C7946" s="8"/>
      <c r="D7946" s="8"/>
      <c r="E7946" s="8"/>
      <c r="F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53"/>
      <c r="R7946" s="19"/>
      <c r="S7946" s="8"/>
      <c r="T7946" s="8"/>
      <c r="U7946" s="19"/>
      <c r="V7946" s="57"/>
      <c r="W7946"/>
    </row>
    <row r="7947" spans="2:23" x14ac:dyDescent="0.2">
      <c r="B7947" s="55"/>
      <c r="C7947" s="8"/>
      <c r="D7947" s="8"/>
      <c r="E7947" s="8"/>
      <c r="F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53"/>
      <c r="R7947" s="19"/>
      <c r="S7947" s="8"/>
      <c r="T7947" s="8"/>
      <c r="U7947" s="19"/>
      <c r="V7947" s="57"/>
      <c r="W7947"/>
    </row>
    <row r="7948" spans="2:23" x14ac:dyDescent="0.2">
      <c r="B7948" s="55"/>
      <c r="C7948" s="8"/>
      <c r="D7948" s="8"/>
      <c r="E7948" s="8"/>
      <c r="F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53"/>
      <c r="R7948" s="19"/>
      <c r="S7948" s="8"/>
      <c r="T7948" s="8"/>
      <c r="U7948" s="19"/>
      <c r="V7948" s="57"/>
      <c r="W7948"/>
    </row>
    <row r="7949" spans="2:23" x14ac:dyDescent="0.2">
      <c r="B7949" s="55"/>
      <c r="C7949" s="8"/>
      <c r="D7949" s="8"/>
      <c r="E7949" s="8"/>
      <c r="F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53"/>
      <c r="R7949" s="19"/>
      <c r="S7949" s="8"/>
      <c r="T7949" s="8"/>
      <c r="U7949" s="19"/>
      <c r="V7949" s="57"/>
      <c r="W7949"/>
    </row>
    <row r="7950" spans="2:23" x14ac:dyDescent="0.2">
      <c r="B7950" s="55"/>
      <c r="C7950" s="8"/>
      <c r="D7950" s="8"/>
      <c r="E7950" s="8"/>
      <c r="F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53"/>
      <c r="R7950" s="19"/>
      <c r="S7950" s="8"/>
      <c r="T7950" s="8"/>
      <c r="U7950" s="19"/>
      <c r="V7950" s="57"/>
      <c r="W7950"/>
    </row>
    <row r="7951" spans="2:23" x14ac:dyDescent="0.2">
      <c r="B7951" s="55"/>
      <c r="C7951" s="8"/>
      <c r="D7951" s="8"/>
      <c r="E7951" s="8"/>
      <c r="F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53"/>
      <c r="R7951" s="19"/>
      <c r="S7951" s="8"/>
      <c r="T7951" s="8"/>
      <c r="U7951" s="19"/>
      <c r="V7951" s="57"/>
      <c r="W7951"/>
    </row>
    <row r="7952" spans="2:23" x14ac:dyDescent="0.2">
      <c r="B7952" s="55"/>
      <c r="C7952" s="8"/>
      <c r="D7952" s="8"/>
      <c r="E7952" s="8"/>
      <c r="F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53"/>
      <c r="R7952" s="19"/>
      <c r="S7952" s="8"/>
      <c r="T7952" s="8"/>
      <c r="U7952" s="19"/>
      <c r="V7952" s="57"/>
      <c r="W7952"/>
    </row>
    <row r="7953" spans="2:23" x14ac:dyDescent="0.2">
      <c r="B7953" s="55"/>
      <c r="C7953" s="8"/>
      <c r="D7953" s="8"/>
      <c r="E7953" s="8"/>
      <c r="F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53"/>
      <c r="R7953" s="19"/>
      <c r="S7953" s="8"/>
      <c r="T7953" s="8"/>
      <c r="U7953" s="19"/>
      <c r="V7953" s="57"/>
      <c r="W7953"/>
    </row>
    <row r="7954" spans="2:23" x14ac:dyDescent="0.2">
      <c r="B7954" s="55"/>
      <c r="C7954" s="8"/>
      <c r="D7954" s="8"/>
      <c r="E7954" s="8"/>
      <c r="F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53"/>
      <c r="R7954" s="19"/>
      <c r="S7954" s="8"/>
      <c r="T7954" s="8"/>
      <c r="U7954" s="19"/>
      <c r="V7954" s="57"/>
      <c r="W7954"/>
    </row>
    <row r="7955" spans="2:23" x14ac:dyDescent="0.2">
      <c r="B7955" s="55"/>
      <c r="C7955" s="8"/>
      <c r="D7955" s="8"/>
      <c r="E7955" s="8"/>
      <c r="F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53"/>
      <c r="R7955" s="19"/>
      <c r="S7955" s="8"/>
      <c r="T7955" s="8"/>
      <c r="U7955" s="19"/>
      <c r="V7955" s="57"/>
      <c r="W7955"/>
    </row>
    <row r="7956" spans="2:23" x14ac:dyDescent="0.2">
      <c r="B7956" s="55"/>
      <c r="C7956" s="8"/>
      <c r="D7956" s="8"/>
      <c r="E7956" s="8"/>
      <c r="F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53"/>
      <c r="R7956" s="19"/>
      <c r="S7956" s="8"/>
      <c r="T7956" s="8"/>
      <c r="U7956" s="19"/>
      <c r="V7956" s="57"/>
      <c r="W7956"/>
    </row>
    <row r="7957" spans="2:23" x14ac:dyDescent="0.2">
      <c r="B7957" s="55"/>
      <c r="C7957" s="8"/>
      <c r="D7957" s="8"/>
      <c r="E7957" s="8"/>
      <c r="F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53"/>
      <c r="R7957" s="19"/>
      <c r="S7957" s="8"/>
      <c r="T7957" s="8"/>
      <c r="U7957" s="19"/>
      <c r="V7957" s="57"/>
      <c r="W7957"/>
    </row>
    <row r="7958" spans="2:23" x14ac:dyDescent="0.2">
      <c r="B7958" s="55"/>
      <c r="C7958" s="8"/>
      <c r="D7958" s="8"/>
      <c r="E7958" s="8"/>
      <c r="F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53"/>
      <c r="R7958" s="19"/>
      <c r="S7958" s="8"/>
      <c r="T7958" s="8"/>
      <c r="U7958" s="19"/>
      <c r="V7958" s="57"/>
      <c r="W7958"/>
    </row>
    <row r="7959" spans="2:23" x14ac:dyDescent="0.2">
      <c r="B7959" s="55"/>
      <c r="C7959" s="8"/>
      <c r="D7959" s="8"/>
      <c r="E7959" s="8"/>
      <c r="F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53"/>
      <c r="R7959" s="19"/>
      <c r="S7959" s="8"/>
      <c r="T7959" s="8"/>
      <c r="U7959" s="19"/>
      <c r="V7959" s="57"/>
      <c r="W7959"/>
    </row>
    <row r="7960" spans="2:23" x14ac:dyDescent="0.2">
      <c r="B7960" s="55"/>
      <c r="C7960" s="8"/>
      <c r="D7960" s="8"/>
      <c r="E7960" s="8"/>
      <c r="F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53"/>
      <c r="R7960" s="19"/>
      <c r="S7960" s="8"/>
      <c r="T7960" s="8"/>
      <c r="U7960" s="19"/>
      <c r="V7960" s="57"/>
      <c r="W7960"/>
    </row>
    <row r="7961" spans="2:23" x14ac:dyDescent="0.2">
      <c r="B7961" s="55"/>
      <c r="C7961" s="8"/>
      <c r="D7961" s="8"/>
      <c r="E7961" s="8"/>
      <c r="F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53"/>
      <c r="R7961" s="19"/>
      <c r="S7961" s="8"/>
      <c r="T7961" s="8"/>
      <c r="U7961" s="19"/>
      <c r="V7961" s="57"/>
      <c r="W7961"/>
    </row>
    <row r="7962" spans="2:23" x14ac:dyDescent="0.2">
      <c r="B7962" s="55"/>
      <c r="C7962" s="8"/>
      <c r="D7962" s="8"/>
      <c r="E7962" s="8"/>
      <c r="F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53"/>
      <c r="R7962" s="19"/>
      <c r="S7962" s="8"/>
      <c r="T7962" s="8"/>
      <c r="U7962" s="19"/>
      <c r="V7962" s="57"/>
      <c r="W7962"/>
    </row>
    <row r="7963" spans="2:23" x14ac:dyDescent="0.2">
      <c r="B7963" s="55"/>
      <c r="C7963" s="8"/>
      <c r="D7963" s="8"/>
      <c r="E7963" s="8"/>
      <c r="F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53"/>
      <c r="R7963" s="19"/>
      <c r="S7963" s="8"/>
      <c r="T7963" s="8"/>
      <c r="U7963" s="19"/>
      <c r="V7963" s="57"/>
      <c r="W7963"/>
    </row>
    <row r="7964" spans="2:23" x14ac:dyDescent="0.2">
      <c r="B7964" s="55"/>
      <c r="C7964" s="8"/>
      <c r="D7964" s="8"/>
      <c r="E7964" s="8"/>
      <c r="F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53"/>
      <c r="R7964" s="19"/>
      <c r="S7964" s="8"/>
      <c r="T7964" s="8"/>
      <c r="U7964" s="19"/>
      <c r="V7964" s="57"/>
      <c r="W7964"/>
    </row>
    <row r="7965" spans="2:23" x14ac:dyDescent="0.2">
      <c r="B7965" s="55"/>
      <c r="C7965" s="8"/>
      <c r="D7965" s="8"/>
      <c r="E7965" s="8"/>
      <c r="F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53"/>
      <c r="R7965" s="19"/>
      <c r="S7965" s="8"/>
      <c r="T7965" s="8"/>
      <c r="U7965" s="19"/>
      <c r="V7965" s="57"/>
      <c r="W7965"/>
    </row>
    <row r="7966" spans="2:23" x14ac:dyDescent="0.2">
      <c r="B7966" s="55"/>
      <c r="C7966" s="8"/>
      <c r="D7966" s="8"/>
      <c r="E7966" s="8"/>
      <c r="F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53"/>
      <c r="R7966" s="19"/>
      <c r="S7966" s="8"/>
      <c r="T7966" s="8"/>
      <c r="U7966" s="19"/>
      <c r="V7966" s="57"/>
      <c r="W7966"/>
    </row>
    <row r="7967" spans="2:23" x14ac:dyDescent="0.2">
      <c r="B7967" s="55"/>
      <c r="C7967" s="8"/>
      <c r="D7967" s="8"/>
      <c r="E7967" s="8"/>
      <c r="F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53"/>
      <c r="R7967" s="19"/>
      <c r="S7967" s="8"/>
      <c r="T7967" s="8"/>
      <c r="U7967" s="19"/>
      <c r="V7967" s="57"/>
      <c r="W7967"/>
    </row>
    <row r="7968" spans="2:23" x14ac:dyDescent="0.2">
      <c r="B7968" s="55"/>
      <c r="C7968" s="8"/>
      <c r="D7968" s="8"/>
      <c r="E7968" s="8"/>
      <c r="F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53"/>
      <c r="R7968" s="19"/>
      <c r="S7968" s="8"/>
      <c r="T7968" s="8"/>
      <c r="U7968" s="19"/>
      <c r="V7968" s="57"/>
      <c r="W7968"/>
    </row>
    <row r="7969" spans="2:23" x14ac:dyDescent="0.2">
      <c r="B7969" s="55"/>
      <c r="C7969" s="8"/>
      <c r="D7969" s="8"/>
      <c r="E7969" s="8"/>
      <c r="F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53"/>
      <c r="R7969" s="19"/>
      <c r="S7969" s="8"/>
      <c r="T7969" s="8"/>
      <c r="U7969" s="19"/>
      <c r="V7969" s="57"/>
      <c r="W7969"/>
    </row>
    <row r="7970" spans="2:23" x14ac:dyDescent="0.2">
      <c r="B7970" s="55"/>
      <c r="C7970" s="8"/>
      <c r="D7970" s="8"/>
      <c r="E7970" s="8"/>
      <c r="F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53"/>
      <c r="R7970" s="19"/>
      <c r="S7970" s="8"/>
      <c r="T7970" s="8"/>
      <c r="U7970" s="19"/>
      <c r="V7970" s="57"/>
      <c r="W7970"/>
    </row>
    <row r="7971" spans="2:23" x14ac:dyDescent="0.2">
      <c r="B7971" s="55"/>
      <c r="C7971" s="8"/>
      <c r="D7971" s="8"/>
      <c r="E7971" s="8"/>
      <c r="F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53"/>
      <c r="R7971" s="19"/>
      <c r="S7971" s="8"/>
      <c r="T7971" s="8"/>
      <c r="U7971" s="19"/>
      <c r="V7971" s="57"/>
      <c r="W7971"/>
    </row>
    <row r="7972" spans="2:23" x14ac:dyDescent="0.2">
      <c r="B7972" s="55"/>
      <c r="C7972" s="8"/>
      <c r="D7972" s="8"/>
      <c r="E7972" s="8"/>
      <c r="F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53"/>
      <c r="R7972" s="19"/>
      <c r="S7972" s="8"/>
      <c r="T7972" s="8"/>
      <c r="U7972" s="19"/>
      <c r="V7972" s="57"/>
      <c r="W7972"/>
    </row>
    <row r="7973" spans="2:23" x14ac:dyDescent="0.2">
      <c r="B7973" s="55"/>
      <c r="C7973" s="8"/>
      <c r="D7973" s="8"/>
      <c r="E7973" s="8"/>
      <c r="F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53"/>
      <c r="R7973" s="19"/>
      <c r="S7973" s="8"/>
      <c r="T7973" s="8"/>
      <c r="U7973" s="19"/>
      <c r="V7973" s="57"/>
      <c r="W7973"/>
    </row>
    <row r="7974" spans="2:23" x14ac:dyDescent="0.2">
      <c r="B7974" s="55"/>
      <c r="C7974" s="8"/>
      <c r="D7974" s="8"/>
      <c r="E7974" s="8"/>
      <c r="F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53"/>
      <c r="R7974" s="19"/>
      <c r="S7974" s="8"/>
      <c r="T7974" s="8"/>
      <c r="U7974" s="19"/>
      <c r="V7974" s="57"/>
      <c r="W7974"/>
    </row>
    <row r="7975" spans="2:23" x14ac:dyDescent="0.2">
      <c r="B7975" s="55"/>
      <c r="C7975" s="8"/>
      <c r="D7975" s="8"/>
      <c r="E7975" s="8"/>
      <c r="F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53"/>
      <c r="R7975" s="19"/>
      <c r="S7975" s="8"/>
      <c r="T7975" s="8"/>
      <c r="U7975" s="19"/>
      <c r="V7975" s="57"/>
      <c r="W7975"/>
    </row>
    <row r="7976" spans="2:23" x14ac:dyDescent="0.2">
      <c r="B7976" s="55"/>
      <c r="C7976" s="8"/>
      <c r="D7976" s="8"/>
      <c r="E7976" s="8"/>
      <c r="F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53"/>
      <c r="R7976" s="19"/>
      <c r="S7976" s="8"/>
      <c r="T7976" s="8"/>
      <c r="U7976" s="19"/>
      <c r="V7976" s="57"/>
      <c r="W7976"/>
    </row>
    <row r="7977" spans="2:23" x14ac:dyDescent="0.2">
      <c r="B7977" s="55"/>
      <c r="C7977" s="8"/>
      <c r="D7977" s="8"/>
      <c r="E7977" s="8"/>
      <c r="F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53"/>
      <c r="R7977" s="19"/>
      <c r="S7977" s="8"/>
      <c r="T7977" s="8"/>
      <c r="U7977" s="19"/>
      <c r="V7977" s="57"/>
      <c r="W7977"/>
    </row>
    <row r="7978" spans="2:23" x14ac:dyDescent="0.2">
      <c r="B7978" s="55"/>
      <c r="C7978" s="8"/>
      <c r="D7978" s="8"/>
      <c r="E7978" s="8"/>
      <c r="F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53"/>
      <c r="R7978" s="19"/>
      <c r="S7978" s="8"/>
      <c r="T7978" s="8"/>
      <c r="U7978" s="19"/>
      <c r="V7978" s="57"/>
      <c r="W7978"/>
    </row>
    <row r="7979" spans="2:23" x14ac:dyDescent="0.2">
      <c r="B7979" s="55"/>
      <c r="C7979" s="8"/>
      <c r="D7979" s="8"/>
      <c r="E7979" s="8"/>
      <c r="F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53"/>
      <c r="R7979" s="19"/>
      <c r="S7979" s="8"/>
      <c r="T7979" s="8"/>
      <c r="U7979" s="19"/>
      <c r="V7979" s="57"/>
      <c r="W7979"/>
    </row>
    <row r="7980" spans="2:23" x14ac:dyDescent="0.2">
      <c r="B7980" s="55"/>
      <c r="C7980" s="8"/>
      <c r="D7980" s="8"/>
      <c r="E7980" s="8"/>
      <c r="F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53"/>
      <c r="R7980" s="19"/>
      <c r="S7980" s="8"/>
      <c r="T7980" s="8"/>
      <c r="U7980" s="19"/>
      <c r="V7980" s="57"/>
      <c r="W7980"/>
    </row>
    <row r="7981" spans="2:23" x14ac:dyDescent="0.2">
      <c r="B7981" s="55"/>
      <c r="C7981" s="8"/>
      <c r="D7981" s="8"/>
      <c r="E7981" s="8"/>
      <c r="F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53"/>
      <c r="R7981" s="19"/>
      <c r="S7981" s="8"/>
      <c r="T7981" s="8"/>
      <c r="U7981" s="19"/>
      <c r="V7981" s="57"/>
      <c r="W7981"/>
    </row>
    <row r="7982" spans="2:23" x14ac:dyDescent="0.2">
      <c r="B7982" s="55"/>
      <c r="C7982" s="8"/>
      <c r="D7982" s="8"/>
      <c r="E7982" s="8"/>
      <c r="F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53"/>
      <c r="R7982" s="19"/>
      <c r="S7982" s="8"/>
      <c r="T7982" s="8"/>
      <c r="U7982" s="19"/>
      <c r="V7982" s="57"/>
      <c r="W7982"/>
    </row>
    <row r="7983" spans="2:23" x14ac:dyDescent="0.2">
      <c r="B7983" s="55"/>
      <c r="C7983" s="8"/>
      <c r="D7983" s="8"/>
      <c r="E7983" s="8"/>
      <c r="F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53"/>
      <c r="R7983" s="19"/>
      <c r="S7983" s="8"/>
      <c r="T7983" s="8"/>
      <c r="U7983" s="19"/>
      <c r="V7983" s="57"/>
      <c r="W7983"/>
    </row>
    <row r="7984" spans="2:23" x14ac:dyDescent="0.2">
      <c r="B7984" s="55"/>
      <c r="C7984" s="8"/>
      <c r="D7984" s="8"/>
      <c r="E7984" s="8"/>
      <c r="F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53"/>
      <c r="R7984" s="19"/>
      <c r="S7984" s="8"/>
      <c r="T7984" s="8"/>
      <c r="U7984" s="19"/>
      <c r="V7984" s="57"/>
      <c r="W7984"/>
    </row>
    <row r="7985" spans="2:23" x14ac:dyDescent="0.2">
      <c r="B7985" s="55"/>
      <c r="C7985" s="8"/>
      <c r="D7985" s="8"/>
      <c r="E7985" s="8"/>
      <c r="F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53"/>
      <c r="R7985" s="19"/>
      <c r="S7985" s="8"/>
      <c r="T7985" s="8"/>
      <c r="U7985" s="19"/>
      <c r="V7985" s="57"/>
      <c r="W7985"/>
    </row>
    <row r="7986" spans="2:23" x14ac:dyDescent="0.2">
      <c r="B7986" s="55"/>
      <c r="C7986" s="8"/>
      <c r="D7986" s="8"/>
      <c r="E7986" s="8"/>
      <c r="F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53"/>
      <c r="R7986" s="19"/>
      <c r="S7986" s="8"/>
      <c r="T7986" s="8"/>
      <c r="U7986" s="19"/>
      <c r="V7986" s="57"/>
      <c r="W7986"/>
    </row>
    <row r="7987" spans="2:23" x14ac:dyDescent="0.2">
      <c r="B7987" s="55"/>
      <c r="C7987" s="8"/>
      <c r="D7987" s="8"/>
      <c r="E7987" s="8"/>
      <c r="F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53"/>
      <c r="R7987" s="19"/>
      <c r="S7987" s="8"/>
      <c r="T7987" s="8"/>
      <c r="U7987" s="19"/>
      <c r="V7987" s="57"/>
      <c r="W7987"/>
    </row>
    <row r="7988" spans="2:23" x14ac:dyDescent="0.2">
      <c r="B7988" s="55"/>
      <c r="C7988" s="8"/>
      <c r="D7988" s="8"/>
      <c r="E7988" s="8"/>
      <c r="F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53"/>
      <c r="R7988" s="19"/>
      <c r="S7988" s="8"/>
      <c r="T7988" s="8"/>
      <c r="U7988" s="19"/>
      <c r="V7988" s="57"/>
      <c r="W7988"/>
    </row>
    <row r="7989" spans="2:23" x14ac:dyDescent="0.2">
      <c r="B7989" s="55"/>
      <c r="C7989" s="8"/>
      <c r="D7989" s="8"/>
      <c r="E7989" s="8"/>
      <c r="F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53"/>
      <c r="R7989" s="19"/>
      <c r="S7989" s="8"/>
      <c r="T7989" s="8"/>
      <c r="U7989" s="19"/>
      <c r="V7989" s="57"/>
      <c r="W7989"/>
    </row>
    <row r="7990" spans="2:23" x14ac:dyDescent="0.2">
      <c r="B7990" s="55"/>
      <c r="C7990" s="8"/>
      <c r="D7990" s="8"/>
      <c r="E7990" s="8"/>
      <c r="F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53"/>
      <c r="R7990" s="19"/>
      <c r="S7990" s="8"/>
      <c r="T7990" s="8"/>
      <c r="U7990" s="19"/>
      <c r="V7990" s="57"/>
      <c r="W7990"/>
    </row>
    <row r="7991" spans="2:23" x14ac:dyDescent="0.2">
      <c r="B7991" s="55"/>
      <c r="C7991" s="8"/>
      <c r="D7991" s="8"/>
      <c r="E7991" s="8"/>
      <c r="F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53"/>
      <c r="R7991" s="19"/>
      <c r="S7991" s="8"/>
      <c r="T7991" s="8"/>
      <c r="U7991" s="19"/>
      <c r="V7991" s="57"/>
      <c r="W7991"/>
    </row>
    <row r="7992" spans="2:23" x14ac:dyDescent="0.2">
      <c r="B7992" s="55"/>
      <c r="C7992" s="8"/>
      <c r="D7992" s="8"/>
      <c r="E7992" s="8"/>
      <c r="F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53"/>
      <c r="R7992" s="19"/>
      <c r="S7992" s="8"/>
      <c r="T7992" s="8"/>
      <c r="U7992" s="19"/>
      <c r="V7992" s="57"/>
      <c r="W7992"/>
    </row>
    <row r="7993" spans="2:23" x14ac:dyDescent="0.2">
      <c r="B7993" s="55"/>
      <c r="C7993" s="8"/>
      <c r="D7993" s="8"/>
      <c r="E7993" s="8"/>
      <c r="F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53"/>
      <c r="R7993" s="19"/>
      <c r="S7993" s="8"/>
      <c r="T7993" s="8"/>
      <c r="U7993" s="19"/>
      <c r="V7993" s="57"/>
      <c r="W7993"/>
    </row>
    <row r="7994" spans="2:23" x14ac:dyDescent="0.2">
      <c r="B7994" s="55"/>
      <c r="C7994" s="8"/>
      <c r="D7994" s="8"/>
      <c r="E7994" s="8"/>
      <c r="F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53"/>
      <c r="R7994" s="19"/>
      <c r="S7994" s="8"/>
      <c r="T7994" s="8"/>
      <c r="U7994" s="19"/>
      <c r="V7994" s="57"/>
      <c r="W7994"/>
    </row>
    <row r="7995" spans="2:23" x14ac:dyDescent="0.2">
      <c r="B7995" s="55"/>
      <c r="C7995" s="8"/>
      <c r="D7995" s="8"/>
      <c r="E7995" s="8"/>
      <c r="F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53"/>
      <c r="R7995" s="19"/>
      <c r="S7995" s="8"/>
      <c r="T7995" s="8"/>
      <c r="U7995" s="19"/>
      <c r="V7995" s="57"/>
      <c r="W7995"/>
    </row>
    <row r="7996" spans="2:23" x14ac:dyDescent="0.2">
      <c r="B7996" s="55"/>
      <c r="C7996" s="8"/>
      <c r="D7996" s="8"/>
      <c r="E7996" s="8"/>
      <c r="F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53"/>
      <c r="R7996" s="19"/>
      <c r="S7996" s="8"/>
      <c r="T7996" s="8"/>
      <c r="U7996" s="19"/>
      <c r="V7996" s="57"/>
      <c r="W7996"/>
    </row>
    <row r="7997" spans="2:23" x14ac:dyDescent="0.2">
      <c r="B7997" s="55"/>
      <c r="C7997" s="8"/>
      <c r="D7997" s="8"/>
      <c r="E7997" s="8"/>
      <c r="F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53"/>
      <c r="R7997" s="19"/>
      <c r="S7997" s="8"/>
      <c r="T7997" s="8"/>
      <c r="U7997" s="19"/>
      <c r="V7997" s="57"/>
      <c r="W7997"/>
    </row>
    <row r="7998" spans="2:23" x14ac:dyDescent="0.2">
      <c r="B7998" s="55"/>
      <c r="C7998" s="8"/>
      <c r="D7998" s="8"/>
      <c r="E7998" s="8"/>
      <c r="F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53"/>
      <c r="R7998" s="19"/>
      <c r="S7998" s="8"/>
      <c r="T7998" s="8"/>
      <c r="U7998" s="19"/>
      <c r="V7998" s="57"/>
      <c r="W7998"/>
    </row>
    <row r="7999" spans="2:23" x14ac:dyDescent="0.2">
      <c r="B7999" s="55"/>
      <c r="C7999" s="8"/>
      <c r="D7999" s="8"/>
      <c r="E7999" s="8"/>
      <c r="F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53"/>
      <c r="R7999" s="19"/>
      <c r="S7999" s="8"/>
      <c r="T7999" s="8"/>
      <c r="U7999" s="19"/>
      <c r="V7999" s="57"/>
      <c r="W7999"/>
    </row>
    <row r="8000" spans="2:23" x14ac:dyDescent="0.2">
      <c r="B8000" s="55"/>
      <c r="C8000" s="8"/>
      <c r="D8000" s="8"/>
      <c r="E8000" s="8"/>
      <c r="F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53"/>
      <c r="R8000" s="19"/>
      <c r="S8000" s="8"/>
      <c r="T8000" s="8"/>
      <c r="U8000" s="19"/>
      <c r="V8000" s="57"/>
      <c r="W8000"/>
    </row>
    <row r="8001" spans="2:23" x14ac:dyDescent="0.2">
      <c r="B8001" s="55"/>
      <c r="C8001" s="8"/>
      <c r="D8001" s="8"/>
      <c r="E8001" s="8"/>
      <c r="F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53"/>
      <c r="R8001" s="19"/>
      <c r="S8001" s="8"/>
      <c r="T8001" s="8"/>
      <c r="U8001" s="19"/>
      <c r="V8001" s="57"/>
      <c r="W8001"/>
    </row>
    <row r="8002" spans="2:23" x14ac:dyDescent="0.2">
      <c r="B8002" s="55"/>
      <c r="C8002" s="8"/>
      <c r="D8002" s="8"/>
      <c r="E8002" s="8"/>
      <c r="F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53"/>
      <c r="R8002" s="19"/>
      <c r="S8002" s="8"/>
      <c r="T8002" s="8"/>
      <c r="U8002" s="19"/>
      <c r="V8002" s="57"/>
      <c r="W8002"/>
    </row>
    <row r="8003" spans="2:23" x14ac:dyDescent="0.2">
      <c r="B8003" s="55"/>
      <c r="C8003" s="8"/>
      <c r="D8003" s="8"/>
      <c r="E8003" s="8"/>
      <c r="F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53"/>
      <c r="R8003" s="19"/>
      <c r="S8003" s="8"/>
      <c r="T8003" s="8"/>
      <c r="U8003" s="19"/>
      <c r="V8003" s="57"/>
      <c r="W8003"/>
    </row>
    <row r="8004" spans="2:23" x14ac:dyDescent="0.2">
      <c r="B8004" s="55"/>
      <c r="C8004" s="8"/>
      <c r="D8004" s="8"/>
      <c r="E8004" s="8"/>
      <c r="F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53"/>
      <c r="R8004" s="19"/>
      <c r="S8004" s="8"/>
      <c r="T8004" s="8"/>
      <c r="U8004" s="19"/>
      <c r="V8004" s="57"/>
      <c r="W8004"/>
    </row>
    <row r="8005" spans="2:23" x14ac:dyDescent="0.2">
      <c r="B8005" s="55"/>
      <c r="C8005" s="8"/>
      <c r="D8005" s="8"/>
      <c r="E8005" s="8"/>
      <c r="F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53"/>
      <c r="R8005" s="19"/>
      <c r="S8005" s="8"/>
      <c r="T8005" s="8"/>
      <c r="U8005" s="19"/>
      <c r="V8005" s="57"/>
      <c r="W8005"/>
    </row>
    <row r="8006" spans="2:23" x14ac:dyDescent="0.2">
      <c r="B8006" s="55"/>
      <c r="C8006" s="8"/>
      <c r="D8006" s="8"/>
      <c r="E8006" s="8"/>
      <c r="F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53"/>
      <c r="R8006" s="19"/>
      <c r="S8006" s="8"/>
      <c r="T8006" s="8"/>
      <c r="U8006" s="19"/>
      <c r="V8006" s="57"/>
      <c r="W8006"/>
    </row>
    <row r="8007" spans="2:23" x14ac:dyDescent="0.2">
      <c r="B8007" s="55"/>
      <c r="C8007" s="8"/>
      <c r="D8007" s="8"/>
      <c r="E8007" s="8"/>
      <c r="F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53"/>
      <c r="R8007" s="19"/>
      <c r="S8007" s="8"/>
      <c r="T8007" s="8"/>
      <c r="U8007" s="19"/>
      <c r="V8007" s="57"/>
      <c r="W8007"/>
    </row>
    <row r="8008" spans="2:23" x14ac:dyDescent="0.2">
      <c r="B8008" s="55"/>
      <c r="C8008" s="8"/>
      <c r="D8008" s="8"/>
      <c r="E8008" s="8"/>
      <c r="F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53"/>
      <c r="R8008" s="19"/>
      <c r="S8008" s="8"/>
      <c r="T8008" s="8"/>
      <c r="U8008" s="19"/>
      <c r="V8008" s="57"/>
      <c r="W8008"/>
    </row>
    <row r="8009" spans="2:23" x14ac:dyDescent="0.2">
      <c r="B8009" s="55"/>
      <c r="C8009" s="8"/>
      <c r="D8009" s="8"/>
      <c r="E8009" s="8"/>
      <c r="F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53"/>
      <c r="R8009" s="19"/>
      <c r="S8009" s="8"/>
      <c r="T8009" s="8"/>
      <c r="U8009" s="19"/>
      <c r="V8009" s="57"/>
      <c r="W8009"/>
    </row>
    <row r="8010" spans="2:23" x14ac:dyDescent="0.2">
      <c r="B8010" s="55"/>
      <c r="C8010" s="8"/>
      <c r="D8010" s="8"/>
      <c r="E8010" s="8"/>
      <c r="F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53"/>
      <c r="R8010" s="19"/>
      <c r="S8010" s="8"/>
      <c r="T8010" s="8"/>
      <c r="U8010" s="19"/>
      <c r="V8010" s="57"/>
      <c r="W8010"/>
    </row>
    <row r="8011" spans="2:23" x14ac:dyDescent="0.2">
      <c r="B8011" s="55"/>
      <c r="C8011" s="8"/>
      <c r="D8011" s="8"/>
      <c r="E8011" s="8"/>
      <c r="F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53"/>
      <c r="R8011" s="19"/>
      <c r="S8011" s="8"/>
      <c r="T8011" s="8"/>
      <c r="U8011" s="19"/>
      <c r="V8011" s="57"/>
      <c r="W8011"/>
    </row>
    <row r="8012" spans="2:23" x14ac:dyDescent="0.2">
      <c r="B8012" s="55"/>
      <c r="C8012" s="8"/>
      <c r="D8012" s="8"/>
      <c r="E8012" s="8"/>
      <c r="F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53"/>
      <c r="R8012" s="19"/>
      <c r="S8012" s="8"/>
      <c r="T8012" s="8"/>
      <c r="U8012" s="19"/>
      <c r="V8012" s="57"/>
      <c r="W8012"/>
    </row>
    <row r="8013" spans="2:23" x14ac:dyDescent="0.2">
      <c r="B8013" s="55"/>
      <c r="C8013" s="8"/>
      <c r="D8013" s="8"/>
      <c r="E8013" s="8"/>
      <c r="F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53"/>
      <c r="R8013" s="19"/>
      <c r="S8013" s="8"/>
      <c r="T8013" s="8"/>
      <c r="U8013" s="19"/>
      <c r="V8013" s="57"/>
      <c r="W8013"/>
    </row>
    <row r="8014" spans="2:23" x14ac:dyDescent="0.2">
      <c r="B8014" s="55"/>
      <c r="C8014" s="8"/>
      <c r="D8014" s="8"/>
      <c r="E8014" s="8"/>
      <c r="F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53"/>
      <c r="R8014" s="19"/>
      <c r="S8014" s="8"/>
      <c r="T8014" s="8"/>
      <c r="U8014" s="19"/>
      <c r="V8014" s="57"/>
      <c r="W8014"/>
    </row>
    <row r="8015" spans="2:23" x14ac:dyDescent="0.2">
      <c r="B8015" s="55"/>
      <c r="C8015" s="8"/>
      <c r="D8015" s="8"/>
      <c r="E8015" s="8"/>
      <c r="F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53"/>
      <c r="R8015" s="19"/>
      <c r="S8015" s="8"/>
      <c r="T8015" s="8"/>
      <c r="U8015" s="19"/>
      <c r="V8015" s="57"/>
      <c r="W8015"/>
    </row>
    <row r="8016" spans="2:23" x14ac:dyDescent="0.2">
      <c r="B8016" s="55"/>
      <c r="C8016" s="8"/>
      <c r="D8016" s="8"/>
      <c r="E8016" s="8"/>
      <c r="F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53"/>
      <c r="R8016" s="19"/>
      <c r="S8016" s="8"/>
      <c r="T8016" s="8"/>
      <c r="U8016" s="19"/>
      <c r="V8016" s="57"/>
      <c r="W8016"/>
    </row>
    <row r="8017" spans="2:23" x14ac:dyDescent="0.2">
      <c r="B8017" s="55"/>
      <c r="C8017" s="8"/>
      <c r="D8017" s="8"/>
      <c r="E8017" s="8"/>
      <c r="F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53"/>
      <c r="R8017" s="19"/>
      <c r="S8017" s="8"/>
      <c r="T8017" s="8"/>
      <c r="U8017" s="19"/>
      <c r="V8017" s="57"/>
      <c r="W8017"/>
    </row>
    <row r="8018" spans="2:23" x14ac:dyDescent="0.2">
      <c r="B8018" s="55"/>
      <c r="C8018" s="8"/>
      <c r="D8018" s="8"/>
      <c r="E8018" s="8"/>
      <c r="F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53"/>
      <c r="R8018" s="19"/>
      <c r="S8018" s="8"/>
      <c r="T8018" s="8"/>
      <c r="U8018" s="19"/>
      <c r="V8018" s="57"/>
      <c r="W8018"/>
    </row>
    <row r="8019" spans="2:23" x14ac:dyDescent="0.2">
      <c r="B8019" s="55"/>
      <c r="C8019" s="8"/>
      <c r="D8019" s="8"/>
      <c r="E8019" s="8"/>
      <c r="F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53"/>
      <c r="R8019" s="19"/>
      <c r="S8019" s="8"/>
      <c r="T8019" s="8"/>
      <c r="U8019" s="19"/>
      <c r="V8019" s="57"/>
      <c r="W8019"/>
    </row>
    <row r="8020" spans="2:23" x14ac:dyDescent="0.2">
      <c r="B8020" s="55"/>
      <c r="C8020" s="8"/>
      <c r="D8020" s="8"/>
      <c r="E8020" s="8"/>
      <c r="F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53"/>
      <c r="R8020" s="19"/>
      <c r="S8020" s="8"/>
      <c r="T8020" s="8"/>
      <c r="U8020" s="19"/>
      <c r="V8020" s="57"/>
      <c r="W8020"/>
    </row>
    <row r="8021" spans="2:23" x14ac:dyDescent="0.2">
      <c r="B8021" s="55"/>
      <c r="C8021" s="8"/>
      <c r="D8021" s="8"/>
      <c r="E8021" s="8"/>
      <c r="F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53"/>
      <c r="R8021" s="19"/>
      <c r="S8021" s="8"/>
      <c r="T8021" s="8"/>
      <c r="U8021" s="19"/>
      <c r="V8021" s="57"/>
      <c r="W8021"/>
    </row>
    <row r="8022" spans="2:23" x14ac:dyDescent="0.2">
      <c r="B8022" s="55"/>
      <c r="C8022" s="8"/>
      <c r="D8022" s="8"/>
      <c r="E8022" s="8"/>
      <c r="F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53"/>
      <c r="R8022" s="19"/>
      <c r="S8022" s="8"/>
      <c r="T8022" s="8"/>
      <c r="U8022" s="19"/>
      <c r="V8022" s="57"/>
      <c r="W8022"/>
    </row>
    <row r="8023" spans="2:23" x14ac:dyDescent="0.2">
      <c r="B8023" s="55"/>
      <c r="C8023" s="8"/>
      <c r="D8023" s="8"/>
      <c r="E8023" s="8"/>
      <c r="F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53"/>
      <c r="R8023" s="19"/>
      <c r="S8023" s="8"/>
      <c r="T8023" s="8"/>
      <c r="U8023" s="19"/>
      <c r="V8023" s="57"/>
      <c r="W8023"/>
    </row>
    <row r="8024" spans="2:23" x14ac:dyDescent="0.2">
      <c r="B8024" s="55"/>
      <c r="C8024" s="8"/>
      <c r="D8024" s="8"/>
      <c r="E8024" s="8"/>
      <c r="F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53"/>
      <c r="R8024" s="19"/>
      <c r="S8024" s="8"/>
      <c r="T8024" s="8"/>
      <c r="U8024" s="19"/>
      <c r="V8024" s="57"/>
      <c r="W8024"/>
    </row>
    <row r="8025" spans="2:23" x14ac:dyDescent="0.2">
      <c r="B8025" s="55"/>
      <c r="C8025" s="8"/>
      <c r="D8025" s="8"/>
      <c r="E8025" s="8"/>
      <c r="F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53"/>
      <c r="R8025" s="19"/>
      <c r="S8025" s="8"/>
      <c r="T8025" s="8"/>
      <c r="U8025" s="19"/>
      <c r="V8025" s="57"/>
      <c r="W8025"/>
    </row>
    <row r="8026" spans="2:23" x14ac:dyDescent="0.2">
      <c r="B8026" s="55"/>
      <c r="C8026" s="8"/>
      <c r="D8026" s="8"/>
      <c r="E8026" s="8"/>
      <c r="F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53"/>
      <c r="R8026" s="19"/>
      <c r="S8026" s="8"/>
      <c r="T8026" s="8"/>
      <c r="U8026" s="19"/>
      <c r="V8026" s="57"/>
      <c r="W8026"/>
    </row>
    <row r="8027" spans="2:23" x14ac:dyDescent="0.2">
      <c r="B8027" s="55"/>
      <c r="C8027" s="8"/>
      <c r="D8027" s="8"/>
      <c r="E8027" s="8"/>
      <c r="F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53"/>
      <c r="R8027" s="19"/>
      <c r="S8027" s="8"/>
      <c r="T8027" s="8"/>
      <c r="U8027" s="19"/>
      <c r="V8027" s="57"/>
      <c r="W8027"/>
    </row>
    <row r="8028" spans="2:23" x14ac:dyDescent="0.2">
      <c r="B8028" s="55"/>
      <c r="C8028" s="8"/>
      <c r="D8028" s="8"/>
      <c r="E8028" s="8"/>
      <c r="F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53"/>
      <c r="R8028" s="19"/>
      <c r="S8028" s="8"/>
      <c r="T8028" s="8"/>
      <c r="U8028" s="19"/>
      <c r="V8028" s="57"/>
      <c r="W8028"/>
    </row>
    <row r="8029" spans="2:23" x14ac:dyDescent="0.2">
      <c r="B8029" s="55"/>
      <c r="C8029" s="8"/>
      <c r="D8029" s="8"/>
      <c r="E8029" s="8"/>
      <c r="F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53"/>
      <c r="R8029" s="19"/>
      <c r="S8029" s="8"/>
      <c r="T8029" s="8"/>
      <c r="U8029" s="19"/>
      <c r="V8029" s="57"/>
      <c r="W8029"/>
    </row>
    <row r="8030" spans="2:23" x14ac:dyDescent="0.2">
      <c r="B8030" s="55"/>
      <c r="C8030" s="8"/>
      <c r="D8030" s="8"/>
      <c r="E8030" s="8"/>
      <c r="F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53"/>
      <c r="R8030" s="19"/>
      <c r="S8030" s="8"/>
      <c r="T8030" s="8"/>
      <c r="U8030" s="19"/>
      <c r="V8030" s="57"/>
      <c r="W8030"/>
    </row>
    <row r="8031" spans="2:23" x14ac:dyDescent="0.2">
      <c r="B8031" s="55"/>
      <c r="C8031" s="8"/>
      <c r="D8031" s="8"/>
      <c r="E8031" s="8"/>
      <c r="F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53"/>
      <c r="R8031" s="19"/>
      <c r="S8031" s="8"/>
      <c r="T8031" s="8"/>
      <c r="U8031" s="19"/>
      <c r="V8031" s="57"/>
      <c r="W8031"/>
    </row>
    <row r="8032" spans="2:23" x14ac:dyDescent="0.2">
      <c r="B8032" s="55"/>
      <c r="C8032" s="8"/>
      <c r="D8032" s="8"/>
      <c r="E8032" s="8"/>
      <c r="F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53"/>
      <c r="R8032" s="19"/>
      <c r="S8032" s="8"/>
      <c r="T8032" s="8"/>
      <c r="U8032" s="19"/>
      <c r="V8032" s="57"/>
      <c r="W8032"/>
    </row>
    <row r="8033" spans="2:23" x14ac:dyDescent="0.2">
      <c r="B8033" s="55"/>
      <c r="C8033" s="8"/>
      <c r="D8033" s="8"/>
      <c r="E8033" s="8"/>
      <c r="F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53"/>
      <c r="R8033" s="19"/>
      <c r="S8033" s="8"/>
      <c r="T8033" s="8"/>
      <c r="U8033" s="19"/>
      <c r="V8033" s="57"/>
      <c r="W8033"/>
    </row>
    <row r="8034" spans="2:23" x14ac:dyDescent="0.2">
      <c r="B8034" s="55"/>
      <c r="C8034" s="8"/>
      <c r="D8034" s="8"/>
      <c r="E8034" s="8"/>
      <c r="F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53"/>
      <c r="R8034" s="19"/>
      <c r="S8034" s="8"/>
      <c r="T8034" s="8"/>
      <c r="U8034" s="19"/>
      <c r="V8034" s="57"/>
      <c r="W8034"/>
    </row>
    <row r="8035" spans="2:23" x14ac:dyDescent="0.2">
      <c r="B8035" s="55"/>
      <c r="C8035" s="8"/>
      <c r="D8035" s="8"/>
      <c r="E8035" s="8"/>
      <c r="F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53"/>
      <c r="R8035" s="19"/>
      <c r="S8035" s="8"/>
      <c r="T8035" s="8"/>
      <c r="U8035" s="19"/>
      <c r="V8035" s="57"/>
      <c r="W8035"/>
    </row>
    <row r="8036" spans="2:23" x14ac:dyDescent="0.2">
      <c r="B8036" s="55"/>
      <c r="C8036" s="8"/>
      <c r="D8036" s="8"/>
      <c r="E8036" s="8"/>
      <c r="F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53"/>
      <c r="R8036" s="19"/>
      <c r="S8036" s="8"/>
      <c r="T8036" s="8"/>
      <c r="U8036" s="19"/>
      <c r="V8036" s="57"/>
      <c r="W8036"/>
    </row>
    <row r="8037" spans="2:23" x14ac:dyDescent="0.2">
      <c r="B8037" s="55"/>
      <c r="C8037" s="8"/>
      <c r="D8037" s="8"/>
      <c r="E8037" s="8"/>
      <c r="F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53"/>
      <c r="R8037" s="19"/>
      <c r="S8037" s="8"/>
      <c r="T8037" s="8"/>
      <c r="U8037" s="19"/>
      <c r="V8037" s="57"/>
      <c r="W8037"/>
    </row>
    <row r="8038" spans="2:23" x14ac:dyDescent="0.2">
      <c r="B8038" s="55"/>
      <c r="C8038" s="8"/>
      <c r="D8038" s="8"/>
      <c r="E8038" s="8"/>
      <c r="F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53"/>
      <c r="R8038" s="19"/>
      <c r="S8038" s="8"/>
      <c r="T8038" s="8"/>
      <c r="U8038" s="19"/>
      <c r="V8038" s="57"/>
      <c r="W8038"/>
    </row>
    <row r="8039" spans="2:23" x14ac:dyDescent="0.2">
      <c r="B8039" s="55"/>
      <c r="C8039" s="8"/>
      <c r="D8039" s="8"/>
      <c r="E8039" s="8"/>
      <c r="F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53"/>
      <c r="R8039" s="19"/>
      <c r="S8039" s="8"/>
      <c r="T8039" s="8"/>
      <c r="U8039" s="19"/>
      <c r="V8039" s="57"/>
      <c r="W8039"/>
    </row>
    <row r="8040" spans="2:23" x14ac:dyDescent="0.2">
      <c r="B8040" s="55"/>
      <c r="C8040" s="8"/>
      <c r="D8040" s="8"/>
      <c r="E8040" s="8"/>
      <c r="F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53"/>
      <c r="R8040" s="19"/>
      <c r="S8040" s="8"/>
      <c r="T8040" s="8"/>
      <c r="U8040" s="19"/>
      <c r="V8040" s="57"/>
      <c r="W8040"/>
    </row>
    <row r="8041" spans="2:23" x14ac:dyDescent="0.2">
      <c r="B8041" s="55"/>
      <c r="C8041" s="8"/>
      <c r="D8041" s="8"/>
      <c r="E8041" s="8"/>
      <c r="F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53"/>
      <c r="R8041" s="19"/>
      <c r="S8041" s="8"/>
      <c r="T8041" s="8"/>
      <c r="U8041" s="19"/>
      <c r="V8041" s="57"/>
      <c r="W8041"/>
    </row>
    <row r="8042" spans="2:23" x14ac:dyDescent="0.2">
      <c r="B8042" s="55"/>
      <c r="C8042" s="8"/>
      <c r="D8042" s="8"/>
      <c r="E8042" s="8"/>
      <c r="F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53"/>
      <c r="R8042" s="19"/>
      <c r="S8042" s="8"/>
      <c r="T8042" s="8"/>
      <c r="U8042" s="19"/>
      <c r="V8042" s="57"/>
      <c r="W8042"/>
    </row>
    <row r="8043" spans="2:23" x14ac:dyDescent="0.2">
      <c r="B8043" s="55"/>
      <c r="C8043" s="8"/>
      <c r="D8043" s="8"/>
      <c r="E8043" s="8"/>
      <c r="F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53"/>
      <c r="R8043" s="19"/>
      <c r="S8043" s="8"/>
      <c r="T8043" s="8"/>
      <c r="U8043" s="19"/>
      <c r="V8043" s="57"/>
      <c r="W8043"/>
    </row>
    <row r="8044" spans="2:23" x14ac:dyDescent="0.2">
      <c r="B8044" s="55"/>
      <c r="C8044" s="8"/>
      <c r="D8044" s="8"/>
      <c r="E8044" s="8"/>
      <c r="F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53"/>
      <c r="R8044" s="19"/>
      <c r="S8044" s="8"/>
      <c r="T8044" s="8"/>
      <c r="U8044" s="19"/>
      <c r="V8044" s="57"/>
      <c r="W8044"/>
    </row>
    <row r="8045" spans="2:23" x14ac:dyDescent="0.2">
      <c r="B8045" s="55"/>
      <c r="C8045" s="8"/>
      <c r="D8045" s="8"/>
      <c r="E8045" s="8"/>
      <c r="F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53"/>
      <c r="R8045" s="19"/>
      <c r="S8045" s="8"/>
      <c r="T8045" s="8"/>
      <c r="U8045" s="19"/>
      <c r="V8045" s="57"/>
      <c r="W8045"/>
    </row>
    <row r="8046" spans="2:23" x14ac:dyDescent="0.2">
      <c r="B8046" s="55"/>
      <c r="C8046" s="8"/>
      <c r="D8046" s="8"/>
      <c r="E8046" s="8"/>
      <c r="F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53"/>
      <c r="R8046" s="19"/>
      <c r="S8046" s="8"/>
      <c r="T8046" s="8"/>
      <c r="U8046" s="19"/>
      <c r="V8046" s="57"/>
      <c r="W8046"/>
    </row>
    <row r="8047" spans="2:23" x14ac:dyDescent="0.2">
      <c r="B8047" s="55"/>
      <c r="C8047" s="8"/>
      <c r="D8047" s="8"/>
      <c r="E8047" s="8"/>
      <c r="F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53"/>
      <c r="R8047" s="19"/>
      <c r="S8047" s="8"/>
      <c r="T8047" s="8"/>
      <c r="U8047" s="19"/>
      <c r="V8047" s="57"/>
      <c r="W8047"/>
    </row>
    <row r="8048" spans="2:23" x14ac:dyDescent="0.2">
      <c r="B8048" s="55"/>
      <c r="C8048" s="8"/>
      <c r="D8048" s="8"/>
      <c r="E8048" s="8"/>
      <c r="F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53"/>
      <c r="R8048" s="19"/>
      <c r="S8048" s="8"/>
      <c r="T8048" s="8"/>
      <c r="U8048" s="19"/>
      <c r="V8048" s="57"/>
      <c r="W8048"/>
    </row>
    <row r="8049" spans="2:23" x14ac:dyDescent="0.2">
      <c r="B8049" s="55"/>
      <c r="C8049" s="8"/>
      <c r="D8049" s="8"/>
      <c r="E8049" s="8"/>
      <c r="F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53"/>
      <c r="R8049" s="19"/>
      <c r="S8049" s="8"/>
      <c r="T8049" s="8"/>
      <c r="U8049" s="19"/>
      <c r="V8049" s="57"/>
      <c r="W8049"/>
    </row>
    <row r="8050" spans="2:23" x14ac:dyDescent="0.2">
      <c r="B8050" s="55"/>
      <c r="C8050" s="8"/>
      <c r="D8050" s="8"/>
      <c r="E8050" s="8"/>
      <c r="F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53"/>
      <c r="R8050" s="19"/>
      <c r="S8050" s="8"/>
      <c r="T8050" s="8"/>
      <c r="U8050" s="19"/>
      <c r="V8050" s="57"/>
      <c r="W8050"/>
    </row>
    <row r="8051" spans="2:23" x14ac:dyDescent="0.2">
      <c r="B8051" s="55"/>
      <c r="C8051" s="8"/>
      <c r="D8051" s="8"/>
      <c r="E8051" s="8"/>
      <c r="F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53"/>
      <c r="R8051" s="19"/>
      <c r="S8051" s="8"/>
      <c r="T8051" s="8"/>
      <c r="U8051" s="19"/>
      <c r="V8051" s="57"/>
      <c r="W8051"/>
    </row>
    <row r="8052" spans="2:23" x14ac:dyDescent="0.2">
      <c r="B8052" s="55"/>
      <c r="C8052" s="8"/>
      <c r="D8052" s="8"/>
      <c r="E8052" s="8"/>
      <c r="F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53"/>
      <c r="R8052" s="19"/>
      <c r="S8052" s="8"/>
      <c r="T8052" s="8"/>
      <c r="U8052" s="19"/>
      <c r="V8052" s="57"/>
      <c r="W8052"/>
    </row>
    <row r="8053" spans="2:23" x14ac:dyDescent="0.2">
      <c r="B8053" s="55"/>
      <c r="C8053" s="8"/>
      <c r="D8053" s="8"/>
      <c r="E8053" s="8"/>
      <c r="F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53"/>
      <c r="R8053" s="19"/>
      <c r="S8053" s="8"/>
      <c r="T8053" s="8"/>
      <c r="U8053" s="19"/>
      <c r="V8053" s="57"/>
      <c r="W8053"/>
    </row>
    <row r="8054" spans="2:23" x14ac:dyDescent="0.2">
      <c r="B8054" s="55"/>
      <c r="C8054" s="8"/>
      <c r="D8054" s="8"/>
      <c r="E8054" s="8"/>
      <c r="F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53"/>
      <c r="R8054" s="19"/>
      <c r="S8054" s="8"/>
      <c r="T8054" s="8"/>
      <c r="U8054" s="19"/>
      <c r="V8054" s="57"/>
      <c r="W8054"/>
    </row>
    <row r="8055" spans="2:23" x14ac:dyDescent="0.2">
      <c r="B8055" s="55"/>
      <c r="C8055" s="8"/>
      <c r="D8055" s="8"/>
      <c r="E8055" s="8"/>
      <c r="F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53"/>
      <c r="R8055" s="19"/>
      <c r="S8055" s="8"/>
      <c r="T8055" s="8"/>
      <c r="U8055" s="19"/>
      <c r="V8055" s="57"/>
      <c r="W8055"/>
    </row>
    <row r="8056" spans="2:23" x14ac:dyDescent="0.2">
      <c r="B8056" s="55"/>
      <c r="C8056" s="8"/>
      <c r="D8056" s="8"/>
      <c r="E8056" s="8"/>
      <c r="F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53"/>
      <c r="R8056" s="19"/>
      <c r="S8056" s="8"/>
      <c r="T8056" s="8"/>
      <c r="U8056" s="19"/>
      <c r="V8056" s="57"/>
      <c r="W8056"/>
    </row>
    <row r="8057" spans="2:23" x14ac:dyDescent="0.2">
      <c r="B8057" s="55"/>
      <c r="C8057" s="8"/>
      <c r="D8057" s="8"/>
      <c r="E8057" s="8"/>
      <c r="F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53"/>
      <c r="R8057" s="19"/>
      <c r="S8057" s="8"/>
      <c r="T8057" s="8"/>
      <c r="U8057" s="19"/>
      <c r="V8057" s="57"/>
      <c r="W8057"/>
    </row>
    <row r="8058" spans="2:23" x14ac:dyDescent="0.2">
      <c r="B8058" s="55"/>
      <c r="C8058" s="8"/>
      <c r="D8058" s="8"/>
      <c r="E8058" s="8"/>
      <c r="F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53"/>
      <c r="R8058" s="19"/>
      <c r="S8058" s="8"/>
      <c r="T8058" s="8"/>
      <c r="U8058" s="19"/>
      <c r="V8058" s="57"/>
      <c r="W8058"/>
    </row>
    <row r="8059" spans="2:23" x14ac:dyDescent="0.2">
      <c r="B8059" s="55"/>
      <c r="C8059" s="8"/>
      <c r="D8059" s="8"/>
      <c r="E8059" s="8"/>
      <c r="F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53"/>
      <c r="R8059" s="19"/>
      <c r="S8059" s="8"/>
      <c r="T8059" s="8"/>
      <c r="U8059" s="19"/>
      <c r="V8059" s="57"/>
      <c r="W8059"/>
    </row>
    <row r="8060" spans="2:23" x14ac:dyDescent="0.2">
      <c r="B8060" s="55"/>
      <c r="C8060" s="8"/>
      <c r="D8060" s="8"/>
      <c r="E8060" s="8"/>
      <c r="F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53"/>
      <c r="R8060" s="19"/>
      <c r="S8060" s="8"/>
      <c r="T8060" s="8"/>
      <c r="U8060" s="19"/>
      <c r="V8060" s="57"/>
      <c r="W8060"/>
    </row>
    <row r="8061" spans="2:23" x14ac:dyDescent="0.2">
      <c r="B8061" s="55"/>
      <c r="C8061" s="8"/>
      <c r="D8061" s="8"/>
      <c r="E8061" s="8"/>
      <c r="F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53"/>
      <c r="R8061" s="19"/>
      <c r="S8061" s="8"/>
      <c r="T8061" s="8"/>
      <c r="U8061" s="19"/>
      <c r="V8061" s="57"/>
      <c r="W8061"/>
    </row>
    <row r="8062" spans="2:23" x14ac:dyDescent="0.2">
      <c r="B8062" s="55"/>
      <c r="C8062" s="8"/>
      <c r="D8062" s="8"/>
      <c r="E8062" s="8"/>
      <c r="F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53"/>
      <c r="R8062" s="19"/>
      <c r="S8062" s="8"/>
      <c r="T8062" s="8"/>
      <c r="U8062" s="19"/>
      <c r="V8062" s="57"/>
      <c r="W8062"/>
    </row>
    <row r="8063" spans="2:23" x14ac:dyDescent="0.2">
      <c r="B8063" s="55"/>
      <c r="C8063" s="8"/>
      <c r="D8063" s="8"/>
      <c r="E8063" s="8"/>
      <c r="F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53"/>
      <c r="R8063" s="19"/>
      <c r="S8063" s="8"/>
      <c r="T8063" s="8"/>
      <c r="U8063" s="19"/>
      <c r="V8063" s="57"/>
      <c r="W8063"/>
    </row>
    <row r="8064" spans="2:23" x14ac:dyDescent="0.2">
      <c r="B8064" s="55"/>
      <c r="C8064" s="8"/>
      <c r="D8064" s="8"/>
      <c r="E8064" s="8"/>
      <c r="F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53"/>
      <c r="R8064" s="19"/>
      <c r="S8064" s="8"/>
      <c r="T8064" s="8"/>
      <c r="U8064" s="19"/>
      <c r="V8064" s="57"/>
      <c r="W8064"/>
    </row>
    <row r="8065" spans="2:23" x14ac:dyDescent="0.2">
      <c r="B8065" s="55"/>
      <c r="C8065" s="8"/>
      <c r="D8065" s="8"/>
      <c r="E8065" s="8"/>
      <c r="F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53"/>
      <c r="R8065" s="19"/>
      <c r="S8065" s="8"/>
      <c r="T8065" s="8"/>
      <c r="U8065" s="19"/>
      <c r="V8065" s="57"/>
      <c r="W8065"/>
    </row>
    <row r="8066" spans="2:23" x14ac:dyDescent="0.2">
      <c r="B8066" s="55"/>
      <c r="C8066" s="8"/>
      <c r="D8066" s="8"/>
      <c r="E8066" s="8"/>
      <c r="F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53"/>
      <c r="R8066" s="19"/>
      <c r="S8066" s="8"/>
      <c r="T8066" s="8"/>
      <c r="U8066" s="19"/>
      <c r="V8066" s="57"/>
      <c r="W8066"/>
    </row>
    <row r="8067" spans="2:23" x14ac:dyDescent="0.2">
      <c r="B8067" s="55"/>
      <c r="C8067" s="8"/>
      <c r="D8067" s="8"/>
      <c r="E8067" s="8"/>
      <c r="F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53"/>
      <c r="R8067" s="19"/>
      <c r="S8067" s="8"/>
      <c r="T8067" s="8"/>
      <c r="U8067" s="19"/>
      <c r="V8067" s="57"/>
      <c r="W8067"/>
    </row>
    <row r="8068" spans="2:23" x14ac:dyDescent="0.2">
      <c r="B8068" s="55"/>
      <c r="C8068" s="8"/>
      <c r="D8068" s="8"/>
      <c r="E8068" s="8"/>
      <c r="F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53"/>
      <c r="R8068" s="19"/>
      <c r="S8068" s="8"/>
      <c r="T8068" s="8"/>
      <c r="U8068" s="19"/>
      <c r="V8068" s="57"/>
      <c r="W8068"/>
    </row>
    <row r="8069" spans="2:23" x14ac:dyDescent="0.2">
      <c r="B8069" s="55"/>
      <c r="C8069" s="8"/>
      <c r="D8069" s="8"/>
      <c r="E8069" s="8"/>
      <c r="F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53"/>
      <c r="R8069" s="19"/>
      <c r="S8069" s="8"/>
      <c r="T8069" s="8"/>
      <c r="U8069" s="19"/>
      <c r="V8069" s="57"/>
      <c r="W8069"/>
    </row>
    <row r="8070" spans="2:23" x14ac:dyDescent="0.2">
      <c r="B8070" s="55"/>
      <c r="C8070" s="8"/>
      <c r="D8070" s="8"/>
      <c r="E8070" s="8"/>
      <c r="F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53"/>
      <c r="R8070" s="19"/>
      <c r="S8070" s="8"/>
      <c r="T8070" s="8"/>
      <c r="U8070" s="19"/>
      <c r="V8070" s="57"/>
      <c r="W8070"/>
    </row>
    <row r="8071" spans="2:23" x14ac:dyDescent="0.2">
      <c r="B8071" s="55"/>
      <c r="C8071" s="8"/>
      <c r="D8071" s="8"/>
      <c r="E8071" s="8"/>
      <c r="F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53"/>
      <c r="R8071" s="19"/>
      <c r="S8071" s="8"/>
      <c r="T8071" s="8"/>
      <c r="U8071" s="19"/>
      <c r="V8071" s="57"/>
      <c r="W8071"/>
    </row>
    <row r="8072" spans="2:23" x14ac:dyDescent="0.2">
      <c r="B8072" s="55"/>
      <c r="C8072" s="8"/>
      <c r="D8072" s="8"/>
      <c r="E8072" s="8"/>
      <c r="F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53"/>
      <c r="R8072" s="19"/>
      <c r="S8072" s="8"/>
      <c r="T8072" s="8"/>
      <c r="U8072" s="19"/>
      <c r="V8072" s="57"/>
      <c r="W8072"/>
    </row>
    <row r="8073" spans="2:23" x14ac:dyDescent="0.2">
      <c r="B8073" s="55"/>
      <c r="C8073" s="8"/>
      <c r="D8073" s="8"/>
      <c r="E8073" s="8"/>
      <c r="F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53"/>
      <c r="R8073" s="19"/>
      <c r="S8073" s="8"/>
      <c r="T8073" s="8"/>
      <c r="U8073" s="19"/>
      <c r="V8073" s="57"/>
      <c r="W8073"/>
    </row>
    <row r="8074" spans="2:23" x14ac:dyDescent="0.2">
      <c r="B8074" s="55"/>
      <c r="C8074" s="8"/>
      <c r="D8074" s="8"/>
      <c r="E8074" s="8"/>
      <c r="F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53"/>
      <c r="R8074" s="19"/>
      <c r="S8074" s="8"/>
      <c r="T8074" s="8"/>
      <c r="U8074" s="19"/>
      <c r="V8074" s="57"/>
      <c r="W8074"/>
    </row>
    <row r="8075" spans="2:23" x14ac:dyDescent="0.2">
      <c r="B8075" s="55"/>
      <c r="C8075" s="8"/>
      <c r="D8075" s="8"/>
      <c r="E8075" s="8"/>
      <c r="F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53"/>
      <c r="R8075" s="19"/>
      <c r="S8075" s="8"/>
      <c r="T8075" s="8"/>
      <c r="U8075" s="19"/>
      <c r="V8075" s="57"/>
      <c r="W8075"/>
    </row>
    <row r="8076" spans="2:23" x14ac:dyDescent="0.2">
      <c r="B8076" s="55"/>
      <c r="C8076" s="8"/>
      <c r="D8076" s="8"/>
      <c r="E8076" s="8"/>
      <c r="F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53"/>
      <c r="R8076" s="19"/>
      <c r="S8076" s="8"/>
      <c r="T8076" s="8"/>
      <c r="U8076" s="19"/>
      <c r="V8076" s="57"/>
      <c r="W8076"/>
    </row>
    <row r="8077" spans="2:23" x14ac:dyDescent="0.2">
      <c r="B8077" s="55"/>
      <c r="C8077" s="8"/>
      <c r="D8077" s="8"/>
      <c r="E8077" s="8"/>
      <c r="F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53"/>
      <c r="R8077" s="19"/>
      <c r="S8077" s="8"/>
      <c r="T8077" s="8"/>
      <c r="U8077" s="19"/>
      <c r="V8077" s="57"/>
      <c r="W8077"/>
    </row>
    <row r="8078" spans="2:23" x14ac:dyDescent="0.2">
      <c r="B8078" s="55"/>
      <c r="C8078" s="8"/>
      <c r="D8078" s="8"/>
      <c r="E8078" s="8"/>
      <c r="F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53"/>
      <c r="R8078" s="19"/>
      <c r="S8078" s="8"/>
      <c r="T8078" s="8"/>
      <c r="U8078" s="19"/>
      <c r="V8078" s="57"/>
      <c r="W8078"/>
    </row>
    <row r="8079" spans="2:23" x14ac:dyDescent="0.2">
      <c r="B8079" s="55"/>
      <c r="C8079" s="8"/>
      <c r="D8079" s="8"/>
      <c r="E8079" s="8"/>
      <c r="F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53"/>
      <c r="R8079" s="19"/>
      <c r="S8079" s="8"/>
      <c r="T8079" s="8"/>
      <c r="U8079" s="19"/>
      <c r="V8079" s="57"/>
      <c r="W8079"/>
    </row>
    <row r="8080" spans="2:23" x14ac:dyDescent="0.2">
      <c r="B8080" s="55"/>
      <c r="C8080" s="8"/>
      <c r="D8080" s="8"/>
      <c r="E8080" s="8"/>
      <c r="F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53"/>
      <c r="R8080" s="19"/>
      <c r="S8080" s="8"/>
      <c r="T8080" s="8"/>
      <c r="U8080" s="19"/>
      <c r="V8080" s="57"/>
      <c r="W8080"/>
    </row>
    <row r="8081" spans="2:23" x14ac:dyDescent="0.2">
      <c r="B8081" s="55"/>
      <c r="C8081" s="8"/>
      <c r="D8081" s="8"/>
      <c r="E8081" s="8"/>
      <c r="F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53"/>
      <c r="R8081" s="19"/>
      <c r="S8081" s="8"/>
      <c r="T8081" s="8"/>
      <c r="U8081" s="19"/>
      <c r="V8081" s="57"/>
      <c r="W8081"/>
    </row>
    <row r="8082" spans="2:23" x14ac:dyDescent="0.2">
      <c r="B8082" s="55"/>
      <c r="C8082" s="8"/>
      <c r="D8082" s="8"/>
      <c r="E8082" s="8"/>
      <c r="F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53"/>
      <c r="R8082" s="19"/>
      <c r="S8082" s="8"/>
      <c r="T8082" s="8"/>
      <c r="U8082" s="19"/>
      <c r="V8082" s="57"/>
      <c r="W8082"/>
    </row>
    <row r="8083" spans="2:23" x14ac:dyDescent="0.2">
      <c r="B8083" s="55"/>
      <c r="C8083" s="8"/>
      <c r="D8083" s="8"/>
      <c r="E8083" s="8"/>
      <c r="F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53"/>
      <c r="R8083" s="19"/>
      <c r="S8083" s="8"/>
      <c r="T8083" s="8"/>
      <c r="U8083" s="19"/>
      <c r="V8083" s="57"/>
      <c r="W8083"/>
    </row>
    <row r="8084" spans="2:23" x14ac:dyDescent="0.2">
      <c r="B8084" s="55"/>
      <c r="C8084" s="8"/>
      <c r="D8084" s="8"/>
      <c r="E8084" s="8"/>
      <c r="F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53"/>
      <c r="R8084" s="19"/>
      <c r="S8084" s="8"/>
      <c r="T8084" s="8"/>
      <c r="U8084" s="19"/>
      <c r="V8084" s="57"/>
      <c r="W8084"/>
    </row>
    <row r="8085" spans="2:23" x14ac:dyDescent="0.2">
      <c r="B8085" s="55"/>
      <c r="C8085" s="8"/>
      <c r="D8085" s="8"/>
      <c r="E8085" s="8"/>
      <c r="F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53"/>
      <c r="R8085" s="19"/>
      <c r="S8085" s="8"/>
      <c r="T8085" s="8"/>
      <c r="U8085" s="19"/>
      <c r="V8085" s="57"/>
      <c r="W8085"/>
    </row>
    <row r="8086" spans="2:23" x14ac:dyDescent="0.2">
      <c r="B8086" s="55"/>
      <c r="C8086" s="8"/>
      <c r="D8086" s="8"/>
      <c r="E8086" s="8"/>
      <c r="F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53"/>
      <c r="R8086" s="19"/>
      <c r="S8086" s="8"/>
      <c r="T8086" s="8"/>
      <c r="U8086" s="19"/>
      <c r="V8086" s="57"/>
      <c r="W8086"/>
    </row>
    <row r="8087" spans="2:23" x14ac:dyDescent="0.2">
      <c r="B8087" s="55"/>
      <c r="C8087" s="8"/>
      <c r="D8087" s="8"/>
      <c r="E8087" s="8"/>
      <c r="F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53"/>
      <c r="R8087" s="19"/>
      <c r="S8087" s="8"/>
      <c r="T8087" s="8"/>
      <c r="U8087" s="19"/>
      <c r="V8087" s="57"/>
      <c r="W8087"/>
    </row>
    <row r="8088" spans="2:23" x14ac:dyDescent="0.2">
      <c r="B8088" s="55"/>
      <c r="C8088" s="8"/>
      <c r="D8088" s="8"/>
      <c r="E8088" s="8"/>
      <c r="F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53"/>
      <c r="R8088" s="19"/>
      <c r="S8088" s="8"/>
      <c r="T8088" s="8"/>
      <c r="U8088" s="19"/>
      <c r="V8088" s="57"/>
      <c r="W8088"/>
    </row>
    <row r="8089" spans="2:23" x14ac:dyDescent="0.2">
      <c r="B8089" s="55"/>
      <c r="C8089" s="8"/>
      <c r="D8089" s="8"/>
      <c r="E8089" s="8"/>
      <c r="F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53"/>
      <c r="R8089" s="19"/>
      <c r="S8089" s="8"/>
      <c r="T8089" s="8"/>
      <c r="U8089" s="19"/>
      <c r="V8089" s="57"/>
      <c r="W8089"/>
    </row>
    <row r="8090" spans="2:23" x14ac:dyDescent="0.2">
      <c r="B8090" s="55"/>
      <c r="C8090" s="8"/>
      <c r="D8090" s="8"/>
      <c r="E8090" s="8"/>
      <c r="F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53"/>
      <c r="R8090" s="19"/>
      <c r="S8090" s="8"/>
      <c r="T8090" s="8"/>
      <c r="U8090" s="19"/>
      <c r="V8090" s="57"/>
      <c r="W8090"/>
    </row>
    <row r="8091" spans="2:23" x14ac:dyDescent="0.2">
      <c r="B8091" s="55"/>
      <c r="C8091" s="8"/>
      <c r="D8091" s="8"/>
      <c r="E8091" s="8"/>
      <c r="F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53"/>
      <c r="R8091" s="19"/>
      <c r="S8091" s="8"/>
      <c r="T8091" s="8"/>
      <c r="U8091" s="19"/>
      <c r="V8091" s="57"/>
      <c r="W8091"/>
    </row>
    <row r="8092" spans="2:23" x14ac:dyDescent="0.2">
      <c r="B8092" s="55"/>
      <c r="C8092" s="8"/>
      <c r="D8092" s="8"/>
      <c r="E8092" s="8"/>
      <c r="F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53"/>
      <c r="R8092" s="19"/>
      <c r="S8092" s="8"/>
      <c r="T8092" s="8"/>
      <c r="U8092" s="19"/>
      <c r="V8092" s="57"/>
      <c r="W8092"/>
    </row>
    <row r="8093" spans="2:23" x14ac:dyDescent="0.2">
      <c r="B8093" s="55"/>
      <c r="C8093" s="8"/>
      <c r="D8093" s="8"/>
      <c r="E8093" s="8"/>
      <c r="F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53"/>
      <c r="R8093" s="19"/>
      <c r="S8093" s="8"/>
      <c r="T8093" s="8"/>
      <c r="U8093" s="19"/>
      <c r="V8093" s="57"/>
      <c r="W8093"/>
    </row>
    <row r="8094" spans="2:23" x14ac:dyDescent="0.2">
      <c r="B8094" s="55"/>
      <c r="C8094" s="8"/>
      <c r="D8094" s="8"/>
      <c r="E8094" s="8"/>
      <c r="F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53"/>
      <c r="R8094" s="19"/>
      <c r="S8094" s="8"/>
      <c r="T8094" s="8"/>
      <c r="U8094" s="19"/>
      <c r="V8094" s="57"/>
      <c r="W8094"/>
    </row>
    <row r="8095" spans="2:23" x14ac:dyDescent="0.2">
      <c r="B8095" s="55"/>
      <c r="C8095" s="8"/>
      <c r="D8095" s="8"/>
      <c r="E8095" s="8"/>
      <c r="F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53"/>
      <c r="R8095" s="19"/>
      <c r="S8095" s="8"/>
      <c r="T8095" s="8"/>
      <c r="U8095" s="19"/>
      <c r="V8095" s="57"/>
      <c r="W8095"/>
    </row>
    <row r="8096" spans="2:23" x14ac:dyDescent="0.2">
      <c r="B8096" s="55"/>
      <c r="C8096" s="8"/>
      <c r="D8096" s="8"/>
      <c r="E8096" s="8"/>
      <c r="F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53"/>
      <c r="R8096" s="19"/>
      <c r="S8096" s="8"/>
      <c r="T8096" s="8"/>
      <c r="U8096" s="19"/>
      <c r="V8096" s="57"/>
      <c r="W8096"/>
    </row>
    <row r="8097" spans="2:23" x14ac:dyDescent="0.2">
      <c r="B8097" s="55"/>
      <c r="C8097" s="8"/>
      <c r="D8097" s="8"/>
      <c r="E8097" s="8"/>
      <c r="F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53"/>
      <c r="R8097" s="19"/>
      <c r="S8097" s="8"/>
      <c r="T8097" s="8"/>
      <c r="U8097" s="19"/>
      <c r="V8097" s="57"/>
      <c r="W8097"/>
    </row>
    <row r="8098" spans="2:23" x14ac:dyDescent="0.2">
      <c r="B8098" s="55"/>
      <c r="C8098" s="8"/>
      <c r="D8098" s="8"/>
      <c r="E8098" s="8"/>
      <c r="F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53"/>
      <c r="R8098" s="19"/>
      <c r="S8098" s="8"/>
      <c r="T8098" s="8"/>
      <c r="U8098" s="19"/>
      <c r="V8098" s="57"/>
      <c r="W8098"/>
    </row>
    <row r="8099" spans="2:23" x14ac:dyDescent="0.2">
      <c r="B8099" s="55"/>
      <c r="C8099" s="8"/>
      <c r="D8099" s="8"/>
      <c r="E8099" s="8"/>
      <c r="F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53"/>
      <c r="R8099" s="19"/>
      <c r="S8099" s="8"/>
      <c r="T8099" s="8"/>
      <c r="U8099" s="19"/>
      <c r="V8099" s="57"/>
      <c r="W8099"/>
    </row>
    <row r="8100" spans="2:23" x14ac:dyDescent="0.2">
      <c r="B8100" s="55"/>
      <c r="C8100" s="8"/>
      <c r="D8100" s="8"/>
      <c r="E8100" s="8"/>
      <c r="F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53"/>
      <c r="R8100" s="19"/>
      <c r="S8100" s="8"/>
      <c r="T8100" s="8"/>
      <c r="U8100" s="19"/>
      <c r="V8100" s="57"/>
      <c r="W8100"/>
    </row>
    <row r="8101" spans="2:23" x14ac:dyDescent="0.2">
      <c r="B8101" s="55"/>
      <c r="C8101" s="8"/>
      <c r="D8101" s="8"/>
      <c r="E8101" s="8"/>
      <c r="F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53"/>
      <c r="R8101" s="19"/>
      <c r="S8101" s="8"/>
      <c r="T8101" s="8"/>
      <c r="U8101" s="19"/>
      <c r="V8101" s="57"/>
      <c r="W8101"/>
    </row>
    <row r="8102" spans="2:23" x14ac:dyDescent="0.2">
      <c r="B8102" s="55"/>
      <c r="C8102" s="8"/>
      <c r="D8102" s="8"/>
      <c r="E8102" s="8"/>
      <c r="F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53"/>
      <c r="R8102" s="19"/>
      <c r="S8102" s="8"/>
      <c r="T8102" s="8"/>
      <c r="U8102" s="19"/>
      <c r="V8102" s="57"/>
      <c r="W8102"/>
    </row>
    <row r="8103" spans="2:23" x14ac:dyDescent="0.2">
      <c r="B8103" s="55"/>
      <c r="C8103" s="8"/>
      <c r="D8103" s="8"/>
      <c r="E8103" s="8"/>
      <c r="F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53"/>
      <c r="R8103" s="19"/>
      <c r="S8103" s="8"/>
      <c r="T8103" s="8"/>
      <c r="U8103" s="19"/>
      <c r="V8103" s="57"/>
      <c r="W8103"/>
    </row>
    <row r="8104" spans="2:23" x14ac:dyDescent="0.2">
      <c r="B8104" s="55"/>
      <c r="C8104" s="8"/>
      <c r="D8104" s="8"/>
      <c r="E8104" s="8"/>
      <c r="F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53"/>
      <c r="R8104" s="19"/>
      <c r="S8104" s="8"/>
      <c r="T8104" s="8"/>
      <c r="U8104" s="19"/>
      <c r="V8104" s="57"/>
      <c r="W8104"/>
    </row>
    <row r="8105" spans="2:23" x14ac:dyDescent="0.2">
      <c r="B8105" s="55"/>
      <c r="C8105" s="8"/>
      <c r="D8105" s="8"/>
      <c r="E8105" s="8"/>
      <c r="F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53"/>
      <c r="R8105" s="19"/>
      <c r="S8105" s="8"/>
      <c r="T8105" s="8"/>
      <c r="U8105" s="19"/>
      <c r="V8105" s="57"/>
      <c r="W8105"/>
    </row>
    <row r="8106" spans="2:23" x14ac:dyDescent="0.2">
      <c r="B8106" s="55"/>
      <c r="C8106" s="8"/>
      <c r="D8106" s="8"/>
      <c r="E8106" s="8"/>
      <c r="F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53"/>
      <c r="R8106" s="19"/>
      <c r="S8106" s="8"/>
      <c r="T8106" s="8"/>
      <c r="U8106" s="19"/>
      <c r="V8106" s="57"/>
      <c r="W8106"/>
    </row>
    <row r="8107" spans="2:23" x14ac:dyDescent="0.2">
      <c r="B8107" s="55"/>
      <c r="C8107" s="8"/>
      <c r="D8107" s="8"/>
      <c r="E8107" s="8"/>
      <c r="F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53"/>
      <c r="R8107" s="19"/>
      <c r="S8107" s="8"/>
      <c r="T8107" s="8"/>
      <c r="U8107" s="19"/>
      <c r="V8107" s="57"/>
      <c r="W8107"/>
    </row>
    <row r="8108" spans="2:23" x14ac:dyDescent="0.2">
      <c r="B8108" s="55"/>
      <c r="C8108" s="8"/>
      <c r="D8108" s="8"/>
      <c r="E8108" s="8"/>
      <c r="F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53"/>
      <c r="R8108" s="19"/>
      <c r="S8108" s="8"/>
      <c r="T8108" s="8"/>
      <c r="U8108" s="19"/>
      <c r="V8108" s="57"/>
      <c r="W8108"/>
    </row>
    <row r="8109" spans="2:23" x14ac:dyDescent="0.2">
      <c r="B8109" s="55"/>
      <c r="C8109" s="8"/>
      <c r="D8109" s="8"/>
      <c r="E8109" s="8"/>
      <c r="F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53"/>
      <c r="R8109" s="19"/>
      <c r="S8109" s="8"/>
      <c r="T8109" s="8"/>
      <c r="U8109" s="19"/>
      <c r="V8109" s="57"/>
      <c r="W8109"/>
    </row>
    <row r="8110" spans="2:23" x14ac:dyDescent="0.2">
      <c r="B8110" s="55"/>
      <c r="C8110" s="8"/>
      <c r="D8110" s="8"/>
      <c r="E8110" s="8"/>
      <c r="F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53"/>
      <c r="R8110" s="19"/>
      <c r="S8110" s="8"/>
      <c r="T8110" s="8"/>
      <c r="U8110" s="19"/>
      <c r="V8110" s="57"/>
      <c r="W8110"/>
    </row>
    <row r="8111" spans="2:23" x14ac:dyDescent="0.2">
      <c r="B8111" s="55"/>
      <c r="C8111" s="8"/>
      <c r="D8111" s="8"/>
      <c r="E8111" s="8"/>
      <c r="F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53"/>
      <c r="R8111" s="19"/>
      <c r="S8111" s="8"/>
      <c r="T8111" s="8"/>
      <c r="U8111" s="19"/>
      <c r="V8111" s="57"/>
      <c r="W8111"/>
    </row>
    <row r="8112" spans="2:23" x14ac:dyDescent="0.2">
      <c r="B8112" s="55"/>
      <c r="C8112" s="8"/>
      <c r="D8112" s="8"/>
      <c r="E8112" s="8"/>
      <c r="F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53"/>
      <c r="R8112" s="19"/>
      <c r="S8112" s="8"/>
      <c r="T8112" s="8"/>
      <c r="U8112" s="19"/>
      <c r="V8112" s="57"/>
      <c r="W8112"/>
    </row>
    <row r="8113" spans="2:23" x14ac:dyDescent="0.2">
      <c r="B8113" s="55"/>
      <c r="C8113" s="8"/>
      <c r="D8113" s="8"/>
      <c r="E8113" s="8"/>
      <c r="F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53"/>
      <c r="R8113" s="19"/>
      <c r="S8113" s="8"/>
      <c r="T8113" s="8"/>
      <c r="U8113" s="19"/>
      <c r="V8113" s="57"/>
      <c r="W8113"/>
    </row>
    <row r="8114" spans="2:23" x14ac:dyDescent="0.2">
      <c r="B8114" s="55"/>
      <c r="C8114" s="8"/>
      <c r="D8114" s="8"/>
      <c r="E8114" s="8"/>
      <c r="F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53"/>
      <c r="R8114" s="19"/>
      <c r="S8114" s="8"/>
      <c r="T8114" s="8"/>
      <c r="U8114" s="19"/>
      <c r="V8114" s="57"/>
      <c r="W8114"/>
    </row>
    <row r="8115" spans="2:23" x14ac:dyDescent="0.2">
      <c r="B8115" s="55"/>
      <c r="C8115" s="8"/>
      <c r="D8115" s="8"/>
      <c r="E8115" s="8"/>
      <c r="F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53"/>
      <c r="R8115" s="19"/>
      <c r="S8115" s="8"/>
      <c r="T8115" s="8"/>
      <c r="U8115" s="19"/>
      <c r="V8115" s="57"/>
      <c r="W8115"/>
    </row>
    <row r="8116" spans="2:23" x14ac:dyDescent="0.2">
      <c r="B8116" s="55"/>
      <c r="C8116" s="8"/>
      <c r="D8116" s="8"/>
      <c r="E8116" s="8"/>
      <c r="F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53"/>
      <c r="R8116" s="19"/>
      <c r="S8116" s="8"/>
      <c r="T8116" s="8"/>
      <c r="U8116" s="19"/>
      <c r="V8116" s="57"/>
      <c r="W8116"/>
    </row>
    <row r="8117" spans="2:23" x14ac:dyDescent="0.2">
      <c r="B8117" s="55"/>
      <c r="C8117" s="8"/>
      <c r="D8117" s="8"/>
      <c r="E8117" s="8"/>
      <c r="F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53"/>
      <c r="R8117" s="19"/>
      <c r="S8117" s="8"/>
      <c r="T8117" s="8"/>
      <c r="U8117" s="19"/>
      <c r="V8117" s="57"/>
      <c r="W8117"/>
    </row>
    <row r="8118" spans="2:23" x14ac:dyDescent="0.2">
      <c r="B8118" s="55"/>
      <c r="C8118" s="8"/>
      <c r="D8118" s="8"/>
      <c r="E8118" s="8"/>
      <c r="F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53"/>
      <c r="R8118" s="19"/>
      <c r="S8118" s="8"/>
      <c r="T8118" s="8"/>
      <c r="U8118" s="19"/>
      <c r="V8118" s="57"/>
      <c r="W8118"/>
    </row>
    <row r="8119" spans="2:23" x14ac:dyDescent="0.2">
      <c r="B8119" s="55"/>
      <c r="C8119" s="8"/>
      <c r="D8119" s="8"/>
      <c r="E8119" s="8"/>
      <c r="F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53"/>
      <c r="R8119" s="19"/>
      <c r="S8119" s="8"/>
      <c r="T8119" s="8"/>
      <c r="U8119" s="19"/>
      <c r="V8119" s="57"/>
      <c r="W8119"/>
    </row>
    <row r="8120" spans="2:23" x14ac:dyDescent="0.2">
      <c r="B8120" s="55"/>
      <c r="C8120" s="8"/>
      <c r="D8120" s="8"/>
      <c r="E8120" s="8"/>
      <c r="F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53"/>
      <c r="R8120" s="19"/>
      <c r="S8120" s="8"/>
      <c r="T8120" s="8"/>
      <c r="U8120" s="19"/>
      <c r="V8120" s="57"/>
      <c r="W8120"/>
    </row>
    <row r="8121" spans="2:23" x14ac:dyDescent="0.2">
      <c r="B8121" s="55"/>
      <c r="C8121" s="8"/>
      <c r="D8121" s="8"/>
      <c r="E8121" s="8"/>
      <c r="F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53"/>
      <c r="R8121" s="19"/>
      <c r="S8121" s="8"/>
      <c r="T8121" s="8"/>
      <c r="U8121" s="19"/>
      <c r="V8121" s="57"/>
      <c r="W8121"/>
    </row>
    <row r="8122" spans="2:23" x14ac:dyDescent="0.2">
      <c r="B8122" s="55"/>
      <c r="C8122" s="8"/>
      <c r="D8122" s="8"/>
      <c r="E8122" s="8"/>
      <c r="F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53"/>
      <c r="R8122" s="19"/>
      <c r="S8122" s="8"/>
      <c r="T8122" s="8"/>
      <c r="U8122" s="19"/>
      <c r="V8122" s="57"/>
      <c r="W8122"/>
    </row>
    <row r="8123" spans="2:23" x14ac:dyDescent="0.2">
      <c r="B8123" s="55"/>
      <c r="C8123" s="8"/>
      <c r="D8123" s="8"/>
      <c r="E8123" s="8"/>
      <c r="F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53"/>
      <c r="R8123" s="19"/>
      <c r="S8123" s="8"/>
      <c r="T8123" s="8"/>
      <c r="U8123" s="19"/>
      <c r="V8123" s="57"/>
      <c r="W8123"/>
    </row>
    <row r="8124" spans="2:23" x14ac:dyDescent="0.2">
      <c r="B8124" s="55"/>
      <c r="C8124" s="8"/>
      <c r="D8124" s="8"/>
      <c r="E8124" s="8"/>
      <c r="F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53"/>
      <c r="R8124" s="19"/>
      <c r="S8124" s="8"/>
      <c r="T8124" s="8"/>
      <c r="U8124" s="19"/>
      <c r="V8124" s="57"/>
      <c r="W8124"/>
    </row>
    <row r="8125" spans="2:23" x14ac:dyDescent="0.2">
      <c r="B8125" s="55"/>
      <c r="C8125" s="8"/>
      <c r="D8125" s="8"/>
      <c r="E8125" s="8"/>
      <c r="F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53"/>
      <c r="R8125" s="19"/>
      <c r="S8125" s="8"/>
      <c r="T8125" s="8"/>
      <c r="U8125" s="19"/>
      <c r="V8125" s="57"/>
      <c r="W8125"/>
    </row>
    <row r="8126" spans="2:23" x14ac:dyDescent="0.2">
      <c r="B8126" s="55"/>
      <c r="C8126" s="8"/>
      <c r="D8126" s="8"/>
      <c r="E8126" s="8"/>
      <c r="F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53"/>
      <c r="R8126" s="19"/>
      <c r="S8126" s="8"/>
      <c r="T8126" s="8"/>
      <c r="U8126" s="19"/>
      <c r="V8126" s="57"/>
      <c r="W8126"/>
    </row>
    <row r="8127" spans="2:23" x14ac:dyDescent="0.2">
      <c r="B8127" s="55"/>
      <c r="C8127" s="8"/>
      <c r="D8127" s="8"/>
      <c r="E8127" s="8"/>
      <c r="F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53"/>
      <c r="R8127" s="19"/>
      <c r="S8127" s="8"/>
      <c r="T8127" s="8"/>
      <c r="U8127" s="19"/>
      <c r="V8127" s="57"/>
      <c r="W8127"/>
    </row>
    <row r="8128" spans="2:23" x14ac:dyDescent="0.2">
      <c r="B8128" s="55"/>
      <c r="C8128" s="8"/>
      <c r="D8128" s="8"/>
      <c r="E8128" s="8"/>
      <c r="F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53"/>
      <c r="R8128" s="19"/>
      <c r="S8128" s="8"/>
      <c r="T8128" s="8"/>
      <c r="U8128" s="19"/>
      <c r="V8128" s="57"/>
      <c r="W8128"/>
    </row>
    <row r="8129" spans="2:23" x14ac:dyDescent="0.2">
      <c r="B8129" s="55"/>
      <c r="C8129" s="8"/>
      <c r="D8129" s="8"/>
      <c r="E8129" s="8"/>
      <c r="F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53"/>
      <c r="R8129" s="19"/>
      <c r="S8129" s="8"/>
      <c r="T8129" s="8"/>
      <c r="U8129" s="19"/>
      <c r="V8129" s="57"/>
      <c r="W8129"/>
    </row>
    <row r="8130" spans="2:23" x14ac:dyDescent="0.2">
      <c r="B8130" s="55"/>
      <c r="C8130" s="8"/>
      <c r="D8130" s="8"/>
      <c r="E8130" s="8"/>
      <c r="F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53"/>
      <c r="R8130" s="19"/>
      <c r="S8130" s="8"/>
      <c r="T8130" s="8"/>
      <c r="U8130" s="19"/>
      <c r="V8130" s="57"/>
      <c r="W8130"/>
    </row>
    <row r="8131" spans="2:23" x14ac:dyDescent="0.2">
      <c r="B8131" s="55"/>
      <c r="C8131" s="8"/>
      <c r="D8131" s="8"/>
      <c r="E8131" s="8"/>
      <c r="F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53"/>
      <c r="R8131" s="19"/>
      <c r="S8131" s="8"/>
      <c r="T8131" s="8"/>
      <c r="U8131" s="19"/>
      <c r="V8131" s="57"/>
      <c r="W8131"/>
    </row>
    <row r="8132" spans="2:23" x14ac:dyDescent="0.2">
      <c r="B8132" s="55"/>
      <c r="C8132" s="8"/>
      <c r="D8132" s="8"/>
      <c r="E8132" s="8"/>
      <c r="F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53"/>
      <c r="R8132" s="19"/>
      <c r="S8132" s="8"/>
      <c r="T8132" s="8"/>
      <c r="U8132" s="19"/>
      <c r="V8132" s="57"/>
      <c r="W8132"/>
    </row>
    <row r="8133" spans="2:23" x14ac:dyDescent="0.2">
      <c r="B8133" s="55"/>
      <c r="C8133" s="8"/>
      <c r="D8133" s="8"/>
      <c r="E8133" s="8"/>
      <c r="F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53"/>
      <c r="R8133" s="19"/>
      <c r="S8133" s="8"/>
      <c r="T8133" s="8"/>
      <c r="U8133" s="19"/>
      <c r="V8133" s="57"/>
      <c r="W8133"/>
    </row>
    <row r="8134" spans="2:23" x14ac:dyDescent="0.2">
      <c r="B8134" s="55"/>
      <c r="C8134" s="8"/>
      <c r="D8134" s="8"/>
      <c r="E8134" s="8"/>
      <c r="F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53"/>
      <c r="R8134" s="19"/>
      <c r="S8134" s="8"/>
      <c r="T8134" s="8"/>
      <c r="U8134" s="19"/>
      <c r="V8134" s="57"/>
      <c r="W8134"/>
    </row>
    <row r="8135" spans="2:23" x14ac:dyDescent="0.2">
      <c r="B8135" s="55"/>
      <c r="C8135" s="8"/>
      <c r="D8135" s="8"/>
      <c r="E8135" s="8"/>
      <c r="F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53"/>
      <c r="R8135" s="19"/>
      <c r="S8135" s="8"/>
      <c r="T8135" s="8"/>
      <c r="U8135" s="19"/>
      <c r="V8135" s="57"/>
      <c r="W8135"/>
    </row>
    <row r="8136" spans="2:23" x14ac:dyDescent="0.2">
      <c r="B8136" s="55"/>
      <c r="C8136" s="8"/>
      <c r="D8136" s="8"/>
      <c r="E8136" s="8"/>
      <c r="F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53"/>
      <c r="R8136" s="19"/>
      <c r="S8136" s="8"/>
      <c r="T8136" s="8"/>
      <c r="U8136" s="19"/>
      <c r="V8136" s="57"/>
      <c r="W8136"/>
    </row>
    <row r="8137" spans="2:23" x14ac:dyDescent="0.2">
      <c r="B8137" s="55"/>
      <c r="C8137" s="8"/>
      <c r="D8137" s="8"/>
      <c r="E8137" s="8"/>
      <c r="F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53"/>
      <c r="R8137" s="19"/>
      <c r="S8137" s="8"/>
      <c r="T8137" s="8"/>
      <c r="U8137" s="19"/>
      <c r="V8137" s="57"/>
      <c r="W8137"/>
    </row>
    <row r="8138" spans="2:23" x14ac:dyDescent="0.2">
      <c r="B8138" s="55"/>
      <c r="C8138" s="8"/>
      <c r="D8138" s="8"/>
      <c r="E8138" s="8"/>
      <c r="F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53"/>
      <c r="R8138" s="19"/>
      <c r="S8138" s="8"/>
      <c r="T8138" s="8"/>
      <c r="U8138" s="19"/>
      <c r="V8138" s="57"/>
      <c r="W8138"/>
    </row>
    <row r="8139" spans="2:23" x14ac:dyDescent="0.2">
      <c r="B8139" s="55"/>
      <c r="C8139" s="8"/>
      <c r="D8139" s="8"/>
      <c r="E8139" s="8"/>
      <c r="F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53"/>
      <c r="R8139" s="19"/>
      <c r="S8139" s="8"/>
      <c r="T8139" s="8"/>
      <c r="U8139" s="19"/>
      <c r="V8139" s="57"/>
      <c r="W8139"/>
    </row>
    <row r="8140" spans="2:23" x14ac:dyDescent="0.2">
      <c r="B8140" s="55"/>
      <c r="C8140" s="8"/>
      <c r="D8140" s="8"/>
      <c r="E8140" s="8"/>
      <c r="F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53"/>
      <c r="R8140" s="19"/>
      <c r="S8140" s="8"/>
      <c r="T8140" s="8"/>
      <c r="U8140" s="19"/>
      <c r="V8140" s="57"/>
      <c r="W8140"/>
    </row>
    <row r="8141" spans="2:23" x14ac:dyDescent="0.2">
      <c r="B8141" s="55"/>
      <c r="C8141" s="8"/>
      <c r="D8141" s="8"/>
      <c r="E8141" s="8"/>
      <c r="F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53"/>
      <c r="R8141" s="19"/>
      <c r="S8141" s="8"/>
      <c r="T8141" s="8"/>
      <c r="U8141" s="19"/>
      <c r="V8141" s="57"/>
      <c r="W8141"/>
    </row>
    <row r="8142" spans="2:23" x14ac:dyDescent="0.2">
      <c r="B8142" s="55"/>
      <c r="C8142" s="8"/>
      <c r="D8142" s="8"/>
      <c r="E8142" s="8"/>
      <c r="F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53"/>
      <c r="R8142" s="19"/>
      <c r="S8142" s="8"/>
      <c r="T8142" s="8"/>
      <c r="U8142" s="19"/>
      <c r="V8142" s="57"/>
      <c r="W8142"/>
    </row>
    <row r="8143" spans="2:23" x14ac:dyDescent="0.2">
      <c r="B8143" s="55"/>
      <c r="C8143" s="8"/>
      <c r="D8143" s="8"/>
      <c r="E8143" s="8"/>
      <c r="F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53"/>
      <c r="R8143" s="19"/>
      <c r="S8143" s="8"/>
      <c r="T8143" s="8"/>
      <c r="U8143" s="19"/>
      <c r="V8143" s="57"/>
      <c r="W8143"/>
    </row>
    <row r="8144" spans="2:23" x14ac:dyDescent="0.2">
      <c r="B8144" s="55"/>
      <c r="C8144" s="8"/>
      <c r="D8144" s="8"/>
      <c r="E8144" s="8"/>
      <c r="F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53"/>
      <c r="R8144" s="19"/>
      <c r="S8144" s="8"/>
      <c r="T8144" s="8"/>
      <c r="U8144" s="19"/>
      <c r="V8144" s="57"/>
      <c r="W8144"/>
    </row>
    <row r="8145" spans="2:23" x14ac:dyDescent="0.2">
      <c r="B8145" s="55"/>
      <c r="C8145" s="8"/>
      <c r="D8145" s="8"/>
      <c r="E8145" s="8"/>
      <c r="F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53"/>
      <c r="R8145" s="19"/>
      <c r="S8145" s="8"/>
      <c r="T8145" s="8"/>
      <c r="U8145" s="19"/>
      <c r="V8145" s="57"/>
      <c r="W8145"/>
    </row>
    <row r="8146" spans="2:23" x14ac:dyDescent="0.2">
      <c r="B8146" s="55"/>
      <c r="C8146" s="8"/>
      <c r="D8146" s="8"/>
      <c r="E8146" s="8"/>
      <c r="F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53"/>
      <c r="R8146" s="19"/>
      <c r="S8146" s="8"/>
      <c r="T8146" s="8"/>
      <c r="U8146" s="19"/>
      <c r="V8146" s="57"/>
      <c r="W8146"/>
    </row>
    <row r="8147" spans="2:23" x14ac:dyDescent="0.2">
      <c r="B8147" s="55"/>
      <c r="C8147" s="8"/>
      <c r="D8147" s="8"/>
      <c r="E8147" s="8"/>
      <c r="F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53"/>
      <c r="R8147" s="19"/>
      <c r="S8147" s="8"/>
      <c r="T8147" s="8"/>
      <c r="U8147" s="19"/>
      <c r="V8147" s="57"/>
      <c r="W8147"/>
    </row>
    <row r="8148" spans="2:23" x14ac:dyDescent="0.2">
      <c r="B8148" s="55"/>
      <c r="C8148" s="8"/>
      <c r="D8148" s="8"/>
      <c r="E8148" s="8"/>
      <c r="F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53"/>
      <c r="R8148" s="19"/>
      <c r="S8148" s="8"/>
      <c r="T8148" s="8"/>
      <c r="U8148" s="19"/>
      <c r="V8148" s="57"/>
      <c r="W8148"/>
    </row>
    <row r="8149" spans="2:23" x14ac:dyDescent="0.2">
      <c r="B8149" s="55"/>
      <c r="C8149" s="8"/>
      <c r="D8149" s="8"/>
      <c r="E8149" s="8"/>
      <c r="F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53"/>
      <c r="R8149" s="19"/>
      <c r="S8149" s="8"/>
      <c r="T8149" s="8"/>
      <c r="U8149" s="19"/>
      <c r="V8149" s="57"/>
      <c r="W8149"/>
    </row>
    <row r="8150" spans="2:23" x14ac:dyDescent="0.2">
      <c r="B8150" s="55"/>
      <c r="C8150" s="8"/>
      <c r="D8150" s="8"/>
      <c r="E8150" s="8"/>
      <c r="F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53"/>
      <c r="R8150" s="19"/>
      <c r="S8150" s="8"/>
      <c r="T8150" s="8"/>
      <c r="U8150" s="19"/>
      <c r="V8150" s="57"/>
      <c r="W8150"/>
    </row>
    <row r="8151" spans="2:23" x14ac:dyDescent="0.2">
      <c r="B8151" s="55"/>
      <c r="C8151" s="8"/>
      <c r="D8151" s="8"/>
      <c r="E8151" s="8"/>
      <c r="F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53"/>
      <c r="R8151" s="19"/>
      <c r="S8151" s="8"/>
      <c r="T8151" s="8"/>
      <c r="U8151" s="19"/>
      <c r="V8151" s="57"/>
      <c r="W8151"/>
    </row>
    <row r="8152" spans="2:23" x14ac:dyDescent="0.2">
      <c r="B8152" s="55"/>
      <c r="C8152" s="8"/>
      <c r="D8152" s="8"/>
      <c r="E8152" s="8"/>
      <c r="F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53"/>
      <c r="R8152" s="19"/>
      <c r="S8152" s="8"/>
      <c r="T8152" s="8"/>
      <c r="U8152" s="19"/>
      <c r="V8152" s="57"/>
      <c r="W8152"/>
    </row>
    <row r="8153" spans="2:23" x14ac:dyDescent="0.2">
      <c r="B8153" s="55"/>
      <c r="C8153" s="8"/>
      <c r="D8153" s="8"/>
      <c r="E8153" s="8"/>
      <c r="F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53"/>
      <c r="R8153" s="19"/>
      <c r="S8153" s="8"/>
      <c r="T8153" s="8"/>
      <c r="U8153" s="19"/>
      <c r="V8153" s="57"/>
      <c r="W8153"/>
    </row>
    <row r="8154" spans="2:23" x14ac:dyDescent="0.2">
      <c r="B8154" s="55"/>
      <c r="C8154" s="8"/>
      <c r="D8154" s="8"/>
      <c r="E8154" s="8"/>
      <c r="F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53"/>
      <c r="R8154" s="19"/>
      <c r="S8154" s="8"/>
      <c r="T8154" s="8"/>
      <c r="U8154" s="19"/>
      <c r="V8154" s="57"/>
      <c r="W8154"/>
    </row>
    <row r="8155" spans="2:23" x14ac:dyDescent="0.2">
      <c r="B8155" s="55"/>
      <c r="C8155" s="8"/>
      <c r="D8155" s="8"/>
      <c r="E8155" s="8"/>
      <c r="F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53"/>
      <c r="R8155" s="19"/>
      <c r="S8155" s="8"/>
      <c r="T8155" s="8"/>
      <c r="U8155" s="19"/>
      <c r="V8155" s="57"/>
      <c r="W8155"/>
    </row>
    <row r="8156" spans="2:23" x14ac:dyDescent="0.2">
      <c r="B8156" s="55"/>
      <c r="C8156" s="8"/>
      <c r="D8156" s="8"/>
      <c r="E8156" s="8"/>
      <c r="F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53"/>
      <c r="R8156" s="19"/>
      <c r="S8156" s="8"/>
      <c r="T8156" s="8"/>
      <c r="U8156" s="19"/>
      <c r="V8156" s="57"/>
      <c r="W8156"/>
    </row>
    <row r="8157" spans="2:23" x14ac:dyDescent="0.2">
      <c r="B8157" s="55"/>
      <c r="C8157" s="8"/>
      <c r="D8157" s="8"/>
      <c r="E8157" s="8"/>
      <c r="F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53"/>
      <c r="R8157" s="19"/>
      <c r="S8157" s="8"/>
      <c r="T8157" s="8"/>
      <c r="U8157" s="19"/>
      <c r="V8157" s="57"/>
      <c r="W8157"/>
    </row>
    <row r="8158" spans="2:23" x14ac:dyDescent="0.2">
      <c r="B8158" s="55"/>
      <c r="C8158" s="8"/>
      <c r="D8158" s="8"/>
      <c r="E8158" s="8"/>
      <c r="F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53"/>
      <c r="R8158" s="19"/>
      <c r="S8158" s="8"/>
      <c r="T8158" s="8"/>
      <c r="U8158" s="19"/>
      <c r="V8158" s="57"/>
      <c r="W8158"/>
    </row>
    <row r="8159" spans="2:23" x14ac:dyDescent="0.2">
      <c r="B8159" s="55"/>
      <c r="C8159" s="8"/>
      <c r="D8159" s="8"/>
      <c r="E8159" s="8"/>
      <c r="F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53"/>
      <c r="R8159" s="19"/>
      <c r="S8159" s="8"/>
      <c r="T8159" s="8"/>
      <c r="U8159" s="19"/>
      <c r="V8159" s="57"/>
      <c r="W8159"/>
    </row>
    <row r="8160" spans="2:23" x14ac:dyDescent="0.2">
      <c r="B8160" s="55"/>
      <c r="C8160" s="8"/>
      <c r="D8160" s="8"/>
      <c r="E8160" s="8"/>
      <c r="F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53"/>
      <c r="R8160" s="19"/>
      <c r="S8160" s="8"/>
      <c r="T8160" s="8"/>
      <c r="U8160" s="19"/>
      <c r="V8160" s="57"/>
      <c r="W8160"/>
    </row>
    <row r="8161" spans="2:23" x14ac:dyDescent="0.2">
      <c r="B8161" s="55"/>
      <c r="C8161" s="8"/>
      <c r="D8161" s="8"/>
      <c r="E8161" s="8"/>
      <c r="F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53"/>
      <c r="R8161" s="19"/>
      <c r="S8161" s="8"/>
      <c r="T8161" s="8"/>
      <c r="U8161" s="19"/>
      <c r="V8161" s="57"/>
      <c r="W8161"/>
    </row>
    <row r="8162" spans="2:23" x14ac:dyDescent="0.2">
      <c r="B8162" s="55"/>
      <c r="C8162" s="8"/>
      <c r="D8162" s="8"/>
      <c r="E8162" s="8"/>
      <c r="F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53"/>
      <c r="R8162" s="19"/>
      <c r="S8162" s="8"/>
      <c r="T8162" s="8"/>
      <c r="U8162" s="19"/>
      <c r="V8162" s="57"/>
      <c r="W8162"/>
    </row>
    <row r="8163" spans="2:23" x14ac:dyDescent="0.2">
      <c r="B8163" s="55"/>
      <c r="C8163" s="8"/>
      <c r="D8163" s="8"/>
      <c r="E8163" s="8"/>
      <c r="F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53"/>
      <c r="R8163" s="19"/>
      <c r="S8163" s="8"/>
      <c r="T8163" s="8"/>
      <c r="U8163" s="19"/>
      <c r="V8163" s="57"/>
      <c r="W8163"/>
    </row>
    <row r="8164" spans="2:23" x14ac:dyDescent="0.2">
      <c r="B8164" s="55"/>
      <c r="C8164" s="8"/>
      <c r="D8164" s="8"/>
      <c r="E8164" s="8"/>
      <c r="F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53"/>
      <c r="R8164" s="19"/>
      <c r="S8164" s="8"/>
      <c r="T8164" s="8"/>
      <c r="U8164" s="19"/>
      <c r="V8164" s="57"/>
      <c r="W8164"/>
    </row>
    <row r="8165" spans="2:23" x14ac:dyDescent="0.2">
      <c r="B8165" s="55"/>
      <c r="C8165" s="8"/>
      <c r="D8165" s="8"/>
      <c r="E8165" s="8"/>
      <c r="F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53"/>
      <c r="R8165" s="19"/>
      <c r="S8165" s="8"/>
      <c r="T8165" s="8"/>
      <c r="U8165" s="19"/>
      <c r="V8165" s="57"/>
      <c r="W8165"/>
    </row>
    <row r="8166" spans="2:23" x14ac:dyDescent="0.2">
      <c r="B8166" s="55"/>
      <c r="C8166" s="8"/>
      <c r="D8166" s="8"/>
      <c r="E8166" s="8"/>
      <c r="F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53"/>
      <c r="R8166" s="19"/>
      <c r="S8166" s="8"/>
      <c r="T8166" s="8"/>
      <c r="U8166" s="19"/>
      <c r="V8166" s="57"/>
      <c r="W8166"/>
    </row>
    <row r="8167" spans="2:23" x14ac:dyDescent="0.2">
      <c r="B8167" s="55"/>
      <c r="C8167" s="8"/>
      <c r="D8167" s="8"/>
      <c r="E8167" s="8"/>
      <c r="F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53"/>
      <c r="R8167" s="19"/>
      <c r="S8167" s="8"/>
      <c r="T8167" s="8"/>
      <c r="U8167" s="19"/>
      <c r="V8167" s="57"/>
      <c r="W8167"/>
    </row>
    <row r="8168" spans="2:23" x14ac:dyDescent="0.2">
      <c r="B8168" s="55"/>
      <c r="C8168" s="8"/>
      <c r="D8168" s="8"/>
      <c r="E8168" s="8"/>
      <c r="F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53"/>
      <c r="R8168" s="19"/>
      <c r="S8168" s="8"/>
      <c r="T8168" s="8"/>
      <c r="U8168" s="19"/>
      <c r="V8168" s="57"/>
      <c r="W8168"/>
    </row>
    <row r="8169" spans="2:23" x14ac:dyDescent="0.2">
      <c r="B8169" s="55"/>
      <c r="C8169" s="8"/>
      <c r="D8169" s="8"/>
      <c r="E8169" s="8"/>
      <c r="F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53"/>
      <c r="R8169" s="19"/>
      <c r="S8169" s="8"/>
      <c r="T8169" s="8"/>
      <c r="U8169" s="19"/>
      <c r="V8169" s="57"/>
      <c r="W8169"/>
    </row>
    <row r="8170" spans="2:23" x14ac:dyDescent="0.2">
      <c r="B8170" s="55"/>
      <c r="C8170" s="8"/>
      <c r="D8170" s="8"/>
      <c r="E8170" s="8"/>
      <c r="F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53"/>
      <c r="R8170" s="19"/>
      <c r="S8170" s="8"/>
      <c r="T8170" s="8"/>
      <c r="U8170" s="19"/>
      <c r="V8170" s="57"/>
      <c r="W8170"/>
    </row>
    <row r="8171" spans="2:23" x14ac:dyDescent="0.2">
      <c r="B8171" s="55"/>
      <c r="C8171" s="8"/>
      <c r="D8171" s="8"/>
      <c r="E8171" s="8"/>
      <c r="F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53"/>
      <c r="R8171" s="19"/>
      <c r="S8171" s="8"/>
      <c r="T8171" s="8"/>
      <c r="U8171" s="19"/>
      <c r="V8171" s="57"/>
      <c r="W8171"/>
    </row>
    <row r="8172" spans="2:23" x14ac:dyDescent="0.2">
      <c r="B8172" s="55"/>
      <c r="C8172" s="8"/>
      <c r="D8172" s="8"/>
      <c r="E8172" s="8"/>
      <c r="F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53"/>
      <c r="R8172" s="19"/>
      <c r="S8172" s="8"/>
      <c r="T8172" s="8"/>
      <c r="U8172" s="19"/>
      <c r="V8172" s="57"/>
      <c r="W8172"/>
    </row>
    <row r="8173" spans="2:23" x14ac:dyDescent="0.2">
      <c r="B8173" s="55"/>
      <c r="C8173" s="8"/>
      <c r="D8173" s="8"/>
      <c r="E8173" s="8"/>
      <c r="F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53"/>
      <c r="R8173" s="19"/>
      <c r="S8173" s="8"/>
      <c r="T8173" s="8"/>
      <c r="U8173" s="19"/>
      <c r="V8173" s="57"/>
      <c r="W8173"/>
    </row>
    <row r="8174" spans="2:23" x14ac:dyDescent="0.2">
      <c r="B8174" s="55"/>
      <c r="C8174" s="8"/>
      <c r="D8174" s="8"/>
      <c r="E8174" s="8"/>
      <c r="F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53"/>
      <c r="R8174" s="19"/>
      <c r="S8174" s="8"/>
      <c r="T8174" s="8"/>
      <c r="U8174" s="19"/>
      <c r="V8174" s="57"/>
      <c r="W8174"/>
    </row>
    <row r="8175" spans="2:23" x14ac:dyDescent="0.2">
      <c r="B8175" s="55"/>
      <c r="C8175" s="8"/>
      <c r="D8175" s="8"/>
      <c r="E8175" s="8"/>
      <c r="F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53"/>
      <c r="R8175" s="19"/>
      <c r="S8175" s="8"/>
      <c r="T8175" s="8"/>
      <c r="U8175" s="19"/>
      <c r="V8175" s="57"/>
      <c r="W8175"/>
    </row>
    <row r="8176" spans="2:23" x14ac:dyDescent="0.2">
      <c r="B8176" s="55"/>
      <c r="C8176" s="8"/>
      <c r="D8176" s="8"/>
      <c r="E8176" s="8"/>
      <c r="F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53"/>
      <c r="R8176" s="19"/>
      <c r="S8176" s="8"/>
      <c r="T8176" s="8"/>
      <c r="U8176" s="19"/>
      <c r="V8176" s="57"/>
      <c r="W8176"/>
    </row>
    <row r="8177" spans="2:23" x14ac:dyDescent="0.2">
      <c r="B8177" s="55"/>
      <c r="C8177" s="8"/>
      <c r="D8177" s="8"/>
      <c r="E8177" s="8"/>
      <c r="F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53"/>
      <c r="R8177" s="19"/>
      <c r="S8177" s="8"/>
      <c r="T8177" s="8"/>
      <c r="U8177" s="19"/>
      <c r="V8177" s="57"/>
      <c r="W8177"/>
    </row>
    <row r="8178" spans="2:23" x14ac:dyDescent="0.2">
      <c r="B8178" s="55"/>
      <c r="C8178" s="8"/>
      <c r="D8178" s="8"/>
      <c r="E8178" s="8"/>
      <c r="F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53"/>
      <c r="R8178" s="19"/>
      <c r="S8178" s="8"/>
      <c r="T8178" s="8"/>
      <c r="U8178" s="19"/>
      <c r="V8178" s="57"/>
      <c r="W8178"/>
    </row>
    <row r="8179" spans="2:23" x14ac:dyDescent="0.2">
      <c r="B8179" s="55"/>
      <c r="C8179" s="8"/>
      <c r="D8179" s="8"/>
      <c r="E8179" s="8"/>
      <c r="F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53"/>
      <c r="R8179" s="19"/>
      <c r="S8179" s="8"/>
      <c r="T8179" s="8"/>
      <c r="U8179" s="19"/>
      <c r="V8179" s="57"/>
      <c r="W8179"/>
    </row>
    <row r="8180" spans="2:23" x14ac:dyDescent="0.2">
      <c r="B8180" s="55"/>
      <c r="C8180" s="8"/>
      <c r="D8180" s="8"/>
      <c r="E8180" s="8"/>
      <c r="F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53"/>
      <c r="R8180" s="19"/>
      <c r="S8180" s="8"/>
      <c r="T8180" s="8"/>
      <c r="U8180" s="19"/>
      <c r="V8180" s="57"/>
      <c r="W8180"/>
    </row>
    <row r="8181" spans="2:23" x14ac:dyDescent="0.2">
      <c r="B8181" s="55"/>
      <c r="C8181" s="8"/>
      <c r="D8181" s="8"/>
      <c r="E8181" s="8"/>
      <c r="F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53"/>
      <c r="R8181" s="19"/>
      <c r="S8181" s="8"/>
      <c r="T8181" s="8"/>
      <c r="U8181" s="19"/>
      <c r="V8181" s="57"/>
      <c r="W8181"/>
    </row>
    <row r="8182" spans="2:23" x14ac:dyDescent="0.2">
      <c r="B8182" s="55"/>
      <c r="C8182" s="8"/>
      <c r="D8182" s="8"/>
      <c r="E8182" s="8"/>
      <c r="F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53"/>
      <c r="R8182" s="19"/>
      <c r="S8182" s="8"/>
      <c r="T8182" s="8"/>
      <c r="U8182" s="19"/>
      <c r="V8182" s="57"/>
      <c r="W8182"/>
    </row>
    <row r="8183" spans="2:23" x14ac:dyDescent="0.2">
      <c r="B8183" s="55"/>
      <c r="C8183" s="8"/>
      <c r="D8183" s="8"/>
      <c r="E8183" s="8"/>
      <c r="F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53"/>
      <c r="R8183" s="19"/>
      <c r="S8183" s="8"/>
      <c r="T8183" s="8"/>
      <c r="U8183" s="19"/>
      <c r="V8183" s="57"/>
      <c r="W8183"/>
    </row>
    <row r="8184" spans="2:23" x14ac:dyDescent="0.2">
      <c r="B8184" s="55"/>
      <c r="C8184" s="8"/>
      <c r="D8184" s="8"/>
      <c r="E8184" s="8"/>
      <c r="F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53"/>
      <c r="R8184" s="19"/>
      <c r="S8184" s="8"/>
      <c r="T8184" s="8"/>
      <c r="U8184" s="19"/>
      <c r="V8184" s="57"/>
      <c r="W8184"/>
    </row>
    <row r="8185" spans="2:23" x14ac:dyDescent="0.2">
      <c r="B8185" s="55"/>
      <c r="C8185" s="8"/>
      <c r="D8185" s="8"/>
      <c r="E8185" s="8"/>
      <c r="F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53"/>
      <c r="R8185" s="19"/>
      <c r="S8185" s="8"/>
      <c r="T8185" s="8"/>
      <c r="U8185" s="19"/>
      <c r="V8185" s="57"/>
      <c r="W8185"/>
    </row>
    <row r="8186" spans="2:23" x14ac:dyDescent="0.2">
      <c r="B8186" s="55"/>
      <c r="C8186" s="8"/>
      <c r="D8186" s="8"/>
      <c r="E8186" s="8"/>
      <c r="F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53"/>
      <c r="R8186" s="19"/>
      <c r="S8186" s="8"/>
      <c r="T8186" s="8"/>
      <c r="U8186" s="19"/>
      <c r="V8186" s="57"/>
      <c r="W8186"/>
    </row>
    <row r="8187" spans="2:23" x14ac:dyDescent="0.2">
      <c r="B8187" s="55"/>
      <c r="C8187" s="8"/>
      <c r="D8187" s="8"/>
      <c r="E8187" s="8"/>
      <c r="F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53"/>
      <c r="R8187" s="19"/>
      <c r="S8187" s="8"/>
      <c r="T8187" s="8"/>
      <c r="U8187" s="19"/>
      <c r="V8187" s="57"/>
      <c r="W8187"/>
    </row>
    <row r="8188" spans="2:23" x14ac:dyDescent="0.2">
      <c r="B8188" s="55"/>
      <c r="C8188" s="8"/>
      <c r="D8188" s="8"/>
      <c r="E8188" s="8"/>
      <c r="F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53"/>
      <c r="R8188" s="19"/>
      <c r="S8188" s="8"/>
      <c r="T8188" s="8"/>
      <c r="U8188" s="19"/>
      <c r="V8188" s="57"/>
      <c r="W8188"/>
    </row>
    <row r="8189" spans="2:23" x14ac:dyDescent="0.2">
      <c r="B8189" s="55"/>
      <c r="C8189" s="8"/>
      <c r="D8189" s="8"/>
      <c r="E8189" s="8"/>
      <c r="F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53"/>
      <c r="R8189" s="19"/>
      <c r="S8189" s="8"/>
      <c r="T8189" s="8"/>
      <c r="U8189" s="19"/>
      <c r="V8189" s="57"/>
      <c r="W8189"/>
    </row>
    <row r="8190" spans="2:23" x14ac:dyDescent="0.2">
      <c r="B8190" s="55"/>
      <c r="C8190" s="8"/>
      <c r="D8190" s="8"/>
      <c r="E8190" s="8"/>
      <c r="F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53"/>
      <c r="R8190" s="19"/>
      <c r="S8190" s="8"/>
      <c r="T8190" s="8"/>
      <c r="U8190" s="19"/>
      <c r="V8190" s="57"/>
      <c r="W8190"/>
    </row>
    <row r="8191" spans="2:23" x14ac:dyDescent="0.2">
      <c r="B8191" s="55"/>
      <c r="C8191" s="8"/>
      <c r="D8191" s="8"/>
      <c r="E8191" s="8"/>
      <c r="F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53"/>
      <c r="R8191" s="19"/>
      <c r="S8191" s="8"/>
      <c r="T8191" s="8"/>
      <c r="U8191" s="19"/>
      <c r="V8191" s="57"/>
      <c r="W8191"/>
    </row>
    <row r="8192" spans="2:23" x14ac:dyDescent="0.2">
      <c r="B8192" s="55"/>
      <c r="C8192" s="8"/>
      <c r="D8192" s="8"/>
      <c r="E8192" s="8"/>
      <c r="F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53"/>
      <c r="R8192" s="19"/>
      <c r="S8192" s="8"/>
      <c r="T8192" s="8"/>
      <c r="U8192" s="19"/>
      <c r="V8192" s="57"/>
      <c r="W8192"/>
    </row>
    <row r="8193" spans="2:23" x14ac:dyDescent="0.2">
      <c r="B8193" s="55"/>
      <c r="C8193" s="8"/>
      <c r="D8193" s="8"/>
      <c r="E8193" s="8"/>
      <c r="F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53"/>
      <c r="R8193" s="19"/>
      <c r="S8193" s="8"/>
      <c r="T8193" s="8"/>
      <c r="U8193" s="19"/>
      <c r="V8193" s="57"/>
      <c r="W8193"/>
    </row>
    <row r="8194" spans="2:23" x14ac:dyDescent="0.2">
      <c r="B8194" s="55"/>
      <c r="C8194" s="8"/>
      <c r="D8194" s="8"/>
      <c r="E8194" s="8"/>
      <c r="F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53"/>
      <c r="R8194" s="19"/>
      <c r="S8194" s="8"/>
      <c r="T8194" s="8"/>
      <c r="U8194" s="19"/>
      <c r="V8194" s="57"/>
      <c r="W8194"/>
    </row>
    <row r="8195" spans="2:23" x14ac:dyDescent="0.2">
      <c r="B8195" s="55"/>
      <c r="C8195" s="8"/>
      <c r="D8195" s="8"/>
      <c r="E8195" s="8"/>
      <c r="F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53"/>
      <c r="R8195" s="19"/>
      <c r="S8195" s="8"/>
      <c r="T8195" s="8"/>
      <c r="U8195" s="19"/>
      <c r="V8195" s="57"/>
      <c r="W8195"/>
    </row>
    <row r="8196" spans="2:23" x14ac:dyDescent="0.2">
      <c r="B8196" s="55"/>
      <c r="C8196" s="8"/>
      <c r="D8196" s="8"/>
      <c r="E8196" s="8"/>
      <c r="F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53"/>
      <c r="R8196" s="19"/>
      <c r="S8196" s="8"/>
      <c r="T8196" s="8"/>
      <c r="U8196" s="19"/>
      <c r="V8196" s="57"/>
      <c r="W8196"/>
    </row>
    <row r="8197" spans="2:23" x14ac:dyDescent="0.2">
      <c r="B8197" s="55"/>
      <c r="C8197" s="8"/>
      <c r="D8197" s="8"/>
      <c r="E8197" s="8"/>
      <c r="F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53"/>
      <c r="R8197" s="19"/>
      <c r="S8197" s="8"/>
      <c r="T8197" s="8"/>
      <c r="U8197" s="19"/>
      <c r="V8197" s="57"/>
      <c r="W8197"/>
    </row>
    <row r="8198" spans="2:23" x14ac:dyDescent="0.2">
      <c r="B8198" s="55"/>
      <c r="C8198" s="8"/>
      <c r="D8198" s="8"/>
      <c r="E8198" s="8"/>
      <c r="F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53"/>
      <c r="R8198" s="19"/>
      <c r="S8198" s="8"/>
      <c r="T8198" s="8"/>
      <c r="U8198" s="19"/>
      <c r="V8198" s="57"/>
      <c r="W8198"/>
    </row>
    <row r="8199" spans="2:23" x14ac:dyDescent="0.2">
      <c r="B8199" s="55"/>
      <c r="C8199" s="8"/>
      <c r="D8199" s="8"/>
      <c r="E8199" s="8"/>
      <c r="F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53"/>
      <c r="R8199" s="19"/>
      <c r="S8199" s="8"/>
      <c r="T8199" s="8"/>
      <c r="U8199" s="19"/>
      <c r="V8199" s="57"/>
      <c r="W8199"/>
    </row>
    <row r="8200" spans="2:23" x14ac:dyDescent="0.2">
      <c r="B8200" s="55"/>
      <c r="C8200" s="8"/>
      <c r="D8200" s="8"/>
      <c r="E8200" s="8"/>
      <c r="F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53"/>
      <c r="R8200" s="19"/>
      <c r="S8200" s="8"/>
      <c r="T8200" s="8"/>
      <c r="U8200" s="19"/>
      <c r="V8200" s="57"/>
      <c r="W8200"/>
    </row>
    <row r="8201" spans="2:23" x14ac:dyDescent="0.2">
      <c r="B8201" s="55"/>
      <c r="C8201" s="8"/>
      <c r="D8201" s="8"/>
      <c r="E8201" s="8"/>
      <c r="F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53"/>
      <c r="R8201" s="19"/>
      <c r="S8201" s="8"/>
      <c r="T8201" s="8"/>
      <c r="U8201" s="19"/>
      <c r="V8201" s="57"/>
      <c r="W8201"/>
    </row>
    <row r="8202" spans="2:23" x14ac:dyDescent="0.2">
      <c r="B8202" s="55"/>
      <c r="C8202" s="8"/>
      <c r="D8202" s="8"/>
      <c r="E8202" s="8"/>
      <c r="F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53"/>
      <c r="R8202" s="19"/>
      <c r="S8202" s="8"/>
      <c r="T8202" s="8"/>
      <c r="U8202" s="19"/>
      <c r="V8202" s="57"/>
      <c r="W8202"/>
    </row>
    <row r="8203" spans="2:23" x14ac:dyDescent="0.2">
      <c r="B8203" s="55"/>
      <c r="C8203" s="8"/>
      <c r="D8203" s="8"/>
      <c r="E8203" s="8"/>
      <c r="F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53"/>
      <c r="R8203" s="19"/>
      <c r="S8203" s="8"/>
      <c r="T8203" s="8"/>
      <c r="U8203" s="19"/>
      <c r="V8203" s="57"/>
      <c r="W8203"/>
    </row>
    <row r="8204" spans="2:23" x14ac:dyDescent="0.2">
      <c r="B8204" s="55"/>
      <c r="C8204" s="8"/>
      <c r="D8204" s="8"/>
      <c r="E8204" s="8"/>
      <c r="F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53"/>
      <c r="R8204" s="19"/>
      <c r="S8204" s="8"/>
      <c r="T8204" s="8"/>
      <c r="U8204" s="19"/>
      <c r="V8204" s="57"/>
      <c r="W8204"/>
    </row>
    <row r="8205" spans="2:23" x14ac:dyDescent="0.2">
      <c r="B8205" s="55"/>
      <c r="C8205" s="8"/>
      <c r="D8205" s="8"/>
      <c r="E8205" s="8"/>
      <c r="F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53"/>
      <c r="R8205" s="19"/>
      <c r="S8205" s="8"/>
      <c r="T8205" s="8"/>
      <c r="U8205" s="19"/>
      <c r="V8205" s="57"/>
      <c r="W8205"/>
    </row>
    <row r="8206" spans="2:23" x14ac:dyDescent="0.2">
      <c r="B8206" s="55"/>
      <c r="C8206" s="8"/>
      <c r="D8206" s="8"/>
      <c r="E8206" s="8"/>
      <c r="F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53"/>
      <c r="R8206" s="19"/>
      <c r="S8206" s="8"/>
      <c r="T8206" s="8"/>
      <c r="U8206" s="19"/>
      <c r="V8206" s="57"/>
      <c r="W8206"/>
    </row>
    <row r="8207" spans="2:23" x14ac:dyDescent="0.2">
      <c r="B8207" s="55"/>
      <c r="C8207" s="8"/>
      <c r="D8207" s="8"/>
      <c r="E8207" s="8"/>
      <c r="F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53"/>
      <c r="R8207" s="19"/>
      <c r="S8207" s="8"/>
      <c r="T8207" s="8"/>
      <c r="U8207" s="19"/>
      <c r="V8207" s="57"/>
      <c r="W8207"/>
    </row>
    <row r="8208" spans="2:23" x14ac:dyDescent="0.2">
      <c r="B8208" s="55"/>
      <c r="C8208" s="8"/>
      <c r="D8208" s="8"/>
      <c r="E8208" s="8"/>
      <c r="F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53"/>
      <c r="R8208" s="19"/>
      <c r="S8208" s="8"/>
      <c r="T8208" s="8"/>
      <c r="U8208" s="19"/>
      <c r="V8208" s="57"/>
      <c r="W8208"/>
    </row>
    <row r="8209" spans="2:23" x14ac:dyDescent="0.2">
      <c r="B8209" s="55"/>
      <c r="C8209" s="8"/>
      <c r="D8209" s="8"/>
      <c r="E8209" s="8"/>
      <c r="F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53"/>
      <c r="R8209" s="19"/>
      <c r="S8209" s="8"/>
      <c r="T8209" s="8"/>
      <c r="U8209" s="19"/>
      <c r="V8209" s="57"/>
      <c r="W8209"/>
    </row>
    <row r="8210" spans="2:23" x14ac:dyDescent="0.2">
      <c r="B8210" s="55"/>
      <c r="C8210" s="8"/>
      <c r="D8210" s="8"/>
      <c r="E8210" s="8"/>
      <c r="F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53"/>
      <c r="R8210" s="19"/>
      <c r="S8210" s="8"/>
      <c r="T8210" s="8"/>
      <c r="U8210" s="19"/>
      <c r="V8210" s="57"/>
      <c r="W8210"/>
    </row>
    <row r="8211" spans="2:23" x14ac:dyDescent="0.2">
      <c r="B8211" s="55"/>
      <c r="C8211" s="8"/>
      <c r="D8211" s="8"/>
      <c r="E8211" s="8"/>
      <c r="F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53"/>
      <c r="R8211" s="19"/>
      <c r="S8211" s="8"/>
      <c r="T8211" s="8"/>
      <c r="U8211" s="19"/>
      <c r="V8211" s="57"/>
      <c r="W8211"/>
    </row>
    <row r="8212" spans="2:23" x14ac:dyDescent="0.2">
      <c r="B8212" s="55"/>
      <c r="C8212" s="8"/>
      <c r="D8212" s="8"/>
      <c r="E8212" s="8"/>
      <c r="F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53"/>
      <c r="R8212" s="19"/>
      <c r="S8212" s="8"/>
      <c r="T8212" s="8"/>
      <c r="U8212" s="19"/>
      <c r="V8212" s="57"/>
      <c r="W8212"/>
    </row>
    <row r="8213" spans="2:23" x14ac:dyDescent="0.2">
      <c r="B8213" s="55"/>
      <c r="C8213" s="8"/>
      <c r="D8213" s="8"/>
      <c r="E8213" s="8"/>
      <c r="F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53"/>
      <c r="R8213" s="19"/>
      <c r="S8213" s="8"/>
      <c r="T8213" s="8"/>
      <c r="U8213" s="19"/>
      <c r="V8213" s="57"/>
      <c r="W8213"/>
    </row>
    <row r="8214" spans="2:23" x14ac:dyDescent="0.2">
      <c r="B8214" s="55"/>
      <c r="C8214" s="8"/>
      <c r="D8214" s="8"/>
      <c r="E8214" s="8"/>
      <c r="F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53"/>
      <c r="R8214" s="19"/>
      <c r="S8214" s="8"/>
      <c r="T8214" s="8"/>
      <c r="U8214" s="19"/>
      <c r="V8214" s="57"/>
      <c r="W8214"/>
    </row>
    <row r="8215" spans="2:23" x14ac:dyDescent="0.2">
      <c r="B8215" s="55"/>
      <c r="C8215" s="8"/>
      <c r="D8215" s="8"/>
      <c r="E8215" s="8"/>
      <c r="F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53"/>
      <c r="R8215" s="19"/>
      <c r="S8215" s="8"/>
      <c r="T8215" s="8"/>
      <c r="U8215" s="19"/>
      <c r="V8215" s="57"/>
      <c r="W8215"/>
    </row>
    <row r="8216" spans="2:23" x14ac:dyDescent="0.2">
      <c r="B8216" s="55"/>
      <c r="C8216" s="8"/>
      <c r="D8216" s="8"/>
      <c r="E8216" s="8"/>
      <c r="F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53"/>
      <c r="R8216" s="19"/>
      <c r="S8216" s="8"/>
      <c r="T8216" s="8"/>
      <c r="U8216" s="19"/>
      <c r="V8216" s="57"/>
      <c r="W8216"/>
    </row>
    <row r="8217" spans="2:23" x14ac:dyDescent="0.2">
      <c r="B8217" s="55"/>
      <c r="C8217" s="8"/>
      <c r="D8217" s="8"/>
      <c r="E8217" s="8"/>
      <c r="F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53"/>
      <c r="R8217" s="19"/>
      <c r="S8217" s="8"/>
      <c r="T8217" s="8"/>
      <c r="U8217" s="19"/>
      <c r="V8217" s="57"/>
      <c r="W8217"/>
    </row>
    <row r="8218" spans="2:23" x14ac:dyDescent="0.2">
      <c r="B8218" s="55"/>
      <c r="C8218" s="8"/>
      <c r="D8218" s="8"/>
      <c r="E8218" s="8"/>
      <c r="F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53"/>
      <c r="R8218" s="19"/>
      <c r="S8218" s="8"/>
      <c r="T8218" s="8"/>
      <c r="U8218" s="19"/>
      <c r="V8218" s="57"/>
      <c r="W8218"/>
    </row>
    <row r="8219" spans="2:23" x14ac:dyDescent="0.2">
      <c r="B8219" s="55"/>
      <c r="C8219" s="8"/>
      <c r="D8219" s="8"/>
      <c r="E8219" s="8"/>
      <c r="F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53"/>
      <c r="R8219" s="19"/>
      <c r="S8219" s="8"/>
      <c r="T8219" s="8"/>
      <c r="U8219" s="19"/>
      <c r="V8219" s="57"/>
      <c r="W8219"/>
    </row>
    <row r="8220" spans="2:23" x14ac:dyDescent="0.2">
      <c r="B8220" s="55"/>
      <c r="C8220" s="8"/>
      <c r="D8220" s="8"/>
      <c r="E8220" s="8"/>
      <c r="F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53"/>
      <c r="R8220" s="19"/>
      <c r="S8220" s="8"/>
      <c r="T8220" s="8"/>
      <c r="U8220" s="19"/>
      <c r="V8220" s="57"/>
      <c r="W8220"/>
    </row>
    <row r="8221" spans="2:23" x14ac:dyDescent="0.2">
      <c r="B8221" s="55"/>
      <c r="C8221" s="8"/>
      <c r="D8221" s="8"/>
      <c r="E8221" s="8"/>
      <c r="F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53"/>
      <c r="R8221" s="19"/>
      <c r="S8221" s="8"/>
      <c r="T8221" s="8"/>
      <c r="U8221" s="19"/>
      <c r="V8221" s="57"/>
      <c r="W8221"/>
    </row>
    <row r="8222" spans="2:23" x14ac:dyDescent="0.2">
      <c r="B8222" s="55"/>
      <c r="C8222" s="8"/>
      <c r="D8222" s="8"/>
      <c r="E8222" s="8"/>
      <c r="F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53"/>
      <c r="R8222" s="19"/>
      <c r="S8222" s="8"/>
      <c r="T8222" s="8"/>
      <c r="U8222" s="19"/>
      <c r="V8222" s="57"/>
      <c r="W8222"/>
    </row>
    <row r="8223" spans="2:23" x14ac:dyDescent="0.2">
      <c r="B8223" s="55"/>
      <c r="C8223" s="8"/>
      <c r="D8223" s="8"/>
      <c r="E8223" s="8"/>
      <c r="F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53"/>
      <c r="R8223" s="19"/>
      <c r="S8223" s="8"/>
      <c r="T8223" s="8"/>
      <c r="U8223" s="19"/>
      <c r="V8223" s="57"/>
      <c r="W8223"/>
    </row>
    <row r="8224" spans="2:23" x14ac:dyDescent="0.2">
      <c r="B8224" s="55"/>
      <c r="C8224" s="8"/>
      <c r="D8224" s="8"/>
      <c r="E8224" s="8"/>
      <c r="F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53"/>
      <c r="R8224" s="19"/>
      <c r="S8224" s="8"/>
      <c r="T8224" s="8"/>
      <c r="U8224" s="19"/>
      <c r="V8224" s="57"/>
      <c r="W8224"/>
    </row>
    <row r="8225" spans="2:23" x14ac:dyDescent="0.2">
      <c r="B8225" s="55"/>
      <c r="C8225" s="8"/>
      <c r="D8225" s="8"/>
      <c r="E8225" s="8"/>
      <c r="F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53"/>
      <c r="R8225" s="19"/>
      <c r="S8225" s="8"/>
      <c r="T8225" s="8"/>
      <c r="U8225" s="19"/>
      <c r="V8225" s="57"/>
      <c r="W8225"/>
    </row>
    <row r="8226" spans="2:23" x14ac:dyDescent="0.2">
      <c r="B8226" s="55"/>
      <c r="C8226" s="8"/>
      <c r="D8226" s="8"/>
      <c r="E8226" s="8"/>
      <c r="F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53"/>
      <c r="R8226" s="19"/>
      <c r="S8226" s="8"/>
      <c r="T8226" s="8"/>
      <c r="U8226" s="19"/>
      <c r="V8226" s="57"/>
      <c r="W8226"/>
    </row>
    <row r="8227" spans="2:23" x14ac:dyDescent="0.2">
      <c r="B8227" s="55"/>
      <c r="C8227" s="8"/>
      <c r="D8227" s="8"/>
      <c r="E8227" s="8"/>
      <c r="F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53"/>
      <c r="R8227" s="19"/>
      <c r="S8227" s="8"/>
      <c r="T8227" s="8"/>
      <c r="U8227" s="19"/>
      <c r="V8227" s="57"/>
      <c r="W8227"/>
    </row>
    <row r="8228" spans="2:23" x14ac:dyDescent="0.2">
      <c r="B8228" s="55"/>
      <c r="C8228" s="8"/>
      <c r="D8228" s="8"/>
      <c r="E8228" s="8"/>
      <c r="F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53"/>
      <c r="R8228" s="19"/>
      <c r="S8228" s="8"/>
      <c r="T8228" s="8"/>
      <c r="U8228" s="19"/>
      <c r="V8228" s="57"/>
      <c r="W8228"/>
    </row>
    <row r="8229" spans="2:23" x14ac:dyDescent="0.2">
      <c r="B8229" s="55"/>
      <c r="C8229" s="8"/>
      <c r="D8229" s="8"/>
      <c r="E8229" s="8"/>
      <c r="F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53"/>
      <c r="R8229" s="19"/>
      <c r="S8229" s="8"/>
      <c r="T8229" s="8"/>
      <c r="U8229" s="19"/>
      <c r="V8229" s="57"/>
      <c r="W8229"/>
    </row>
    <row r="8230" spans="2:23" x14ac:dyDescent="0.2">
      <c r="B8230" s="55"/>
      <c r="C8230" s="8"/>
      <c r="D8230" s="8"/>
      <c r="E8230" s="8"/>
      <c r="F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53"/>
      <c r="R8230" s="19"/>
      <c r="S8230" s="8"/>
      <c r="T8230" s="8"/>
      <c r="U8230" s="19"/>
      <c r="V8230" s="57"/>
      <c r="W8230"/>
    </row>
    <row r="8231" spans="2:23" x14ac:dyDescent="0.2">
      <c r="B8231" s="55"/>
      <c r="C8231" s="8"/>
      <c r="D8231" s="8"/>
      <c r="E8231" s="8"/>
      <c r="F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53"/>
      <c r="R8231" s="19"/>
      <c r="S8231" s="8"/>
      <c r="T8231" s="8"/>
      <c r="U8231" s="19"/>
      <c r="V8231" s="57"/>
      <c r="W8231"/>
    </row>
    <row r="8232" spans="2:23" x14ac:dyDescent="0.2">
      <c r="B8232" s="55"/>
      <c r="C8232" s="8"/>
      <c r="D8232" s="8"/>
      <c r="E8232" s="8"/>
      <c r="F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53"/>
      <c r="R8232" s="19"/>
      <c r="S8232" s="8"/>
      <c r="T8232" s="8"/>
      <c r="U8232" s="19"/>
      <c r="V8232" s="57"/>
      <c r="W8232"/>
    </row>
    <row r="8233" spans="2:23" x14ac:dyDescent="0.2">
      <c r="B8233" s="55"/>
      <c r="C8233" s="8"/>
      <c r="D8233" s="8"/>
      <c r="E8233" s="8"/>
      <c r="F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53"/>
      <c r="R8233" s="19"/>
      <c r="S8233" s="8"/>
      <c r="T8233" s="8"/>
      <c r="U8233" s="19"/>
      <c r="V8233" s="57"/>
      <c r="W8233"/>
    </row>
    <row r="8234" spans="2:23" x14ac:dyDescent="0.2">
      <c r="B8234" s="55"/>
      <c r="C8234" s="8"/>
      <c r="D8234" s="8"/>
      <c r="E8234" s="8"/>
      <c r="F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53"/>
      <c r="R8234" s="19"/>
      <c r="S8234" s="8"/>
      <c r="T8234" s="8"/>
      <c r="U8234" s="19"/>
      <c r="V8234" s="57"/>
      <c r="W8234"/>
    </row>
    <row r="8235" spans="2:23" x14ac:dyDescent="0.2">
      <c r="B8235" s="55"/>
      <c r="C8235" s="8"/>
      <c r="D8235" s="8"/>
      <c r="E8235" s="8"/>
      <c r="F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53"/>
      <c r="R8235" s="19"/>
      <c r="S8235" s="8"/>
      <c r="T8235" s="8"/>
      <c r="U8235" s="19"/>
      <c r="V8235" s="57"/>
      <c r="W8235"/>
    </row>
    <row r="8236" spans="2:23" x14ac:dyDescent="0.2">
      <c r="B8236" s="55"/>
      <c r="C8236" s="8"/>
      <c r="D8236" s="8"/>
      <c r="E8236" s="8"/>
      <c r="F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53"/>
      <c r="R8236" s="19"/>
      <c r="S8236" s="8"/>
      <c r="T8236" s="8"/>
      <c r="U8236" s="19"/>
      <c r="V8236" s="57"/>
      <c r="W8236"/>
    </row>
    <row r="8237" spans="2:23" x14ac:dyDescent="0.2">
      <c r="B8237" s="55"/>
      <c r="C8237" s="8"/>
      <c r="D8237" s="8"/>
      <c r="E8237" s="8"/>
      <c r="F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53"/>
      <c r="R8237" s="19"/>
      <c r="S8237" s="8"/>
      <c r="T8237" s="8"/>
      <c r="U8237" s="19"/>
      <c r="V8237" s="57"/>
      <c r="W8237"/>
    </row>
    <row r="8238" spans="2:23" x14ac:dyDescent="0.2">
      <c r="B8238" s="55"/>
      <c r="C8238" s="8"/>
      <c r="D8238" s="8"/>
      <c r="E8238" s="8"/>
      <c r="F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53"/>
      <c r="R8238" s="19"/>
      <c r="S8238" s="8"/>
      <c r="T8238" s="8"/>
      <c r="U8238" s="19"/>
      <c r="V8238" s="57"/>
      <c r="W8238"/>
    </row>
    <row r="8239" spans="2:23" x14ac:dyDescent="0.2">
      <c r="B8239" s="55"/>
      <c r="C8239" s="8"/>
      <c r="D8239" s="8"/>
      <c r="E8239" s="8"/>
      <c r="F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53"/>
      <c r="R8239" s="19"/>
      <c r="S8239" s="8"/>
      <c r="T8239" s="8"/>
      <c r="U8239" s="19"/>
      <c r="V8239" s="57"/>
      <c r="W8239"/>
    </row>
    <row r="8240" spans="2:23" x14ac:dyDescent="0.2">
      <c r="B8240" s="55"/>
      <c r="C8240" s="8"/>
      <c r="D8240" s="8"/>
      <c r="E8240" s="8"/>
      <c r="F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53"/>
      <c r="R8240" s="19"/>
      <c r="S8240" s="8"/>
      <c r="T8240" s="8"/>
      <c r="U8240" s="19"/>
      <c r="V8240" s="57"/>
      <c r="W8240"/>
    </row>
    <row r="8241" spans="2:23" x14ac:dyDescent="0.2">
      <c r="B8241" s="55"/>
      <c r="C8241" s="8"/>
      <c r="D8241" s="8"/>
      <c r="E8241" s="8"/>
      <c r="F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53"/>
      <c r="R8241" s="19"/>
      <c r="S8241" s="8"/>
      <c r="T8241" s="8"/>
      <c r="U8241" s="19"/>
      <c r="V8241" s="57"/>
      <c r="W8241"/>
    </row>
    <row r="8242" spans="2:23" x14ac:dyDescent="0.2">
      <c r="B8242" s="55"/>
      <c r="C8242" s="8"/>
      <c r="D8242" s="8"/>
      <c r="E8242" s="8"/>
      <c r="F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53"/>
      <c r="R8242" s="19"/>
      <c r="S8242" s="8"/>
      <c r="T8242" s="8"/>
      <c r="U8242" s="19"/>
      <c r="V8242" s="57"/>
      <c r="W8242"/>
    </row>
    <row r="8243" spans="2:23" x14ac:dyDescent="0.2">
      <c r="B8243" s="55"/>
      <c r="C8243" s="8"/>
      <c r="D8243" s="8"/>
      <c r="E8243" s="8"/>
      <c r="F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53"/>
      <c r="R8243" s="19"/>
      <c r="S8243" s="8"/>
      <c r="T8243" s="8"/>
      <c r="U8243" s="19"/>
      <c r="V8243" s="57"/>
      <c r="W8243"/>
    </row>
    <row r="8244" spans="2:23" x14ac:dyDescent="0.2">
      <c r="B8244" s="55"/>
      <c r="C8244" s="8"/>
      <c r="D8244" s="8"/>
      <c r="E8244" s="8"/>
      <c r="F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53"/>
      <c r="R8244" s="19"/>
      <c r="S8244" s="8"/>
      <c r="T8244" s="8"/>
      <c r="U8244" s="19"/>
      <c r="V8244" s="57"/>
      <c r="W8244"/>
    </row>
    <row r="8245" spans="2:23" x14ac:dyDescent="0.2">
      <c r="B8245" s="55"/>
      <c r="C8245" s="8"/>
      <c r="D8245" s="8"/>
      <c r="E8245" s="8"/>
      <c r="F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53"/>
      <c r="R8245" s="19"/>
      <c r="S8245" s="8"/>
      <c r="T8245" s="8"/>
      <c r="U8245" s="19"/>
      <c r="V8245" s="57"/>
      <c r="W8245"/>
    </row>
    <row r="8246" spans="2:23" x14ac:dyDescent="0.2">
      <c r="B8246" s="55"/>
      <c r="C8246" s="8"/>
      <c r="D8246" s="8"/>
      <c r="E8246" s="8"/>
      <c r="F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53"/>
      <c r="R8246" s="19"/>
      <c r="S8246" s="8"/>
      <c r="T8246" s="8"/>
      <c r="U8246" s="19"/>
      <c r="V8246" s="57"/>
      <c r="W8246"/>
    </row>
    <row r="8247" spans="2:23" x14ac:dyDescent="0.2">
      <c r="B8247" s="55"/>
      <c r="C8247" s="8"/>
      <c r="D8247" s="8"/>
      <c r="E8247" s="8"/>
      <c r="F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53"/>
      <c r="R8247" s="19"/>
      <c r="S8247" s="8"/>
      <c r="T8247" s="8"/>
      <c r="U8247" s="19"/>
      <c r="V8247" s="57"/>
      <c r="W8247"/>
    </row>
    <row r="8248" spans="2:23" x14ac:dyDescent="0.2">
      <c r="B8248" s="55"/>
      <c r="C8248" s="8"/>
      <c r="D8248" s="8"/>
      <c r="E8248" s="8"/>
      <c r="F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53"/>
      <c r="R8248" s="19"/>
      <c r="S8248" s="8"/>
      <c r="T8248" s="8"/>
      <c r="U8248" s="19"/>
      <c r="V8248" s="57"/>
      <c r="W8248"/>
    </row>
    <row r="8249" spans="2:23" x14ac:dyDescent="0.2">
      <c r="B8249" s="55"/>
      <c r="C8249" s="8"/>
      <c r="D8249" s="8"/>
      <c r="E8249" s="8"/>
      <c r="F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53"/>
      <c r="R8249" s="19"/>
      <c r="S8249" s="8"/>
      <c r="T8249" s="8"/>
      <c r="U8249" s="19"/>
      <c r="V8249" s="57"/>
      <c r="W8249"/>
    </row>
    <row r="8250" spans="2:23" x14ac:dyDescent="0.2">
      <c r="B8250" s="55"/>
      <c r="C8250" s="8"/>
      <c r="D8250" s="8"/>
      <c r="E8250" s="8"/>
      <c r="F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53"/>
      <c r="R8250" s="19"/>
      <c r="S8250" s="8"/>
      <c r="T8250" s="8"/>
      <c r="U8250" s="19"/>
      <c r="V8250" s="57"/>
      <c r="W8250"/>
    </row>
    <row r="8251" spans="2:23" x14ac:dyDescent="0.2">
      <c r="B8251" s="55"/>
      <c r="C8251" s="8"/>
      <c r="D8251" s="8"/>
      <c r="E8251" s="8"/>
      <c r="F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53"/>
      <c r="R8251" s="19"/>
      <c r="S8251" s="8"/>
      <c r="T8251" s="8"/>
      <c r="U8251" s="19"/>
      <c r="V8251" s="57"/>
      <c r="W8251"/>
    </row>
    <row r="8252" spans="2:23" x14ac:dyDescent="0.2">
      <c r="B8252" s="55"/>
      <c r="C8252" s="8"/>
      <c r="D8252" s="8"/>
      <c r="E8252" s="8"/>
      <c r="F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53"/>
      <c r="R8252" s="19"/>
      <c r="S8252" s="8"/>
      <c r="T8252" s="8"/>
      <c r="U8252" s="19"/>
      <c r="V8252" s="57"/>
      <c r="W8252"/>
    </row>
    <row r="8253" spans="2:23" x14ac:dyDescent="0.2">
      <c r="B8253" s="55"/>
      <c r="C8253" s="8"/>
      <c r="D8253" s="8"/>
      <c r="E8253" s="8"/>
      <c r="F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53"/>
      <c r="R8253" s="19"/>
      <c r="S8253" s="8"/>
      <c r="T8253" s="8"/>
      <c r="U8253" s="19"/>
      <c r="V8253" s="57"/>
      <c r="W8253"/>
    </row>
    <row r="8254" spans="2:23" x14ac:dyDescent="0.2">
      <c r="B8254" s="55"/>
      <c r="C8254" s="8"/>
      <c r="D8254" s="8"/>
      <c r="E8254" s="8"/>
      <c r="F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53"/>
      <c r="R8254" s="19"/>
      <c r="S8254" s="8"/>
      <c r="T8254" s="8"/>
      <c r="U8254" s="19"/>
      <c r="V8254" s="57"/>
      <c r="W8254"/>
    </row>
    <row r="8255" spans="2:23" x14ac:dyDescent="0.2">
      <c r="B8255" s="55"/>
      <c r="C8255" s="8"/>
      <c r="D8255" s="8"/>
      <c r="E8255" s="8"/>
      <c r="F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53"/>
      <c r="R8255" s="19"/>
      <c r="S8255" s="8"/>
      <c r="T8255" s="8"/>
      <c r="U8255" s="19"/>
      <c r="V8255" s="57"/>
      <c r="W8255"/>
    </row>
    <row r="8256" spans="2:23" x14ac:dyDescent="0.2">
      <c r="B8256" s="55"/>
      <c r="C8256" s="8"/>
      <c r="D8256" s="8"/>
      <c r="E8256" s="8"/>
      <c r="F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53"/>
      <c r="R8256" s="19"/>
      <c r="S8256" s="8"/>
      <c r="T8256" s="8"/>
      <c r="U8256" s="19"/>
      <c r="V8256" s="57"/>
      <c r="W8256"/>
    </row>
    <row r="8257" spans="2:23" x14ac:dyDescent="0.2">
      <c r="B8257" s="55"/>
      <c r="C8257" s="8"/>
      <c r="D8257" s="8"/>
      <c r="E8257" s="8"/>
      <c r="F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53"/>
      <c r="R8257" s="19"/>
      <c r="S8257" s="8"/>
      <c r="T8257" s="8"/>
      <c r="U8257" s="19"/>
      <c r="V8257" s="57"/>
      <c r="W8257"/>
    </row>
    <row r="8258" spans="2:23" x14ac:dyDescent="0.2">
      <c r="B8258" s="55"/>
      <c r="C8258" s="8"/>
      <c r="D8258" s="8"/>
      <c r="E8258" s="8"/>
      <c r="F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53"/>
      <c r="R8258" s="19"/>
      <c r="S8258" s="8"/>
      <c r="T8258" s="8"/>
      <c r="U8258" s="19"/>
      <c r="V8258" s="57"/>
      <c r="W8258"/>
    </row>
    <row r="8259" spans="2:23" x14ac:dyDescent="0.2">
      <c r="B8259" s="55"/>
      <c r="C8259" s="8"/>
      <c r="D8259" s="8"/>
      <c r="E8259" s="8"/>
      <c r="F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53"/>
      <c r="R8259" s="19"/>
      <c r="S8259" s="8"/>
      <c r="T8259" s="8"/>
      <c r="U8259" s="19"/>
      <c r="V8259" s="57"/>
      <c r="W8259"/>
    </row>
    <row r="8260" spans="2:23" x14ac:dyDescent="0.2">
      <c r="B8260" s="55"/>
      <c r="C8260" s="8"/>
      <c r="D8260" s="8"/>
      <c r="E8260" s="8"/>
      <c r="F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53"/>
      <c r="R8260" s="19"/>
      <c r="S8260" s="8"/>
      <c r="T8260" s="8"/>
      <c r="U8260" s="19"/>
      <c r="V8260" s="57"/>
      <c r="W8260"/>
    </row>
    <row r="8261" spans="2:23" x14ac:dyDescent="0.2">
      <c r="B8261" s="55"/>
      <c r="C8261" s="8"/>
      <c r="D8261" s="8"/>
      <c r="E8261" s="8"/>
      <c r="F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53"/>
      <c r="R8261" s="19"/>
      <c r="S8261" s="8"/>
      <c r="T8261" s="8"/>
      <c r="U8261" s="19"/>
      <c r="V8261" s="57"/>
      <c r="W8261"/>
    </row>
    <row r="8262" spans="2:23" x14ac:dyDescent="0.2">
      <c r="B8262" s="55"/>
      <c r="C8262" s="8"/>
      <c r="D8262" s="8"/>
      <c r="E8262" s="8"/>
      <c r="F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53"/>
      <c r="R8262" s="19"/>
      <c r="S8262" s="8"/>
      <c r="T8262" s="8"/>
      <c r="U8262" s="19"/>
      <c r="V8262" s="57"/>
      <c r="W8262"/>
    </row>
    <row r="8263" spans="2:23" x14ac:dyDescent="0.2">
      <c r="B8263" s="55"/>
      <c r="C8263" s="8"/>
      <c r="D8263" s="8"/>
      <c r="E8263" s="8"/>
      <c r="F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53"/>
      <c r="R8263" s="19"/>
      <c r="S8263" s="8"/>
      <c r="T8263" s="8"/>
      <c r="U8263" s="19"/>
      <c r="V8263" s="57"/>
      <c r="W8263"/>
    </row>
    <row r="8264" spans="2:23" x14ac:dyDescent="0.2">
      <c r="B8264" s="55"/>
      <c r="C8264" s="8"/>
      <c r="D8264" s="8"/>
      <c r="E8264" s="8"/>
      <c r="F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53"/>
      <c r="R8264" s="19"/>
      <c r="S8264" s="8"/>
      <c r="T8264" s="8"/>
      <c r="U8264" s="19"/>
      <c r="V8264" s="57"/>
      <c r="W8264"/>
    </row>
    <row r="8265" spans="2:23" x14ac:dyDescent="0.2">
      <c r="B8265" s="55"/>
      <c r="C8265" s="8"/>
      <c r="D8265" s="8"/>
      <c r="E8265" s="8"/>
      <c r="F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53"/>
      <c r="R8265" s="19"/>
      <c r="S8265" s="8"/>
      <c r="T8265" s="8"/>
      <c r="U8265" s="19"/>
      <c r="V8265" s="57"/>
      <c r="W8265"/>
    </row>
    <row r="8266" spans="2:23" x14ac:dyDescent="0.2">
      <c r="B8266" s="55"/>
      <c r="C8266" s="8"/>
      <c r="D8266" s="8"/>
      <c r="E8266" s="8"/>
      <c r="F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53"/>
      <c r="R8266" s="19"/>
      <c r="S8266" s="8"/>
      <c r="T8266" s="8"/>
      <c r="U8266" s="19"/>
      <c r="V8266" s="57"/>
      <c r="W8266"/>
    </row>
    <row r="8267" spans="2:23" x14ac:dyDescent="0.2">
      <c r="B8267" s="55"/>
      <c r="C8267" s="8"/>
      <c r="D8267" s="8"/>
      <c r="E8267" s="8"/>
      <c r="F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53"/>
      <c r="R8267" s="19"/>
      <c r="S8267" s="8"/>
      <c r="T8267" s="8"/>
      <c r="U8267" s="19"/>
      <c r="V8267" s="57"/>
      <c r="W8267"/>
    </row>
    <row r="8268" spans="2:23" x14ac:dyDescent="0.2">
      <c r="B8268" s="55"/>
      <c r="C8268" s="8"/>
      <c r="D8268" s="8"/>
      <c r="E8268" s="8"/>
      <c r="F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53"/>
      <c r="R8268" s="19"/>
      <c r="S8268" s="8"/>
      <c r="T8268" s="8"/>
      <c r="U8268" s="19"/>
      <c r="V8268" s="57"/>
      <c r="W8268"/>
    </row>
    <row r="8269" spans="2:23" x14ac:dyDescent="0.2">
      <c r="B8269" s="55"/>
      <c r="C8269" s="8"/>
      <c r="D8269" s="8"/>
      <c r="E8269" s="8"/>
      <c r="F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53"/>
      <c r="R8269" s="19"/>
      <c r="S8269" s="8"/>
      <c r="T8269" s="8"/>
      <c r="U8269" s="19"/>
      <c r="V8269" s="57"/>
      <c r="W8269"/>
    </row>
    <row r="8270" spans="2:23" x14ac:dyDescent="0.2">
      <c r="B8270" s="55"/>
      <c r="C8270" s="8"/>
      <c r="D8270" s="8"/>
      <c r="E8270" s="8"/>
      <c r="F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53"/>
      <c r="R8270" s="19"/>
      <c r="S8270" s="8"/>
      <c r="T8270" s="8"/>
      <c r="U8270" s="19"/>
      <c r="V8270" s="57"/>
      <c r="W8270"/>
    </row>
    <row r="8271" spans="2:23" x14ac:dyDescent="0.2">
      <c r="B8271" s="55"/>
      <c r="C8271" s="8"/>
      <c r="D8271" s="8"/>
      <c r="E8271" s="8"/>
      <c r="F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53"/>
      <c r="R8271" s="19"/>
      <c r="S8271" s="8"/>
      <c r="T8271" s="8"/>
      <c r="U8271" s="19"/>
      <c r="V8271" s="57"/>
      <c r="W8271"/>
    </row>
    <row r="8272" spans="2:23" x14ac:dyDescent="0.2">
      <c r="B8272" s="55"/>
      <c r="C8272" s="8"/>
      <c r="D8272" s="8"/>
      <c r="E8272" s="8"/>
      <c r="F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53"/>
      <c r="R8272" s="19"/>
      <c r="S8272" s="8"/>
      <c r="T8272" s="8"/>
      <c r="U8272" s="19"/>
      <c r="V8272" s="57"/>
      <c r="W8272"/>
    </row>
    <row r="8273" spans="2:23" x14ac:dyDescent="0.2">
      <c r="B8273" s="55"/>
      <c r="C8273" s="8"/>
      <c r="D8273" s="8"/>
      <c r="E8273" s="8"/>
      <c r="F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53"/>
      <c r="R8273" s="19"/>
      <c r="S8273" s="8"/>
      <c r="T8273" s="8"/>
      <c r="U8273" s="19"/>
      <c r="V8273" s="57"/>
      <c r="W8273"/>
    </row>
    <row r="8274" spans="2:23" x14ac:dyDescent="0.2">
      <c r="B8274" s="55"/>
      <c r="C8274" s="8"/>
      <c r="D8274" s="8"/>
      <c r="E8274" s="8"/>
      <c r="F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53"/>
      <c r="R8274" s="19"/>
      <c r="S8274" s="8"/>
      <c r="T8274" s="8"/>
      <c r="U8274" s="19"/>
      <c r="V8274" s="57"/>
      <c r="W8274"/>
    </row>
    <row r="8275" spans="2:23" x14ac:dyDescent="0.2">
      <c r="B8275" s="55"/>
      <c r="C8275" s="8"/>
      <c r="D8275" s="8"/>
      <c r="E8275" s="8"/>
      <c r="F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53"/>
      <c r="R8275" s="19"/>
      <c r="S8275" s="8"/>
      <c r="T8275" s="8"/>
      <c r="U8275" s="19"/>
      <c r="V8275" s="57"/>
      <c r="W8275"/>
    </row>
    <row r="8276" spans="2:23" x14ac:dyDescent="0.2">
      <c r="B8276" s="55"/>
      <c r="C8276" s="8"/>
      <c r="D8276" s="8"/>
      <c r="E8276" s="8"/>
      <c r="F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53"/>
      <c r="R8276" s="19"/>
      <c r="S8276" s="8"/>
      <c r="T8276" s="8"/>
      <c r="U8276" s="19"/>
      <c r="V8276" s="57"/>
      <c r="W8276"/>
    </row>
    <row r="8277" spans="2:23" x14ac:dyDescent="0.2">
      <c r="B8277" s="55"/>
      <c r="C8277" s="8"/>
      <c r="D8277" s="8"/>
      <c r="E8277" s="8"/>
      <c r="F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53"/>
      <c r="R8277" s="19"/>
      <c r="S8277" s="8"/>
      <c r="T8277" s="8"/>
      <c r="U8277" s="19"/>
      <c r="V8277" s="57"/>
      <c r="W8277"/>
    </row>
    <row r="8278" spans="2:23" x14ac:dyDescent="0.2">
      <c r="B8278" s="55"/>
      <c r="C8278" s="8"/>
      <c r="D8278" s="8"/>
      <c r="E8278" s="8"/>
      <c r="F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53"/>
      <c r="R8278" s="19"/>
      <c r="S8278" s="8"/>
      <c r="T8278" s="8"/>
      <c r="U8278" s="19"/>
      <c r="V8278" s="57"/>
      <c r="W8278"/>
    </row>
    <row r="8279" spans="2:23" x14ac:dyDescent="0.2">
      <c r="B8279" s="55"/>
      <c r="C8279" s="8"/>
      <c r="D8279" s="8"/>
      <c r="E8279" s="8"/>
      <c r="F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53"/>
      <c r="R8279" s="19"/>
      <c r="S8279" s="8"/>
      <c r="T8279" s="8"/>
      <c r="U8279" s="19"/>
      <c r="V8279" s="57"/>
      <c r="W8279"/>
    </row>
    <row r="8280" spans="2:23" x14ac:dyDescent="0.2">
      <c r="B8280" s="55"/>
      <c r="C8280" s="8"/>
      <c r="D8280" s="8"/>
      <c r="E8280" s="8"/>
      <c r="F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53"/>
      <c r="R8280" s="19"/>
      <c r="S8280" s="8"/>
      <c r="T8280" s="8"/>
      <c r="U8280" s="19"/>
      <c r="V8280" s="57"/>
      <c r="W8280"/>
    </row>
    <row r="8281" spans="2:23" x14ac:dyDescent="0.2">
      <c r="B8281" s="55"/>
      <c r="C8281" s="8"/>
      <c r="D8281" s="8"/>
      <c r="E8281" s="8"/>
      <c r="F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53"/>
      <c r="R8281" s="19"/>
      <c r="S8281" s="8"/>
      <c r="T8281" s="8"/>
      <c r="U8281" s="19"/>
      <c r="V8281" s="57"/>
      <c r="W8281"/>
    </row>
    <row r="8282" spans="2:23" x14ac:dyDescent="0.2">
      <c r="B8282" s="55"/>
      <c r="C8282" s="8"/>
      <c r="D8282" s="8"/>
      <c r="E8282" s="8"/>
      <c r="F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53"/>
      <c r="R8282" s="19"/>
      <c r="S8282" s="8"/>
      <c r="T8282" s="8"/>
      <c r="U8282" s="19"/>
      <c r="V8282" s="57"/>
      <c r="W8282"/>
    </row>
    <row r="8283" spans="2:23" x14ac:dyDescent="0.2">
      <c r="B8283" s="55"/>
      <c r="C8283" s="8"/>
      <c r="D8283" s="8"/>
      <c r="E8283" s="8"/>
      <c r="F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53"/>
      <c r="R8283" s="19"/>
      <c r="S8283" s="8"/>
      <c r="T8283" s="8"/>
      <c r="U8283" s="19"/>
      <c r="V8283" s="57"/>
      <c r="W8283"/>
    </row>
    <row r="8284" spans="2:23" x14ac:dyDescent="0.2">
      <c r="B8284" s="55"/>
      <c r="C8284" s="8"/>
      <c r="D8284" s="8"/>
      <c r="E8284" s="8"/>
      <c r="F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53"/>
      <c r="R8284" s="19"/>
      <c r="S8284" s="8"/>
      <c r="T8284" s="8"/>
      <c r="U8284" s="19"/>
      <c r="V8284" s="57"/>
      <c r="W8284"/>
    </row>
    <row r="8285" spans="2:23" x14ac:dyDescent="0.2">
      <c r="B8285" s="55"/>
      <c r="C8285" s="8"/>
      <c r="D8285" s="8"/>
      <c r="E8285" s="8"/>
      <c r="F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53"/>
      <c r="R8285" s="19"/>
      <c r="S8285" s="8"/>
      <c r="T8285" s="8"/>
      <c r="U8285" s="19"/>
      <c r="V8285" s="57"/>
      <c r="W8285"/>
    </row>
    <row r="8286" spans="2:23" x14ac:dyDescent="0.2">
      <c r="B8286" s="55"/>
      <c r="C8286" s="8"/>
      <c r="D8286" s="8"/>
      <c r="E8286" s="8"/>
      <c r="F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53"/>
      <c r="R8286" s="19"/>
      <c r="S8286" s="8"/>
      <c r="T8286" s="8"/>
      <c r="U8286" s="19"/>
      <c r="V8286" s="57"/>
      <c r="W8286"/>
    </row>
    <row r="8287" spans="2:23" x14ac:dyDescent="0.2">
      <c r="B8287" s="55"/>
      <c r="C8287" s="8"/>
      <c r="D8287" s="8"/>
      <c r="E8287" s="8"/>
      <c r="F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53"/>
      <c r="R8287" s="19"/>
      <c r="S8287" s="8"/>
      <c r="T8287" s="8"/>
      <c r="U8287" s="19"/>
      <c r="V8287" s="57"/>
      <c r="W8287"/>
    </row>
    <row r="8288" spans="2:23" x14ac:dyDescent="0.2">
      <c r="B8288" s="55"/>
      <c r="C8288" s="8"/>
      <c r="D8288" s="8"/>
      <c r="E8288" s="8"/>
      <c r="F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53"/>
      <c r="R8288" s="19"/>
      <c r="S8288" s="8"/>
      <c r="T8288" s="8"/>
      <c r="U8288" s="19"/>
      <c r="V8288" s="57"/>
      <c r="W8288"/>
    </row>
    <row r="8289" spans="2:23" x14ac:dyDescent="0.2">
      <c r="B8289" s="55"/>
      <c r="C8289" s="8"/>
      <c r="D8289" s="8"/>
      <c r="E8289" s="8"/>
      <c r="F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53"/>
      <c r="R8289" s="19"/>
      <c r="S8289" s="8"/>
      <c r="T8289" s="8"/>
      <c r="U8289" s="19"/>
      <c r="V8289" s="57"/>
      <c r="W8289"/>
    </row>
    <row r="8290" spans="2:23" x14ac:dyDescent="0.2">
      <c r="B8290" s="55"/>
      <c r="C8290" s="8"/>
      <c r="D8290" s="8"/>
      <c r="E8290" s="8"/>
      <c r="F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53"/>
      <c r="R8290" s="19"/>
      <c r="S8290" s="8"/>
      <c r="T8290" s="8"/>
      <c r="U8290" s="19"/>
      <c r="V8290" s="57"/>
      <c r="W8290"/>
    </row>
    <row r="8291" spans="2:23" x14ac:dyDescent="0.2">
      <c r="B8291" s="55"/>
      <c r="C8291" s="8"/>
      <c r="D8291" s="8"/>
      <c r="E8291" s="8"/>
      <c r="F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53"/>
      <c r="R8291" s="19"/>
      <c r="S8291" s="8"/>
      <c r="T8291" s="8"/>
      <c r="U8291" s="19"/>
      <c r="V8291" s="57"/>
      <c r="W8291"/>
    </row>
    <row r="8292" spans="2:23" x14ac:dyDescent="0.2">
      <c r="B8292" s="55"/>
      <c r="C8292" s="8"/>
      <c r="D8292" s="8"/>
      <c r="E8292" s="8"/>
      <c r="F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53"/>
      <c r="R8292" s="19"/>
      <c r="S8292" s="8"/>
      <c r="T8292" s="8"/>
      <c r="U8292" s="19"/>
      <c r="V8292" s="57"/>
      <c r="W8292"/>
    </row>
    <row r="8293" spans="2:23" x14ac:dyDescent="0.2">
      <c r="B8293" s="55"/>
      <c r="C8293" s="8"/>
      <c r="D8293" s="8"/>
      <c r="E8293" s="8"/>
      <c r="F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53"/>
      <c r="R8293" s="19"/>
      <c r="S8293" s="8"/>
      <c r="T8293" s="8"/>
      <c r="U8293" s="19"/>
      <c r="V8293" s="57"/>
      <c r="W8293"/>
    </row>
    <row r="8294" spans="2:23" x14ac:dyDescent="0.2">
      <c r="B8294" s="55"/>
      <c r="C8294" s="8"/>
      <c r="D8294" s="8"/>
      <c r="E8294" s="8"/>
      <c r="F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53"/>
      <c r="R8294" s="19"/>
      <c r="S8294" s="8"/>
      <c r="T8294" s="8"/>
      <c r="U8294" s="19"/>
      <c r="V8294" s="57"/>
      <c r="W8294"/>
    </row>
    <row r="8295" spans="2:23" x14ac:dyDescent="0.2">
      <c r="B8295" s="55"/>
      <c r="C8295" s="8"/>
      <c r="D8295" s="8"/>
      <c r="E8295" s="8"/>
      <c r="F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53"/>
      <c r="R8295" s="19"/>
      <c r="S8295" s="8"/>
      <c r="T8295" s="8"/>
      <c r="U8295" s="19"/>
      <c r="V8295" s="57"/>
      <c r="W8295"/>
    </row>
    <row r="8296" spans="2:23" x14ac:dyDescent="0.2">
      <c r="B8296" s="55"/>
      <c r="C8296" s="8"/>
      <c r="D8296" s="8"/>
      <c r="E8296" s="8"/>
      <c r="F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53"/>
      <c r="R8296" s="19"/>
      <c r="S8296" s="8"/>
      <c r="T8296" s="8"/>
      <c r="U8296" s="19"/>
      <c r="V8296" s="57"/>
      <c r="W8296"/>
    </row>
    <row r="8297" spans="2:23" x14ac:dyDescent="0.2">
      <c r="B8297" s="55"/>
      <c r="C8297" s="8"/>
      <c r="D8297" s="8"/>
      <c r="E8297" s="8"/>
      <c r="F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53"/>
      <c r="R8297" s="19"/>
      <c r="S8297" s="8"/>
      <c r="T8297" s="8"/>
      <c r="U8297" s="19"/>
      <c r="V8297" s="57"/>
      <c r="W8297"/>
    </row>
    <row r="8298" spans="2:23" x14ac:dyDescent="0.2">
      <c r="B8298" s="55"/>
      <c r="C8298" s="8"/>
      <c r="D8298" s="8"/>
      <c r="E8298" s="8"/>
      <c r="F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53"/>
      <c r="R8298" s="19"/>
      <c r="S8298" s="8"/>
      <c r="T8298" s="8"/>
      <c r="U8298" s="19"/>
      <c r="V8298" s="57"/>
      <c r="W8298"/>
    </row>
    <row r="8299" spans="2:23" x14ac:dyDescent="0.2">
      <c r="B8299" s="55"/>
      <c r="C8299" s="8"/>
      <c r="D8299" s="8"/>
      <c r="E8299" s="8"/>
      <c r="F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53"/>
      <c r="R8299" s="19"/>
      <c r="S8299" s="8"/>
      <c r="T8299" s="8"/>
      <c r="U8299" s="19"/>
      <c r="V8299" s="57"/>
      <c r="W8299"/>
    </row>
    <row r="8300" spans="2:23" x14ac:dyDescent="0.2">
      <c r="B8300" s="55"/>
      <c r="C8300" s="8"/>
      <c r="D8300" s="8"/>
      <c r="E8300" s="8"/>
      <c r="F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53"/>
      <c r="R8300" s="19"/>
      <c r="S8300" s="8"/>
      <c r="T8300" s="8"/>
      <c r="U8300" s="19"/>
      <c r="V8300" s="57"/>
      <c r="W8300"/>
    </row>
    <row r="8301" spans="2:23" x14ac:dyDescent="0.2">
      <c r="B8301" s="55"/>
      <c r="C8301" s="8"/>
      <c r="D8301" s="8"/>
      <c r="E8301" s="8"/>
      <c r="F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53"/>
      <c r="R8301" s="19"/>
      <c r="S8301" s="8"/>
      <c r="T8301" s="8"/>
      <c r="U8301" s="19"/>
      <c r="V8301" s="57"/>
      <c r="W8301"/>
    </row>
    <row r="8302" spans="2:23" x14ac:dyDescent="0.2">
      <c r="B8302" s="55"/>
      <c r="C8302" s="8"/>
      <c r="D8302" s="8"/>
      <c r="E8302" s="8"/>
      <c r="F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53"/>
      <c r="R8302" s="19"/>
      <c r="S8302" s="8"/>
      <c r="T8302" s="8"/>
      <c r="U8302" s="19"/>
      <c r="V8302" s="57"/>
      <c r="W8302"/>
    </row>
    <row r="8303" spans="2:23" x14ac:dyDescent="0.2">
      <c r="B8303" s="55"/>
      <c r="C8303" s="8"/>
      <c r="D8303" s="8"/>
      <c r="E8303" s="8"/>
      <c r="F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53"/>
      <c r="R8303" s="19"/>
      <c r="S8303" s="8"/>
      <c r="T8303" s="8"/>
      <c r="U8303" s="19"/>
      <c r="V8303" s="57"/>
      <c r="W8303"/>
    </row>
    <row r="8304" spans="2:23" x14ac:dyDescent="0.2">
      <c r="B8304" s="55"/>
      <c r="C8304" s="8"/>
      <c r="D8304" s="8"/>
      <c r="E8304" s="8"/>
      <c r="F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53"/>
      <c r="R8304" s="19"/>
      <c r="S8304" s="8"/>
      <c r="T8304" s="8"/>
      <c r="U8304" s="19"/>
      <c r="V8304" s="57"/>
      <c r="W8304"/>
    </row>
    <row r="8305" spans="2:23" x14ac:dyDescent="0.2">
      <c r="B8305" s="55"/>
      <c r="C8305" s="8"/>
      <c r="D8305" s="8"/>
      <c r="E8305" s="8"/>
      <c r="F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53"/>
      <c r="R8305" s="19"/>
      <c r="S8305" s="8"/>
      <c r="T8305" s="8"/>
      <c r="U8305" s="19"/>
      <c r="V8305" s="57"/>
      <c r="W8305"/>
    </row>
    <row r="8306" spans="2:23" x14ac:dyDescent="0.2">
      <c r="B8306" s="55"/>
      <c r="C8306" s="8"/>
      <c r="D8306" s="8"/>
      <c r="E8306" s="8"/>
      <c r="F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53"/>
      <c r="R8306" s="19"/>
      <c r="S8306" s="8"/>
      <c r="T8306" s="8"/>
      <c r="U8306" s="19"/>
      <c r="V8306" s="57"/>
      <c r="W8306"/>
    </row>
    <row r="8307" spans="2:23" x14ac:dyDescent="0.2">
      <c r="B8307" s="55"/>
      <c r="C8307" s="8"/>
      <c r="D8307" s="8"/>
      <c r="E8307" s="8"/>
      <c r="F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53"/>
      <c r="R8307" s="19"/>
      <c r="S8307" s="8"/>
      <c r="T8307" s="8"/>
      <c r="U8307" s="19"/>
      <c r="V8307" s="57"/>
      <c r="W8307"/>
    </row>
    <row r="8308" spans="2:23" x14ac:dyDescent="0.2">
      <c r="B8308" s="55"/>
      <c r="C8308" s="8"/>
      <c r="D8308" s="8"/>
      <c r="E8308" s="8"/>
      <c r="F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53"/>
      <c r="R8308" s="19"/>
      <c r="S8308" s="8"/>
      <c r="T8308" s="8"/>
      <c r="U8308" s="19"/>
      <c r="V8308" s="57"/>
      <c r="W8308"/>
    </row>
    <row r="8309" spans="2:23" x14ac:dyDescent="0.2">
      <c r="B8309" s="55"/>
      <c r="C8309" s="8"/>
      <c r="D8309" s="8"/>
      <c r="E8309" s="8"/>
      <c r="F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53"/>
      <c r="R8309" s="19"/>
      <c r="S8309" s="8"/>
      <c r="T8309" s="8"/>
      <c r="U8309" s="19"/>
      <c r="V8309" s="57"/>
      <c r="W8309"/>
    </row>
    <row r="8310" spans="2:23" x14ac:dyDescent="0.2">
      <c r="B8310" s="55"/>
      <c r="C8310" s="8"/>
      <c r="D8310" s="8"/>
      <c r="E8310" s="8"/>
      <c r="F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53"/>
      <c r="R8310" s="19"/>
      <c r="S8310" s="8"/>
      <c r="T8310" s="8"/>
      <c r="U8310" s="19"/>
      <c r="V8310" s="57"/>
      <c r="W8310"/>
    </row>
    <row r="8311" spans="2:23" x14ac:dyDescent="0.2">
      <c r="B8311" s="55"/>
      <c r="C8311" s="8"/>
      <c r="D8311" s="8"/>
      <c r="E8311" s="8"/>
      <c r="F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53"/>
      <c r="R8311" s="19"/>
      <c r="S8311" s="8"/>
      <c r="T8311" s="8"/>
      <c r="U8311" s="19"/>
      <c r="V8311" s="57"/>
      <c r="W8311"/>
    </row>
    <row r="8312" spans="2:23" x14ac:dyDescent="0.2">
      <c r="B8312" s="55"/>
      <c r="C8312" s="8"/>
      <c r="D8312" s="8"/>
      <c r="E8312" s="8"/>
      <c r="F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53"/>
      <c r="R8312" s="19"/>
      <c r="S8312" s="8"/>
      <c r="T8312" s="8"/>
      <c r="U8312" s="19"/>
      <c r="V8312" s="57"/>
      <c r="W8312"/>
    </row>
    <row r="8313" spans="2:23" x14ac:dyDescent="0.2">
      <c r="B8313" s="55"/>
      <c r="C8313" s="8"/>
      <c r="D8313" s="8"/>
      <c r="E8313" s="8"/>
      <c r="F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53"/>
      <c r="R8313" s="19"/>
      <c r="S8313" s="8"/>
      <c r="T8313" s="8"/>
      <c r="U8313" s="19"/>
      <c r="V8313" s="57"/>
      <c r="W8313"/>
    </row>
    <row r="8314" spans="2:23" x14ac:dyDescent="0.2">
      <c r="B8314" s="55"/>
      <c r="C8314" s="8"/>
      <c r="D8314" s="8"/>
      <c r="E8314" s="8"/>
      <c r="F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53"/>
      <c r="R8314" s="19"/>
      <c r="S8314" s="8"/>
      <c r="T8314" s="8"/>
      <c r="U8314" s="19"/>
      <c r="V8314" s="57"/>
      <c r="W8314"/>
    </row>
    <row r="8315" spans="2:23" x14ac:dyDescent="0.2">
      <c r="B8315" s="55"/>
      <c r="C8315" s="8"/>
      <c r="D8315" s="8"/>
      <c r="E8315" s="8"/>
      <c r="F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53"/>
      <c r="R8315" s="19"/>
      <c r="S8315" s="8"/>
      <c r="T8315" s="8"/>
      <c r="U8315" s="19"/>
      <c r="V8315" s="57"/>
      <c r="W8315"/>
    </row>
    <row r="8316" spans="2:23" x14ac:dyDescent="0.2">
      <c r="B8316" s="55"/>
      <c r="C8316" s="8"/>
      <c r="D8316" s="8"/>
      <c r="E8316" s="8"/>
      <c r="F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53"/>
      <c r="R8316" s="19"/>
      <c r="S8316" s="8"/>
      <c r="T8316" s="8"/>
      <c r="U8316" s="19"/>
      <c r="V8316" s="57"/>
      <c r="W8316"/>
    </row>
    <row r="8317" spans="2:23" x14ac:dyDescent="0.2">
      <c r="B8317" s="55"/>
      <c r="C8317" s="8"/>
      <c r="D8317" s="8"/>
      <c r="E8317" s="8"/>
      <c r="F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53"/>
      <c r="R8317" s="19"/>
      <c r="S8317" s="8"/>
      <c r="T8317" s="8"/>
      <c r="U8317" s="19"/>
      <c r="V8317" s="57"/>
      <c r="W8317"/>
    </row>
    <row r="8318" spans="2:23" x14ac:dyDescent="0.2">
      <c r="B8318" s="55"/>
      <c r="C8318" s="8"/>
      <c r="D8318" s="8"/>
      <c r="E8318" s="8"/>
      <c r="F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53"/>
      <c r="R8318" s="19"/>
      <c r="S8318" s="8"/>
      <c r="T8318" s="8"/>
      <c r="U8318" s="19"/>
      <c r="V8318" s="57"/>
      <c r="W8318"/>
    </row>
    <row r="8319" spans="2:23" x14ac:dyDescent="0.2">
      <c r="B8319" s="55"/>
      <c r="C8319" s="8"/>
      <c r="D8319" s="8"/>
      <c r="E8319" s="8"/>
      <c r="F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53"/>
      <c r="R8319" s="19"/>
      <c r="S8319" s="8"/>
      <c r="T8319" s="8"/>
      <c r="U8319" s="19"/>
      <c r="V8319" s="57"/>
      <c r="W8319"/>
    </row>
    <row r="8320" spans="2:23" x14ac:dyDescent="0.2">
      <c r="B8320" s="55"/>
      <c r="C8320" s="8"/>
      <c r="D8320" s="8"/>
      <c r="E8320" s="8"/>
      <c r="F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53"/>
      <c r="R8320" s="19"/>
      <c r="S8320" s="8"/>
      <c r="T8320" s="8"/>
      <c r="U8320" s="19"/>
      <c r="V8320" s="57"/>
      <c r="W8320"/>
    </row>
    <row r="8321" spans="2:23" x14ac:dyDescent="0.2">
      <c r="B8321" s="55"/>
      <c r="C8321" s="8"/>
      <c r="D8321" s="8"/>
      <c r="E8321" s="8"/>
      <c r="F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53"/>
      <c r="R8321" s="19"/>
      <c r="S8321" s="8"/>
      <c r="T8321" s="8"/>
      <c r="U8321" s="19"/>
      <c r="V8321" s="57"/>
      <c r="W8321"/>
    </row>
    <row r="8322" spans="2:23" x14ac:dyDescent="0.2">
      <c r="B8322" s="55"/>
      <c r="C8322" s="8"/>
      <c r="D8322" s="8"/>
      <c r="E8322" s="8"/>
      <c r="F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53"/>
      <c r="R8322" s="19"/>
      <c r="S8322" s="8"/>
      <c r="T8322" s="8"/>
      <c r="U8322" s="19"/>
      <c r="V8322" s="57"/>
      <c r="W8322"/>
    </row>
    <row r="8323" spans="2:23" x14ac:dyDescent="0.2">
      <c r="B8323" s="55"/>
      <c r="C8323" s="8"/>
      <c r="D8323" s="8"/>
      <c r="E8323" s="8"/>
      <c r="F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53"/>
      <c r="R8323" s="19"/>
      <c r="S8323" s="8"/>
      <c r="T8323" s="8"/>
      <c r="U8323" s="19"/>
      <c r="V8323" s="57"/>
      <c r="W8323"/>
    </row>
    <row r="8324" spans="2:23" x14ac:dyDescent="0.2">
      <c r="B8324" s="55"/>
      <c r="C8324" s="8"/>
      <c r="D8324" s="8"/>
      <c r="E8324" s="8"/>
      <c r="F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53"/>
      <c r="R8324" s="19"/>
      <c r="S8324" s="8"/>
      <c r="T8324" s="8"/>
      <c r="U8324" s="19"/>
      <c r="V8324" s="57"/>
      <c r="W8324"/>
    </row>
    <row r="8325" spans="2:23" x14ac:dyDescent="0.2">
      <c r="B8325" s="55"/>
      <c r="C8325" s="8"/>
      <c r="D8325" s="8"/>
      <c r="E8325" s="8"/>
      <c r="F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53"/>
      <c r="R8325" s="19"/>
      <c r="S8325" s="8"/>
      <c r="T8325" s="8"/>
      <c r="U8325" s="19"/>
      <c r="V8325" s="57"/>
      <c r="W8325"/>
    </row>
    <row r="8326" spans="2:23" x14ac:dyDescent="0.2">
      <c r="B8326" s="55"/>
      <c r="C8326" s="8"/>
      <c r="D8326" s="8"/>
      <c r="E8326" s="8"/>
      <c r="F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53"/>
      <c r="R8326" s="19"/>
      <c r="S8326" s="8"/>
      <c r="T8326" s="8"/>
      <c r="U8326" s="19"/>
      <c r="V8326" s="57"/>
      <c r="W8326"/>
    </row>
    <row r="8327" spans="2:23" x14ac:dyDescent="0.2">
      <c r="B8327" s="55"/>
      <c r="C8327" s="8"/>
      <c r="D8327" s="8"/>
      <c r="E8327" s="8"/>
      <c r="F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53"/>
      <c r="R8327" s="19"/>
      <c r="S8327" s="8"/>
      <c r="T8327" s="8"/>
      <c r="U8327" s="19"/>
      <c r="V8327" s="57"/>
      <c r="W8327"/>
    </row>
    <row r="8328" spans="2:23" x14ac:dyDescent="0.2">
      <c r="B8328" s="55"/>
      <c r="C8328" s="8"/>
      <c r="D8328" s="8"/>
      <c r="E8328" s="8"/>
      <c r="F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53"/>
      <c r="R8328" s="19"/>
      <c r="S8328" s="8"/>
      <c r="T8328" s="8"/>
      <c r="U8328" s="19"/>
      <c r="V8328" s="57"/>
      <c r="W8328"/>
    </row>
    <row r="8329" spans="2:23" x14ac:dyDescent="0.2">
      <c r="B8329" s="55"/>
      <c r="C8329" s="8"/>
      <c r="D8329" s="8"/>
      <c r="E8329" s="8"/>
      <c r="F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53"/>
      <c r="R8329" s="19"/>
      <c r="S8329" s="8"/>
      <c r="T8329" s="8"/>
      <c r="U8329" s="19"/>
      <c r="V8329" s="57"/>
      <c r="W8329"/>
    </row>
    <row r="8330" spans="2:23" x14ac:dyDescent="0.2">
      <c r="B8330" s="55"/>
      <c r="C8330" s="8"/>
      <c r="D8330" s="8"/>
      <c r="E8330" s="8"/>
      <c r="F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53"/>
      <c r="R8330" s="19"/>
      <c r="S8330" s="8"/>
      <c r="T8330" s="8"/>
      <c r="U8330" s="19"/>
      <c r="V8330" s="57"/>
      <c r="W8330"/>
    </row>
    <row r="8331" spans="2:23" x14ac:dyDescent="0.2">
      <c r="B8331" s="55"/>
      <c r="C8331" s="8"/>
      <c r="D8331" s="8"/>
      <c r="E8331" s="8"/>
      <c r="F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53"/>
      <c r="R8331" s="19"/>
      <c r="S8331" s="8"/>
      <c r="T8331" s="8"/>
      <c r="U8331" s="19"/>
      <c r="V8331" s="57"/>
      <c r="W8331"/>
    </row>
    <row r="8332" spans="2:23" x14ac:dyDescent="0.2">
      <c r="B8332" s="55"/>
      <c r="C8332" s="8"/>
      <c r="D8332" s="8"/>
      <c r="E8332" s="8"/>
      <c r="F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53"/>
      <c r="R8332" s="19"/>
      <c r="S8332" s="8"/>
      <c r="T8332" s="8"/>
      <c r="U8332" s="19"/>
      <c r="V8332" s="57"/>
      <c r="W8332"/>
    </row>
    <row r="8333" spans="2:23" x14ac:dyDescent="0.2">
      <c r="B8333" s="55"/>
      <c r="C8333" s="8"/>
      <c r="D8333" s="8"/>
      <c r="E8333" s="8"/>
      <c r="F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53"/>
      <c r="R8333" s="19"/>
      <c r="S8333" s="8"/>
      <c r="T8333" s="8"/>
      <c r="U8333" s="19"/>
      <c r="V8333" s="57"/>
      <c r="W8333"/>
    </row>
    <row r="8334" spans="2:23" x14ac:dyDescent="0.2">
      <c r="B8334" s="55"/>
      <c r="C8334" s="8"/>
      <c r="D8334" s="8"/>
      <c r="E8334" s="8"/>
      <c r="F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53"/>
      <c r="R8334" s="19"/>
      <c r="S8334" s="8"/>
      <c r="T8334" s="8"/>
      <c r="U8334" s="19"/>
      <c r="V8334" s="57"/>
      <c r="W8334"/>
    </row>
    <row r="8335" spans="2:23" x14ac:dyDescent="0.2">
      <c r="B8335" s="55"/>
      <c r="C8335" s="8"/>
      <c r="D8335" s="8"/>
      <c r="E8335" s="8"/>
      <c r="F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53"/>
      <c r="R8335" s="19"/>
      <c r="S8335" s="8"/>
      <c r="T8335" s="8"/>
      <c r="U8335" s="19"/>
      <c r="V8335" s="57"/>
      <c r="W8335"/>
    </row>
    <row r="8336" spans="2:23" x14ac:dyDescent="0.2">
      <c r="B8336" s="55"/>
      <c r="C8336" s="8"/>
      <c r="D8336" s="8"/>
      <c r="E8336" s="8"/>
      <c r="F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53"/>
      <c r="R8336" s="19"/>
      <c r="S8336" s="8"/>
      <c r="T8336" s="8"/>
      <c r="U8336" s="19"/>
      <c r="V8336" s="57"/>
      <c r="W8336"/>
    </row>
    <row r="8337" spans="2:23" x14ac:dyDescent="0.2">
      <c r="B8337" s="55"/>
      <c r="C8337" s="8"/>
      <c r="D8337" s="8"/>
      <c r="E8337" s="8"/>
      <c r="F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53"/>
      <c r="R8337" s="19"/>
      <c r="S8337" s="8"/>
      <c r="T8337" s="8"/>
      <c r="U8337" s="19"/>
      <c r="V8337" s="57"/>
      <c r="W8337"/>
    </row>
    <row r="8338" spans="2:23" x14ac:dyDescent="0.2">
      <c r="B8338" s="55"/>
      <c r="C8338" s="8"/>
      <c r="D8338" s="8"/>
      <c r="E8338" s="8"/>
      <c r="F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53"/>
      <c r="R8338" s="19"/>
      <c r="S8338" s="8"/>
      <c r="T8338" s="8"/>
      <c r="U8338" s="19"/>
      <c r="V8338" s="57"/>
      <c r="W8338"/>
    </row>
    <row r="8339" spans="2:23" x14ac:dyDescent="0.2">
      <c r="B8339" s="55"/>
      <c r="C8339" s="8"/>
      <c r="D8339" s="8"/>
      <c r="E8339" s="8"/>
      <c r="F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53"/>
      <c r="R8339" s="19"/>
      <c r="S8339" s="8"/>
      <c r="T8339" s="8"/>
      <c r="U8339" s="19"/>
      <c r="V8339" s="57"/>
      <c r="W8339"/>
    </row>
    <row r="8340" spans="2:23" x14ac:dyDescent="0.2">
      <c r="B8340" s="55"/>
      <c r="C8340" s="8"/>
      <c r="D8340" s="8"/>
      <c r="E8340" s="8"/>
      <c r="F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53"/>
      <c r="R8340" s="19"/>
      <c r="S8340" s="8"/>
      <c r="T8340" s="8"/>
      <c r="U8340" s="19"/>
      <c r="V8340" s="57"/>
      <c r="W8340"/>
    </row>
    <row r="8341" spans="2:23" x14ac:dyDescent="0.2">
      <c r="B8341" s="55"/>
      <c r="C8341" s="8"/>
      <c r="D8341" s="8"/>
      <c r="E8341" s="8"/>
      <c r="F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53"/>
      <c r="R8341" s="19"/>
      <c r="S8341" s="8"/>
      <c r="T8341" s="8"/>
      <c r="U8341" s="19"/>
      <c r="V8341" s="57"/>
      <c r="W8341"/>
    </row>
    <row r="8342" spans="2:23" x14ac:dyDescent="0.2">
      <c r="B8342" s="55"/>
      <c r="C8342" s="8"/>
      <c r="D8342" s="8"/>
      <c r="E8342" s="8"/>
      <c r="F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53"/>
      <c r="R8342" s="19"/>
      <c r="S8342" s="8"/>
      <c r="T8342" s="8"/>
      <c r="U8342" s="19"/>
      <c r="V8342" s="57"/>
      <c r="W8342"/>
    </row>
    <row r="8343" spans="2:23" x14ac:dyDescent="0.2">
      <c r="B8343" s="55"/>
      <c r="C8343" s="8"/>
      <c r="D8343" s="8"/>
      <c r="E8343" s="8"/>
      <c r="F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53"/>
      <c r="R8343" s="19"/>
      <c r="S8343" s="8"/>
      <c r="T8343" s="8"/>
      <c r="U8343" s="19"/>
      <c r="V8343" s="57"/>
      <c r="W8343"/>
    </row>
    <row r="8344" spans="2:23" x14ac:dyDescent="0.2">
      <c r="B8344" s="55"/>
      <c r="C8344" s="8"/>
      <c r="D8344" s="8"/>
      <c r="E8344" s="8"/>
      <c r="F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53"/>
      <c r="R8344" s="19"/>
      <c r="S8344" s="8"/>
      <c r="T8344" s="8"/>
      <c r="U8344" s="19"/>
      <c r="V8344" s="57"/>
      <c r="W8344"/>
    </row>
    <row r="8345" spans="2:23" x14ac:dyDescent="0.2">
      <c r="B8345" s="55"/>
      <c r="C8345" s="8"/>
      <c r="D8345" s="8"/>
      <c r="E8345" s="8"/>
      <c r="F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53"/>
      <c r="R8345" s="19"/>
      <c r="S8345" s="8"/>
      <c r="T8345" s="8"/>
      <c r="U8345" s="19"/>
      <c r="V8345" s="57"/>
      <c r="W8345"/>
    </row>
    <row r="8346" spans="2:23" x14ac:dyDescent="0.2">
      <c r="B8346" s="55"/>
      <c r="C8346" s="8"/>
      <c r="D8346" s="8"/>
      <c r="E8346" s="8"/>
      <c r="F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53"/>
      <c r="R8346" s="19"/>
      <c r="S8346" s="8"/>
      <c r="T8346" s="8"/>
      <c r="U8346" s="19"/>
      <c r="V8346" s="57"/>
      <c r="W8346"/>
    </row>
    <row r="8347" spans="2:23" x14ac:dyDescent="0.2">
      <c r="B8347" s="55"/>
      <c r="C8347" s="8"/>
      <c r="D8347" s="8"/>
      <c r="E8347" s="8"/>
      <c r="F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53"/>
      <c r="R8347" s="19"/>
      <c r="S8347" s="8"/>
      <c r="T8347" s="8"/>
      <c r="U8347" s="19"/>
      <c r="V8347" s="57"/>
      <c r="W8347"/>
    </row>
    <row r="8348" spans="2:23" x14ac:dyDescent="0.2">
      <c r="B8348" s="55"/>
      <c r="C8348" s="8"/>
      <c r="D8348" s="8"/>
      <c r="E8348" s="8"/>
      <c r="F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53"/>
      <c r="R8348" s="19"/>
      <c r="S8348" s="8"/>
      <c r="T8348" s="8"/>
      <c r="U8348" s="19"/>
      <c r="V8348" s="57"/>
      <c r="W8348"/>
    </row>
    <row r="8349" spans="2:23" x14ac:dyDescent="0.2">
      <c r="B8349" s="55"/>
      <c r="C8349" s="8"/>
      <c r="D8349" s="8"/>
      <c r="E8349" s="8"/>
      <c r="F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53"/>
      <c r="R8349" s="19"/>
      <c r="S8349" s="8"/>
      <c r="T8349" s="8"/>
      <c r="U8349" s="19"/>
      <c r="V8349" s="57"/>
      <c r="W8349"/>
    </row>
    <row r="8350" spans="2:23" x14ac:dyDescent="0.2">
      <c r="B8350" s="55"/>
      <c r="C8350" s="8"/>
      <c r="D8350" s="8"/>
      <c r="E8350" s="8"/>
      <c r="F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53"/>
      <c r="R8350" s="19"/>
      <c r="S8350" s="8"/>
      <c r="T8350" s="8"/>
      <c r="U8350" s="19"/>
      <c r="V8350" s="57"/>
      <c r="W8350"/>
    </row>
    <row r="8351" spans="2:23" x14ac:dyDescent="0.2">
      <c r="B8351" s="55"/>
      <c r="C8351" s="8"/>
      <c r="D8351" s="8"/>
      <c r="E8351" s="8"/>
      <c r="F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53"/>
      <c r="R8351" s="19"/>
      <c r="S8351" s="8"/>
      <c r="T8351" s="8"/>
      <c r="U8351" s="19"/>
      <c r="V8351" s="57"/>
      <c r="W8351"/>
    </row>
    <row r="8352" spans="2:23" x14ac:dyDescent="0.2">
      <c r="B8352" s="55"/>
      <c r="C8352" s="8"/>
      <c r="D8352" s="8"/>
      <c r="E8352" s="8"/>
      <c r="F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53"/>
      <c r="R8352" s="19"/>
      <c r="S8352" s="8"/>
      <c r="T8352" s="8"/>
      <c r="U8352" s="19"/>
      <c r="V8352" s="57"/>
      <c r="W8352"/>
    </row>
    <row r="8353" spans="2:23" x14ac:dyDescent="0.2">
      <c r="B8353" s="55"/>
      <c r="C8353" s="8"/>
      <c r="D8353" s="8"/>
      <c r="E8353" s="8"/>
      <c r="F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53"/>
      <c r="R8353" s="19"/>
      <c r="S8353" s="8"/>
      <c r="T8353" s="8"/>
      <c r="U8353" s="19"/>
      <c r="V8353" s="57"/>
      <c r="W8353"/>
    </row>
    <row r="8354" spans="2:23" x14ac:dyDescent="0.2">
      <c r="B8354" s="55"/>
      <c r="C8354" s="8"/>
      <c r="D8354" s="8"/>
      <c r="E8354" s="8"/>
      <c r="F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53"/>
      <c r="R8354" s="19"/>
      <c r="S8354" s="8"/>
      <c r="T8354" s="8"/>
      <c r="U8354" s="19"/>
      <c r="V8354" s="57"/>
      <c r="W8354"/>
    </row>
    <row r="8355" spans="2:23" x14ac:dyDescent="0.2">
      <c r="B8355" s="55"/>
      <c r="C8355" s="8"/>
      <c r="D8355" s="8"/>
      <c r="E8355" s="8"/>
      <c r="F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53"/>
      <c r="R8355" s="19"/>
      <c r="S8355" s="8"/>
      <c r="T8355" s="8"/>
      <c r="U8355" s="19"/>
      <c r="V8355" s="57"/>
      <c r="W8355"/>
    </row>
    <row r="8356" spans="2:23" x14ac:dyDescent="0.2">
      <c r="B8356" s="55"/>
      <c r="C8356" s="8"/>
      <c r="D8356" s="8"/>
      <c r="E8356" s="8"/>
      <c r="F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53"/>
      <c r="R8356" s="19"/>
      <c r="S8356" s="8"/>
      <c r="T8356" s="8"/>
      <c r="U8356" s="19"/>
      <c r="V8356" s="57"/>
      <c r="W8356"/>
    </row>
    <row r="8357" spans="2:23" x14ac:dyDescent="0.2">
      <c r="B8357" s="55"/>
      <c r="C8357" s="8"/>
      <c r="D8357" s="8"/>
      <c r="E8357" s="8"/>
      <c r="F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53"/>
      <c r="R8357" s="19"/>
      <c r="S8357" s="8"/>
      <c r="T8357" s="8"/>
      <c r="U8357" s="19"/>
      <c r="V8357" s="57"/>
      <c r="W8357"/>
    </row>
    <row r="8358" spans="2:23" x14ac:dyDescent="0.2">
      <c r="B8358" s="55"/>
      <c r="C8358" s="8"/>
      <c r="D8358" s="8"/>
      <c r="E8358" s="8"/>
      <c r="F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53"/>
      <c r="R8358" s="19"/>
      <c r="S8358" s="8"/>
      <c r="T8358" s="8"/>
      <c r="U8358" s="19"/>
      <c r="V8358" s="57"/>
      <c r="W8358"/>
    </row>
    <row r="8359" spans="2:23" x14ac:dyDescent="0.2">
      <c r="B8359" s="55"/>
      <c r="C8359" s="8"/>
      <c r="D8359" s="8"/>
      <c r="E8359" s="8"/>
      <c r="F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53"/>
      <c r="R8359" s="19"/>
      <c r="S8359" s="8"/>
      <c r="T8359" s="8"/>
      <c r="U8359" s="19"/>
      <c r="V8359" s="57"/>
      <c r="W8359"/>
    </row>
    <row r="8360" spans="2:23" x14ac:dyDescent="0.2">
      <c r="B8360" s="55"/>
      <c r="C8360" s="8"/>
      <c r="D8360" s="8"/>
      <c r="E8360" s="8"/>
      <c r="F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53"/>
      <c r="R8360" s="19"/>
      <c r="S8360" s="8"/>
      <c r="T8360" s="8"/>
      <c r="U8360" s="19"/>
      <c r="V8360" s="57"/>
      <c r="W8360"/>
    </row>
    <row r="8361" spans="2:23" x14ac:dyDescent="0.2">
      <c r="B8361" s="55"/>
      <c r="C8361" s="8"/>
      <c r="D8361" s="8"/>
      <c r="E8361" s="8"/>
      <c r="F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53"/>
      <c r="R8361" s="19"/>
      <c r="S8361" s="8"/>
      <c r="T8361" s="8"/>
      <c r="U8361" s="19"/>
      <c r="V8361" s="57"/>
      <c r="W8361"/>
    </row>
    <row r="8362" spans="2:23" x14ac:dyDescent="0.2">
      <c r="B8362" s="55"/>
      <c r="C8362" s="8"/>
      <c r="D8362" s="8"/>
      <c r="E8362" s="8"/>
      <c r="F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53"/>
      <c r="R8362" s="19"/>
      <c r="S8362" s="8"/>
      <c r="T8362" s="8"/>
      <c r="U8362" s="19"/>
      <c r="V8362" s="57"/>
      <c r="W8362"/>
    </row>
    <row r="8363" spans="2:23" x14ac:dyDescent="0.2">
      <c r="B8363" s="55"/>
      <c r="C8363" s="8"/>
      <c r="D8363" s="8"/>
      <c r="E8363" s="8"/>
      <c r="F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53"/>
      <c r="R8363" s="19"/>
      <c r="S8363" s="8"/>
      <c r="T8363" s="8"/>
      <c r="U8363" s="19"/>
      <c r="V8363" s="57"/>
      <c r="W8363"/>
    </row>
    <row r="8364" spans="2:23" x14ac:dyDescent="0.2">
      <c r="B8364" s="55"/>
      <c r="C8364" s="8"/>
      <c r="D8364" s="8"/>
      <c r="E8364" s="8"/>
      <c r="F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53"/>
      <c r="R8364" s="19"/>
      <c r="S8364" s="8"/>
      <c r="T8364" s="8"/>
      <c r="U8364" s="19"/>
      <c r="V8364" s="57"/>
      <c r="W8364"/>
    </row>
    <row r="8365" spans="2:23" x14ac:dyDescent="0.2">
      <c r="B8365" s="55"/>
      <c r="C8365" s="8"/>
      <c r="D8365" s="8"/>
      <c r="E8365" s="8"/>
      <c r="F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53"/>
      <c r="R8365" s="19"/>
      <c r="S8365" s="8"/>
      <c r="T8365" s="8"/>
      <c r="U8365" s="19"/>
      <c r="V8365" s="57"/>
      <c r="W8365"/>
    </row>
    <row r="8366" spans="2:23" x14ac:dyDescent="0.2">
      <c r="B8366" s="55"/>
      <c r="C8366" s="8"/>
      <c r="D8366" s="8"/>
      <c r="E8366" s="8"/>
      <c r="F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53"/>
      <c r="R8366" s="19"/>
      <c r="S8366" s="8"/>
      <c r="T8366" s="8"/>
      <c r="U8366" s="19"/>
      <c r="V8366" s="57"/>
      <c r="W8366"/>
    </row>
    <row r="8367" spans="2:23" x14ac:dyDescent="0.2">
      <c r="B8367" s="55"/>
      <c r="C8367" s="8"/>
      <c r="D8367" s="8"/>
      <c r="E8367" s="8"/>
      <c r="F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53"/>
      <c r="R8367" s="19"/>
      <c r="S8367" s="8"/>
      <c r="T8367" s="8"/>
      <c r="U8367" s="19"/>
      <c r="V8367" s="57"/>
      <c r="W8367"/>
    </row>
    <row r="8368" spans="2:23" x14ac:dyDescent="0.2">
      <c r="B8368" s="55"/>
      <c r="C8368" s="8"/>
      <c r="D8368" s="8"/>
      <c r="E8368" s="8"/>
      <c r="F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53"/>
      <c r="R8368" s="19"/>
      <c r="S8368" s="8"/>
      <c r="T8368" s="8"/>
      <c r="U8368" s="19"/>
      <c r="V8368" s="57"/>
      <c r="W8368"/>
    </row>
    <row r="8369" spans="2:23" x14ac:dyDescent="0.2">
      <c r="B8369" s="55"/>
      <c r="C8369" s="8"/>
      <c r="D8369" s="8"/>
      <c r="E8369" s="8"/>
      <c r="F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53"/>
      <c r="R8369" s="19"/>
      <c r="S8369" s="8"/>
      <c r="T8369" s="8"/>
      <c r="U8369" s="19"/>
      <c r="V8369" s="57"/>
      <c r="W8369"/>
    </row>
    <row r="8370" spans="2:23" x14ac:dyDescent="0.2">
      <c r="B8370" s="55"/>
      <c r="C8370" s="8"/>
      <c r="D8370" s="8"/>
      <c r="E8370" s="8"/>
      <c r="F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53"/>
      <c r="R8370" s="19"/>
      <c r="S8370" s="8"/>
      <c r="T8370" s="8"/>
      <c r="U8370" s="19"/>
      <c r="V8370" s="57"/>
      <c r="W8370"/>
    </row>
    <row r="8371" spans="2:23" x14ac:dyDescent="0.2">
      <c r="B8371" s="55"/>
      <c r="C8371" s="8"/>
      <c r="D8371" s="8"/>
      <c r="E8371" s="8"/>
      <c r="F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53"/>
      <c r="R8371" s="19"/>
      <c r="S8371" s="8"/>
      <c r="T8371" s="8"/>
      <c r="U8371" s="19"/>
      <c r="V8371" s="57"/>
      <c r="W8371"/>
    </row>
    <row r="8372" spans="2:23" x14ac:dyDescent="0.2">
      <c r="B8372" s="55"/>
      <c r="C8372" s="8"/>
      <c r="D8372" s="8"/>
      <c r="E8372" s="8"/>
      <c r="F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53"/>
      <c r="R8372" s="19"/>
      <c r="S8372" s="8"/>
      <c r="T8372" s="8"/>
      <c r="U8372" s="19"/>
      <c r="V8372" s="57"/>
      <c r="W8372"/>
    </row>
    <row r="8373" spans="2:23" x14ac:dyDescent="0.2">
      <c r="B8373" s="55"/>
      <c r="C8373" s="8"/>
      <c r="D8373" s="8"/>
      <c r="E8373" s="8"/>
      <c r="F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53"/>
      <c r="R8373" s="19"/>
      <c r="S8373" s="8"/>
      <c r="T8373" s="8"/>
      <c r="U8373" s="19"/>
      <c r="V8373" s="57"/>
      <c r="W8373"/>
    </row>
    <row r="8374" spans="2:23" x14ac:dyDescent="0.2">
      <c r="B8374" s="55"/>
      <c r="C8374" s="8"/>
      <c r="D8374" s="8"/>
      <c r="E8374" s="8"/>
      <c r="F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53"/>
      <c r="R8374" s="19"/>
      <c r="S8374" s="8"/>
      <c r="T8374" s="8"/>
      <c r="U8374" s="19"/>
      <c r="V8374" s="57"/>
      <c r="W8374"/>
    </row>
    <row r="8375" spans="2:23" x14ac:dyDescent="0.2">
      <c r="B8375" s="55"/>
      <c r="C8375" s="8"/>
      <c r="D8375" s="8"/>
      <c r="E8375" s="8"/>
      <c r="F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53"/>
      <c r="R8375" s="19"/>
      <c r="S8375" s="8"/>
      <c r="T8375" s="8"/>
      <c r="U8375" s="19"/>
      <c r="V8375" s="57"/>
      <c r="W8375"/>
    </row>
    <row r="8376" spans="2:23" x14ac:dyDescent="0.2">
      <c r="B8376" s="55"/>
      <c r="C8376" s="8"/>
      <c r="D8376" s="8"/>
      <c r="E8376" s="8"/>
      <c r="F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53"/>
      <c r="R8376" s="19"/>
      <c r="S8376" s="8"/>
      <c r="T8376" s="8"/>
      <c r="U8376" s="19"/>
      <c r="V8376" s="57"/>
      <c r="W8376"/>
    </row>
    <row r="8377" spans="2:23" x14ac:dyDescent="0.2">
      <c r="B8377" s="55"/>
      <c r="C8377" s="8"/>
      <c r="D8377" s="8"/>
      <c r="E8377" s="8"/>
      <c r="F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53"/>
      <c r="R8377" s="19"/>
      <c r="S8377" s="8"/>
      <c r="T8377" s="8"/>
      <c r="U8377" s="19"/>
      <c r="V8377" s="57"/>
      <c r="W8377"/>
    </row>
    <row r="8378" spans="2:23" x14ac:dyDescent="0.2">
      <c r="B8378" s="55"/>
      <c r="C8378" s="8"/>
      <c r="D8378" s="8"/>
      <c r="E8378" s="8"/>
      <c r="F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53"/>
      <c r="R8378" s="19"/>
      <c r="S8378" s="8"/>
      <c r="T8378" s="8"/>
      <c r="U8378" s="19"/>
      <c r="V8378" s="57"/>
      <c r="W8378"/>
    </row>
    <row r="8379" spans="2:23" x14ac:dyDescent="0.2">
      <c r="B8379" s="55"/>
      <c r="C8379" s="8"/>
      <c r="D8379" s="8"/>
      <c r="E8379" s="8"/>
      <c r="F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53"/>
      <c r="R8379" s="19"/>
      <c r="S8379" s="8"/>
      <c r="T8379" s="8"/>
      <c r="U8379" s="19"/>
      <c r="V8379" s="57"/>
      <c r="W8379"/>
    </row>
    <row r="8380" spans="2:23" x14ac:dyDescent="0.2">
      <c r="B8380" s="55"/>
      <c r="C8380" s="8"/>
      <c r="D8380" s="8"/>
      <c r="E8380" s="8"/>
      <c r="F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53"/>
      <c r="R8380" s="19"/>
      <c r="S8380" s="8"/>
      <c r="T8380" s="8"/>
      <c r="U8380" s="19"/>
      <c r="V8380" s="57"/>
      <c r="W8380"/>
    </row>
    <row r="8381" spans="2:23" x14ac:dyDescent="0.2">
      <c r="B8381" s="55"/>
      <c r="C8381" s="8"/>
      <c r="D8381" s="8"/>
      <c r="E8381" s="8"/>
      <c r="F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53"/>
      <c r="R8381" s="19"/>
      <c r="S8381" s="8"/>
      <c r="T8381" s="8"/>
      <c r="U8381" s="19"/>
      <c r="V8381" s="57"/>
      <c r="W8381"/>
    </row>
    <row r="8382" spans="2:23" x14ac:dyDescent="0.2">
      <c r="B8382" s="55"/>
      <c r="C8382" s="8"/>
      <c r="D8382" s="8"/>
      <c r="E8382" s="8"/>
      <c r="F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53"/>
      <c r="R8382" s="19"/>
      <c r="S8382" s="8"/>
      <c r="T8382" s="8"/>
      <c r="U8382" s="19"/>
      <c r="V8382" s="57"/>
      <c r="W8382"/>
    </row>
    <row r="8383" spans="2:23" x14ac:dyDescent="0.2">
      <c r="B8383" s="55"/>
      <c r="C8383" s="8"/>
      <c r="D8383" s="8"/>
      <c r="E8383" s="8"/>
      <c r="F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53"/>
      <c r="R8383" s="19"/>
      <c r="S8383" s="8"/>
      <c r="T8383" s="8"/>
      <c r="U8383" s="19"/>
      <c r="V8383" s="57"/>
      <c r="W8383"/>
    </row>
    <row r="8384" spans="2:23" x14ac:dyDescent="0.2">
      <c r="B8384" s="55"/>
      <c r="C8384" s="8"/>
      <c r="D8384" s="8"/>
      <c r="E8384" s="8"/>
      <c r="F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53"/>
      <c r="R8384" s="19"/>
      <c r="S8384" s="8"/>
      <c r="T8384" s="8"/>
      <c r="U8384" s="19"/>
      <c r="V8384" s="57"/>
      <c r="W8384"/>
    </row>
    <row r="8385" spans="2:23" x14ac:dyDescent="0.2">
      <c r="B8385" s="55"/>
      <c r="C8385" s="8"/>
      <c r="D8385" s="8"/>
      <c r="E8385" s="8"/>
      <c r="F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53"/>
      <c r="R8385" s="19"/>
      <c r="S8385" s="8"/>
      <c r="T8385" s="8"/>
      <c r="U8385" s="19"/>
      <c r="V8385" s="57"/>
      <c r="W8385"/>
    </row>
    <row r="8386" spans="2:23" x14ac:dyDescent="0.2">
      <c r="B8386" s="55"/>
      <c r="C8386" s="8"/>
      <c r="D8386" s="8"/>
      <c r="E8386" s="8"/>
      <c r="F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53"/>
      <c r="R8386" s="19"/>
      <c r="S8386" s="8"/>
      <c r="T8386" s="8"/>
      <c r="U8386" s="19"/>
      <c r="V8386" s="57"/>
      <c r="W8386"/>
    </row>
    <row r="8387" spans="2:23" x14ac:dyDescent="0.2">
      <c r="B8387" s="55"/>
      <c r="C8387" s="8"/>
      <c r="D8387" s="8"/>
      <c r="E8387" s="8"/>
      <c r="F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53"/>
      <c r="R8387" s="19"/>
      <c r="S8387" s="8"/>
      <c r="T8387" s="8"/>
      <c r="U8387" s="19"/>
      <c r="V8387" s="57"/>
      <c r="W8387"/>
    </row>
    <row r="8388" spans="2:23" x14ac:dyDescent="0.2">
      <c r="B8388" s="55"/>
      <c r="C8388" s="8"/>
      <c r="D8388" s="8"/>
      <c r="E8388" s="8"/>
      <c r="F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53"/>
      <c r="R8388" s="19"/>
      <c r="S8388" s="8"/>
      <c r="T8388" s="8"/>
      <c r="U8388" s="19"/>
      <c r="V8388" s="57"/>
      <c r="W8388"/>
    </row>
    <row r="8389" spans="2:23" x14ac:dyDescent="0.2">
      <c r="B8389" s="55"/>
      <c r="C8389" s="8"/>
      <c r="D8389" s="8"/>
      <c r="E8389" s="8"/>
      <c r="F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53"/>
      <c r="R8389" s="19"/>
      <c r="S8389" s="8"/>
      <c r="T8389" s="8"/>
      <c r="U8389" s="19"/>
      <c r="V8389" s="57"/>
      <c r="W8389"/>
    </row>
    <row r="8390" spans="2:23" x14ac:dyDescent="0.2">
      <c r="B8390" s="55"/>
      <c r="C8390" s="8"/>
      <c r="D8390" s="8"/>
      <c r="E8390" s="8"/>
      <c r="F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53"/>
      <c r="R8390" s="19"/>
      <c r="S8390" s="8"/>
      <c r="T8390" s="8"/>
      <c r="U8390" s="19"/>
      <c r="V8390" s="57"/>
      <c r="W8390"/>
    </row>
    <row r="8391" spans="2:23" x14ac:dyDescent="0.2">
      <c r="B8391" s="55"/>
      <c r="C8391" s="8"/>
      <c r="D8391" s="8"/>
      <c r="E8391" s="8"/>
      <c r="F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53"/>
      <c r="R8391" s="19"/>
      <c r="S8391" s="8"/>
      <c r="T8391" s="8"/>
      <c r="U8391" s="19"/>
      <c r="V8391" s="57"/>
      <c r="W8391"/>
    </row>
    <row r="8392" spans="2:23" x14ac:dyDescent="0.2">
      <c r="B8392" s="55"/>
      <c r="C8392" s="8"/>
      <c r="D8392" s="8"/>
      <c r="E8392" s="8"/>
      <c r="F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53"/>
      <c r="R8392" s="19"/>
      <c r="S8392" s="8"/>
      <c r="T8392" s="8"/>
      <c r="U8392" s="19"/>
      <c r="V8392" s="57"/>
      <c r="W8392"/>
    </row>
    <row r="8393" spans="2:23" x14ac:dyDescent="0.2">
      <c r="B8393" s="55"/>
      <c r="C8393" s="8"/>
      <c r="D8393" s="8"/>
      <c r="E8393" s="8"/>
      <c r="F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53"/>
      <c r="R8393" s="19"/>
      <c r="S8393" s="8"/>
      <c r="T8393" s="8"/>
      <c r="U8393" s="19"/>
      <c r="V8393" s="57"/>
      <c r="W8393"/>
    </row>
    <row r="8394" spans="2:23" x14ac:dyDescent="0.2">
      <c r="B8394" s="55"/>
      <c r="C8394" s="8"/>
      <c r="D8394" s="8"/>
      <c r="E8394" s="8"/>
      <c r="F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53"/>
      <c r="R8394" s="19"/>
      <c r="S8394" s="8"/>
      <c r="T8394" s="8"/>
      <c r="U8394" s="19"/>
      <c r="V8394" s="57"/>
      <c r="W8394"/>
    </row>
    <row r="8395" spans="2:23" x14ac:dyDescent="0.2">
      <c r="B8395" s="55"/>
      <c r="C8395" s="8"/>
      <c r="D8395" s="8"/>
      <c r="E8395" s="8"/>
      <c r="F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53"/>
      <c r="R8395" s="19"/>
      <c r="S8395" s="8"/>
      <c r="T8395" s="8"/>
      <c r="U8395" s="19"/>
      <c r="V8395" s="57"/>
      <c r="W8395"/>
    </row>
    <row r="8396" spans="2:23" x14ac:dyDescent="0.2">
      <c r="B8396" s="55"/>
      <c r="C8396" s="8"/>
      <c r="D8396" s="8"/>
      <c r="E8396" s="8"/>
      <c r="F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53"/>
      <c r="R8396" s="19"/>
      <c r="S8396" s="8"/>
      <c r="T8396" s="8"/>
      <c r="U8396" s="19"/>
      <c r="V8396" s="57"/>
      <c r="W8396"/>
    </row>
    <row r="8397" spans="2:23" x14ac:dyDescent="0.2">
      <c r="B8397" s="55"/>
      <c r="C8397" s="8"/>
      <c r="D8397" s="8"/>
      <c r="E8397" s="8"/>
      <c r="F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53"/>
      <c r="R8397" s="19"/>
      <c r="S8397" s="8"/>
      <c r="T8397" s="8"/>
      <c r="U8397" s="19"/>
      <c r="V8397" s="57"/>
      <c r="W8397"/>
    </row>
    <row r="8398" spans="2:23" x14ac:dyDescent="0.2">
      <c r="B8398" s="55"/>
      <c r="C8398" s="8"/>
      <c r="D8398" s="8"/>
      <c r="E8398" s="8"/>
      <c r="F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53"/>
      <c r="R8398" s="19"/>
      <c r="S8398" s="8"/>
      <c r="T8398" s="8"/>
      <c r="U8398" s="19"/>
      <c r="V8398" s="57"/>
      <c r="W8398"/>
    </row>
    <row r="8399" spans="2:23" x14ac:dyDescent="0.2">
      <c r="B8399" s="55"/>
      <c r="C8399" s="8"/>
      <c r="D8399" s="8"/>
      <c r="E8399" s="8"/>
      <c r="F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53"/>
      <c r="R8399" s="19"/>
      <c r="S8399" s="8"/>
      <c r="T8399" s="8"/>
      <c r="U8399" s="19"/>
      <c r="V8399" s="57"/>
      <c r="W8399"/>
    </row>
    <row r="8400" spans="2:23" x14ac:dyDescent="0.2">
      <c r="B8400" s="55"/>
      <c r="C8400" s="8"/>
      <c r="D8400" s="8"/>
      <c r="E8400" s="8"/>
      <c r="F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53"/>
      <c r="R8400" s="19"/>
      <c r="S8400" s="8"/>
      <c r="T8400" s="8"/>
      <c r="U8400" s="19"/>
      <c r="V8400" s="57"/>
      <c r="W8400"/>
    </row>
    <row r="8401" spans="2:23" x14ac:dyDescent="0.2">
      <c r="B8401" s="55"/>
      <c r="C8401" s="8"/>
      <c r="D8401" s="8"/>
      <c r="E8401" s="8"/>
      <c r="F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53"/>
      <c r="R8401" s="19"/>
      <c r="S8401" s="8"/>
      <c r="T8401" s="8"/>
      <c r="U8401" s="19"/>
      <c r="V8401" s="57"/>
      <c r="W8401"/>
    </row>
    <row r="8402" spans="2:23" x14ac:dyDescent="0.2">
      <c r="B8402" s="55"/>
      <c r="C8402" s="8"/>
      <c r="D8402" s="8"/>
      <c r="E8402" s="8"/>
      <c r="F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53"/>
      <c r="R8402" s="19"/>
      <c r="S8402" s="8"/>
      <c r="T8402" s="8"/>
      <c r="U8402" s="19"/>
      <c r="V8402" s="57"/>
      <c r="W8402"/>
    </row>
    <row r="8403" spans="2:23" x14ac:dyDescent="0.2">
      <c r="B8403" s="55"/>
      <c r="C8403" s="8"/>
      <c r="D8403" s="8"/>
      <c r="E8403" s="8"/>
      <c r="F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53"/>
      <c r="R8403" s="19"/>
      <c r="S8403" s="8"/>
      <c r="T8403" s="8"/>
      <c r="U8403" s="19"/>
      <c r="V8403" s="57"/>
      <c r="W8403"/>
    </row>
    <row r="8404" spans="2:23" x14ac:dyDescent="0.2">
      <c r="B8404" s="55"/>
      <c r="C8404" s="8"/>
      <c r="D8404" s="8"/>
      <c r="E8404" s="8"/>
      <c r="F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53"/>
      <c r="R8404" s="19"/>
      <c r="S8404" s="8"/>
      <c r="T8404" s="8"/>
      <c r="U8404" s="19"/>
      <c r="V8404" s="57"/>
      <c r="W8404"/>
    </row>
    <row r="8405" spans="2:23" x14ac:dyDescent="0.2">
      <c r="B8405" s="55"/>
      <c r="C8405" s="8"/>
      <c r="D8405" s="8"/>
      <c r="E8405" s="8"/>
      <c r="F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53"/>
      <c r="R8405" s="19"/>
      <c r="S8405" s="8"/>
      <c r="T8405" s="8"/>
      <c r="U8405" s="19"/>
      <c r="V8405" s="57"/>
      <c r="W8405"/>
    </row>
    <row r="8406" spans="2:23" x14ac:dyDescent="0.2">
      <c r="B8406" s="55"/>
      <c r="C8406" s="8"/>
      <c r="D8406" s="8"/>
      <c r="E8406" s="8"/>
      <c r="F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53"/>
      <c r="R8406" s="19"/>
      <c r="S8406" s="8"/>
      <c r="T8406" s="8"/>
      <c r="U8406" s="19"/>
      <c r="V8406" s="57"/>
      <c r="W8406"/>
    </row>
    <row r="8407" spans="2:23" x14ac:dyDescent="0.2">
      <c r="B8407" s="55"/>
      <c r="C8407" s="8"/>
      <c r="D8407" s="8"/>
      <c r="E8407" s="8"/>
      <c r="F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53"/>
      <c r="R8407" s="19"/>
      <c r="S8407" s="8"/>
      <c r="T8407" s="8"/>
      <c r="U8407" s="19"/>
      <c r="V8407" s="57"/>
      <c r="W8407"/>
    </row>
    <row r="8408" spans="2:23" x14ac:dyDescent="0.2">
      <c r="B8408" s="55"/>
      <c r="C8408" s="8"/>
      <c r="D8408" s="8"/>
      <c r="E8408" s="8"/>
      <c r="F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53"/>
      <c r="R8408" s="19"/>
      <c r="S8408" s="8"/>
      <c r="T8408" s="8"/>
      <c r="U8408" s="19"/>
      <c r="V8408" s="57"/>
      <c r="W8408"/>
    </row>
    <row r="8409" spans="2:23" x14ac:dyDescent="0.2">
      <c r="B8409" s="55"/>
      <c r="C8409" s="8"/>
      <c r="D8409" s="8"/>
      <c r="E8409" s="8"/>
      <c r="F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53"/>
      <c r="R8409" s="19"/>
      <c r="S8409" s="8"/>
      <c r="T8409" s="8"/>
      <c r="U8409" s="19"/>
      <c r="V8409" s="57"/>
      <c r="W8409"/>
    </row>
    <row r="8410" spans="2:23" x14ac:dyDescent="0.2">
      <c r="B8410" s="55"/>
      <c r="C8410" s="8"/>
      <c r="D8410" s="8"/>
      <c r="E8410" s="8"/>
      <c r="F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53"/>
      <c r="R8410" s="19"/>
      <c r="S8410" s="8"/>
      <c r="T8410" s="8"/>
      <c r="U8410" s="19"/>
      <c r="V8410" s="57"/>
      <c r="W8410"/>
    </row>
    <row r="8411" spans="2:23" x14ac:dyDescent="0.2">
      <c r="B8411" s="55"/>
      <c r="C8411" s="8"/>
      <c r="D8411" s="8"/>
      <c r="E8411" s="8"/>
      <c r="F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53"/>
      <c r="R8411" s="19"/>
      <c r="S8411" s="8"/>
      <c r="T8411" s="8"/>
      <c r="U8411" s="19"/>
      <c r="V8411" s="57"/>
      <c r="W8411"/>
    </row>
    <row r="8412" spans="2:23" x14ac:dyDescent="0.2">
      <c r="B8412" s="55"/>
      <c r="C8412" s="8"/>
      <c r="D8412" s="8"/>
      <c r="E8412" s="8"/>
      <c r="F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53"/>
      <c r="R8412" s="19"/>
      <c r="S8412" s="8"/>
      <c r="T8412" s="8"/>
      <c r="U8412" s="19"/>
      <c r="V8412" s="57"/>
      <c r="W8412"/>
    </row>
    <row r="8413" spans="2:23" x14ac:dyDescent="0.2">
      <c r="B8413" s="55"/>
      <c r="C8413" s="8"/>
      <c r="D8413" s="8"/>
      <c r="E8413" s="8"/>
      <c r="F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53"/>
      <c r="R8413" s="19"/>
      <c r="S8413" s="8"/>
      <c r="T8413" s="8"/>
      <c r="U8413" s="19"/>
      <c r="V8413" s="57"/>
      <c r="W8413"/>
    </row>
    <row r="8414" spans="2:23" x14ac:dyDescent="0.2">
      <c r="B8414" s="55"/>
      <c r="C8414" s="8"/>
      <c r="D8414" s="8"/>
      <c r="E8414" s="8"/>
      <c r="F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53"/>
      <c r="R8414" s="19"/>
      <c r="S8414" s="8"/>
      <c r="T8414" s="8"/>
      <c r="U8414" s="19"/>
      <c r="V8414" s="57"/>
      <c r="W8414"/>
    </row>
    <row r="8415" spans="2:23" x14ac:dyDescent="0.2">
      <c r="B8415" s="55"/>
      <c r="C8415" s="8"/>
      <c r="D8415" s="8"/>
      <c r="E8415" s="8"/>
      <c r="F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53"/>
      <c r="R8415" s="19"/>
      <c r="S8415" s="8"/>
      <c r="T8415" s="8"/>
      <c r="U8415" s="19"/>
      <c r="V8415" s="57"/>
      <c r="W8415"/>
    </row>
    <row r="8416" spans="2:23" x14ac:dyDescent="0.2">
      <c r="B8416" s="55"/>
      <c r="C8416" s="8"/>
      <c r="D8416" s="8"/>
      <c r="E8416" s="8"/>
      <c r="F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53"/>
      <c r="R8416" s="19"/>
      <c r="S8416" s="8"/>
      <c r="T8416" s="8"/>
      <c r="U8416" s="19"/>
      <c r="V8416" s="57"/>
      <c r="W8416"/>
    </row>
    <row r="8417" spans="2:23" x14ac:dyDescent="0.2">
      <c r="B8417" s="55"/>
      <c r="C8417" s="8"/>
      <c r="D8417" s="8"/>
      <c r="E8417" s="8"/>
      <c r="F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53"/>
      <c r="R8417" s="19"/>
      <c r="S8417" s="8"/>
      <c r="T8417" s="8"/>
      <c r="U8417" s="19"/>
      <c r="V8417" s="57"/>
      <c r="W8417"/>
    </row>
    <row r="8418" spans="2:23" x14ac:dyDescent="0.2">
      <c r="B8418" s="55"/>
      <c r="C8418" s="8"/>
      <c r="D8418" s="8"/>
      <c r="E8418" s="8"/>
      <c r="F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53"/>
      <c r="R8418" s="19"/>
      <c r="S8418" s="8"/>
      <c r="T8418" s="8"/>
      <c r="U8418" s="19"/>
      <c r="V8418" s="57"/>
      <c r="W8418"/>
    </row>
    <row r="8419" spans="2:23" x14ac:dyDescent="0.2">
      <c r="B8419" s="55"/>
      <c r="C8419" s="8"/>
      <c r="D8419" s="8"/>
      <c r="E8419" s="8"/>
      <c r="F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53"/>
      <c r="R8419" s="19"/>
      <c r="S8419" s="8"/>
      <c r="T8419" s="8"/>
      <c r="U8419" s="19"/>
      <c r="V8419" s="57"/>
      <c r="W8419"/>
    </row>
    <row r="8420" spans="2:23" x14ac:dyDescent="0.2">
      <c r="B8420" s="55"/>
      <c r="C8420" s="8"/>
      <c r="D8420" s="8"/>
      <c r="E8420" s="8"/>
      <c r="F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53"/>
      <c r="R8420" s="19"/>
      <c r="S8420" s="8"/>
      <c r="T8420" s="8"/>
      <c r="U8420" s="19"/>
      <c r="V8420" s="57"/>
      <c r="W8420"/>
    </row>
    <row r="8421" spans="2:23" x14ac:dyDescent="0.2">
      <c r="B8421" s="55"/>
      <c r="C8421" s="8"/>
      <c r="D8421" s="8"/>
      <c r="E8421" s="8"/>
      <c r="F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53"/>
      <c r="R8421" s="19"/>
      <c r="S8421" s="8"/>
      <c r="T8421" s="8"/>
      <c r="U8421" s="19"/>
      <c r="V8421" s="57"/>
      <c r="W8421"/>
    </row>
    <row r="8422" spans="2:23" x14ac:dyDescent="0.2">
      <c r="B8422" s="55"/>
      <c r="C8422" s="8"/>
      <c r="D8422" s="8"/>
      <c r="E8422" s="8"/>
      <c r="F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53"/>
      <c r="R8422" s="19"/>
      <c r="S8422" s="8"/>
      <c r="T8422" s="8"/>
      <c r="U8422" s="19"/>
      <c r="V8422" s="57"/>
      <c r="W8422"/>
    </row>
    <row r="8423" spans="2:23" x14ac:dyDescent="0.2">
      <c r="B8423" s="55"/>
      <c r="C8423" s="8"/>
      <c r="D8423" s="8"/>
      <c r="E8423" s="8"/>
      <c r="F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53"/>
      <c r="R8423" s="19"/>
      <c r="S8423" s="8"/>
      <c r="T8423" s="8"/>
      <c r="U8423" s="19"/>
      <c r="V8423" s="57"/>
      <c r="W8423"/>
    </row>
    <row r="8424" spans="2:23" x14ac:dyDescent="0.2">
      <c r="B8424" s="55"/>
      <c r="C8424" s="8"/>
      <c r="D8424" s="8"/>
      <c r="E8424" s="8"/>
      <c r="F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53"/>
      <c r="R8424" s="19"/>
      <c r="S8424" s="8"/>
      <c r="T8424" s="8"/>
      <c r="U8424" s="19"/>
      <c r="V8424" s="57"/>
      <c r="W8424"/>
    </row>
    <row r="8425" spans="2:23" x14ac:dyDescent="0.2">
      <c r="B8425" s="55"/>
      <c r="C8425" s="8"/>
      <c r="D8425" s="8"/>
      <c r="E8425" s="8"/>
      <c r="F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53"/>
      <c r="R8425" s="19"/>
      <c r="S8425" s="8"/>
      <c r="T8425" s="8"/>
      <c r="U8425" s="19"/>
      <c r="V8425" s="57"/>
      <c r="W8425"/>
    </row>
    <row r="8426" spans="2:23" x14ac:dyDescent="0.2">
      <c r="B8426" s="55"/>
      <c r="C8426" s="8"/>
      <c r="D8426" s="8"/>
      <c r="E8426" s="8"/>
      <c r="F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53"/>
      <c r="R8426" s="19"/>
      <c r="S8426" s="8"/>
      <c r="T8426" s="8"/>
      <c r="U8426" s="19"/>
      <c r="V8426" s="57"/>
      <c r="W8426"/>
    </row>
    <row r="8427" spans="2:23" x14ac:dyDescent="0.2">
      <c r="B8427" s="55"/>
      <c r="C8427" s="8"/>
      <c r="D8427" s="8"/>
      <c r="E8427" s="8"/>
      <c r="F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53"/>
      <c r="R8427" s="19"/>
      <c r="S8427" s="8"/>
      <c r="T8427" s="8"/>
      <c r="U8427" s="19"/>
      <c r="V8427" s="57"/>
      <c r="W8427"/>
    </row>
    <row r="8428" spans="2:23" x14ac:dyDescent="0.2">
      <c r="B8428" s="55"/>
      <c r="C8428" s="8"/>
      <c r="D8428" s="8"/>
      <c r="E8428" s="8"/>
      <c r="F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53"/>
      <c r="R8428" s="19"/>
      <c r="S8428" s="8"/>
      <c r="T8428" s="8"/>
      <c r="U8428" s="19"/>
      <c r="V8428" s="57"/>
      <c r="W8428"/>
    </row>
    <row r="8429" spans="2:23" x14ac:dyDescent="0.2">
      <c r="B8429" s="55"/>
      <c r="C8429" s="8"/>
      <c r="D8429" s="8"/>
      <c r="E8429" s="8"/>
      <c r="F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53"/>
      <c r="R8429" s="19"/>
      <c r="S8429" s="8"/>
      <c r="T8429" s="8"/>
      <c r="U8429" s="19"/>
      <c r="V8429" s="57"/>
      <c r="W8429"/>
    </row>
    <row r="8430" spans="2:23" x14ac:dyDescent="0.2">
      <c r="B8430" s="55"/>
      <c r="C8430" s="8"/>
      <c r="D8430" s="8"/>
      <c r="E8430" s="8"/>
      <c r="F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53"/>
      <c r="R8430" s="19"/>
      <c r="S8430" s="8"/>
      <c r="T8430" s="8"/>
      <c r="U8430" s="19"/>
      <c r="V8430" s="57"/>
      <c r="W8430"/>
    </row>
    <row r="8431" spans="2:23" x14ac:dyDescent="0.2">
      <c r="B8431" s="55"/>
      <c r="C8431" s="8"/>
      <c r="D8431" s="8"/>
      <c r="E8431" s="8"/>
      <c r="F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53"/>
      <c r="R8431" s="19"/>
      <c r="S8431" s="8"/>
      <c r="T8431" s="8"/>
      <c r="U8431" s="19"/>
      <c r="V8431" s="57"/>
      <c r="W8431"/>
    </row>
    <row r="8432" spans="2:23" x14ac:dyDescent="0.2">
      <c r="B8432" s="55"/>
      <c r="C8432" s="8"/>
      <c r="D8432" s="8"/>
      <c r="E8432" s="8"/>
      <c r="F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53"/>
      <c r="R8432" s="19"/>
      <c r="S8432" s="8"/>
      <c r="T8432" s="8"/>
      <c r="U8432" s="19"/>
      <c r="V8432" s="57"/>
      <c r="W8432"/>
    </row>
    <row r="8433" spans="2:23" x14ac:dyDescent="0.2">
      <c r="B8433" s="55"/>
      <c r="C8433" s="8"/>
      <c r="D8433" s="8"/>
      <c r="E8433" s="8"/>
      <c r="F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53"/>
      <c r="R8433" s="19"/>
      <c r="S8433" s="8"/>
      <c r="T8433" s="8"/>
      <c r="U8433" s="19"/>
      <c r="V8433" s="57"/>
      <c r="W8433"/>
    </row>
    <row r="8434" spans="2:23" x14ac:dyDescent="0.2">
      <c r="B8434" s="55"/>
      <c r="C8434" s="8"/>
      <c r="D8434" s="8"/>
      <c r="E8434" s="8"/>
      <c r="F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53"/>
      <c r="R8434" s="19"/>
      <c r="S8434" s="8"/>
      <c r="T8434" s="8"/>
      <c r="U8434" s="19"/>
      <c r="V8434" s="57"/>
      <c r="W8434"/>
    </row>
    <row r="8435" spans="2:23" x14ac:dyDescent="0.2">
      <c r="B8435" s="55"/>
      <c r="C8435" s="8"/>
      <c r="D8435" s="8"/>
      <c r="E8435" s="8"/>
      <c r="F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53"/>
      <c r="R8435" s="19"/>
      <c r="S8435" s="8"/>
      <c r="T8435" s="8"/>
      <c r="U8435" s="19"/>
      <c r="V8435" s="57"/>
      <c r="W8435"/>
    </row>
    <row r="8436" spans="2:23" x14ac:dyDescent="0.2">
      <c r="B8436" s="55"/>
      <c r="C8436" s="8"/>
      <c r="D8436" s="8"/>
      <c r="E8436" s="8"/>
      <c r="F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53"/>
      <c r="R8436" s="19"/>
      <c r="S8436" s="8"/>
      <c r="T8436" s="8"/>
      <c r="U8436" s="19"/>
      <c r="V8436" s="57"/>
      <c r="W8436"/>
    </row>
    <row r="8437" spans="2:23" x14ac:dyDescent="0.2">
      <c r="B8437" s="55"/>
      <c r="C8437" s="8"/>
      <c r="D8437" s="8"/>
      <c r="E8437" s="8"/>
      <c r="F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53"/>
      <c r="R8437" s="19"/>
      <c r="S8437" s="8"/>
      <c r="T8437" s="8"/>
      <c r="U8437" s="19"/>
      <c r="V8437" s="57"/>
      <c r="W8437"/>
    </row>
    <row r="8438" spans="2:23" x14ac:dyDescent="0.2">
      <c r="B8438" s="55"/>
      <c r="C8438" s="8"/>
      <c r="D8438" s="8"/>
      <c r="E8438" s="8"/>
      <c r="F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53"/>
      <c r="R8438" s="19"/>
      <c r="S8438" s="8"/>
      <c r="T8438" s="8"/>
      <c r="U8438" s="19"/>
      <c r="V8438" s="57"/>
      <c r="W8438"/>
    </row>
    <row r="8439" spans="2:23" x14ac:dyDescent="0.2">
      <c r="B8439" s="55"/>
      <c r="C8439" s="8"/>
      <c r="D8439" s="8"/>
      <c r="E8439" s="8"/>
      <c r="F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53"/>
      <c r="R8439" s="19"/>
      <c r="S8439" s="8"/>
      <c r="T8439" s="8"/>
      <c r="U8439" s="19"/>
      <c r="V8439" s="57"/>
      <c r="W8439"/>
    </row>
    <row r="8440" spans="2:23" x14ac:dyDescent="0.2">
      <c r="B8440" s="55"/>
      <c r="C8440" s="8"/>
      <c r="D8440" s="8"/>
      <c r="E8440" s="8"/>
      <c r="F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53"/>
      <c r="R8440" s="19"/>
      <c r="S8440" s="8"/>
      <c r="T8440" s="8"/>
      <c r="U8440" s="19"/>
      <c r="V8440" s="57"/>
      <c r="W8440"/>
    </row>
    <row r="8441" spans="2:23" x14ac:dyDescent="0.2">
      <c r="B8441" s="55"/>
      <c r="C8441" s="8"/>
      <c r="D8441" s="8"/>
      <c r="E8441" s="8"/>
      <c r="F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53"/>
      <c r="R8441" s="19"/>
      <c r="S8441" s="8"/>
      <c r="T8441" s="8"/>
      <c r="U8441" s="19"/>
      <c r="V8441" s="57"/>
      <c r="W8441"/>
    </row>
    <row r="8442" spans="2:23" x14ac:dyDescent="0.2">
      <c r="B8442" s="55"/>
      <c r="C8442" s="8"/>
      <c r="D8442" s="8"/>
      <c r="E8442" s="8"/>
      <c r="F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53"/>
      <c r="R8442" s="19"/>
      <c r="S8442" s="8"/>
      <c r="T8442" s="8"/>
      <c r="U8442" s="19"/>
      <c r="V8442" s="57"/>
      <c r="W8442"/>
    </row>
    <row r="8443" spans="2:23" x14ac:dyDescent="0.2">
      <c r="B8443" s="55"/>
      <c r="C8443" s="8"/>
      <c r="D8443" s="8"/>
      <c r="E8443" s="8"/>
      <c r="F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53"/>
      <c r="R8443" s="19"/>
      <c r="S8443" s="8"/>
      <c r="T8443" s="8"/>
      <c r="U8443" s="19"/>
      <c r="V8443" s="57"/>
      <c r="W8443"/>
    </row>
    <row r="8444" spans="2:23" x14ac:dyDescent="0.2">
      <c r="B8444" s="55"/>
      <c r="C8444" s="8"/>
      <c r="D8444" s="8"/>
      <c r="E8444" s="8"/>
      <c r="F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53"/>
      <c r="R8444" s="19"/>
      <c r="S8444" s="8"/>
      <c r="T8444" s="8"/>
      <c r="U8444" s="19"/>
      <c r="V8444" s="57"/>
      <c r="W8444"/>
    </row>
    <row r="8445" spans="2:23" x14ac:dyDescent="0.2">
      <c r="B8445" s="55"/>
      <c r="C8445" s="8"/>
      <c r="D8445" s="8"/>
      <c r="E8445" s="8"/>
      <c r="F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53"/>
      <c r="R8445" s="19"/>
      <c r="S8445" s="8"/>
      <c r="T8445" s="8"/>
      <c r="U8445" s="19"/>
      <c r="V8445" s="57"/>
      <c r="W8445"/>
    </row>
    <row r="8446" spans="2:23" x14ac:dyDescent="0.2">
      <c r="B8446" s="55"/>
      <c r="C8446" s="8"/>
      <c r="D8446" s="8"/>
      <c r="E8446" s="8"/>
      <c r="F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53"/>
      <c r="R8446" s="19"/>
      <c r="S8446" s="8"/>
      <c r="T8446" s="8"/>
      <c r="U8446" s="19"/>
      <c r="V8446" s="57"/>
      <c r="W8446"/>
    </row>
    <row r="8447" spans="2:23" x14ac:dyDescent="0.2">
      <c r="B8447" s="55"/>
      <c r="C8447" s="8"/>
      <c r="D8447" s="8"/>
      <c r="E8447" s="8"/>
      <c r="F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53"/>
      <c r="R8447" s="19"/>
      <c r="S8447" s="8"/>
      <c r="T8447" s="8"/>
      <c r="U8447" s="19"/>
      <c r="V8447" s="57"/>
      <c r="W8447"/>
    </row>
    <row r="8448" spans="2:23" x14ac:dyDescent="0.2">
      <c r="B8448" s="55"/>
      <c r="C8448" s="8"/>
      <c r="D8448" s="8"/>
      <c r="E8448" s="8"/>
      <c r="F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53"/>
      <c r="R8448" s="19"/>
      <c r="S8448" s="8"/>
      <c r="T8448" s="8"/>
      <c r="U8448" s="19"/>
      <c r="V8448" s="57"/>
      <c r="W8448"/>
    </row>
    <row r="8449" spans="2:23" x14ac:dyDescent="0.2">
      <c r="B8449" s="55"/>
      <c r="C8449" s="8"/>
      <c r="D8449" s="8"/>
      <c r="E8449" s="8"/>
      <c r="F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53"/>
      <c r="R8449" s="19"/>
      <c r="S8449" s="8"/>
      <c r="T8449" s="8"/>
      <c r="U8449" s="19"/>
      <c r="V8449" s="57"/>
      <c r="W8449"/>
    </row>
    <row r="8450" spans="2:23" x14ac:dyDescent="0.2">
      <c r="B8450" s="55"/>
      <c r="C8450" s="8"/>
      <c r="D8450" s="8"/>
      <c r="E8450" s="8"/>
      <c r="F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53"/>
      <c r="R8450" s="19"/>
      <c r="S8450" s="8"/>
      <c r="T8450" s="8"/>
      <c r="U8450" s="19"/>
      <c r="V8450" s="57"/>
      <c r="W8450"/>
    </row>
    <row r="8451" spans="2:23" x14ac:dyDescent="0.2">
      <c r="B8451" s="55"/>
      <c r="C8451" s="8"/>
      <c r="D8451" s="8"/>
      <c r="E8451" s="8"/>
      <c r="F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53"/>
      <c r="R8451" s="19"/>
      <c r="S8451" s="8"/>
      <c r="T8451" s="8"/>
      <c r="U8451" s="19"/>
      <c r="V8451" s="57"/>
      <c r="W8451"/>
    </row>
    <row r="8452" spans="2:23" x14ac:dyDescent="0.2">
      <c r="B8452" s="55"/>
      <c r="C8452" s="8"/>
      <c r="D8452" s="8"/>
      <c r="E8452" s="8"/>
      <c r="F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53"/>
      <c r="R8452" s="19"/>
      <c r="S8452" s="8"/>
      <c r="T8452" s="8"/>
      <c r="U8452" s="19"/>
      <c r="V8452" s="57"/>
      <c r="W8452"/>
    </row>
    <row r="8453" spans="2:23" x14ac:dyDescent="0.2">
      <c r="B8453" s="55"/>
      <c r="C8453" s="8"/>
      <c r="D8453" s="8"/>
      <c r="E8453" s="8"/>
      <c r="F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53"/>
      <c r="R8453" s="19"/>
      <c r="S8453" s="8"/>
      <c r="T8453" s="8"/>
      <c r="U8453" s="19"/>
      <c r="V8453" s="57"/>
      <c r="W8453"/>
    </row>
    <row r="8454" spans="2:23" x14ac:dyDescent="0.2">
      <c r="B8454" s="55"/>
      <c r="C8454" s="8"/>
      <c r="D8454" s="8"/>
      <c r="E8454" s="8"/>
      <c r="F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53"/>
      <c r="R8454" s="19"/>
      <c r="S8454" s="8"/>
      <c r="T8454" s="8"/>
      <c r="U8454" s="19"/>
      <c r="V8454" s="57"/>
      <c r="W8454"/>
    </row>
    <row r="8455" spans="2:23" x14ac:dyDescent="0.2">
      <c r="B8455" s="55"/>
      <c r="C8455" s="8"/>
      <c r="D8455" s="8"/>
      <c r="E8455" s="8"/>
      <c r="F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53"/>
      <c r="R8455" s="19"/>
      <c r="S8455" s="8"/>
      <c r="T8455" s="8"/>
      <c r="U8455" s="19"/>
      <c r="V8455" s="57"/>
      <c r="W8455"/>
    </row>
    <row r="8456" spans="2:23" x14ac:dyDescent="0.2">
      <c r="B8456" s="55"/>
      <c r="C8456" s="8"/>
      <c r="D8456" s="8"/>
      <c r="E8456" s="8"/>
      <c r="F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53"/>
      <c r="R8456" s="19"/>
      <c r="S8456" s="8"/>
      <c r="T8456" s="8"/>
      <c r="U8456" s="19"/>
      <c r="V8456" s="57"/>
      <c r="W8456"/>
    </row>
    <row r="8457" spans="2:23" x14ac:dyDescent="0.2">
      <c r="B8457" s="55"/>
      <c r="C8457" s="8"/>
      <c r="D8457" s="8"/>
      <c r="E8457" s="8"/>
      <c r="F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53"/>
      <c r="R8457" s="19"/>
      <c r="S8457" s="8"/>
      <c r="T8457" s="8"/>
      <c r="U8457" s="19"/>
      <c r="V8457" s="57"/>
      <c r="W8457"/>
    </row>
    <row r="8458" spans="2:23" x14ac:dyDescent="0.2">
      <c r="B8458" s="55"/>
      <c r="C8458" s="8"/>
      <c r="D8458" s="8"/>
      <c r="E8458" s="8"/>
      <c r="F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53"/>
      <c r="R8458" s="19"/>
      <c r="S8458" s="8"/>
      <c r="T8458" s="8"/>
      <c r="U8458" s="19"/>
      <c r="V8458" s="57"/>
      <c r="W8458"/>
    </row>
    <row r="8459" spans="2:23" x14ac:dyDescent="0.2">
      <c r="B8459" s="55"/>
      <c r="C8459" s="8"/>
      <c r="D8459" s="8"/>
      <c r="E8459" s="8"/>
      <c r="F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53"/>
      <c r="R8459" s="19"/>
      <c r="S8459" s="8"/>
      <c r="T8459" s="8"/>
      <c r="U8459" s="19"/>
      <c r="V8459" s="57"/>
      <c r="W8459"/>
    </row>
    <row r="8460" spans="2:23" x14ac:dyDescent="0.2">
      <c r="B8460" s="55"/>
      <c r="C8460" s="8"/>
      <c r="D8460" s="8"/>
      <c r="E8460" s="8"/>
      <c r="F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53"/>
      <c r="R8460" s="19"/>
      <c r="S8460" s="8"/>
      <c r="T8460" s="8"/>
      <c r="U8460" s="19"/>
      <c r="V8460" s="57"/>
      <c r="W8460"/>
    </row>
    <row r="8461" spans="2:23" x14ac:dyDescent="0.2">
      <c r="B8461" s="55"/>
      <c r="C8461" s="8"/>
      <c r="D8461" s="8"/>
      <c r="E8461" s="8"/>
      <c r="F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53"/>
      <c r="R8461" s="19"/>
      <c r="S8461" s="8"/>
      <c r="T8461" s="8"/>
      <c r="U8461" s="19"/>
      <c r="V8461" s="57"/>
      <c r="W8461"/>
    </row>
    <row r="8462" spans="2:23" x14ac:dyDescent="0.2">
      <c r="B8462" s="55"/>
      <c r="C8462" s="8"/>
      <c r="D8462" s="8"/>
      <c r="E8462" s="8"/>
      <c r="F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53"/>
      <c r="R8462" s="19"/>
      <c r="S8462" s="8"/>
      <c r="T8462" s="8"/>
      <c r="U8462" s="19"/>
      <c r="V8462" s="57"/>
      <c r="W8462"/>
    </row>
    <row r="8463" spans="2:23" x14ac:dyDescent="0.2">
      <c r="B8463" s="55"/>
      <c r="C8463" s="8"/>
      <c r="D8463" s="8"/>
      <c r="E8463" s="8"/>
      <c r="F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53"/>
      <c r="R8463" s="19"/>
      <c r="S8463" s="8"/>
      <c r="T8463" s="8"/>
      <c r="U8463" s="19"/>
      <c r="V8463" s="57"/>
      <c r="W8463"/>
    </row>
    <row r="8464" spans="2:23" x14ac:dyDescent="0.2">
      <c r="B8464" s="55"/>
      <c r="C8464" s="8"/>
      <c r="D8464" s="8"/>
      <c r="E8464" s="8"/>
      <c r="F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53"/>
      <c r="R8464" s="19"/>
      <c r="S8464" s="8"/>
      <c r="T8464" s="8"/>
      <c r="U8464" s="19"/>
      <c r="V8464" s="57"/>
      <c r="W8464"/>
    </row>
    <row r="8465" spans="2:23" x14ac:dyDescent="0.2">
      <c r="B8465" s="55"/>
      <c r="C8465" s="8"/>
      <c r="D8465" s="8"/>
      <c r="E8465" s="8"/>
      <c r="F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53"/>
      <c r="R8465" s="19"/>
      <c r="S8465" s="8"/>
      <c r="T8465" s="8"/>
      <c r="U8465" s="19"/>
      <c r="V8465" s="57"/>
      <c r="W8465"/>
    </row>
    <row r="8466" spans="2:23" x14ac:dyDescent="0.2">
      <c r="B8466" s="55"/>
      <c r="C8466" s="8"/>
      <c r="D8466" s="8"/>
      <c r="E8466" s="8"/>
      <c r="F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53"/>
      <c r="R8466" s="19"/>
      <c r="S8466" s="8"/>
      <c r="T8466" s="8"/>
      <c r="U8466" s="19"/>
      <c r="V8466" s="57"/>
      <c r="W8466"/>
    </row>
    <row r="8467" spans="2:23" x14ac:dyDescent="0.2">
      <c r="B8467" s="55"/>
      <c r="C8467" s="8"/>
      <c r="D8467" s="8"/>
      <c r="E8467" s="8"/>
      <c r="F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53"/>
      <c r="R8467" s="19"/>
      <c r="S8467" s="8"/>
      <c r="T8467" s="8"/>
      <c r="U8467" s="19"/>
      <c r="V8467" s="57"/>
      <c r="W8467"/>
    </row>
    <row r="8468" spans="2:23" x14ac:dyDescent="0.2">
      <c r="B8468" s="55"/>
      <c r="C8468" s="8"/>
      <c r="D8468" s="8"/>
      <c r="E8468" s="8"/>
      <c r="F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53"/>
      <c r="R8468" s="19"/>
      <c r="S8468" s="8"/>
      <c r="T8468" s="8"/>
      <c r="U8468" s="19"/>
      <c r="V8468" s="57"/>
      <c r="W8468"/>
    </row>
    <row r="8469" spans="2:23" x14ac:dyDescent="0.2">
      <c r="B8469" s="55"/>
      <c r="C8469" s="8"/>
      <c r="D8469" s="8"/>
      <c r="E8469" s="8"/>
      <c r="F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53"/>
      <c r="R8469" s="19"/>
      <c r="S8469" s="8"/>
      <c r="T8469" s="8"/>
      <c r="U8469" s="19"/>
      <c r="V8469" s="57"/>
      <c r="W8469"/>
    </row>
    <row r="8470" spans="2:23" x14ac:dyDescent="0.2">
      <c r="B8470" s="55"/>
      <c r="C8470" s="8"/>
      <c r="D8470" s="8"/>
      <c r="E8470" s="8"/>
      <c r="F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53"/>
      <c r="R8470" s="19"/>
      <c r="S8470" s="8"/>
      <c r="T8470" s="8"/>
      <c r="U8470" s="19"/>
      <c r="V8470" s="57"/>
      <c r="W8470"/>
    </row>
    <row r="8471" spans="2:23" x14ac:dyDescent="0.2">
      <c r="B8471" s="55"/>
      <c r="C8471" s="8"/>
      <c r="D8471" s="8"/>
      <c r="E8471" s="8"/>
      <c r="F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53"/>
      <c r="R8471" s="19"/>
      <c r="S8471" s="8"/>
      <c r="T8471" s="8"/>
      <c r="U8471" s="19"/>
      <c r="V8471" s="57"/>
      <c r="W8471"/>
    </row>
    <row r="8472" spans="2:23" x14ac:dyDescent="0.2">
      <c r="B8472" s="55"/>
      <c r="C8472" s="8"/>
      <c r="D8472" s="8"/>
      <c r="E8472" s="8"/>
      <c r="F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53"/>
      <c r="R8472" s="19"/>
      <c r="S8472" s="8"/>
      <c r="T8472" s="8"/>
      <c r="U8472" s="19"/>
      <c r="V8472" s="57"/>
      <c r="W8472"/>
    </row>
    <row r="8473" spans="2:23" x14ac:dyDescent="0.2">
      <c r="B8473" s="55"/>
      <c r="C8473" s="8"/>
      <c r="D8473" s="8"/>
      <c r="E8473" s="8"/>
      <c r="F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53"/>
      <c r="R8473" s="19"/>
      <c r="S8473" s="8"/>
      <c r="T8473" s="8"/>
      <c r="U8473" s="19"/>
      <c r="V8473" s="57"/>
      <c r="W8473"/>
    </row>
    <row r="8474" spans="2:23" x14ac:dyDescent="0.2">
      <c r="B8474" s="55"/>
      <c r="C8474" s="8"/>
      <c r="D8474" s="8"/>
      <c r="E8474" s="8"/>
      <c r="F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53"/>
      <c r="R8474" s="19"/>
      <c r="S8474" s="8"/>
      <c r="T8474" s="8"/>
      <c r="U8474" s="19"/>
      <c r="V8474" s="57"/>
      <c r="W8474"/>
    </row>
    <row r="8475" spans="2:23" x14ac:dyDescent="0.2">
      <c r="B8475" s="55"/>
      <c r="C8475" s="8"/>
      <c r="D8475" s="8"/>
      <c r="E8475" s="8"/>
      <c r="F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53"/>
      <c r="R8475" s="19"/>
      <c r="S8475" s="8"/>
      <c r="T8475" s="8"/>
      <c r="U8475" s="19"/>
      <c r="V8475" s="57"/>
      <c r="W8475"/>
    </row>
    <row r="8476" spans="2:23" x14ac:dyDescent="0.2">
      <c r="B8476" s="55"/>
      <c r="C8476" s="8"/>
      <c r="D8476" s="8"/>
      <c r="E8476" s="8"/>
      <c r="F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53"/>
      <c r="R8476" s="19"/>
      <c r="S8476" s="8"/>
      <c r="T8476" s="8"/>
      <c r="U8476" s="19"/>
      <c r="V8476" s="57"/>
      <c r="W8476"/>
    </row>
    <row r="8477" spans="2:23" x14ac:dyDescent="0.2">
      <c r="B8477" s="55"/>
      <c r="C8477" s="8"/>
      <c r="D8477" s="8"/>
      <c r="E8477" s="8"/>
      <c r="F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53"/>
      <c r="R8477" s="19"/>
      <c r="S8477" s="8"/>
      <c r="T8477" s="8"/>
      <c r="U8477" s="19"/>
      <c r="V8477" s="57"/>
      <c r="W8477"/>
    </row>
    <row r="8478" spans="2:23" x14ac:dyDescent="0.2">
      <c r="B8478" s="55"/>
      <c r="C8478" s="8"/>
      <c r="D8478" s="8"/>
      <c r="E8478" s="8"/>
      <c r="F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53"/>
      <c r="R8478" s="19"/>
      <c r="S8478" s="8"/>
      <c r="T8478" s="8"/>
      <c r="U8478" s="19"/>
      <c r="V8478" s="57"/>
      <c r="W8478"/>
    </row>
    <row r="8479" spans="2:23" x14ac:dyDescent="0.2">
      <c r="B8479" s="55"/>
      <c r="C8479" s="8"/>
      <c r="D8479" s="8"/>
      <c r="E8479" s="8"/>
      <c r="F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53"/>
      <c r="R8479" s="19"/>
      <c r="S8479" s="8"/>
      <c r="T8479" s="8"/>
      <c r="U8479" s="19"/>
      <c r="V8479" s="57"/>
      <c r="W8479"/>
    </row>
    <row r="8480" spans="2:23" x14ac:dyDescent="0.2">
      <c r="B8480" s="55"/>
      <c r="C8480" s="8"/>
      <c r="D8480" s="8"/>
      <c r="E8480" s="8"/>
      <c r="F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53"/>
      <c r="R8480" s="19"/>
      <c r="S8480" s="8"/>
      <c r="T8480" s="8"/>
      <c r="U8480" s="19"/>
      <c r="V8480" s="57"/>
      <c r="W8480"/>
    </row>
    <row r="8481" spans="2:23" x14ac:dyDescent="0.2">
      <c r="B8481" s="55"/>
      <c r="C8481" s="8"/>
      <c r="D8481" s="8"/>
      <c r="E8481" s="8"/>
      <c r="F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53"/>
      <c r="R8481" s="19"/>
      <c r="S8481" s="8"/>
      <c r="T8481" s="8"/>
      <c r="U8481" s="19"/>
      <c r="V8481" s="57"/>
      <c r="W8481"/>
    </row>
    <row r="8482" spans="2:23" x14ac:dyDescent="0.2">
      <c r="B8482" s="55"/>
      <c r="C8482" s="8"/>
      <c r="D8482" s="8"/>
      <c r="E8482" s="8"/>
      <c r="F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53"/>
      <c r="R8482" s="19"/>
      <c r="S8482" s="8"/>
      <c r="T8482" s="8"/>
      <c r="U8482" s="19"/>
      <c r="V8482" s="57"/>
      <c r="W8482"/>
    </row>
    <row r="8483" spans="2:23" x14ac:dyDescent="0.2">
      <c r="B8483" s="55"/>
      <c r="C8483" s="8"/>
      <c r="D8483" s="8"/>
      <c r="E8483" s="8"/>
      <c r="F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53"/>
      <c r="R8483" s="19"/>
      <c r="S8483" s="8"/>
      <c r="T8483" s="8"/>
      <c r="U8483" s="19"/>
      <c r="V8483" s="57"/>
      <c r="W8483"/>
    </row>
    <row r="8484" spans="2:23" x14ac:dyDescent="0.2">
      <c r="B8484" s="55"/>
      <c r="C8484" s="8"/>
      <c r="D8484" s="8"/>
      <c r="E8484" s="8"/>
      <c r="F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53"/>
      <c r="R8484" s="19"/>
      <c r="S8484" s="8"/>
      <c r="T8484" s="8"/>
      <c r="U8484" s="19"/>
      <c r="V8484" s="57"/>
      <c r="W8484"/>
    </row>
    <row r="8485" spans="2:23" x14ac:dyDescent="0.2">
      <c r="B8485" s="55"/>
      <c r="C8485" s="8"/>
      <c r="D8485" s="8"/>
      <c r="E8485" s="8"/>
      <c r="F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53"/>
      <c r="R8485" s="19"/>
      <c r="S8485" s="8"/>
      <c r="T8485" s="8"/>
      <c r="U8485" s="19"/>
      <c r="V8485" s="57"/>
      <c r="W8485"/>
    </row>
    <row r="8486" spans="2:23" x14ac:dyDescent="0.2">
      <c r="B8486" s="55"/>
      <c r="C8486" s="8"/>
      <c r="D8486" s="8"/>
      <c r="E8486" s="8"/>
      <c r="F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53"/>
      <c r="R8486" s="19"/>
      <c r="S8486" s="8"/>
      <c r="T8486" s="8"/>
      <c r="U8486" s="19"/>
      <c r="V8486" s="57"/>
      <c r="W8486"/>
    </row>
    <row r="8487" spans="2:23" x14ac:dyDescent="0.2">
      <c r="B8487" s="55"/>
      <c r="C8487" s="8"/>
      <c r="D8487" s="8"/>
      <c r="E8487" s="8"/>
      <c r="F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53"/>
      <c r="R8487" s="19"/>
      <c r="S8487" s="8"/>
      <c r="T8487" s="8"/>
      <c r="U8487" s="19"/>
      <c r="V8487" s="57"/>
      <c r="W8487"/>
    </row>
    <row r="8488" spans="2:23" x14ac:dyDescent="0.2">
      <c r="B8488" s="55"/>
      <c r="C8488" s="8"/>
      <c r="D8488" s="8"/>
      <c r="E8488" s="8"/>
      <c r="F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53"/>
      <c r="R8488" s="19"/>
      <c r="S8488" s="8"/>
      <c r="T8488" s="8"/>
      <c r="U8488" s="19"/>
      <c r="V8488" s="57"/>
      <c r="W8488"/>
    </row>
    <row r="8489" spans="2:23" x14ac:dyDescent="0.2">
      <c r="B8489" s="55"/>
      <c r="C8489" s="8"/>
      <c r="D8489" s="8"/>
      <c r="E8489" s="8"/>
      <c r="F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53"/>
      <c r="R8489" s="19"/>
      <c r="S8489" s="8"/>
      <c r="T8489" s="8"/>
      <c r="U8489" s="19"/>
      <c r="V8489" s="57"/>
      <c r="W8489"/>
    </row>
    <row r="8490" spans="2:23" x14ac:dyDescent="0.2">
      <c r="B8490" s="55"/>
      <c r="C8490" s="8"/>
      <c r="D8490" s="8"/>
      <c r="E8490" s="8"/>
      <c r="F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53"/>
      <c r="R8490" s="19"/>
      <c r="S8490" s="8"/>
      <c r="T8490" s="8"/>
      <c r="U8490" s="19"/>
      <c r="V8490" s="57"/>
      <c r="W8490"/>
    </row>
    <row r="8491" spans="2:23" x14ac:dyDescent="0.2">
      <c r="B8491" s="55"/>
      <c r="C8491" s="8"/>
      <c r="D8491" s="8"/>
      <c r="E8491" s="8"/>
      <c r="F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53"/>
      <c r="R8491" s="19"/>
      <c r="S8491" s="8"/>
      <c r="T8491" s="8"/>
      <c r="U8491" s="19"/>
      <c r="V8491" s="57"/>
      <c r="W8491"/>
    </row>
    <row r="8492" spans="2:23" x14ac:dyDescent="0.2">
      <c r="B8492" s="55"/>
      <c r="C8492" s="8"/>
      <c r="D8492" s="8"/>
      <c r="E8492" s="8"/>
      <c r="F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53"/>
      <c r="R8492" s="19"/>
      <c r="S8492" s="8"/>
      <c r="T8492" s="8"/>
      <c r="U8492" s="19"/>
      <c r="V8492" s="57"/>
      <c r="W8492"/>
    </row>
    <row r="8493" spans="2:23" x14ac:dyDescent="0.2">
      <c r="B8493" s="55"/>
      <c r="C8493" s="8"/>
      <c r="D8493" s="8"/>
      <c r="E8493" s="8"/>
      <c r="F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53"/>
      <c r="R8493" s="19"/>
      <c r="S8493" s="8"/>
      <c r="T8493" s="8"/>
      <c r="U8493" s="19"/>
      <c r="V8493" s="57"/>
      <c r="W8493"/>
    </row>
    <row r="8494" spans="2:23" x14ac:dyDescent="0.2">
      <c r="B8494" s="55"/>
      <c r="C8494" s="8"/>
      <c r="D8494" s="8"/>
      <c r="E8494" s="8"/>
      <c r="F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53"/>
      <c r="R8494" s="19"/>
      <c r="S8494" s="8"/>
      <c r="T8494" s="8"/>
      <c r="U8494" s="19"/>
      <c r="V8494" s="57"/>
      <c r="W8494"/>
    </row>
    <row r="8495" spans="2:23" x14ac:dyDescent="0.2">
      <c r="B8495" s="55"/>
      <c r="C8495" s="8"/>
      <c r="D8495" s="8"/>
      <c r="E8495" s="8"/>
      <c r="F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53"/>
      <c r="R8495" s="19"/>
      <c r="S8495" s="8"/>
      <c r="T8495" s="8"/>
      <c r="U8495" s="19"/>
      <c r="V8495" s="57"/>
      <c r="W8495"/>
    </row>
    <row r="8496" spans="2:23" x14ac:dyDescent="0.2">
      <c r="B8496" s="55"/>
      <c r="C8496" s="8"/>
      <c r="D8496" s="8"/>
      <c r="E8496" s="8"/>
      <c r="F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53"/>
      <c r="R8496" s="19"/>
      <c r="S8496" s="8"/>
      <c r="T8496" s="8"/>
      <c r="U8496" s="19"/>
      <c r="V8496" s="57"/>
      <c r="W8496"/>
    </row>
    <row r="8497" spans="2:23" x14ac:dyDescent="0.2">
      <c r="B8497" s="55"/>
      <c r="C8497" s="8"/>
      <c r="D8497" s="8"/>
      <c r="E8497" s="8"/>
      <c r="F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53"/>
      <c r="R8497" s="19"/>
      <c r="S8497" s="8"/>
      <c r="T8497" s="8"/>
      <c r="U8497" s="19"/>
      <c r="V8497" s="57"/>
      <c r="W8497"/>
    </row>
    <row r="8498" spans="2:23" x14ac:dyDescent="0.2">
      <c r="B8498" s="55"/>
      <c r="C8498" s="8"/>
      <c r="D8498" s="8"/>
      <c r="E8498" s="8"/>
      <c r="F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53"/>
      <c r="R8498" s="19"/>
      <c r="S8498" s="8"/>
      <c r="T8498" s="8"/>
      <c r="U8498" s="19"/>
      <c r="V8498" s="57"/>
      <c r="W8498"/>
    </row>
    <row r="8499" spans="2:23" x14ac:dyDescent="0.2">
      <c r="B8499" s="55"/>
      <c r="C8499" s="8"/>
      <c r="D8499" s="8"/>
      <c r="E8499" s="8"/>
      <c r="F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53"/>
      <c r="R8499" s="19"/>
      <c r="S8499" s="8"/>
      <c r="T8499" s="8"/>
      <c r="U8499" s="19"/>
      <c r="V8499" s="57"/>
      <c r="W8499"/>
    </row>
    <row r="8500" spans="2:23" x14ac:dyDescent="0.2">
      <c r="B8500" s="55"/>
      <c r="C8500" s="8"/>
      <c r="D8500" s="8"/>
      <c r="E8500" s="8"/>
      <c r="F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53"/>
      <c r="R8500" s="19"/>
      <c r="S8500" s="8"/>
      <c r="T8500" s="8"/>
      <c r="U8500" s="19"/>
      <c r="V8500" s="57"/>
      <c r="W8500"/>
    </row>
    <row r="8501" spans="2:23" x14ac:dyDescent="0.2">
      <c r="B8501" s="55"/>
      <c r="C8501" s="8"/>
      <c r="D8501" s="8"/>
      <c r="E8501" s="8"/>
      <c r="F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53"/>
      <c r="R8501" s="19"/>
      <c r="S8501" s="8"/>
      <c r="T8501" s="8"/>
      <c r="U8501" s="19"/>
      <c r="V8501" s="57"/>
      <c r="W8501"/>
    </row>
    <row r="8502" spans="2:23" x14ac:dyDescent="0.2">
      <c r="B8502" s="55"/>
      <c r="C8502" s="8"/>
      <c r="D8502" s="8"/>
      <c r="E8502" s="8"/>
      <c r="F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53"/>
      <c r="R8502" s="19"/>
      <c r="S8502" s="8"/>
      <c r="T8502" s="8"/>
      <c r="U8502" s="19"/>
      <c r="V8502" s="57"/>
      <c r="W8502"/>
    </row>
    <row r="8503" spans="2:23" x14ac:dyDescent="0.2">
      <c r="B8503" s="55"/>
      <c r="C8503" s="8"/>
      <c r="D8503" s="8"/>
      <c r="E8503" s="8"/>
      <c r="F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53"/>
      <c r="R8503" s="19"/>
      <c r="S8503" s="8"/>
      <c r="T8503" s="8"/>
      <c r="U8503" s="19"/>
      <c r="V8503" s="57"/>
      <c r="W8503"/>
    </row>
    <row r="8504" spans="2:23" x14ac:dyDescent="0.2">
      <c r="B8504" s="55"/>
      <c r="C8504" s="8"/>
      <c r="D8504" s="8"/>
      <c r="E8504" s="8"/>
      <c r="F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53"/>
      <c r="R8504" s="19"/>
      <c r="S8504" s="8"/>
      <c r="T8504" s="8"/>
      <c r="U8504" s="19"/>
      <c r="V8504" s="57"/>
      <c r="W8504"/>
    </row>
    <row r="8505" spans="2:23" x14ac:dyDescent="0.2">
      <c r="B8505" s="55"/>
      <c r="C8505" s="8"/>
      <c r="D8505" s="8"/>
      <c r="E8505" s="8"/>
      <c r="F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53"/>
      <c r="R8505" s="19"/>
      <c r="S8505" s="8"/>
      <c r="T8505" s="8"/>
      <c r="U8505" s="19"/>
      <c r="V8505" s="57"/>
      <c r="W8505"/>
    </row>
    <row r="8506" spans="2:23" x14ac:dyDescent="0.2">
      <c r="B8506" s="55"/>
      <c r="C8506" s="8"/>
      <c r="D8506" s="8"/>
      <c r="E8506" s="8"/>
      <c r="F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53"/>
      <c r="R8506" s="19"/>
      <c r="S8506" s="8"/>
      <c r="T8506" s="8"/>
      <c r="U8506" s="19"/>
      <c r="V8506" s="57"/>
      <c r="W8506"/>
    </row>
    <row r="8507" spans="2:23" x14ac:dyDescent="0.2">
      <c r="B8507" s="55"/>
      <c r="C8507" s="8"/>
      <c r="D8507" s="8"/>
      <c r="E8507" s="8"/>
      <c r="F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53"/>
      <c r="R8507" s="19"/>
      <c r="S8507" s="8"/>
      <c r="T8507" s="8"/>
      <c r="U8507" s="19"/>
      <c r="V8507" s="57"/>
      <c r="W8507"/>
    </row>
    <row r="8508" spans="2:23" x14ac:dyDescent="0.2">
      <c r="B8508" s="55"/>
      <c r="C8508" s="8"/>
      <c r="D8508" s="8"/>
      <c r="E8508" s="8"/>
      <c r="F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53"/>
      <c r="R8508" s="19"/>
      <c r="S8508" s="8"/>
      <c r="T8508" s="8"/>
      <c r="U8508" s="19"/>
      <c r="V8508" s="57"/>
      <c r="W8508"/>
    </row>
    <row r="8509" spans="2:23" x14ac:dyDescent="0.2">
      <c r="B8509" s="55"/>
      <c r="C8509" s="8"/>
      <c r="D8509" s="8"/>
      <c r="E8509" s="8"/>
      <c r="F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53"/>
      <c r="R8509" s="19"/>
      <c r="S8509" s="8"/>
      <c r="T8509" s="8"/>
      <c r="U8509" s="19"/>
      <c r="V8509" s="57"/>
      <c r="W8509"/>
    </row>
    <row r="8510" spans="2:23" x14ac:dyDescent="0.2">
      <c r="B8510" s="55"/>
      <c r="C8510" s="8"/>
      <c r="D8510" s="8"/>
      <c r="E8510" s="8"/>
      <c r="F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53"/>
      <c r="R8510" s="19"/>
      <c r="S8510" s="8"/>
      <c r="T8510" s="8"/>
      <c r="U8510" s="19"/>
      <c r="V8510" s="57"/>
      <c r="W8510"/>
    </row>
    <row r="8511" spans="2:23" x14ac:dyDescent="0.2">
      <c r="B8511" s="55"/>
      <c r="C8511" s="8"/>
      <c r="D8511" s="8"/>
      <c r="E8511" s="8"/>
      <c r="F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53"/>
      <c r="R8511" s="19"/>
      <c r="S8511" s="8"/>
      <c r="T8511" s="8"/>
      <c r="U8511" s="19"/>
      <c r="V8511" s="57"/>
      <c r="W8511"/>
    </row>
    <row r="8512" spans="2:23" x14ac:dyDescent="0.2">
      <c r="B8512" s="55"/>
      <c r="C8512" s="8"/>
      <c r="D8512" s="8"/>
      <c r="E8512" s="8"/>
      <c r="F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53"/>
      <c r="R8512" s="19"/>
      <c r="S8512" s="8"/>
      <c r="T8512" s="8"/>
      <c r="U8512" s="19"/>
      <c r="V8512" s="57"/>
      <c r="W8512"/>
    </row>
    <row r="8513" spans="2:23" x14ac:dyDescent="0.2">
      <c r="B8513" s="55"/>
      <c r="C8513" s="8"/>
      <c r="D8513" s="8"/>
      <c r="E8513" s="8"/>
      <c r="F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53"/>
      <c r="R8513" s="19"/>
      <c r="S8513" s="8"/>
      <c r="T8513" s="8"/>
      <c r="U8513" s="19"/>
      <c r="V8513" s="57"/>
      <c r="W8513"/>
    </row>
    <row r="8514" spans="2:23" x14ac:dyDescent="0.2">
      <c r="B8514" s="55"/>
      <c r="C8514" s="8"/>
      <c r="D8514" s="8"/>
      <c r="E8514" s="8"/>
      <c r="F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53"/>
      <c r="R8514" s="19"/>
      <c r="S8514" s="8"/>
      <c r="T8514" s="8"/>
      <c r="U8514" s="19"/>
      <c r="V8514" s="57"/>
      <c r="W8514"/>
    </row>
    <row r="8515" spans="2:23" x14ac:dyDescent="0.2">
      <c r="B8515" s="55"/>
      <c r="C8515" s="8"/>
      <c r="D8515" s="8"/>
      <c r="E8515" s="8"/>
      <c r="F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53"/>
      <c r="R8515" s="19"/>
      <c r="S8515" s="8"/>
      <c r="T8515" s="8"/>
      <c r="U8515" s="19"/>
      <c r="V8515" s="57"/>
      <c r="W8515"/>
    </row>
    <row r="8516" spans="2:23" x14ac:dyDescent="0.2">
      <c r="B8516" s="55"/>
      <c r="C8516" s="8"/>
      <c r="D8516" s="8"/>
      <c r="E8516" s="8"/>
      <c r="F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53"/>
      <c r="R8516" s="19"/>
      <c r="S8516" s="8"/>
      <c r="T8516" s="8"/>
      <c r="U8516" s="19"/>
      <c r="V8516" s="57"/>
      <c r="W8516"/>
    </row>
    <row r="8517" spans="2:23" x14ac:dyDescent="0.2">
      <c r="B8517" s="55"/>
      <c r="C8517" s="8"/>
      <c r="D8517" s="8"/>
      <c r="E8517" s="8"/>
      <c r="F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53"/>
      <c r="R8517" s="19"/>
      <c r="S8517" s="8"/>
      <c r="T8517" s="8"/>
      <c r="U8517" s="19"/>
      <c r="V8517" s="57"/>
      <c r="W8517"/>
    </row>
    <row r="8518" spans="2:23" x14ac:dyDescent="0.2">
      <c r="B8518" s="55"/>
      <c r="C8518" s="8"/>
      <c r="D8518" s="8"/>
      <c r="E8518" s="8"/>
      <c r="F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53"/>
      <c r="R8518" s="19"/>
      <c r="S8518" s="8"/>
      <c r="T8518" s="8"/>
      <c r="U8518" s="19"/>
      <c r="V8518" s="57"/>
      <c r="W8518"/>
    </row>
    <row r="8519" spans="2:23" x14ac:dyDescent="0.2">
      <c r="B8519" s="55"/>
      <c r="C8519" s="8"/>
      <c r="D8519" s="8"/>
      <c r="E8519" s="8"/>
      <c r="F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53"/>
      <c r="R8519" s="19"/>
      <c r="S8519" s="8"/>
      <c r="T8519" s="8"/>
      <c r="U8519" s="19"/>
      <c r="V8519" s="57"/>
      <c r="W8519"/>
    </row>
    <row r="8520" spans="2:23" x14ac:dyDescent="0.2">
      <c r="B8520" s="55"/>
      <c r="C8520" s="8"/>
      <c r="D8520" s="8"/>
      <c r="E8520" s="8"/>
      <c r="F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53"/>
      <c r="R8520" s="19"/>
      <c r="S8520" s="8"/>
      <c r="T8520" s="8"/>
      <c r="U8520" s="19"/>
      <c r="V8520" s="57"/>
      <c r="W8520"/>
    </row>
    <row r="8521" spans="2:23" x14ac:dyDescent="0.2">
      <c r="B8521" s="55"/>
      <c r="C8521" s="8"/>
      <c r="D8521" s="8"/>
      <c r="E8521" s="8"/>
      <c r="F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53"/>
      <c r="R8521" s="19"/>
      <c r="S8521" s="8"/>
      <c r="T8521" s="8"/>
      <c r="U8521" s="19"/>
      <c r="V8521" s="57"/>
      <c r="W8521"/>
    </row>
    <row r="8522" spans="2:23" x14ac:dyDescent="0.2">
      <c r="B8522" s="55"/>
      <c r="C8522" s="8"/>
      <c r="D8522" s="8"/>
      <c r="E8522" s="8"/>
      <c r="F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53"/>
      <c r="R8522" s="19"/>
      <c r="S8522" s="8"/>
      <c r="T8522" s="8"/>
      <c r="U8522" s="19"/>
      <c r="V8522" s="57"/>
      <c r="W8522"/>
    </row>
    <row r="8523" spans="2:23" x14ac:dyDescent="0.2">
      <c r="B8523" s="55"/>
      <c r="C8523" s="8"/>
      <c r="D8523" s="8"/>
      <c r="E8523" s="8"/>
      <c r="F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53"/>
      <c r="R8523" s="19"/>
      <c r="S8523" s="8"/>
      <c r="T8523" s="8"/>
      <c r="U8523" s="19"/>
      <c r="V8523" s="57"/>
      <c r="W8523"/>
    </row>
    <row r="8524" spans="2:23" x14ac:dyDescent="0.2">
      <c r="B8524" s="55"/>
      <c r="C8524" s="8"/>
      <c r="D8524" s="8"/>
      <c r="E8524" s="8"/>
      <c r="F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53"/>
      <c r="R8524" s="19"/>
      <c r="S8524" s="8"/>
      <c r="T8524" s="8"/>
      <c r="U8524" s="19"/>
      <c r="V8524" s="57"/>
      <c r="W8524"/>
    </row>
    <row r="8525" spans="2:23" x14ac:dyDescent="0.2">
      <c r="B8525" s="55"/>
      <c r="C8525" s="8"/>
      <c r="D8525" s="8"/>
      <c r="E8525" s="8"/>
      <c r="F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53"/>
      <c r="R8525" s="19"/>
      <c r="S8525" s="8"/>
      <c r="T8525" s="8"/>
      <c r="U8525" s="19"/>
      <c r="V8525" s="57"/>
      <c r="W8525"/>
    </row>
    <row r="8526" spans="2:23" x14ac:dyDescent="0.2">
      <c r="B8526" s="55"/>
      <c r="C8526" s="8"/>
      <c r="D8526" s="8"/>
      <c r="E8526" s="8"/>
      <c r="F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53"/>
      <c r="R8526" s="19"/>
      <c r="S8526" s="8"/>
      <c r="T8526" s="8"/>
      <c r="U8526" s="19"/>
      <c r="V8526" s="57"/>
      <c r="W8526"/>
    </row>
    <row r="8527" spans="2:23" x14ac:dyDescent="0.2">
      <c r="B8527" s="55"/>
      <c r="C8527" s="8"/>
      <c r="D8527" s="8"/>
      <c r="E8527" s="8"/>
      <c r="F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53"/>
      <c r="R8527" s="19"/>
      <c r="S8527" s="8"/>
      <c r="T8527" s="8"/>
      <c r="U8527" s="19"/>
      <c r="V8527" s="57"/>
      <c r="W8527"/>
    </row>
    <row r="8528" spans="2:23" x14ac:dyDescent="0.2">
      <c r="B8528" s="55"/>
      <c r="C8528" s="8"/>
      <c r="D8528" s="8"/>
      <c r="E8528" s="8"/>
      <c r="F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53"/>
      <c r="R8528" s="19"/>
      <c r="S8528" s="8"/>
      <c r="T8528" s="8"/>
      <c r="U8528" s="19"/>
      <c r="V8528" s="57"/>
      <c r="W8528"/>
    </row>
    <row r="8529" spans="2:23" x14ac:dyDescent="0.2">
      <c r="B8529" s="55"/>
      <c r="C8529" s="8"/>
      <c r="D8529" s="8"/>
      <c r="E8529" s="8"/>
      <c r="F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53"/>
      <c r="R8529" s="19"/>
      <c r="S8529" s="8"/>
      <c r="T8529" s="8"/>
      <c r="U8529" s="19"/>
      <c r="V8529" s="57"/>
      <c r="W8529"/>
    </row>
    <row r="8530" spans="2:23" x14ac:dyDescent="0.2">
      <c r="B8530" s="55"/>
      <c r="C8530" s="8"/>
      <c r="D8530" s="8"/>
      <c r="E8530" s="8"/>
      <c r="F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53"/>
      <c r="R8530" s="19"/>
      <c r="S8530" s="8"/>
      <c r="T8530" s="8"/>
      <c r="U8530" s="19"/>
      <c r="V8530" s="57"/>
      <c r="W8530"/>
    </row>
    <row r="8531" spans="2:23" x14ac:dyDescent="0.2">
      <c r="B8531" s="55"/>
      <c r="C8531" s="8"/>
      <c r="D8531" s="8"/>
      <c r="E8531" s="8"/>
      <c r="F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53"/>
      <c r="R8531" s="19"/>
      <c r="S8531" s="8"/>
      <c r="T8531" s="8"/>
      <c r="U8531" s="19"/>
      <c r="V8531" s="57"/>
      <c r="W8531"/>
    </row>
    <row r="8532" spans="2:23" x14ac:dyDescent="0.2">
      <c r="B8532" s="55"/>
      <c r="C8532" s="8"/>
      <c r="D8532" s="8"/>
      <c r="E8532" s="8"/>
      <c r="F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53"/>
      <c r="R8532" s="19"/>
      <c r="S8532" s="8"/>
      <c r="T8532" s="8"/>
      <c r="U8532" s="19"/>
      <c r="V8532" s="57"/>
      <c r="W8532"/>
    </row>
    <row r="8533" spans="2:23" x14ac:dyDescent="0.2">
      <c r="B8533" s="55"/>
      <c r="C8533" s="8"/>
      <c r="D8533" s="8"/>
      <c r="E8533" s="8"/>
      <c r="F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53"/>
      <c r="R8533" s="19"/>
      <c r="S8533" s="8"/>
      <c r="T8533" s="8"/>
      <c r="U8533" s="19"/>
      <c r="V8533" s="57"/>
      <c r="W8533"/>
    </row>
    <row r="8534" spans="2:23" x14ac:dyDescent="0.2">
      <c r="B8534" s="55"/>
      <c r="C8534" s="8"/>
      <c r="D8534" s="8"/>
      <c r="E8534" s="8"/>
      <c r="F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53"/>
      <c r="R8534" s="19"/>
      <c r="S8534" s="8"/>
      <c r="T8534" s="8"/>
      <c r="U8534" s="19"/>
      <c r="V8534" s="57"/>
      <c r="W8534"/>
    </row>
    <row r="8535" spans="2:23" x14ac:dyDescent="0.2">
      <c r="B8535" s="55"/>
      <c r="C8535" s="8"/>
      <c r="D8535" s="8"/>
      <c r="E8535" s="8"/>
      <c r="F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53"/>
      <c r="R8535" s="19"/>
      <c r="S8535" s="8"/>
      <c r="T8535" s="8"/>
      <c r="U8535" s="19"/>
      <c r="V8535" s="57"/>
      <c r="W8535"/>
    </row>
    <row r="8536" spans="2:23" x14ac:dyDescent="0.2">
      <c r="B8536" s="55"/>
      <c r="C8536" s="8"/>
      <c r="D8536" s="8"/>
      <c r="E8536" s="8"/>
      <c r="F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53"/>
      <c r="R8536" s="19"/>
      <c r="S8536" s="8"/>
      <c r="T8536" s="8"/>
      <c r="U8536" s="19"/>
      <c r="V8536" s="57"/>
      <c r="W8536"/>
    </row>
    <row r="8537" spans="2:23" x14ac:dyDescent="0.2">
      <c r="B8537" s="55"/>
      <c r="C8537" s="8"/>
      <c r="D8537" s="8"/>
      <c r="E8537" s="8"/>
      <c r="F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53"/>
      <c r="R8537" s="19"/>
      <c r="S8537" s="8"/>
      <c r="T8537" s="8"/>
      <c r="U8537" s="19"/>
      <c r="V8537" s="57"/>
      <c r="W8537"/>
    </row>
    <row r="8538" spans="2:23" x14ac:dyDescent="0.2">
      <c r="B8538" s="55"/>
      <c r="C8538" s="8"/>
      <c r="D8538" s="8"/>
      <c r="E8538" s="8"/>
      <c r="F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53"/>
      <c r="R8538" s="19"/>
      <c r="S8538" s="8"/>
      <c r="T8538" s="8"/>
      <c r="U8538" s="19"/>
      <c r="V8538" s="57"/>
      <c r="W8538"/>
    </row>
    <row r="8539" spans="2:23" x14ac:dyDescent="0.2">
      <c r="B8539" s="55"/>
      <c r="C8539" s="8"/>
      <c r="D8539" s="8"/>
      <c r="E8539" s="8"/>
      <c r="F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53"/>
      <c r="R8539" s="19"/>
      <c r="S8539" s="8"/>
      <c r="T8539" s="8"/>
      <c r="U8539" s="19"/>
      <c r="V8539" s="57"/>
      <c r="W8539"/>
    </row>
    <row r="8540" spans="2:23" x14ac:dyDescent="0.2">
      <c r="B8540" s="55"/>
      <c r="C8540" s="8"/>
      <c r="D8540" s="8"/>
      <c r="E8540" s="8"/>
      <c r="F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53"/>
      <c r="R8540" s="19"/>
      <c r="S8540" s="8"/>
      <c r="T8540" s="8"/>
      <c r="U8540" s="19"/>
      <c r="V8540" s="57"/>
      <c r="W8540"/>
    </row>
    <row r="8541" spans="2:23" x14ac:dyDescent="0.2">
      <c r="B8541" s="55"/>
      <c r="C8541" s="8"/>
      <c r="D8541" s="8"/>
      <c r="E8541" s="8"/>
      <c r="F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53"/>
      <c r="R8541" s="19"/>
      <c r="S8541" s="8"/>
      <c r="T8541" s="8"/>
      <c r="U8541" s="19"/>
      <c r="V8541" s="57"/>
      <c r="W8541"/>
    </row>
    <row r="8542" spans="2:23" x14ac:dyDescent="0.2">
      <c r="B8542" s="55"/>
      <c r="C8542" s="8"/>
      <c r="D8542" s="8"/>
      <c r="E8542" s="8"/>
      <c r="F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53"/>
      <c r="R8542" s="19"/>
      <c r="S8542" s="8"/>
      <c r="T8542" s="8"/>
      <c r="U8542" s="19"/>
      <c r="V8542" s="57"/>
      <c r="W8542"/>
    </row>
    <row r="8543" spans="2:23" x14ac:dyDescent="0.2">
      <c r="B8543" s="55"/>
      <c r="C8543" s="8"/>
      <c r="D8543" s="8"/>
      <c r="E8543" s="8"/>
      <c r="F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53"/>
      <c r="R8543" s="19"/>
      <c r="S8543" s="8"/>
      <c r="T8543" s="8"/>
      <c r="U8543" s="19"/>
      <c r="V8543" s="57"/>
      <c r="W8543"/>
    </row>
    <row r="8544" spans="2:23" x14ac:dyDescent="0.2">
      <c r="B8544" s="55"/>
      <c r="C8544" s="8"/>
      <c r="D8544" s="8"/>
      <c r="E8544" s="8"/>
      <c r="F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53"/>
      <c r="R8544" s="19"/>
      <c r="S8544" s="8"/>
      <c r="T8544" s="8"/>
      <c r="U8544" s="19"/>
      <c r="V8544" s="57"/>
      <c r="W8544"/>
    </row>
    <row r="8545" spans="2:23" x14ac:dyDescent="0.2">
      <c r="B8545" s="55"/>
      <c r="C8545" s="8"/>
      <c r="D8545" s="8"/>
      <c r="E8545" s="8"/>
      <c r="F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53"/>
      <c r="R8545" s="19"/>
      <c r="S8545" s="8"/>
      <c r="T8545" s="8"/>
      <c r="U8545" s="19"/>
      <c r="V8545" s="57"/>
      <c r="W8545"/>
    </row>
    <row r="8546" spans="2:23" x14ac:dyDescent="0.2">
      <c r="B8546" s="55"/>
      <c r="C8546" s="8"/>
      <c r="D8546" s="8"/>
      <c r="E8546" s="8"/>
      <c r="F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53"/>
      <c r="R8546" s="19"/>
      <c r="S8546" s="8"/>
      <c r="T8546" s="8"/>
      <c r="U8546" s="19"/>
      <c r="V8546" s="57"/>
      <c r="W8546"/>
    </row>
    <row r="8547" spans="2:23" x14ac:dyDescent="0.2">
      <c r="B8547" s="55"/>
      <c r="C8547" s="8"/>
      <c r="D8547" s="8"/>
      <c r="E8547" s="8"/>
      <c r="F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53"/>
      <c r="R8547" s="19"/>
      <c r="S8547" s="8"/>
      <c r="T8547" s="8"/>
      <c r="U8547" s="19"/>
      <c r="V8547" s="57"/>
      <c r="W8547"/>
    </row>
    <row r="8548" spans="2:23" x14ac:dyDescent="0.2">
      <c r="B8548" s="55"/>
      <c r="C8548" s="8"/>
      <c r="D8548" s="8"/>
      <c r="E8548" s="8"/>
      <c r="F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53"/>
      <c r="R8548" s="19"/>
      <c r="S8548" s="8"/>
      <c r="T8548" s="8"/>
      <c r="U8548" s="19"/>
      <c r="V8548" s="57"/>
      <c r="W8548"/>
    </row>
    <row r="8549" spans="2:23" x14ac:dyDescent="0.2">
      <c r="B8549" s="55"/>
      <c r="C8549" s="8"/>
      <c r="D8549" s="8"/>
      <c r="E8549" s="8"/>
      <c r="F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53"/>
      <c r="R8549" s="19"/>
      <c r="S8549" s="8"/>
      <c r="T8549" s="8"/>
      <c r="U8549" s="19"/>
      <c r="V8549" s="57"/>
      <c r="W8549"/>
    </row>
    <row r="8550" spans="2:23" x14ac:dyDescent="0.2">
      <c r="B8550" s="55"/>
      <c r="C8550" s="8"/>
      <c r="D8550" s="8"/>
      <c r="E8550" s="8"/>
      <c r="F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53"/>
      <c r="R8550" s="19"/>
      <c r="S8550" s="8"/>
      <c r="T8550" s="8"/>
      <c r="U8550" s="19"/>
      <c r="V8550" s="57"/>
      <c r="W8550"/>
    </row>
    <row r="8551" spans="2:23" x14ac:dyDescent="0.2">
      <c r="B8551" s="55"/>
      <c r="C8551" s="8"/>
      <c r="D8551" s="8"/>
      <c r="E8551" s="8"/>
      <c r="F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53"/>
      <c r="R8551" s="19"/>
      <c r="S8551" s="8"/>
      <c r="T8551" s="8"/>
      <c r="U8551" s="19"/>
      <c r="V8551" s="57"/>
      <c r="W8551"/>
    </row>
    <row r="8552" spans="2:23" x14ac:dyDescent="0.2">
      <c r="B8552" s="55"/>
      <c r="C8552" s="8"/>
      <c r="D8552" s="8"/>
      <c r="E8552" s="8"/>
      <c r="F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53"/>
      <c r="R8552" s="19"/>
      <c r="S8552" s="8"/>
      <c r="T8552" s="8"/>
      <c r="U8552" s="19"/>
      <c r="V8552" s="57"/>
      <c r="W8552"/>
    </row>
    <row r="8553" spans="2:23" x14ac:dyDescent="0.2">
      <c r="B8553" s="55"/>
      <c r="C8553" s="8"/>
      <c r="D8553" s="8"/>
      <c r="E8553" s="8"/>
      <c r="F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53"/>
      <c r="R8553" s="19"/>
      <c r="S8553" s="8"/>
      <c r="T8553" s="8"/>
      <c r="U8553" s="19"/>
      <c r="V8553" s="57"/>
      <c r="W8553"/>
    </row>
    <row r="8554" spans="2:23" x14ac:dyDescent="0.2">
      <c r="B8554" s="55"/>
      <c r="C8554" s="8"/>
      <c r="D8554" s="8"/>
      <c r="E8554" s="8"/>
      <c r="F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53"/>
      <c r="R8554" s="19"/>
      <c r="S8554" s="8"/>
      <c r="T8554" s="8"/>
      <c r="U8554" s="19"/>
      <c r="V8554" s="57"/>
      <c r="W8554"/>
    </row>
    <row r="8555" spans="2:23" x14ac:dyDescent="0.2">
      <c r="B8555" s="55"/>
      <c r="C8555" s="8"/>
      <c r="D8555" s="8"/>
      <c r="E8555" s="8"/>
      <c r="F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53"/>
      <c r="R8555" s="19"/>
      <c r="S8555" s="8"/>
      <c r="T8555" s="8"/>
      <c r="U8555" s="19"/>
      <c r="V8555" s="57"/>
      <c r="W8555"/>
    </row>
    <row r="8556" spans="2:23" x14ac:dyDescent="0.2">
      <c r="B8556" s="55"/>
      <c r="C8556" s="8"/>
      <c r="D8556" s="8"/>
      <c r="E8556" s="8"/>
      <c r="F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53"/>
      <c r="R8556" s="19"/>
      <c r="S8556" s="8"/>
      <c r="T8556" s="8"/>
      <c r="U8556" s="19"/>
      <c r="V8556" s="57"/>
      <c r="W8556"/>
    </row>
    <row r="8557" spans="2:23" x14ac:dyDescent="0.2">
      <c r="B8557" s="55"/>
      <c r="C8557" s="8"/>
      <c r="D8557" s="8"/>
      <c r="E8557" s="8"/>
      <c r="F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53"/>
      <c r="R8557" s="19"/>
      <c r="S8557" s="8"/>
      <c r="T8557" s="8"/>
      <c r="U8557" s="19"/>
      <c r="V8557" s="57"/>
      <c r="W8557"/>
    </row>
    <row r="8558" spans="2:23" x14ac:dyDescent="0.2">
      <c r="B8558" s="55"/>
      <c r="C8558" s="8"/>
      <c r="D8558" s="8"/>
      <c r="E8558" s="8"/>
      <c r="F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53"/>
      <c r="R8558" s="19"/>
      <c r="S8558" s="8"/>
      <c r="T8558" s="8"/>
      <c r="U8558" s="19"/>
      <c r="V8558" s="57"/>
      <c r="W8558"/>
    </row>
    <row r="8559" spans="2:23" x14ac:dyDescent="0.2">
      <c r="B8559" s="55"/>
      <c r="C8559" s="8"/>
      <c r="D8559" s="8"/>
      <c r="E8559" s="8"/>
      <c r="F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53"/>
      <c r="R8559" s="19"/>
      <c r="S8559" s="8"/>
      <c r="T8559" s="8"/>
      <c r="U8559" s="19"/>
      <c r="V8559" s="57"/>
      <c r="W8559"/>
    </row>
    <row r="8560" spans="2:23" x14ac:dyDescent="0.2">
      <c r="B8560" s="55"/>
      <c r="C8560" s="8"/>
      <c r="D8560" s="8"/>
      <c r="E8560" s="8"/>
      <c r="F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53"/>
      <c r="R8560" s="19"/>
      <c r="S8560" s="8"/>
      <c r="T8560" s="8"/>
      <c r="U8560" s="19"/>
      <c r="V8560" s="57"/>
      <c r="W8560"/>
    </row>
    <row r="8561" spans="2:23" x14ac:dyDescent="0.2">
      <c r="B8561" s="55"/>
      <c r="C8561" s="8"/>
      <c r="D8561" s="8"/>
      <c r="E8561" s="8"/>
      <c r="F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53"/>
      <c r="R8561" s="19"/>
      <c r="S8561" s="8"/>
      <c r="T8561" s="8"/>
      <c r="U8561" s="19"/>
      <c r="V8561" s="57"/>
      <c r="W8561"/>
    </row>
    <row r="8562" spans="2:23" x14ac:dyDescent="0.2">
      <c r="B8562" s="55"/>
      <c r="C8562" s="8"/>
      <c r="D8562" s="8"/>
      <c r="E8562" s="8"/>
      <c r="F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53"/>
      <c r="R8562" s="19"/>
      <c r="S8562" s="8"/>
      <c r="T8562" s="8"/>
      <c r="U8562" s="19"/>
      <c r="V8562" s="57"/>
      <c r="W8562"/>
    </row>
    <row r="8563" spans="2:23" x14ac:dyDescent="0.2">
      <c r="B8563" s="55"/>
      <c r="C8563" s="8"/>
      <c r="D8563" s="8"/>
      <c r="E8563" s="8"/>
      <c r="F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53"/>
      <c r="R8563" s="19"/>
      <c r="S8563" s="8"/>
      <c r="T8563" s="8"/>
      <c r="U8563" s="19"/>
      <c r="V8563" s="57"/>
      <c r="W8563"/>
    </row>
    <row r="8564" spans="2:23" x14ac:dyDescent="0.2">
      <c r="B8564" s="55"/>
      <c r="C8564" s="8"/>
      <c r="D8564" s="8"/>
      <c r="E8564" s="8"/>
      <c r="F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53"/>
      <c r="R8564" s="19"/>
      <c r="S8564" s="8"/>
      <c r="T8564" s="8"/>
      <c r="U8564" s="19"/>
      <c r="V8564" s="57"/>
      <c r="W8564"/>
    </row>
    <row r="8565" spans="2:23" x14ac:dyDescent="0.2">
      <c r="B8565" s="55"/>
      <c r="C8565" s="8"/>
      <c r="D8565" s="8"/>
      <c r="E8565" s="8"/>
      <c r="F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53"/>
      <c r="R8565" s="19"/>
      <c r="S8565" s="8"/>
      <c r="T8565" s="8"/>
      <c r="U8565" s="19"/>
      <c r="V8565" s="57"/>
      <c r="W8565"/>
    </row>
    <row r="8566" spans="2:23" x14ac:dyDescent="0.2">
      <c r="B8566" s="55"/>
      <c r="C8566" s="8"/>
      <c r="D8566" s="8"/>
      <c r="E8566" s="8"/>
      <c r="F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53"/>
      <c r="R8566" s="19"/>
      <c r="S8566" s="8"/>
      <c r="T8566" s="8"/>
      <c r="U8566" s="19"/>
      <c r="V8566" s="57"/>
      <c r="W8566"/>
    </row>
    <row r="8567" spans="2:23" x14ac:dyDescent="0.2">
      <c r="B8567" s="55"/>
      <c r="C8567" s="8"/>
      <c r="D8567" s="8"/>
      <c r="E8567" s="8"/>
      <c r="F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53"/>
      <c r="R8567" s="19"/>
      <c r="S8567" s="8"/>
      <c r="T8567" s="8"/>
      <c r="U8567" s="19"/>
      <c r="V8567" s="57"/>
      <c r="W8567"/>
    </row>
    <row r="8568" spans="2:23" x14ac:dyDescent="0.2">
      <c r="B8568" s="55"/>
      <c r="C8568" s="8"/>
      <c r="D8568" s="8"/>
      <c r="E8568" s="8"/>
      <c r="F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53"/>
      <c r="R8568" s="19"/>
      <c r="S8568" s="8"/>
      <c r="T8568" s="8"/>
      <c r="U8568" s="19"/>
      <c r="V8568" s="57"/>
      <c r="W8568"/>
    </row>
    <row r="8569" spans="2:23" x14ac:dyDescent="0.2">
      <c r="B8569" s="55"/>
      <c r="C8569" s="8"/>
      <c r="D8569" s="8"/>
      <c r="E8569" s="8"/>
      <c r="F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53"/>
      <c r="R8569" s="19"/>
      <c r="S8569" s="8"/>
      <c r="T8569" s="8"/>
      <c r="U8569" s="19"/>
      <c r="V8569" s="57"/>
      <c r="W8569"/>
    </row>
    <row r="8570" spans="2:23" x14ac:dyDescent="0.2">
      <c r="B8570" s="55"/>
      <c r="C8570" s="8"/>
      <c r="D8570" s="8"/>
      <c r="E8570" s="8"/>
      <c r="F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53"/>
      <c r="R8570" s="19"/>
      <c r="S8570" s="8"/>
      <c r="T8570" s="8"/>
      <c r="U8570" s="19"/>
      <c r="V8570" s="57"/>
      <c r="W8570"/>
    </row>
    <row r="8571" spans="2:23" x14ac:dyDescent="0.2">
      <c r="B8571" s="55"/>
      <c r="C8571" s="8"/>
      <c r="D8571" s="8"/>
      <c r="E8571" s="8"/>
      <c r="F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53"/>
      <c r="R8571" s="19"/>
      <c r="S8571" s="8"/>
      <c r="T8571" s="8"/>
      <c r="U8571" s="19"/>
      <c r="V8571" s="57"/>
      <c r="W8571"/>
    </row>
    <row r="8572" spans="2:23" x14ac:dyDescent="0.2">
      <c r="B8572" s="55"/>
      <c r="C8572" s="8"/>
      <c r="D8572" s="8"/>
      <c r="E8572" s="8"/>
      <c r="F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53"/>
      <c r="R8572" s="19"/>
      <c r="S8572" s="8"/>
      <c r="T8572" s="8"/>
      <c r="U8572" s="19"/>
      <c r="V8572" s="57"/>
      <c r="W8572"/>
    </row>
    <row r="8573" spans="2:23" x14ac:dyDescent="0.2">
      <c r="B8573" s="55"/>
      <c r="C8573" s="8"/>
      <c r="D8573" s="8"/>
      <c r="E8573" s="8"/>
      <c r="F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53"/>
      <c r="R8573" s="19"/>
      <c r="S8573" s="8"/>
      <c r="T8573" s="8"/>
      <c r="U8573" s="19"/>
      <c r="V8573" s="57"/>
      <c r="W8573"/>
    </row>
    <row r="8574" spans="2:23" x14ac:dyDescent="0.2">
      <c r="B8574" s="55"/>
      <c r="C8574" s="8"/>
      <c r="D8574" s="8"/>
      <c r="E8574" s="8"/>
      <c r="F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53"/>
      <c r="R8574" s="19"/>
      <c r="S8574" s="8"/>
      <c r="T8574" s="8"/>
      <c r="U8574" s="19"/>
      <c r="V8574" s="57"/>
      <c r="W8574"/>
    </row>
    <row r="8575" spans="2:23" x14ac:dyDescent="0.2">
      <c r="B8575" s="55"/>
      <c r="C8575" s="8"/>
      <c r="D8575" s="8"/>
      <c r="E8575" s="8"/>
      <c r="F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53"/>
      <c r="R8575" s="19"/>
      <c r="S8575" s="8"/>
      <c r="T8575" s="8"/>
      <c r="U8575" s="19"/>
      <c r="V8575" s="57"/>
      <c r="W8575"/>
    </row>
    <row r="8576" spans="2:23" x14ac:dyDescent="0.2">
      <c r="B8576" s="55"/>
      <c r="C8576" s="8"/>
      <c r="D8576" s="8"/>
      <c r="E8576" s="8"/>
      <c r="F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53"/>
      <c r="R8576" s="19"/>
      <c r="S8576" s="8"/>
      <c r="T8576" s="8"/>
      <c r="U8576" s="19"/>
      <c r="V8576" s="57"/>
      <c r="W8576"/>
    </row>
    <row r="8577" spans="2:23" x14ac:dyDescent="0.2">
      <c r="B8577" s="55"/>
      <c r="C8577" s="8"/>
      <c r="D8577" s="8"/>
      <c r="E8577" s="8"/>
      <c r="F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53"/>
      <c r="R8577" s="19"/>
      <c r="S8577" s="8"/>
      <c r="T8577" s="8"/>
      <c r="U8577" s="19"/>
      <c r="V8577" s="57"/>
      <c r="W8577"/>
    </row>
    <row r="8578" spans="2:23" x14ac:dyDescent="0.2">
      <c r="B8578" s="55"/>
      <c r="C8578" s="8"/>
      <c r="D8578" s="8"/>
      <c r="E8578" s="8"/>
      <c r="F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53"/>
      <c r="R8578" s="19"/>
      <c r="S8578" s="8"/>
      <c r="T8578" s="8"/>
      <c r="U8578" s="19"/>
      <c r="V8578" s="57"/>
      <c r="W8578"/>
    </row>
    <row r="8579" spans="2:23" x14ac:dyDescent="0.2">
      <c r="B8579" s="55"/>
      <c r="C8579" s="8"/>
      <c r="D8579" s="8"/>
      <c r="E8579" s="8"/>
      <c r="F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53"/>
      <c r="R8579" s="19"/>
      <c r="S8579" s="8"/>
      <c r="T8579" s="8"/>
      <c r="U8579" s="19"/>
      <c r="V8579" s="57"/>
      <c r="W8579"/>
    </row>
    <row r="8580" spans="2:23" x14ac:dyDescent="0.2">
      <c r="B8580" s="55"/>
      <c r="C8580" s="8"/>
      <c r="D8580" s="8"/>
      <c r="E8580" s="8"/>
      <c r="F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53"/>
      <c r="R8580" s="19"/>
      <c r="S8580" s="8"/>
      <c r="T8580" s="8"/>
      <c r="U8580" s="19"/>
      <c r="V8580" s="57"/>
      <c r="W8580"/>
    </row>
    <row r="8581" spans="2:23" x14ac:dyDescent="0.2">
      <c r="B8581" s="55"/>
      <c r="C8581" s="8"/>
      <c r="D8581" s="8"/>
      <c r="E8581" s="8"/>
      <c r="F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53"/>
      <c r="R8581" s="19"/>
      <c r="S8581" s="8"/>
      <c r="T8581" s="8"/>
      <c r="U8581" s="19"/>
      <c r="V8581" s="57"/>
      <c r="W8581"/>
    </row>
    <row r="8582" spans="2:23" x14ac:dyDescent="0.2">
      <c r="B8582" s="55"/>
      <c r="C8582" s="8"/>
      <c r="D8582" s="8"/>
      <c r="E8582" s="8"/>
      <c r="F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53"/>
      <c r="R8582" s="19"/>
      <c r="S8582" s="8"/>
      <c r="T8582" s="8"/>
      <c r="U8582" s="19"/>
      <c r="V8582" s="57"/>
      <c r="W8582"/>
    </row>
    <row r="8583" spans="2:23" x14ac:dyDescent="0.2">
      <c r="B8583" s="55"/>
      <c r="C8583" s="8"/>
      <c r="D8583" s="8"/>
      <c r="E8583" s="8"/>
      <c r="F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53"/>
      <c r="R8583" s="19"/>
      <c r="S8583" s="8"/>
      <c r="T8583" s="8"/>
      <c r="U8583" s="19"/>
      <c r="V8583" s="57"/>
      <c r="W8583"/>
    </row>
    <row r="8584" spans="2:23" x14ac:dyDescent="0.2">
      <c r="B8584" s="55"/>
      <c r="C8584" s="8"/>
      <c r="D8584" s="8"/>
      <c r="E8584" s="8"/>
      <c r="F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53"/>
      <c r="R8584" s="19"/>
      <c r="S8584" s="8"/>
      <c r="T8584" s="8"/>
      <c r="U8584" s="19"/>
      <c r="V8584" s="57"/>
      <c r="W8584"/>
    </row>
    <row r="8585" spans="2:23" x14ac:dyDescent="0.2">
      <c r="B8585" s="55"/>
      <c r="C8585" s="8"/>
      <c r="D8585" s="8"/>
      <c r="E8585" s="8"/>
      <c r="F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53"/>
      <c r="R8585" s="19"/>
      <c r="S8585" s="8"/>
      <c r="T8585" s="8"/>
      <c r="U8585" s="19"/>
      <c r="V8585" s="57"/>
      <c r="W8585"/>
    </row>
    <row r="8586" spans="2:23" x14ac:dyDescent="0.2">
      <c r="B8586" s="55"/>
      <c r="C8586" s="8"/>
      <c r="D8586" s="8"/>
      <c r="E8586" s="8"/>
      <c r="F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53"/>
      <c r="R8586" s="19"/>
      <c r="S8586" s="8"/>
      <c r="T8586" s="8"/>
      <c r="U8586" s="19"/>
      <c r="V8586" s="57"/>
      <c r="W8586"/>
    </row>
    <row r="8587" spans="2:23" x14ac:dyDescent="0.2">
      <c r="B8587" s="55"/>
      <c r="C8587" s="8"/>
      <c r="D8587" s="8"/>
      <c r="E8587" s="8"/>
      <c r="F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53"/>
      <c r="R8587" s="19"/>
      <c r="S8587" s="8"/>
      <c r="T8587" s="8"/>
      <c r="U8587" s="19"/>
      <c r="V8587" s="57"/>
      <c r="W8587"/>
    </row>
    <row r="8588" spans="2:23" x14ac:dyDescent="0.2">
      <c r="B8588" s="55"/>
      <c r="C8588" s="8"/>
      <c r="D8588" s="8"/>
      <c r="E8588" s="8"/>
      <c r="F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53"/>
      <c r="R8588" s="19"/>
      <c r="S8588" s="8"/>
      <c r="T8588" s="8"/>
      <c r="U8588" s="19"/>
      <c r="V8588" s="57"/>
      <c r="W8588"/>
    </row>
    <row r="8589" spans="2:23" x14ac:dyDescent="0.2">
      <c r="B8589" s="55"/>
      <c r="C8589" s="8"/>
      <c r="D8589" s="8"/>
      <c r="E8589" s="8"/>
      <c r="F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53"/>
      <c r="R8589" s="19"/>
      <c r="S8589" s="8"/>
      <c r="T8589" s="8"/>
      <c r="U8589" s="19"/>
      <c r="V8589" s="57"/>
      <c r="W8589"/>
    </row>
    <row r="8590" spans="2:23" x14ac:dyDescent="0.2">
      <c r="B8590" s="55"/>
      <c r="C8590" s="8"/>
      <c r="D8590" s="8"/>
      <c r="E8590" s="8"/>
      <c r="F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53"/>
      <c r="R8590" s="19"/>
      <c r="S8590" s="8"/>
      <c r="T8590" s="8"/>
      <c r="U8590" s="19"/>
      <c r="V8590" s="57"/>
      <c r="W8590"/>
    </row>
    <row r="8591" spans="2:23" x14ac:dyDescent="0.2">
      <c r="B8591" s="55"/>
      <c r="C8591" s="8"/>
      <c r="D8591" s="8"/>
      <c r="E8591" s="8"/>
      <c r="F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53"/>
      <c r="R8591" s="19"/>
      <c r="S8591" s="8"/>
      <c r="T8591" s="8"/>
      <c r="U8591" s="19"/>
      <c r="V8591" s="57"/>
      <c r="W8591"/>
    </row>
    <row r="8592" spans="2:23" x14ac:dyDescent="0.2">
      <c r="B8592" s="55"/>
      <c r="C8592" s="8"/>
      <c r="D8592" s="8"/>
      <c r="E8592" s="8"/>
      <c r="F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53"/>
      <c r="R8592" s="19"/>
      <c r="S8592" s="8"/>
      <c r="T8592" s="8"/>
      <c r="U8592" s="19"/>
      <c r="V8592" s="57"/>
      <c r="W8592"/>
    </row>
    <row r="8593" spans="2:23" x14ac:dyDescent="0.2">
      <c r="B8593" s="55"/>
      <c r="C8593" s="8"/>
      <c r="D8593" s="8"/>
      <c r="E8593" s="8"/>
      <c r="F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53"/>
      <c r="R8593" s="19"/>
      <c r="S8593" s="8"/>
      <c r="T8593" s="8"/>
      <c r="U8593" s="19"/>
      <c r="V8593" s="57"/>
      <c r="W8593"/>
    </row>
    <row r="8594" spans="2:23" x14ac:dyDescent="0.2">
      <c r="B8594" s="55"/>
      <c r="C8594" s="8"/>
      <c r="D8594" s="8"/>
      <c r="E8594" s="8"/>
      <c r="F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53"/>
      <c r="R8594" s="19"/>
      <c r="S8594" s="8"/>
      <c r="T8594" s="8"/>
      <c r="U8594" s="19"/>
      <c r="V8594" s="57"/>
      <c r="W8594"/>
    </row>
    <row r="8595" spans="2:23" x14ac:dyDescent="0.2">
      <c r="B8595" s="55"/>
      <c r="C8595" s="8"/>
      <c r="D8595" s="8"/>
      <c r="E8595" s="8"/>
      <c r="F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53"/>
      <c r="R8595" s="19"/>
      <c r="S8595" s="8"/>
      <c r="T8595" s="8"/>
      <c r="U8595" s="19"/>
      <c r="V8595" s="57"/>
      <c r="W8595"/>
    </row>
    <row r="8596" spans="2:23" x14ac:dyDescent="0.2">
      <c r="B8596" s="55"/>
      <c r="C8596" s="8"/>
      <c r="D8596" s="8"/>
      <c r="E8596" s="8"/>
      <c r="F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53"/>
      <c r="R8596" s="19"/>
      <c r="S8596" s="8"/>
      <c r="T8596" s="8"/>
      <c r="U8596" s="19"/>
      <c r="V8596" s="57"/>
      <c r="W8596"/>
    </row>
    <row r="8597" spans="2:23" x14ac:dyDescent="0.2">
      <c r="B8597" s="55"/>
      <c r="C8597" s="8"/>
      <c r="D8597" s="8"/>
      <c r="E8597" s="8"/>
      <c r="F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53"/>
      <c r="R8597" s="19"/>
      <c r="S8597" s="8"/>
      <c r="T8597" s="8"/>
      <c r="U8597" s="19"/>
      <c r="V8597" s="57"/>
      <c r="W8597"/>
    </row>
    <row r="8598" spans="2:23" x14ac:dyDescent="0.2">
      <c r="B8598" s="55"/>
      <c r="C8598" s="8"/>
      <c r="D8598" s="8"/>
      <c r="E8598" s="8"/>
      <c r="F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53"/>
      <c r="R8598" s="19"/>
      <c r="S8598" s="8"/>
      <c r="T8598" s="8"/>
      <c r="U8598" s="19"/>
      <c r="V8598" s="57"/>
      <c r="W8598"/>
    </row>
    <row r="8599" spans="2:23" x14ac:dyDescent="0.2">
      <c r="B8599" s="55"/>
      <c r="C8599" s="8"/>
      <c r="D8599" s="8"/>
      <c r="E8599" s="8"/>
      <c r="F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53"/>
      <c r="R8599" s="19"/>
      <c r="S8599" s="8"/>
      <c r="T8599" s="8"/>
      <c r="U8599" s="19"/>
      <c r="V8599" s="57"/>
      <c r="W8599"/>
    </row>
    <row r="8600" spans="2:23" x14ac:dyDescent="0.2">
      <c r="B8600" s="55"/>
      <c r="C8600" s="8"/>
      <c r="D8600" s="8"/>
      <c r="E8600" s="8"/>
      <c r="F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53"/>
      <c r="R8600" s="19"/>
      <c r="S8600" s="8"/>
      <c r="T8600" s="8"/>
      <c r="U8600" s="19"/>
      <c r="V8600" s="57"/>
      <c r="W8600"/>
    </row>
    <row r="8601" spans="2:23" x14ac:dyDescent="0.2">
      <c r="B8601" s="55"/>
      <c r="C8601" s="8"/>
      <c r="D8601" s="8"/>
      <c r="E8601" s="8"/>
      <c r="F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53"/>
      <c r="R8601" s="19"/>
      <c r="S8601" s="8"/>
      <c r="T8601" s="8"/>
      <c r="U8601" s="19"/>
      <c r="V8601" s="57"/>
      <c r="W8601"/>
    </row>
    <row r="8602" spans="2:23" x14ac:dyDescent="0.2">
      <c r="B8602" s="55"/>
      <c r="C8602" s="8"/>
      <c r="D8602" s="8"/>
      <c r="E8602" s="8"/>
      <c r="F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53"/>
      <c r="R8602" s="19"/>
      <c r="S8602" s="8"/>
      <c r="T8602" s="8"/>
      <c r="U8602" s="19"/>
      <c r="V8602" s="57"/>
      <c r="W8602"/>
    </row>
    <row r="8603" spans="2:23" x14ac:dyDescent="0.2">
      <c r="B8603" s="55"/>
      <c r="C8603" s="8"/>
      <c r="D8603" s="8"/>
      <c r="E8603" s="8"/>
      <c r="F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53"/>
      <c r="R8603" s="19"/>
      <c r="S8603" s="8"/>
      <c r="T8603" s="8"/>
      <c r="U8603" s="19"/>
      <c r="V8603" s="57"/>
      <c r="W8603"/>
    </row>
    <row r="8604" spans="2:23" x14ac:dyDescent="0.2">
      <c r="B8604" s="55"/>
      <c r="C8604" s="8"/>
      <c r="D8604" s="8"/>
      <c r="E8604" s="8"/>
      <c r="F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53"/>
      <c r="R8604" s="19"/>
      <c r="S8604" s="8"/>
      <c r="T8604" s="8"/>
      <c r="U8604" s="19"/>
      <c r="V8604" s="57"/>
      <c r="W8604"/>
    </row>
    <row r="8605" spans="2:23" x14ac:dyDescent="0.2">
      <c r="B8605" s="55"/>
      <c r="C8605" s="8"/>
      <c r="D8605" s="8"/>
      <c r="E8605" s="8"/>
      <c r="F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53"/>
      <c r="R8605" s="19"/>
      <c r="S8605" s="8"/>
      <c r="T8605" s="8"/>
      <c r="U8605" s="19"/>
      <c r="V8605" s="57"/>
      <c r="W8605"/>
    </row>
    <row r="8606" spans="2:23" x14ac:dyDescent="0.2">
      <c r="B8606" s="55"/>
      <c r="C8606" s="8"/>
      <c r="D8606" s="8"/>
      <c r="E8606" s="8"/>
      <c r="F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53"/>
      <c r="R8606" s="19"/>
      <c r="S8606" s="8"/>
      <c r="T8606" s="8"/>
      <c r="U8606" s="19"/>
      <c r="V8606" s="57"/>
      <c r="W8606"/>
    </row>
    <row r="8607" spans="2:23" x14ac:dyDescent="0.2">
      <c r="B8607" s="55"/>
      <c r="C8607" s="8"/>
      <c r="D8607" s="8"/>
      <c r="E8607" s="8"/>
      <c r="F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53"/>
      <c r="R8607" s="19"/>
      <c r="S8607" s="8"/>
      <c r="T8607" s="8"/>
      <c r="U8607" s="19"/>
      <c r="V8607" s="57"/>
      <c r="W8607"/>
    </row>
    <row r="8608" spans="2:23" x14ac:dyDescent="0.2">
      <c r="B8608" s="55"/>
      <c r="C8608" s="8"/>
      <c r="D8608" s="8"/>
      <c r="E8608" s="8"/>
      <c r="F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53"/>
      <c r="R8608" s="19"/>
      <c r="S8608" s="8"/>
      <c r="T8608" s="8"/>
      <c r="U8608" s="19"/>
      <c r="V8608" s="57"/>
      <c r="W8608"/>
    </row>
    <row r="8609" spans="2:23" x14ac:dyDescent="0.2">
      <c r="B8609" s="55"/>
      <c r="C8609" s="8"/>
      <c r="D8609" s="8"/>
      <c r="E8609" s="8"/>
      <c r="F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53"/>
      <c r="R8609" s="19"/>
      <c r="S8609" s="8"/>
      <c r="T8609" s="8"/>
      <c r="U8609" s="19"/>
      <c r="V8609" s="57"/>
      <c r="W8609"/>
    </row>
    <row r="8610" spans="2:23" x14ac:dyDescent="0.2">
      <c r="B8610" s="55"/>
      <c r="C8610" s="8"/>
      <c r="D8610" s="8"/>
      <c r="E8610" s="8"/>
      <c r="F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53"/>
      <c r="R8610" s="19"/>
      <c r="S8610" s="8"/>
      <c r="T8610" s="8"/>
      <c r="U8610" s="19"/>
      <c r="V8610" s="57"/>
      <c r="W8610"/>
    </row>
    <row r="8611" spans="2:23" x14ac:dyDescent="0.2">
      <c r="B8611" s="55"/>
      <c r="C8611" s="8"/>
      <c r="D8611" s="8"/>
      <c r="E8611" s="8"/>
      <c r="F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53"/>
      <c r="R8611" s="19"/>
      <c r="S8611" s="8"/>
      <c r="T8611" s="8"/>
      <c r="U8611" s="19"/>
      <c r="V8611" s="57"/>
      <c r="W8611"/>
    </row>
    <row r="8612" spans="2:23" x14ac:dyDescent="0.2">
      <c r="B8612" s="55"/>
      <c r="C8612" s="8"/>
      <c r="D8612" s="8"/>
      <c r="E8612" s="8"/>
      <c r="F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53"/>
      <c r="R8612" s="19"/>
      <c r="S8612" s="8"/>
      <c r="T8612" s="8"/>
      <c r="U8612" s="19"/>
      <c r="V8612" s="57"/>
      <c r="W8612"/>
    </row>
    <row r="8613" spans="2:23" x14ac:dyDescent="0.2">
      <c r="B8613" s="55"/>
      <c r="C8613" s="8"/>
      <c r="D8613" s="8"/>
      <c r="E8613" s="8"/>
      <c r="F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53"/>
      <c r="R8613" s="19"/>
      <c r="S8613" s="8"/>
      <c r="T8613" s="8"/>
      <c r="U8613" s="19"/>
      <c r="V8613" s="57"/>
      <c r="W8613"/>
    </row>
    <row r="8614" spans="2:23" x14ac:dyDescent="0.2">
      <c r="B8614" s="55"/>
      <c r="C8614" s="8"/>
      <c r="D8614" s="8"/>
      <c r="E8614" s="8"/>
      <c r="F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53"/>
      <c r="R8614" s="19"/>
      <c r="S8614" s="8"/>
      <c r="T8614" s="8"/>
      <c r="U8614" s="19"/>
      <c r="V8614" s="57"/>
      <c r="W8614"/>
    </row>
    <row r="8615" spans="2:23" x14ac:dyDescent="0.2">
      <c r="B8615" s="55"/>
      <c r="C8615" s="8"/>
      <c r="D8615" s="8"/>
      <c r="E8615" s="8"/>
      <c r="F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53"/>
      <c r="R8615" s="19"/>
      <c r="S8615" s="8"/>
      <c r="T8615" s="8"/>
      <c r="U8615" s="19"/>
      <c r="V8615" s="57"/>
      <c r="W8615"/>
    </row>
    <row r="8616" spans="2:23" x14ac:dyDescent="0.2">
      <c r="B8616" s="55"/>
      <c r="C8616" s="8"/>
      <c r="D8616" s="8"/>
      <c r="E8616" s="8"/>
      <c r="F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53"/>
      <c r="R8616" s="19"/>
      <c r="S8616" s="8"/>
      <c r="T8616" s="8"/>
      <c r="U8616" s="19"/>
      <c r="V8616" s="57"/>
      <c r="W8616"/>
    </row>
    <row r="8617" spans="2:23" x14ac:dyDescent="0.2">
      <c r="B8617" s="55"/>
      <c r="C8617" s="8"/>
      <c r="D8617" s="8"/>
      <c r="E8617" s="8"/>
      <c r="F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53"/>
      <c r="R8617" s="19"/>
      <c r="S8617" s="8"/>
      <c r="T8617" s="8"/>
      <c r="U8617" s="19"/>
      <c r="V8617" s="57"/>
      <c r="W8617"/>
    </row>
    <row r="8618" spans="2:23" x14ac:dyDescent="0.2">
      <c r="B8618" s="55"/>
      <c r="C8618" s="8"/>
      <c r="D8618" s="8"/>
      <c r="E8618" s="8"/>
      <c r="F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53"/>
      <c r="R8618" s="19"/>
      <c r="S8618" s="8"/>
      <c r="T8618" s="8"/>
      <c r="U8618" s="19"/>
      <c r="V8618" s="57"/>
      <c r="W8618"/>
    </row>
    <row r="8619" spans="2:23" x14ac:dyDescent="0.2">
      <c r="B8619" s="55"/>
      <c r="C8619" s="8"/>
      <c r="D8619" s="8"/>
      <c r="E8619" s="8"/>
      <c r="F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53"/>
      <c r="R8619" s="19"/>
      <c r="S8619" s="8"/>
      <c r="T8619" s="8"/>
      <c r="U8619" s="19"/>
      <c r="V8619" s="57"/>
      <c r="W8619"/>
    </row>
    <row r="8620" spans="2:23" x14ac:dyDescent="0.2">
      <c r="B8620" s="55"/>
      <c r="C8620" s="8"/>
      <c r="D8620" s="8"/>
      <c r="E8620" s="8"/>
      <c r="F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53"/>
      <c r="R8620" s="19"/>
      <c r="S8620" s="8"/>
      <c r="T8620" s="8"/>
      <c r="U8620" s="19"/>
      <c r="V8620" s="57"/>
      <c r="W8620"/>
    </row>
    <row r="8621" spans="2:23" x14ac:dyDescent="0.2">
      <c r="B8621" s="55"/>
      <c r="C8621" s="8"/>
      <c r="D8621" s="8"/>
      <c r="E8621" s="8"/>
      <c r="F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53"/>
      <c r="R8621" s="19"/>
      <c r="S8621" s="8"/>
      <c r="T8621" s="8"/>
      <c r="U8621" s="19"/>
      <c r="V8621" s="57"/>
      <c r="W8621"/>
    </row>
    <row r="8622" spans="2:23" x14ac:dyDescent="0.2">
      <c r="B8622" s="55"/>
      <c r="C8622" s="8"/>
      <c r="D8622" s="8"/>
      <c r="E8622" s="8"/>
      <c r="F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53"/>
      <c r="R8622" s="19"/>
      <c r="S8622" s="8"/>
      <c r="T8622" s="8"/>
      <c r="U8622" s="19"/>
      <c r="V8622" s="57"/>
      <c r="W8622"/>
    </row>
    <row r="8623" spans="2:23" x14ac:dyDescent="0.2">
      <c r="B8623" s="55"/>
      <c r="C8623" s="8"/>
      <c r="D8623" s="8"/>
      <c r="E8623" s="8"/>
      <c r="F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53"/>
      <c r="R8623" s="19"/>
      <c r="S8623" s="8"/>
      <c r="T8623" s="8"/>
      <c r="U8623" s="19"/>
      <c r="V8623" s="57"/>
      <c r="W8623"/>
    </row>
    <row r="8624" spans="2:23" x14ac:dyDescent="0.2">
      <c r="B8624" s="55"/>
      <c r="C8624" s="8"/>
      <c r="D8624" s="8"/>
      <c r="E8624" s="8"/>
      <c r="F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53"/>
      <c r="R8624" s="19"/>
      <c r="S8624" s="8"/>
      <c r="T8624" s="8"/>
      <c r="U8624" s="19"/>
      <c r="V8624" s="57"/>
      <c r="W8624"/>
    </row>
    <row r="8625" spans="2:23" x14ac:dyDescent="0.2">
      <c r="B8625" s="55"/>
      <c r="C8625" s="8"/>
      <c r="D8625" s="8"/>
      <c r="E8625" s="8"/>
      <c r="F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53"/>
      <c r="R8625" s="19"/>
      <c r="S8625" s="8"/>
      <c r="T8625" s="8"/>
      <c r="U8625" s="19"/>
      <c r="V8625" s="57"/>
      <c r="W8625"/>
    </row>
    <row r="8626" spans="2:23" x14ac:dyDescent="0.2">
      <c r="B8626" s="55"/>
      <c r="C8626" s="8"/>
      <c r="D8626" s="8"/>
      <c r="E8626" s="8"/>
      <c r="F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53"/>
      <c r="R8626" s="19"/>
      <c r="S8626" s="8"/>
      <c r="T8626" s="8"/>
      <c r="U8626" s="19"/>
      <c r="V8626" s="57"/>
      <c r="W8626"/>
    </row>
    <row r="8627" spans="2:23" x14ac:dyDescent="0.2">
      <c r="B8627" s="55"/>
      <c r="C8627" s="8"/>
      <c r="D8627" s="8"/>
      <c r="E8627" s="8"/>
      <c r="F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53"/>
      <c r="R8627" s="19"/>
      <c r="S8627" s="8"/>
      <c r="T8627" s="8"/>
      <c r="U8627" s="19"/>
      <c r="V8627" s="57"/>
      <c r="W8627"/>
    </row>
    <row r="8628" spans="2:23" x14ac:dyDescent="0.2">
      <c r="B8628" s="55"/>
      <c r="C8628" s="8"/>
      <c r="D8628" s="8"/>
      <c r="E8628" s="8"/>
      <c r="F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53"/>
      <c r="R8628" s="19"/>
      <c r="S8628" s="8"/>
      <c r="T8628" s="8"/>
      <c r="U8628" s="19"/>
      <c r="V8628" s="57"/>
      <c r="W8628"/>
    </row>
    <row r="8629" spans="2:23" x14ac:dyDescent="0.2">
      <c r="B8629" s="55"/>
      <c r="C8629" s="8"/>
      <c r="D8629" s="8"/>
      <c r="E8629" s="8"/>
      <c r="F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53"/>
      <c r="R8629" s="19"/>
      <c r="S8629" s="8"/>
      <c r="T8629" s="8"/>
      <c r="U8629" s="19"/>
      <c r="V8629" s="57"/>
      <c r="W8629"/>
    </row>
    <row r="8630" spans="2:23" x14ac:dyDescent="0.2">
      <c r="B8630" s="55"/>
      <c r="C8630" s="8"/>
      <c r="D8630" s="8"/>
      <c r="E8630" s="8"/>
      <c r="F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53"/>
      <c r="R8630" s="19"/>
      <c r="S8630" s="8"/>
      <c r="T8630" s="8"/>
      <c r="U8630" s="19"/>
      <c r="V8630" s="57"/>
      <c r="W8630"/>
    </row>
    <row r="8631" spans="2:23" x14ac:dyDescent="0.2">
      <c r="B8631" s="55"/>
      <c r="C8631" s="8"/>
      <c r="D8631" s="8"/>
      <c r="E8631" s="8"/>
      <c r="F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53"/>
      <c r="R8631" s="19"/>
      <c r="S8631" s="8"/>
      <c r="T8631" s="8"/>
      <c r="U8631" s="19"/>
      <c r="V8631" s="57"/>
      <c r="W8631"/>
    </row>
    <row r="8632" spans="2:23" x14ac:dyDescent="0.2">
      <c r="B8632" s="55"/>
      <c r="C8632" s="8"/>
      <c r="D8632" s="8"/>
      <c r="E8632" s="8"/>
      <c r="F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53"/>
      <c r="R8632" s="19"/>
      <c r="S8632" s="8"/>
      <c r="T8632" s="8"/>
      <c r="U8632" s="19"/>
      <c r="V8632" s="57"/>
      <c r="W8632"/>
    </row>
    <row r="8633" spans="2:23" x14ac:dyDescent="0.2">
      <c r="B8633" s="55"/>
      <c r="C8633" s="8"/>
      <c r="D8633" s="8"/>
      <c r="E8633" s="8"/>
      <c r="F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53"/>
      <c r="R8633" s="19"/>
      <c r="S8633" s="8"/>
      <c r="T8633" s="8"/>
      <c r="U8633" s="19"/>
      <c r="V8633" s="57"/>
      <c r="W8633"/>
    </row>
    <row r="8634" spans="2:23" x14ac:dyDescent="0.2">
      <c r="B8634" s="55"/>
      <c r="C8634" s="8"/>
      <c r="D8634" s="8"/>
      <c r="E8634" s="8"/>
      <c r="F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53"/>
      <c r="R8634" s="19"/>
      <c r="S8634" s="8"/>
      <c r="T8634" s="8"/>
      <c r="U8634" s="19"/>
      <c r="V8634" s="57"/>
      <c r="W8634"/>
    </row>
    <row r="8635" spans="2:23" x14ac:dyDescent="0.2">
      <c r="B8635" s="55"/>
      <c r="C8635" s="8"/>
      <c r="D8635" s="8"/>
      <c r="E8635" s="8"/>
      <c r="F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53"/>
      <c r="R8635" s="19"/>
      <c r="S8635" s="8"/>
      <c r="T8635" s="8"/>
      <c r="U8635" s="19"/>
      <c r="V8635" s="57"/>
      <c r="W8635"/>
    </row>
    <row r="8636" spans="2:23" x14ac:dyDescent="0.2">
      <c r="B8636" s="55"/>
      <c r="C8636" s="8"/>
      <c r="D8636" s="8"/>
      <c r="E8636" s="8"/>
      <c r="F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53"/>
      <c r="R8636" s="19"/>
      <c r="S8636" s="8"/>
      <c r="T8636" s="8"/>
      <c r="U8636" s="19"/>
      <c r="V8636" s="57"/>
      <c r="W8636"/>
    </row>
    <row r="8637" spans="2:23" x14ac:dyDescent="0.2">
      <c r="B8637" s="55"/>
      <c r="C8637" s="8"/>
      <c r="D8637" s="8"/>
      <c r="E8637" s="8"/>
      <c r="F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53"/>
      <c r="R8637" s="19"/>
      <c r="S8637" s="8"/>
      <c r="T8637" s="8"/>
      <c r="U8637" s="19"/>
      <c r="V8637" s="57"/>
      <c r="W8637"/>
    </row>
    <row r="8638" spans="2:23" x14ac:dyDescent="0.2">
      <c r="B8638" s="55"/>
      <c r="C8638" s="8"/>
      <c r="D8638" s="8"/>
      <c r="E8638" s="8"/>
      <c r="F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53"/>
      <c r="R8638" s="19"/>
      <c r="S8638" s="8"/>
      <c r="T8638" s="8"/>
      <c r="U8638" s="19"/>
      <c r="V8638" s="57"/>
      <c r="W8638"/>
    </row>
    <row r="8639" spans="2:23" x14ac:dyDescent="0.2">
      <c r="B8639" s="55"/>
      <c r="C8639" s="8"/>
      <c r="D8639" s="8"/>
      <c r="E8639" s="8"/>
      <c r="F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53"/>
      <c r="R8639" s="19"/>
      <c r="S8639" s="8"/>
      <c r="T8639" s="8"/>
      <c r="U8639" s="19"/>
      <c r="V8639" s="57"/>
      <c r="W8639"/>
    </row>
    <row r="8640" spans="2:23" x14ac:dyDescent="0.2">
      <c r="B8640" s="55"/>
      <c r="C8640" s="8"/>
      <c r="D8640" s="8"/>
      <c r="E8640" s="8"/>
      <c r="F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53"/>
      <c r="R8640" s="19"/>
      <c r="S8640" s="8"/>
      <c r="T8640" s="8"/>
      <c r="U8640" s="19"/>
      <c r="V8640" s="57"/>
      <c r="W8640"/>
    </row>
    <row r="8641" spans="2:23" x14ac:dyDescent="0.2">
      <c r="B8641" s="55"/>
      <c r="C8641" s="8"/>
      <c r="D8641" s="8"/>
      <c r="E8641" s="8"/>
      <c r="F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53"/>
      <c r="R8641" s="19"/>
      <c r="S8641" s="8"/>
      <c r="T8641" s="8"/>
      <c r="U8641" s="19"/>
      <c r="V8641" s="57"/>
      <c r="W8641"/>
    </row>
    <row r="8642" spans="2:23" x14ac:dyDescent="0.2">
      <c r="B8642" s="55"/>
      <c r="C8642" s="8"/>
      <c r="D8642" s="8"/>
      <c r="E8642" s="8"/>
      <c r="F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53"/>
      <c r="R8642" s="19"/>
      <c r="S8642" s="8"/>
      <c r="T8642" s="8"/>
      <c r="U8642" s="19"/>
      <c r="V8642" s="57"/>
      <c r="W8642"/>
    </row>
    <row r="8643" spans="2:23" x14ac:dyDescent="0.2">
      <c r="B8643" s="55"/>
      <c r="C8643" s="8"/>
      <c r="D8643" s="8"/>
      <c r="E8643" s="8"/>
      <c r="F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53"/>
      <c r="R8643" s="19"/>
      <c r="S8643" s="8"/>
      <c r="T8643" s="8"/>
      <c r="U8643" s="19"/>
      <c r="V8643" s="57"/>
      <c r="W8643"/>
    </row>
    <row r="8644" spans="2:23" x14ac:dyDescent="0.2">
      <c r="B8644" s="55"/>
      <c r="C8644" s="8"/>
      <c r="D8644" s="8"/>
      <c r="E8644" s="8"/>
      <c r="F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53"/>
      <c r="R8644" s="19"/>
      <c r="S8644" s="8"/>
      <c r="T8644" s="8"/>
      <c r="U8644" s="19"/>
      <c r="V8644" s="57"/>
      <c r="W8644"/>
    </row>
    <row r="8645" spans="2:23" x14ac:dyDescent="0.2">
      <c r="B8645" s="55"/>
      <c r="C8645" s="8"/>
      <c r="D8645" s="8"/>
      <c r="E8645" s="8"/>
      <c r="F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53"/>
      <c r="R8645" s="19"/>
      <c r="S8645" s="8"/>
      <c r="T8645" s="8"/>
      <c r="U8645" s="19"/>
      <c r="V8645" s="57"/>
      <c r="W8645"/>
    </row>
    <row r="8646" spans="2:23" x14ac:dyDescent="0.2">
      <c r="B8646" s="55"/>
      <c r="C8646" s="8"/>
      <c r="D8646" s="8"/>
      <c r="E8646" s="8"/>
      <c r="F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53"/>
      <c r="R8646" s="19"/>
      <c r="S8646" s="8"/>
      <c r="T8646" s="8"/>
      <c r="U8646" s="19"/>
      <c r="V8646" s="57"/>
      <c r="W8646"/>
    </row>
    <row r="8647" spans="2:23" x14ac:dyDescent="0.2">
      <c r="B8647" s="55"/>
      <c r="C8647" s="8"/>
      <c r="D8647" s="8"/>
      <c r="E8647" s="8"/>
      <c r="F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53"/>
      <c r="R8647" s="19"/>
      <c r="S8647" s="8"/>
      <c r="T8647" s="8"/>
      <c r="U8647" s="19"/>
      <c r="V8647" s="57"/>
      <c r="W8647"/>
    </row>
    <row r="8648" spans="2:23" x14ac:dyDescent="0.2">
      <c r="B8648" s="55"/>
      <c r="C8648" s="8"/>
      <c r="D8648" s="8"/>
      <c r="E8648" s="8"/>
      <c r="F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53"/>
      <c r="R8648" s="19"/>
      <c r="S8648" s="8"/>
      <c r="T8648" s="8"/>
      <c r="U8648" s="19"/>
      <c r="V8648" s="57"/>
      <c r="W8648"/>
    </row>
    <row r="8649" spans="2:23" x14ac:dyDescent="0.2">
      <c r="B8649" s="55"/>
      <c r="C8649" s="8"/>
      <c r="D8649" s="8"/>
      <c r="E8649" s="8"/>
      <c r="F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53"/>
      <c r="R8649" s="19"/>
      <c r="S8649" s="8"/>
      <c r="T8649" s="8"/>
      <c r="U8649" s="19"/>
      <c r="V8649" s="57"/>
      <c r="W8649"/>
    </row>
    <row r="8650" spans="2:23" x14ac:dyDescent="0.2">
      <c r="B8650" s="55"/>
      <c r="C8650" s="8"/>
      <c r="D8650" s="8"/>
      <c r="E8650" s="8"/>
      <c r="F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53"/>
      <c r="R8650" s="19"/>
      <c r="S8650" s="8"/>
      <c r="T8650" s="8"/>
      <c r="U8650" s="19"/>
      <c r="V8650" s="57"/>
      <c r="W8650"/>
    </row>
    <row r="8651" spans="2:23" x14ac:dyDescent="0.2">
      <c r="B8651" s="55"/>
      <c r="C8651" s="8"/>
      <c r="D8651" s="8"/>
      <c r="E8651" s="8"/>
      <c r="F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53"/>
      <c r="R8651" s="19"/>
      <c r="S8651" s="8"/>
      <c r="T8651" s="8"/>
      <c r="U8651" s="19"/>
      <c r="V8651" s="57"/>
      <c r="W8651"/>
    </row>
    <row r="8652" spans="2:23" x14ac:dyDescent="0.2">
      <c r="B8652" s="55"/>
      <c r="C8652" s="8"/>
      <c r="D8652" s="8"/>
      <c r="E8652" s="8"/>
      <c r="F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53"/>
      <c r="R8652" s="19"/>
      <c r="S8652" s="8"/>
      <c r="T8652" s="8"/>
      <c r="U8652" s="19"/>
      <c r="V8652" s="57"/>
      <c r="W8652"/>
    </row>
    <row r="8653" spans="2:23" x14ac:dyDescent="0.2">
      <c r="B8653" s="55"/>
      <c r="C8653" s="8"/>
      <c r="D8653" s="8"/>
      <c r="E8653" s="8"/>
      <c r="F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53"/>
      <c r="R8653" s="19"/>
      <c r="S8653" s="8"/>
      <c r="T8653" s="8"/>
      <c r="U8653" s="19"/>
      <c r="V8653" s="57"/>
      <c r="W8653"/>
    </row>
    <row r="8654" spans="2:23" x14ac:dyDescent="0.2">
      <c r="B8654" s="55"/>
      <c r="C8654" s="8"/>
      <c r="D8654" s="8"/>
      <c r="E8654" s="8"/>
      <c r="F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53"/>
      <c r="R8654" s="19"/>
      <c r="S8654" s="8"/>
      <c r="T8654" s="8"/>
      <c r="U8654" s="19"/>
      <c r="V8654" s="57"/>
      <c r="W8654"/>
    </row>
    <row r="8655" spans="2:23" x14ac:dyDescent="0.2">
      <c r="B8655" s="55"/>
      <c r="C8655" s="8"/>
      <c r="D8655" s="8"/>
      <c r="E8655" s="8"/>
      <c r="F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53"/>
      <c r="R8655" s="19"/>
      <c r="S8655" s="8"/>
      <c r="T8655" s="8"/>
      <c r="U8655" s="19"/>
      <c r="V8655" s="57"/>
      <c r="W8655"/>
    </row>
    <row r="8656" spans="2:23" x14ac:dyDescent="0.2">
      <c r="B8656" s="55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53"/>
      <c r="R8656" s="19"/>
      <c r="S8656" s="8"/>
      <c r="T8656" s="8"/>
      <c r="U8656" s="19"/>
      <c r="V8656" s="57"/>
      <c r="W8656"/>
    </row>
    <row r="8657" spans="2:23" x14ac:dyDescent="0.2">
      <c r="B8657" s="55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53"/>
      <c r="R8657" s="19"/>
      <c r="S8657" s="8"/>
      <c r="T8657" s="8"/>
      <c r="U8657" s="19"/>
      <c r="V8657" s="57"/>
      <c r="W8657"/>
    </row>
    <row r="8658" spans="2:23" x14ac:dyDescent="0.2">
      <c r="B8658" s="55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53"/>
      <c r="R8658" s="19"/>
      <c r="S8658" s="8"/>
      <c r="T8658" s="8"/>
      <c r="U8658" s="19"/>
      <c r="V8658" s="57"/>
      <c r="W8658"/>
    </row>
    <row r="8659" spans="2:23" x14ac:dyDescent="0.2">
      <c r="B8659" s="55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53"/>
      <c r="R8659" s="19"/>
      <c r="S8659" s="8"/>
      <c r="T8659" s="8"/>
      <c r="U8659" s="19"/>
      <c r="V8659" s="57"/>
      <c r="W8659"/>
    </row>
    <row r="8660" spans="2:23" x14ac:dyDescent="0.2">
      <c r="B8660" s="55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53"/>
      <c r="R8660" s="19"/>
      <c r="S8660" s="8"/>
      <c r="T8660" s="8"/>
      <c r="U8660" s="19"/>
      <c r="V8660" s="57"/>
      <c r="W8660"/>
    </row>
    <row r="8661" spans="2:23" x14ac:dyDescent="0.2">
      <c r="B8661" s="55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53"/>
      <c r="R8661" s="19"/>
      <c r="S8661" s="8"/>
      <c r="T8661" s="8"/>
      <c r="U8661" s="19"/>
      <c r="V8661" s="57"/>
      <c r="W8661"/>
    </row>
    <row r="8662" spans="2:23" x14ac:dyDescent="0.2">
      <c r="B8662" s="55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53"/>
      <c r="R8662" s="19"/>
      <c r="S8662" s="8"/>
      <c r="T8662" s="8"/>
      <c r="U8662" s="19"/>
      <c r="V8662" s="57"/>
      <c r="W8662"/>
    </row>
    <row r="8663" spans="2:23" x14ac:dyDescent="0.2">
      <c r="B8663" s="55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53"/>
      <c r="R8663" s="19"/>
      <c r="S8663" s="8"/>
      <c r="T8663" s="8"/>
      <c r="U8663" s="19"/>
      <c r="V8663" s="57"/>
      <c r="W8663"/>
    </row>
    <row r="8664" spans="2:23" x14ac:dyDescent="0.2">
      <c r="B8664" s="55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53"/>
      <c r="R8664" s="19"/>
      <c r="S8664" s="8"/>
      <c r="T8664" s="8"/>
      <c r="U8664" s="19"/>
      <c r="V8664" s="57"/>
      <c r="W8664"/>
    </row>
    <row r="8665" spans="2:23" x14ac:dyDescent="0.2">
      <c r="B8665" s="55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53"/>
      <c r="R8665" s="19"/>
      <c r="S8665" s="8"/>
      <c r="T8665" s="8"/>
      <c r="U8665" s="19"/>
      <c r="V8665" s="57"/>
      <c r="W8665"/>
    </row>
    <row r="8666" spans="2:23" x14ac:dyDescent="0.2">
      <c r="B8666" s="55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53"/>
      <c r="R8666" s="19"/>
      <c r="S8666" s="8"/>
      <c r="T8666" s="8"/>
      <c r="U8666" s="19"/>
      <c r="V8666" s="57"/>
      <c r="W8666"/>
    </row>
    <row r="8667" spans="2:23" x14ac:dyDescent="0.2">
      <c r="B8667" s="55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53"/>
      <c r="R8667" s="19"/>
      <c r="S8667" s="8"/>
      <c r="T8667" s="8"/>
      <c r="U8667" s="19"/>
      <c r="V8667" s="57"/>
      <c r="W8667"/>
    </row>
    <row r="8668" spans="2:23" x14ac:dyDescent="0.2">
      <c r="B8668" s="55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53"/>
      <c r="R8668" s="19"/>
      <c r="S8668" s="8"/>
      <c r="T8668" s="8"/>
      <c r="U8668" s="19"/>
      <c r="V8668" s="57"/>
      <c r="W8668"/>
    </row>
    <row r="8669" spans="2:23" x14ac:dyDescent="0.2">
      <c r="B8669" s="55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53"/>
      <c r="R8669" s="19"/>
      <c r="S8669" s="8"/>
      <c r="T8669" s="8"/>
      <c r="U8669" s="19"/>
      <c r="V8669" s="57"/>
      <c r="W8669"/>
    </row>
    <row r="8670" spans="2:23" x14ac:dyDescent="0.2">
      <c r="B8670" s="55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53"/>
      <c r="R8670" s="19"/>
      <c r="S8670" s="8"/>
      <c r="T8670" s="8"/>
      <c r="U8670" s="19"/>
      <c r="V8670" s="57"/>
      <c r="W8670"/>
    </row>
    <row r="8671" spans="2:23" x14ac:dyDescent="0.2">
      <c r="B8671" s="55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53"/>
      <c r="R8671" s="19"/>
      <c r="S8671" s="8"/>
      <c r="T8671" s="8"/>
      <c r="U8671" s="19"/>
      <c r="V8671" s="57"/>
      <c r="W8671"/>
    </row>
    <row r="8672" spans="2:23" x14ac:dyDescent="0.2">
      <c r="B8672" s="55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53"/>
      <c r="R8672" s="19"/>
      <c r="S8672" s="8"/>
      <c r="T8672" s="8"/>
      <c r="U8672" s="19"/>
      <c r="V8672" s="57"/>
      <c r="W8672"/>
    </row>
    <row r="8673" spans="2:23" x14ac:dyDescent="0.2">
      <c r="B8673" s="55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53"/>
      <c r="R8673" s="19"/>
      <c r="S8673" s="8"/>
      <c r="T8673" s="8"/>
      <c r="U8673" s="19"/>
      <c r="V8673" s="57"/>
      <c r="W8673"/>
    </row>
    <row r="8674" spans="2:23" x14ac:dyDescent="0.2">
      <c r="B8674" s="55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53"/>
      <c r="R8674" s="19"/>
      <c r="S8674" s="8"/>
      <c r="T8674" s="8"/>
      <c r="U8674" s="19"/>
      <c r="V8674" s="57"/>
      <c r="W8674"/>
    </row>
    <row r="8675" spans="2:23" x14ac:dyDescent="0.2">
      <c r="B8675" s="55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53"/>
      <c r="R8675" s="19"/>
      <c r="S8675" s="8"/>
      <c r="T8675" s="8"/>
      <c r="U8675" s="19"/>
      <c r="V8675" s="57"/>
      <c r="W8675"/>
    </row>
    <row r="8676" spans="2:23" x14ac:dyDescent="0.2">
      <c r="B8676" s="55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53"/>
      <c r="R8676" s="19"/>
      <c r="S8676" s="8"/>
      <c r="T8676" s="8"/>
      <c r="U8676" s="19"/>
      <c r="V8676" s="57"/>
      <c r="W8676"/>
    </row>
    <row r="8677" spans="2:23" x14ac:dyDescent="0.2">
      <c r="B8677" s="55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53"/>
      <c r="R8677" s="19"/>
      <c r="S8677" s="8"/>
      <c r="T8677" s="8"/>
      <c r="U8677" s="19"/>
      <c r="V8677" s="57"/>
      <c r="W8677"/>
    </row>
    <row r="8678" spans="2:23" x14ac:dyDescent="0.2">
      <c r="B8678" s="55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53"/>
      <c r="R8678" s="19"/>
      <c r="S8678" s="8"/>
      <c r="T8678" s="8"/>
      <c r="U8678" s="19"/>
      <c r="V8678" s="57"/>
      <c r="W8678"/>
    </row>
    <row r="8679" spans="2:23" x14ac:dyDescent="0.2">
      <c r="B8679" s="55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53"/>
      <c r="R8679" s="19"/>
      <c r="S8679" s="8"/>
      <c r="T8679" s="8"/>
      <c r="U8679" s="19"/>
      <c r="V8679" s="57"/>
      <c r="W8679"/>
    </row>
    <row r="8680" spans="2:23" x14ac:dyDescent="0.2">
      <c r="B8680" s="55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53"/>
      <c r="R8680" s="19"/>
      <c r="S8680" s="8"/>
      <c r="T8680" s="8"/>
      <c r="U8680" s="19"/>
      <c r="V8680" s="57"/>
      <c r="W8680"/>
    </row>
    <row r="8681" spans="2:23" x14ac:dyDescent="0.2">
      <c r="B8681" s="55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53"/>
      <c r="R8681" s="19"/>
      <c r="S8681" s="8"/>
      <c r="T8681" s="8"/>
      <c r="U8681" s="19"/>
      <c r="V8681" s="57"/>
      <c r="W8681"/>
    </row>
    <row r="8682" spans="2:23" x14ac:dyDescent="0.2">
      <c r="B8682" s="55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53"/>
      <c r="R8682" s="19"/>
      <c r="S8682" s="8"/>
      <c r="T8682" s="8"/>
      <c r="U8682" s="19"/>
      <c r="V8682" s="57"/>
      <c r="W8682"/>
    </row>
    <row r="8683" spans="2:23" x14ac:dyDescent="0.2">
      <c r="B8683" s="55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53"/>
      <c r="R8683" s="19"/>
      <c r="S8683" s="8"/>
      <c r="T8683" s="8"/>
      <c r="U8683" s="19"/>
      <c r="V8683" s="57"/>
      <c r="W8683"/>
    </row>
    <row r="8684" spans="2:23" x14ac:dyDescent="0.2">
      <c r="B8684" s="55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53"/>
      <c r="R8684" s="19"/>
      <c r="S8684" s="8"/>
      <c r="T8684" s="8"/>
      <c r="U8684" s="19"/>
      <c r="V8684" s="57"/>
      <c r="W8684"/>
    </row>
    <row r="8685" spans="2:23" x14ac:dyDescent="0.2">
      <c r="B8685" s="55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53"/>
      <c r="R8685" s="19"/>
      <c r="S8685" s="8"/>
      <c r="T8685" s="8"/>
      <c r="U8685" s="19"/>
      <c r="V8685" s="57"/>
      <c r="W8685"/>
    </row>
    <row r="8686" spans="2:23" x14ac:dyDescent="0.2">
      <c r="B8686" s="55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53"/>
      <c r="R8686" s="19"/>
      <c r="S8686" s="8"/>
      <c r="T8686" s="8"/>
      <c r="U8686" s="19"/>
      <c r="V8686" s="57"/>
      <c r="W8686"/>
    </row>
    <row r="8687" spans="2:23" x14ac:dyDescent="0.2">
      <c r="B8687" s="55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53"/>
      <c r="R8687" s="19"/>
      <c r="S8687" s="8"/>
      <c r="T8687" s="8"/>
      <c r="U8687" s="19"/>
      <c r="V8687" s="57"/>
      <c r="W8687"/>
    </row>
    <row r="8688" spans="2:23" x14ac:dyDescent="0.2">
      <c r="B8688" s="55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53"/>
      <c r="R8688" s="19"/>
      <c r="S8688" s="8"/>
      <c r="T8688" s="8"/>
      <c r="U8688" s="19"/>
      <c r="V8688" s="57"/>
      <c r="W8688"/>
    </row>
    <row r="8689" spans="2:23" x14ac:dyDescent="0.2">
      <c r="B8689" s="55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53"/>
      <c r="R8689" s="19"/>
      <c r="S8689" s="8"/>
      <c r="T8689" s="8"/>
      <c r="U8689" s="19"/>
      <c r="V8689" s="57"/>
      <c r="W8689"/>
    </row>
    <row r="8690" spans="2:23" x14ac:dyDescent="0.2">
      <c r="B8690" s="55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53"/>
      <c r="R8690" s="19"/>
      <c r="S8690" s="8"/>
      <c r="T8690" s="8"/>
      <c r="U8690" s="19"/>
      <c r="V8690" s="57"/>
      <c r="W8690"/>
    </row>
    <row r="8691" spans="2:23" x14ac:dyDescent="0.2">
      <c r="B8691" s="55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53"/>
      <c r="R8691" s="19"/>
      <c r="S8691" s="8"/>
      <c r="T8691" s="8"/>
      <c r="U8691" s="19"/>
      <c r="V8691" s="57"/>
      <c r="W8691"/>
    </row>
    <row r="8692" spans="2:23" x14ac:dyDescent="0.2">
      <c r="B8692" s="55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53"/>
      <c r="R8692" s="19"/>
      <c r="S8692" s="8"/>
      <c r="T8692" s="8"/>
      <c r="U8692" s="19"/>
      <c r="V8692" s="57"/>
      <c r="W8692"/>
    </row>
    <row r="8693" spans="2:23" x14ac:dyDescent="0.2">
      <c r="B8693" s="55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53"/>
      <c r="R8693" s="19"/>
      <c r="S8693" s="8"/>
      <c r="T8693" s="8"/>
      <c r="U8693" s="19"/>
      <c r="V8693" s="57"/>
      <c r="W8693"/>
    </row>
    <row r="8694" spans="2:23" x14ac:dyDescent="0.2">
      <c r="B8694" s="55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53"/>
      <c r="R8694" s="19"/>
      <c r="S8694" s="8"/>
      <c r="T8694" s="8"/>
      <c r="U8694" s="19"/>
      <c r="V8694" s="57"/>
      <c r="W8694"/>
    </row>
    <row r="8695" spans="2:23" x14ac:dyDescent="0.2">
      <c r="B8695" s="55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53"/>
      <c r="R8695" s="19"/>
      <c r="S8695" s="8"/>
      <c r="T8695" s="8"/>
      <c r="U8695" s="19"/>
      <c r="V8695" s="57"/>
      <c r="W8695"/>
    </row>
    <row r="8696" spans="2:23" x14ac:dyDescent="0.2">
      <c r="B8696" s="55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53"/>
      <c r="R8696" s="19"/>
      <c r="S8696" s="8"/>
      <c r="T8696" s="8"/>
      <c r="U8696" s="19"/>
      <c r="V8696" s="57"/>
      <c r="W8696"/>
    </row>
    <row r="8697" spans="2:23" x14ac:dyDescent="0.2">
      <c r="B8697" s="55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53"/>
      <c r="R8697" s="19"/>
      <c r="S8697" s="8"/>
      <c r="T8697" s="8"/>
      <c r="U8697" s="19"/>
      <c r="V8697" s="57"/>
      <c r="W8697"/>
    </row>
    <row r="8698" spans="2:23" x14ac:dyDescent="0.2">
      <c r="B8698" s="55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53"/>
      <c r="R8698" s="19"/>
      <c r="S8698" s="8"/>
      <c r="T8698" s="8"/>
      <c r="U8698" s="19"/>
      <c r="V8698" s="57"/>
      <c r="W8698"/>
    </row>
    <row r="8699" spans="2:23" x14ac:dyDescent="0.2">
      <c r="B8699" s="55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53"/>
      <c r="R8699" s="19"/>
      <c r="S8699" s="8"/>
      <c r="T8699" s="8"/>
      <c r="U8699" s="19"/>
      <c r="V8699" s="57"/>
      <c r="W8699"/>
    </row>
    <row r="8700" spans="2:23" x14ac:dyDescent="0.2">
      <c r="B8700" s="55"/>
      <c r="C8700" s="8"/>
      <c r="D8700" s="8"/>
      <c r="E8700" s="8"/>
      <c r="F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53"/>
      <c r="R8700" s="19"/>
      <c r="S8700" s="8"/>
      <c r="T8700" s="8"/>
      <c r="U8700" s="19"/>
      <c r="V8700" s="57"/>
      <c r="W8700"/>
    </row>
    <row r="8701" spans="2:23" x14ac:dyDescent="0.2">
      <c r="B8701" s="55"/>
      <c r="C8701" s="8"/>
      <c r="D8701" s="8"/>
      <c r="E8701" s="8"/>
      <c r="F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53"/>
      <c r="R8701" s="19"/>
      <c r="S8701" s="8"/>
      <c r="T8701" s="8"/>
      <c r="U8701" s="19"/>
      <c r="V8701" s="57"/>
      <c r="W8701"/>
    </row>
    <row r="8702" spans="2:23" x14ac:dyDescent="0.2">
      <c r="B8702" s="55"/>
      <c r="C8702" s="8"/>
      <c r="D8702" s="8"/>
      <c r="E8702" s="8"/>
      <c r="F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53"/>
      <c r="R8702" s="19"/>
      <c r="S8702" s="8"/>
      <c r="T8702" s="8"/>
      <c r="U8702" s="19"/>
      <c r="V8702" s="57"/>
      <c r="W8702"/>
    </row>
    <row r="8703" spans="2:23" x14ac:dyDescent="0.2">
      <c r="B8703" s="55"/>
      <c r="C8703" s="8"/>
      <c r="D8703" s="8"/>
      <c r="E8703" s="8"/>
      <c r="F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53"/>
      <c r="R8703" s="19"/>
      <c r="S8703" s="8"/>
      <c r="T8703" s="8"/>
      <c r="U8703" s="19"/>
      <c r="V8703" s="57"/>
      <c r="W8703"/>
    </row>
    <row r="8704" spans="2:23" x14ac:dyDescent="0.2">
      <c r="B8704" s="55"/>
      <c r="C8704" s="8"/>
      <c r="D8704" s="8"/>
      <c r="E8704" s="8"/>
      <c r="F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53"/>
      <c r="R8704" s="19"/>
      <c r="S8704" s="8"/>
      <c r="T8704" s="8"/>
      <c r="U8704" s="19"/>
      <c r="V8704" s="57"/>
      <c r="W8704"/>
    </row>
    <row r="8705" spans="2:23" x14ac:dyDescent="0.2">
      <c r="B8705" s="55"/>
      <c r="C8705" s="8"/>
      <c r="D8705" s="8"/>
      <c r="E8705" s="8"/>
      <c r="F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53"/>
      <c r="R8705" s="19"/>
      <c r="S8705" s="8"/>
      <c r="T8705" s="8"/>
      <c r="U8705" s="19"/>
      <c r="V8705" s="57"/>
      <c r="W8705"/>
    </row>
    <row r="8706" spans="2:23" x14ac:dyDescent="0.2">
      <c r="B8706" s="55"/>
      <c r="C8706" s="8"/>
      <c r="D8706" s="8"/>
      <c r="E8706" s="8"/>
      <c r="F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53"/>
      <c r="R8706" s="19"/>
      <c r="S8706" s="8"/>
      <c r="T8706" s="8"/>
      <c r="U8706" s="19"/>
      <c r="V8706" s="57"/>
      <c r="W8706"/>
    </row>
    <row r="8707" spans="2:23" x14ac:dyDescent="0.2">
      <c r="B8707" s="55"/>
      <c r="C8707" s="8"/>
      <c r="D8707" s="8"/>
      <c r="E8707" s="8"/>
      <c r="F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53"/>
      <c r="R8707" s="19"/>
      <c r="S8707" s="8"/>
      <c r="T8707" s="8"/>
      <c r="U8707" s="19"/>
      <c r="V8707" s="57"/>
      <c r="W8707"/>
    </row>
    <row r="8708" spans="2:23" x14ac:dyDescent="0.2">
      <c r="B8708" s="55"/>
      <c r="C8708" s="8"/>
      <c r="D8708" s="8"/>
      <c r="E8708" s="8"/>
      <c r="F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53"/>
      <c r="R8708" s="19"/>
      <c r="S8708" s="8"/>
      <c r="T8708" s="8"/>
      <c r="U8708" s="19"/>
      <c r="V8708" s="57"/>
      <c r="W8708"/>
    </row>
    <row r="8709" spans="2:23" x14ac:dyDescent="0.2">
      <c r="B8709" s="55"/>
      <c r="C8709" s="8"/>
      <c r="D8709" s="8"/>
      <c r="E8709" s="8"/>
      <c r="F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53"/>
      <c r="R8709" s="19"/>
      <c r="S8709" s="8"/>
      <c r="T8709" s="8"/>
      <c r="U8709" s="19"/>
      <c r="V8709" s="57"/>
      <c r="W8709"/>
    </row>
    <row r="8710" spans="2:23" x14ac:dyDescent="0.2">
      <c r="B8710" s="55"/>
      <c r="C8710" s="8"/>
      <c r="D8710" s="8"/>
      <c r="E8710" s="8"/>
      <c r="F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53"/>
      <c r="R8710" s="19"/>
      <c r="S8710" s="8"/>
      <c r="T8710" s="8"/>
      <c r="U8710" s="19"/>
      <c r="V8710" s="57"/>
      <c r="W8710"/>
    </row>
    <row r="8711" spans="2:23" x14ac:dyDescent="0.2">
      <c r="B8711" s="55"/>
      <c r="C8711" s="8"/>
      <c r="D8711" s="8"/>
      <c r="E8711" s="8"/>
      <c r="F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53"/>
      <c r="R8711" s="19"/>
      <c r="S8711" s="8"/>
      <c r="T8711" s="8"/>
      <c r="U8711" s="19"/>
      <c r="V8711" s="57"/>
      <c r="W8711"/>
    </row>
    <row r="8712" spans="2:23" x14ac:dyDescent="0.2">
      <c r="B8712" s="55"/>
      <c r="C8712" s="8"/>
      <c r="D8712" s="8"/>
      <c r="E8712" s="8"/>
      <c r="F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53"/>
      <c r="R8712" s="19"/>
      <c r="S8712" s="8"/>
      <c r="T8712" s="8"/>
      <c r="U8712" s="19"/>
      <c r="V8712" s="57"/>
      <c r="W8712"/>
    </row>
    <row r="8713" spans="2:23" x14ac:dyDescent="0.2">
      <c r="B8713" s="55"/>
      <c r="C8713" s="8"/>
      <c r="D8713" s="8"/>
      <c r="E8713" s="8"/>
      <c r="F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53"/>
      <c r="R8713" s="19"/>
      <c r="S8713" s="8"/>
      <c r="T8713" s="8"/>
      <c r="U8713" s="19"/>
      <c r="V8713" s="57"/>
      <c r="W8713"/>
    </row>
    <row r="8714" spans="2:23" x14ac:dyDescent="0.2">
      <c r="B8714" s="55"/>
      <c r="C8714" s="8"/>
      <c r="D8714" s="8"/>
      <c r="E8714" s="8"/>
      <c r="F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53"/>
      <c r="R8714" s="19"/>
      <c r="S8714" s="8"/>
      <c r="T8714" s="8"/>
      <c r="U8714" s="19"/>
      <c r="V8714" s="57"/>
      <c r="W8714"/>
    </row>
    <row r="8715" spans="2:23" x14ac:dyDescent="0.2">
      <c r="B8715" s="55"/>
      <c r="C8715" s="8"/>
      <c r="D8715" s="8"/>
      <c r="E8715" s="8"/>
      <c r="F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53"/>
      <c r="R8715" s="19"/>
      <c r="S8715" s="8"/>
      <c r="T8715" s="8"/>
      <c r="U8715" s="19"/>
      <c r="V8715" s="57"/>
      <c r="W8715"/>
    </row>
    <row r="8716" spans="2:23" x14ac:dyDescent="0.2">
      <c r="B8716" s="55"/>
      <c r="C8716" s="8"/>
      <c r="D8716" s="8"/>
      <c r="E8716" s="8"/>
      <c r="F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53"/>
      <c r="R8716" s="19"/>
      <c r="S8716" s="8"/>
      <c r="T8716" s="8"/>
      <c r="U8716" s="19"/>
      <c r="V8716" s="57"/>
      <c r="W8716"/>
    </row>
    <row r="8717" spans="2:23" x14ac:dyDescent="0.2">
      <c r="B8717" s="55"/>
      <c r="C8717" s="8"/>
      <c r="D8717" s="8"/>
      <c r="E8717" s="8"/>
      <c r="F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53"/>
      <c r="R8717" s="19"/>
      <c r="S8717" s="8"/>
      <c r="T8717" s="8"/>
      <c r="U8717" s="19"/>
      <c r="V8717" s="57"/>
      <c r="W8717"/>
    </row>
    <row r="8718" spans="2:23" x14ac:dyDescent="0.2">
      <c r="B8718" s="55"/>
      <c r="C8718" s="8"/>
      <c r="D8718" s="8"/>
      <c r="E8718" s="8"/>
      <c r="F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53"/>
      <c r="R8718" s="19"/>
      <c r="S8718" s="8"/>
      <c r="T8718" s="8"/>
      <c r="U8718" s="19"/>
      <c r="V8718" s="57"/>
      <c r="W8718"/>
    </row>
    <row r="8719" spans="2:23" x14ac:dyDescent="0.2">
      <c r="B8719" s="55"/>
      <c r="C8719" s="8"/>
      <c r="D8719" s="8"/>
      <c r="E8719" s="8"/>
      <c r="F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53"/>
      <c r="R8719" s="19"/>
      <c r="S8719" s="8"/>
      <c r="T8719" s="8"/>
      <c r="U8719" s="19"/>
      <c r="V8719" s="57"/>
      <c r="W8719"/>
    </row>
    <row r="8720" spans="2:23" x14ac:dyDescent="0.2">
      <c r="B8720" s="55"/>
      <c r="C8720" s="8"/>
      <c r="D8720" s="8"/>
      <c r="E8720" s="8"/>
      <c r="F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53"/>
      <c r="R8720" s="19"/>
      <c r="S8720" s="8"/>
      <c r="T8720" s="8"/>
      <c r="U8720" s="19"/>
      <c r="V8720" s="57"/>
      <c r="W8720"/>
    </row>
    <row r="8721" spans="2:23" x14ac:dyDescent="0.2">
      <c r="B8721" s="55"/>
      <c r="C8721" s="8"/>
      <c r="D8721" s="8"/>
      <c r="E8721" s="8"/>
      <c r="F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53"/>
      <c r="R8721" s="19"/>
      <c r="S8721" s="8"/>
      <c r="T8721" s="8"/>
      <c r="U8721" s="19"/>
      <c r="V8721" s="57"/>
      <c r="W8721"/>
    </row>
    <row r="8722" spans="2:23" x14ac:dyDescent="0.2">
      <c r="B8722" s="55"/>
      <c r="C8722" s="8"/>
      <c r="D8722" s="8"/>
      <c r="E8722" s="8"/>
      <c r="F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53"/>
      <c r="R8722" s="19"/>
      <c r="S8722" s="8"/>
      <c r="T8722" s="8"/>
      <c r="U8722" s="19"/>
      <c r="V8722" s="57"/>
      <c r="W8722"/>
    </row>
    <row r="8723" spans="2:23" x14ac:dyDescent="0.2">
      <c r="B8723" s="55"/>
      <c r="C8723" s="8"/>
      <c r="D8723" s="8"/>
      <c r="E8723" s="8"/>
      <c r="F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53"/>
      <c r="R8723" s="19"/>
      <c r="S8723" s="8"/>
      <c r="T8723" s="8"/>
      <c r="U8723" s="19"/>
      <c r="V8723" s="57"/>
      <c r="W8723"/>
    </row>
    <row r="8724" spans="2:23" x14ac:dyDescent="0.2">
      <c r="B8724" s="55"/>
      <c r="C8724" s="8"/>
      <c r="D8724" s="8"/>
      <c r="E8724" s="8"/>
      <c r="F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53"/>
      <c r="R8724" s="19"/>
      <c r="S8724" s="8"/>
      <c r="T8724" s="8"/>
      <c r="U8724" s="19"/>
      <c r="V8724" s="57"/>
      <c r="W8724"/>
    </row>
    <row r="8725" spans="2:23" x14ac:dyDescent="0.2">
      <c r="B8725" s="55"/>
      <c r="C8725" s="8"/>
      <c r="D8725" s="8"/>
      <c r="E8725" s="8"/>
      <c r="F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53"/>
      <c r="R8725" s="19"/>
      <c r="S8725" s="8"/>
      <c r="T8725" s="8"/>
      <c r="U8725" s="19"/>
      <c r="V8725" s="57"/>
      <c r="W8725"/>
    </row>
    <row r="8726" spans="2:23" x14ac:dyDescent="0.2">
      <c r="B8726" s="55"/>
      <c r="C8726" s="8"/>
      <c r="D8726" s="8"/>
      <c r="E8726" s="8"/>
      <c r="F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53"/>
      <c r="R8726" s="19"/>
      <c r="S8726" s="8"/>
      <c r="T8726" s="8"/>
      <c r="U8726" s="19"/>
      <c r="V8726" s="57"/>
      <c r="W8726"/>
    </row>
    <row r="8727" spans="2:23" x14ac:dyDescent="0.2">
      <c r="B8727" s="55"/>
      <c r="C8727" s="8"/>
      <c r="D8727" s="8"/>
      <c r="E8727" s="8"/>
      <c r="F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53"/>
      <c r="R8727" s="19"/>
      <c r="S8727" s="8"/>
      <c r="T8727" s="8"/>
      <c r="U8727" s="19"/>
      <c r="V8727" s="57"/>
      <c r="W8727"/>
    </row>
    <row r="8728" spans="2:23" x14ac:dyDescent="0.2">
      <c r="B8728" s="55"/>
      <c r="C8728" s="8"/>
      <c r="D8728" s="8"/>
      <c r="E8728" s="8"/>
      <c r="F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53"/>
      <c r="R8728" s="19"/>
      <c r="S8728" s="8"/>
      <c r="T8728" s="8"/>
      <c r="U8728" s="19"/>
      <c r="V8728" s="57"/>
      <c r="W8728"/>
    </row>
    <row r="8729" spans="2:23" x14ac:dyDescent="0.2">
      <c r="B8729" s="55"/>
      <c r="C8729" s="8"/>
      <c r="D8729" s="8"/>
      <c r="E8729" s="8"/>
      <c r="F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53"/>
      <c r="R8729" s="19"/>
      <c r="S8729" s="8"/>
      <c r="T8729" s="8"/>
      <c r="U8729" s="19"/>
      <c r="V8729" s="57"/>
      <c r="W8729"/>
    </row>
    <row r="8730" spans="2:23" x14ac:dyDescent="0.2">
      <c r="B8730" s="55"/>
      <c r="C8730" s="8"/>
      <c r="D8730" s="8"/>
      <c r="E8730" s="8"/>
      <c r="F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53"/>
      <c r="R8730" s="19"/>
      <c r="S8730" s="8"/>
      <c r="T8730" s="8"/>
      <c r="U8730" s="19"/>
      <c r="V8730" s="57"/>
      <c r="W8730"/>
    </row>
    <row r="8731" spans="2:23" x14ac:dyDescent="0.2">
      <c r="B8731" s="55"/>
      <c r="C8731" s="8"/>
      <c r="D8731" s="8"/>
      <c r="E8731" s="8"/>
      <c r="F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53"/>
      <c r="R8731" s="19"/>
      <c r="S8731" s="8"/>
      <c r="T8731" s="8"/>
      <c r="U8731" s="19"/>
      <c r="V8731" s="57"/>
      <c r="W8731"/>
    </row>
    <row r="8732" spans="2:23" x14ac:dyDescent="0.2">
      <c r="B8732" s="55"/>
      <c r="C8732" s="8"/>
      <c r="D8732" s="8"/>
      <c r="E8732" s="8"/>
      <c r="F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53"/>
      <c r="R8732" s="19"/>
      <c r="S8732" s="8"/>
      <c r="T8732" s="8"/>
      <c r="U8732" s="19"/>
      <c r="V8732" s="57"/>
      <c r="W8732"/>
    </row>
    <row r="8733" spans="2:23" x14ac:dyDescent="0.2">
      <c r="B8733" s="55"/>
      <c r="C8733" s="8"/>
      <c r="D8733" s="8"/>
      <c r="E8733" s="8"/>
      <c r="F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53"/>
      <c r="R8733" s="19"/>
      <c r="S8733" s="8"/>
      <c r="T8733" s="8"/>
      <c r="U8733" s="19"/>
      <c r="V8733" s="57"/>
      <c r="W8733"/>
    </row>
    <row r="8734" spans="2:23" x14ac:dyDescent="0.2">
      <c r="B8734" s="55"/>
      <c r="C8734" s="8"/>
      <c r="D8734" s="8"/>
      <c r="E8734" s="8"/>
      <c r="F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53"/>
      <c r="R8734" s="19"/>
      <c r="S8734" s="8"/>
      <c r="T8734" s="8"/>
      <c r="U8734" s="19"/>
      <c r="V8734" s="57"/>
      <c r="W8734"/>
    </row>
    <row r="8735" spans="2:23" x14ac:dyDescent="0.2">
      <c r="B8735" s="55"/>
      <c r="C8735" s="8"/>
      <c r="D8735" s="8"/>
      <c r="E8735" s="8"/>
      <c r="F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53"/>
      <c r="R8735" s="19"/>
      <c r="S8735" s="8"/>
      <c r="T8735" s="8"/>
      <c r="U8735" s="19"/>
      <c r="V8735" s="57"/>
      <c r="W8735"/>
    </row>
    <row r="8736" spans="2:23" x14ac:dyDescent="0.2">
      <c r="B8736" s="55"/>
      <c r="C8736" s="8"/>
      <c r="D8736" s="8"/>
      <c r="E8736" s="8"/>
      <c r="F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53"/>
      <c r="R8736" s="19"/>
      <c r="S8736" s="8"/>
      <c r="T8736" s="8"/>
      <c r="U8736" s="19"/>
      <c r="V8736" s="57"/>
      <c r="W8736"/>
    </row>
    <row r="8737" spans="2:23" x14ac:dyDescent="0.2">
      <c r="B8737" s="55"/>
      <c r="C8737" s="8"/>
      <c r="D8737" s="8"/>
      <c r="E8737" s="8"/>
      <c r="F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53"/>
      <c r="R8737" s="19"/>
      <c r="S8737" s="8"/>
      <c r="T8737" s="8"/>
      <c r="U8737" s="19"/>
      <c r="V8737" s="57"/>
      <c r="W8737"/>
    </row>
    <row r="8738" spans="2:23" x14ac:dyDescent="0.2">
      <c r="B8738" s="55"/>
      <c r="C8738" s="8"/>
      <c r="D8738" s="8"/>
      <c r="E8738" s="8"/>
      <c r="F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53"/>
      <c r="R8738" s="19"/>
      <c r="S8738" s="8"/>
      <c r="T8738" s="8"/>
      <c r="U8738" s="19"/>
      <c r="V8738" s="57"/>
      <c r="W8738"/>
    </row>
    <row r="8739" spans="2:23" x14ac:dyDescent="0.2">
      <c r="B8739" s="55"/>
      <c r="C8739" s="8"/>
      <c r="D8739" s="8"/>
      <c r="E8739" s="8"/>
      <c r="F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53"/>
      <c r="R8739" s="19"/>
      <c r="S8739" s="8"/>
      <c r="T8739" s="8"/>
      <c r="U8739" s="19"/>
      <c r="V8739" s="57"/>
      <c r="W8739"/>
    </row>
    <row r="8740" spans="2:23" x14ac:dyDescent="0.2">
      <c r="B8740" s="55"/>
      <c r="C8740" s="8"/>
      <c r="D8740" s="8"/>
      <c r="E8740" s="8"/>
      <c r="F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53"/>
      <c r="R8740" s="19"/>
      <c r="S8740" s="8"/>
      <c r="T8740" s="8"/>
      <c r="U8740" s="19"/>
      <c r="V8740" s="57"/>
      <c r="W8740"/>
    </row>
    <row r="8741" spans="2:23" x14ac:dyDescent="0.2">
      <c r="B8741" s="55"/>
      <c r="C8741" s="8"/>
      <c r="D8741" s="8"/>
      <c r="E8741" s="8"/>
      <c r="F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53"/>
      <c r="R8741" s="19"/>
      <c r="S8741" s="8"/>
      <c r="T8741" s="8"/>
      <c r="U8741" s="19"/>
      <c r="V8741" s="57"/>
      <c r="W8741"/>
    </row>
    <row r="8742" spans="2:23" x14ac:dyDescent="0.2">
      <c r="B8742" s="55"/>
      <c r="C8742" s="8"/>
      <c r="D8742" s="8"/>
      <c r="E8742" s="8"/>
      <c r="F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53"/>
      <c r="R8742" s="19"/>
      <c r="S8742" s="8"/>
      <c r="T8742" s="8"/>
      <c r="U8742" s="19"/>
      <c r="V8742" s="57"/>
      <c r="W8742"/>
    </row>
    <row r="8743" spans="2:23" x14ac:dyDescent="0.2">
      <c r="B8743" s="55"/>
      <c r="C8743" s="8"/>
      <c r="D8743" s="8"/>
      <c r="E8743" s="8"/>
      <c r="F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53"/>
      <c r="R8743" s="19"/>
      <c r="S8743" s="8"/>
      <c r="T8743" s="8"/>
      <c r="U8743" s="19"/>
      <c r="V8743" s="57"/>
      <c r="W8743"/>
    </row>
    <row r="8744" spans="2:23" x14ac:dyDescent="0.2">
      <c r="B8744" s="55"/>
      <c r="C8744" s="8"/>
      <c r="D8744" s="8"/>
      <c r="E8744" s="8"/>
      <c r="F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53"/>
      <c r="R8744" s="19"/>
      <c r="S8744" s="8"/>
      <c r="T8744" s="8"/>
      <c r="U8744" s="19"/>
      <c r="V8744" s="57"/>
      <c r="W8744"/>
    </row>
    <row r="8745" spans="2:23" x14ac:dyDescent="0.2">
      <c r="B8745" s="55"/>
      <c r="C8745" s="8"/>
      <c r="D8745" s="8"/>
      <c r="E8745" s="8"/>
      <c r="F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53"/>
      <c r="R8745" s="19"/>
      <c r="S8745" s="8"/>
      <c r="T8745" s="8"/>
      <c r="U8745" s="19"/>
      <c r="V8745" s="57"/>
      <c r="W8745"/>
    </row>
    <row r="8746" spans="2:23" x14ac:dyDescent="0.2">
      <c r="B8746" s="55"/>
      <c r="C8746" s="8"/>
      <c r="D8746" s="8"/>
      <c r="E8746" s="8"/>
      <c r="F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53"/>
      <c r="R8746" s="19"/>
      <c r="S8746" s="8"/>
      <c r="T8746" s="8"/>
      <c r="U8746" s="19"/>
      <c r="V8746" s="57"/>
      <c r="W8746"/>
    </row>
    <row r="8747" spans="2:23" x14ac:dyDescent="0.2">
      <c r="B8747" s="55"/>
      <c r="C8747" s="8"/>
      <c r="D8747" s="8"/>
      <c r="E8747" s="8"/>
      <c r="F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53"/>
      <c r="R8747" s="19"/>
      <c r="S8747" s="8"/>
      <c r="T8747" s="8"/>
      <c r="U8747" s="19"/>
      <c r="V8747" s="57"/>
      <c r="W8747"/>
    </row>
    <row r="8748" spans="2:23" x14ac:dyDescent="0.2">
      <c r="B8748" s="55"/>
      <c r="C8748" s="8"/>
      <c r="D8748" s="8"/>
      <c r="E8748" s="8"/>
      <c r="F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53"/>
      <c r="R8748" s="19"/>
      <c r="S8748" s="8"/>
      <c r="T8748" s="8"/>
      <c r="U8748" s="19"/>
      <c r="V8748" s="57"/>
      <c r="W8748"/>
    </row>
    <row r="8749" spans="2:23" x14ac:dyDescent="0.2">
      <c r="B8749" s="55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53"/>
      <c r="R8749" s="19"/>
      <c r="S8749" s="8"/>
      <c r="T8749" s="8"/>
      <c r="U8749" s="19"/>
      <c r="V8749" s="57"/>
      <c r="W8749"/>
    </row>
    <row r="8750" spans="2:23" x14ac:dyDescent="0.2">
      <c r="B8750" s="55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53"/>
      <c r="R8750" s="19"/>
      <c r="S8750" s="8"/>
      <c r="T8750" s="8"/>
      <c r="U8750" s="19"/>
      <c r="V8750" s="57"/>
      <c r="W8750"/>
    </row>
    <row r="8751" spans="2:23" x14ac:dyDescent="0.2">
      <c r="B8751" s="55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53"/>
      <c r="R8751" s="19"/>
      <c r="S8751" s="8"/>
      <c r="T8751" s="8"/>
      <c r="U8751" s="19"/>
      <c r="V8751" s="57"/>
      <c r="W8751"/>
    </row>
    <row r="8752" spans="2:23" x14ac:dyDescent="0.2">
      <c r="B8752" s="55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53"/>
      <c r="R8752" s="19"/>
      <c r="S8752" s="8"/>
      <c r="T8752" s="8"/>
      <c r="U8752" s="19"/>
      <c r="V8752" s="57"/>
      <c r="W8752"/>
    </row>
    <row r="8753" spans="2:23" x14ac:dyDescent="0.2">
      <c r="B8753" s="55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53"/>
      <c r="R8753" s="19"/>
      <c r="S8753" s="8"/>
      <c r="T8753" s="8"/>
      <c r="U8753" s="19"/>
      <c r="V8753" s="57"/>
      <c r="W8753"/>
    </row>
    <row r="8754" spans="2:23" x14ac:dyDescent="0.2">
      <c r="B8754" s="55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53"/>
      <c r="R8754" s="19"/>
      <c r="S8754" s="8"/>
      <c r="T8754" s="8"/>
      <c r="U8754" s="19"/>
      <c r="V8754" s="57"/>
      <c r="W8754"/>
    </row>
    <row r="8755" spans="2:23" x14ac:dyDescent="0.2">
      <c r="B8755" s="55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53"/>
      <c r="R8755" s="19"/>
      <c r="S8755" s="8"/>
      <c r="T8755" s="8"/>
      <c r="U8755" s="19"/>
      <c r="V8755" s="57"/>
      <c r="W8755"/>
    </row>
    <row r="8756" spans="2:23" x14ac:dyDescent="0.2">
      <c r="B8756" s="55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53"/>
      <c r="R8756" s="19"/>
      <c r="S8756" s="8"/>
      <c r="T8756" s="8"/>
      <c r="U8756" s="19"/>
      <c r="V8756" s="57"/>
      <c r="W8756"/>
    </row>
    <row r="8757" spans="2:23" x14ac:dyDescent="0.2">
      <c r="B8757" s="55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53"/>
      <c r="R8757" s="19"/>
      <c r="S8757" s="8"/>
      <c r="T8757" s="8"/>
      <c r="U8757" s="19"/>
      <c r="V8757" s="57"/>
      <c r="W8757"/>
    </row>
    <row r="8758" spans="2:23" x14ac:dyDescent="0.2">
      <c r="B8758" s="55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53"/>
      <c r="R8758" s="19"/>
      <c r="S8758" s="8"/>
      <c r="T8758" s="8"/>
      <c r="U8758" s="19"/>
      <c r="V8758" s="57"/>
      <c r="W8758"/>
    </row>
    <row r="8759" spans="2:23" x14ac:dyDescent="0.2">
      <c r="B8759" s="55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53"/>
      <c r="R8759" s="19"/>
      <c r="S8759" s="8"/>
      <c r="T8759" s="8"/>
      <c r="U8759" s="19"/>
      <c r="V8759" s="57"/>
      <c r="W8759"/>
    </row>
    <row r="8760" spans="2:23" x14ac:dyDescent="0.2">
      <c r="B8760" s="55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53"/>
      <c r="R8760" s="19"/>
      <c r="S8760" s="8"/>
      <c r="T8760" s="8"/>
      <c r="U8760" s="19"/>
      <c r="V8760" s="57"/>
      <c r="W8760"/>
    </row>
    <row r="8761" spans="2:23" x14ac:dyDescent="0.2">
      <c r="B8761" s="55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53"/>
      <c r="R8761" s="19"/>
      <c r="S8761" s="8"/>
      <c r="T8761" s="8"/>
      <c r="U8761" s="19"/>
      <c r="V8761" s="57"/>
      <c r="W8761"/>
    </row>
    <row r="8762" spans="2:23" x14ac:dyDescent="0.2">
      <c r="B8762" s="55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53"/>
      <c r="R8762" s="19"/>
      <c r="S8762" s="8"/>
      <c r="T8762" s="8"/>
      <c r="U8762" s="19"/>
      <c r="V8762" s="57"/>
      <c r="W8762"/>
    </row>
    <row r="8763" spans="2:23" x14ac:dyDescent="0.2">
      <c r="B8763" s="55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53"/>
      <c r="R8763" s="19"/>
      <c r="S8763" s="8"/>
      <c r="T8763" s="8"/>
      <c r="U8763" s="19"/>
      <c r="V8763" s="57"/>
      <c r="W8763"/>
    </row>
    <row r="8764" spans="2:23" x14ac:dyDescent="0.2">
      <c r="B8764" s="55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53"/>
      <c r="R8764" s="19"/>
      <c r="S8764" s="8"/>
      <c r="T8764" s="8"/>
      <c r="U8764" s="19"/>
      <c r="V8764" s="57"/>
      <c r="W8764"/>
    </row>
    <row r="8765" spans="2:23" x14ac:dyDescent="0.2">
      <c r="B8765" s="55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53"/>
      <c r="R8765" s="19"/>
      <c r="S8765" s="8"/>
      <c r="T8765" s="8"/>
      <c r="U8765" s="19"/>
      <c r="V8765" s="57"/>
      <c r="W8765"/>
    </row>
    <row r="8766" spans="2:23" x14ac:dyDescent="0.2">
      <c r="B8766" s="55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53"/>
      <c r="R8766" s="19"/>
      <c r="S8766" s="8"/>
      <c r="T8766" s="8"/>
      <c r="U8766" s="19"/>
      <c r="V8766" s="57"/>
      <c r="W8766"/>
    </row>
    <row r="8767" spans="2:23" x14ac:dyDescent="0.2">
      <c r="B8767" s="55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53"/>
      <c r="R8767" s="19"/>
      <c r="S8767" s="8"/>
      <c r="T8767" s="8"/>
      <c r="U8767" s="19"/>
      <c r="V8767" s="57"/>
      <c r="W8767"/>
    </row>
    <row r="8768" spans="2:23" x14ac:dyDescent="0.2">
      <c r="B8768" s="55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53"/>
      <c r="R8768" s="19"/>
      <c r="S8768" s="8"/>
      <c r="T8768" s="8"/>
      <c r="U8768" s="19"/>
      <c r="V8768" s="57"/>
      <c r="W8768"/>
    </row>
    <row r="8769" spans="2:23" x14ac:dyDescent="0.2">
      <c r="B8769" s="55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53"/>
      <c r="R8769" s="19"/>
      <c r="S8769" s="8"/>
      <c r="T8769" s="8"/>
      <c r="U8769" s="19"/>
      <c r="V8769" s="57"/>
      <c r="W8769"/>
    </row>
    <row r="8770" spans="2:23" x14ac:dyDescent="0.2">
      <c r="B8770" s="55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53"/>
      <c r="R8770" s="19"/>
      <c r="S8770" s="8"/>
      <c r="T8770" s="8"/>
      <c r="U8770" s="19"/>
      <c r="V8770" s="57"/>
      <c r="W8770"/>
    </row>
    <row r="8771" spans="2:23" x14ac:dyDescent="0.2">
      <c r="B8771" s="55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53"/>
      <c r="R8771" s="19"/>
      <c r="S8771" s="8"/>
      <c r="T8771" s="8"/>
      <c r="U8771" s="19"/>
      <c r="V8771" s="57"/>
      <c r="W8771"/>
    </row>
    <row r="8772" spans="2:23" x14ac:dyDescent="0.2">
      <c r="B8772" s="55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53"/>
      <c r="R8772" s="19"/>
      <c r="S8772" s="8"/>
      <c r="T8772" s="8"/>
      <c r="U8772" s="19"/>
      <c r="V8772" s="57"/>
      <c r="W8772"/>
    </row>
    <row r="8773" spans="2:23" x14ac:dyDescent="0.2">
      <c r="B8773" s="55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53"/>
      <c r="R8773" s="19"/>
      <c r="S8773" s="8"/>
      <c r="T8773" s="8"/>
      <c r="U8773" s="19"/>
      <c r="V8773" s="57"/>
      <c r="W8773"/>
    </row>
    <row r="8774" spans="2:23" x14ac:dyDescent="0.2">
      <c r="B8774" s="55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53"/>
      <c r="R8774" s="19"/>
      <c r="S8774" s="8"/>
      <c r="T8774" s="8"/>
      <c r="U8774" s="19"/>
      <c r="V8774" s="57"/>
      <c r="W8774"/>
    </row>
    <row r="8775" spans="2:23" x14ac:dyDescent="0.2">
      <c r="B8775" s="55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53"/>
      <c r="R8775" s="19"/>
      <c r="S8775" s="8"/>
      <c r="T8775" s="8"/>
      <c r="U8775" s="19"/>
      <c r="V8775" s="57"/>
      <c r="W8775"/>
    </row>
    <row r="8776" spans="2:23" x14ac:dyDescent="0.2">
      <c r="B8776" s="55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53"/>
      <c r="R8776" s="19"/>
      <c r="S8776" s="8"/>
      <c r="T8776" s="8"/>
      <c r="U8776" s="19"/>
      <c r="V8776" s="57"/>
      <c r="W8776"/>
    </row>
    <row r="8777" spans="2:23" x14ac:dyDescent="0.2">
      <c r="B8777" s="55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53"/>
      <c r="R8777" s="19"/>
      <c r="S8777" s="8"/>
      <c r="T8777" s="8"/>
      <c r="U8777" s="19"/>
      <c r="V8777" s="57"/>
      <c r="W8777"/>
    </row>
    <row r="8778" spans="2:23" x14ac:dyDescent="0.2">
      <c r="B8778" s="55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53"/>
      <c r="R8778" s="19"/>
      <c r="S8778" s="8"/>
      <c r="T8778" s="8"/>
      <c r="U8778" s="19"/>
      <c r="V8778" s="57"/>
      <c r="W8778"/>
    </row>
    <row r="8779" spans="2:23" x14ac:dyDescent="0.2">
      <c r="B8779" s="55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53"/>
      <c r="R8779" s="19"/>
      <c r="S8779" s="8"/>
      <c r="T8779" s="8"/>
      <c r="U8779" s="19"/>
      <c r="V8779" s="57"/>
      <c r="W8779"/>
    </row>
    <row r="8780" spans="2:23" x14ac:dyDescent="0.2">
      <c r="B8780" s="55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53"/>
      <c r="R8780" s="19"/>
      <c r="S8780" s="8"/>
      <c r="T8780" s="8"/>
      <c r="U8780" s="19"/>
      <c r="V8780" s="57"/>
      <c r="W8780"/>
    </row>
    <row r="8781" spans="2:23" x14ac:dyDescent="0.2">
      <c r="B8781" s="55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53"/>
      <c r="R8781" s="19"/>
      <c r="S8781" s="8"/>
      <c r="T8781" s="8"/>
      <c r="U8781" s="19"/>
      <c r="V8781" s="57"/>
      <c r="W8781"/>
    </row>
    <row r="8782" spans="2:23" x14ac:dyDescent="0.2">
      <c r="B8782" s="55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53"/>
      <c r="R8782" s="19"/>
      <c r="S8782" s="8"/>
      <c r="T8782" s="8"/>
      <c r="U8782" s="19"/>
      <c r="V8782" s="57"/>
      <c r="W8782"/>
    </row>
    <row r="8783" spans="2:23" x14ac:dyDescent="0.2">
      <c r="B8783" s="55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53"/>
      <c r="R8783" s="19"/>
      <c r="S8783" s="8"/>
      <c r="T8783" s="8"/>
      <c r="U8783" s="19"/>
      <c r="V8783" s="57"/>
      <c r="W8783"/>
    </row>
    <row r="8784" spans="2:23" x14ac:dyDescent="0.2">
      <c r="B8784" s="55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53"/>
      <c r="R8784" s="19"/>
      <c r="S8784" s="8"/>
      <c r="T8784" s="8"/>
      <c r="U8784" s="19"/>
      <c r="V8784" s="57"/>
      <c r="W8784"/>
    </row>
    <row r="8785" spans="2:23" x14ac:dyDescent="0.2">
      <c r="B8785" s="55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53"/>
      <c r="R8785" s="19"/>
      <c r="S8785" s="8"/>
      <c r="T8785" s="8"/>
      <c r="U8785" s="19"/>
      <c r="V8785" s="57"/>
      <c r="W8785"/>
    </row>
    <row r="8786" spans="2:23" x14ac:dyDescent="0.2">
      <c r="B8786" s="55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53"/>
      <c r="R8786" s="19"/>
      <c r="S8786" s="8"/>
      <c r="T8786" s="8"/>
      <c r="U8786" s="19"/>
      <c r="V8786" s="57"/>
      <c r="W8786"/>
    </row>
    <row r="8787" spans="2:23" x14ac:dyDescent="0.2">
      <c r="B8787" s="55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53"/>
      <c r="R8787" s="19"/>
      <c r="S8787" s="8"/>
      <c r="T8787" s="8"/>
      <c r="U8787" s="19"/>
      <c r="V8787" s="57"/>
      <c r="W8787"/>
    </row>
    <row r="8788" spans="2:23" x14ac:dyDescent="0.2">
      <c r="B8788" s="55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53"/>
      <c r="R8788" s="19"/>
      <c r="S8788" s="8"/>
      <c r="T8788" s="8"/>
      <c r="U8788" s="19"/>
      <c r="V8788" s="57"/>
      <c r="W8788"/>
    </row>
    <row r="8789" spans="2:23" x14ac:dyDescent="0.2">
      <c r="B8789" s="55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53"/>
      <c r="R8789" s="19"/>
      <c r="S8789" s="8"/>
      <c r="T8789" s="8"/>
      <c r="U8789" s="19"/>
      <c r="V8789" s="57"/>
      <c r="W8789"/>
    </row>
    <row r="8790" spans="2:23" x14ac:dyDescent="0.2">
      <c r="B8790" s="55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53"/>
      <c r="R8790" s="19"/>
      <c r="S8790" s="8"/>
      <c r="T8790" s="8"/>
      <c r="U8790" s="19"/>
      <c r="V8790" s="57"/>
      <c r="W8790"/>
    </row>
    <row r="8791" spans="2:23" x14ac:dyDescent="0.2">
      <c r="B8791" s="55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53"/>
      <c r="R8791" s="19"/>
      <c r="S8791" s="8"/>
      <c r="T8791" s="8"/>
      <c r="U8791" s="19"/>
      <c r="V8791" s="57"/>
      <c r="W8791"/>
    </row>
    <row r="8792" spans="2:23" x14ac:dyDescent="0.2">
      <c r="B8792" s="55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53"/>
      <c r="R8792" s="19"/>
      <c r="S8792" s="8"/>
      <c r="T8792" s="8"/>
      <c r="U8792" s="19"/>
      <c r="V8792" s="57"/>
      <c r="W8792"/>
    </row>
    <row r="8793" spans="2:23" x14ac:dyDescent="0.2">
      <c r="B8793" s="55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53"/>
      <c r="R8793" s="19"/>
      <c r="S8793" s="8"/>
      <c r="T8793" s="8"/>
      <c r="U8793" s="19"/>
      <c r="V8793" s="57"/>
      <c r="W8793"/>
    </row>
    <row r="8794" spans="2:23" x14ac:dyDescent="0.2">
      <c r="B8794" s="55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53"/>
      <c r="R8794" s="19"/>
      <c r="S8794" s="8"/>
      <c r="T8794" s="8"/>
      <c r="U8794" s="19"/>
      <c r="V8794" s="57"/>
      <c r="W8794"/>
    </row>
    <row r="8795" spans="2:23" x14ac:dyDescent="0.2">
      <c r="B8795" s="55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53"/>
      <c r="R8795" s="19"/>
      <c r="S8795" s="8"/>
      <c r="T8795" s="8"/>
      <c r="U8795" s="19"/>
      <c r="V8795" s="57"/>
      <c r="W8795"/>
    </row>
    <row r="8796" spans="2:23" x14ac:dyDescent="0.2">
      <c r="B8796" s="55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53"/>
      <c r="R8796" s="19"/>
      <c r="S8796" s="8"/>
      <c r="T8796" s="8"/>
      <c r="U8796" s="19"/>
      <c r="V8796" s="57"/>
      <c r="W8796"/>
    </row>
    <row r="8797" spans="2:23" x14ac:dyDescent="0.2">
      <c r="B8797" s="55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53"/>
      <c r="R8797" s="19"/>
      <c r="S8797" s="8"/>
      <c r="T8797" s="8"/>
      <c r="U8797" s="19"/>
      <c r="V8797" s="57"/>
      <c r="W8797"/>
    </row>
    <row r="8798" spans="2:23" x14ac:dyDescent="0.2">
      <c r="B8798" s="55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53"/>
      <c r="R8798" s="19"/>
      <c r="S8798" s="8"/>
      <c r="T8798" s="8"/>
      <c r="U8798" s="19"/>
      <c r="V8798" s="57"/>
      <c r="W8798"/>
    </row>
    <row r="8799" spans="2:23" x14ac:dyDescent="0.2">
      <c r="B8799" s="55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53"/>
      <c r="R8799" s="19"/>
      <c r="S8799" s="8"/>
      <c r="T8799" s="8"/>
      <c r="U8799" s="19"/>
      <c r="V8799" s="57"/>
      <c r="W8799"/>
    </row>
    <row r="8800" spans="2:23" x14ac:dyDescent="0.2">
      <c r="B8800" s="55"/>
      <c r="C8800" s="8"/>
      <c r="D8800" s="8"/>
      <c r="E8800" s="8"/>
      <c r="F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53"/>
      <c r="R8800" s="19"/>
      <c r="S8800" s="8"/>
      <c r="T8800" s="8"/>
      <c r="U8800" s="19"/>
      <c r="V8800" s="57"/>
      <c r="W8800"/>
    </row>
    <row r="8801" spans="2:23" x14ac:dyDescent="0.2">
      <c r="B8801" s="55"/>
      <c r="C8801" s="8"/>
      <c r="D8801" s="8"/>
      <c r="E8801" s="8"/>
      <c r="F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53"/>
      <c r="R8801" s="19"/>
      <c r="S8801" s="8"/>
      <c r="T8801" s="8"/>
      <c r="U8801" s="19"/>
      <c r="V8801" s="57"/>
      <c r="W8801"/>
    </row>
    <row r="8802" spans="2:23" x14ac:dyDescent="0.2">
      <c r="B8802" s="55"/>
      <c r="C8802" s="8"/>
      <c r="D8802" s="8"/>
      <c r="E8802" s="8"/>
      <c r="F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53"/>
      <c r="R8802" s="19"/>
      <c r="S8802" s="8"/>
      <c r="T8802" s="8"/>
      <c r="U8802" s="19"/>
      <c r="V8802" s="57"/>
      <c r="W8802"/>
    </row>
    <row r="8803" spans="2:23" x14ac:dyDescent="0.2">
      <c r="B8803" s="55"/>
      <c r="C8803" s="8"/>
      <c r="D8803" s="8"/>
      <c r="E8803" s="8"/>
      <c r="F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53"/>
      <c r="R8803" s="19"/>
      <c r="S8803" s="8"/>
      <c r="T8803" s="8"/>
      <c r="U8803" s="19"/>
      <c r="V8803" s="57"/>
      <c r="W8803"/>
    </row>
    <row r="8804" spans="2:23" x14ac:dyDescent="0.2">
      <c r="B8804" s="55"/>
      <c r="C8804" s="8"/>
      <c r="D8804" s="8"/>
      <c r="E8804" s="8"/>
      <c r="F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53"/>
      <c r="R8804" s="19"/>
      <c r="S8804" s="8"/>
      <c r="T8804" s="8"/>
      <c r="U8804" s="19"/>
      <c r="V8804" s="57"/>
      <c r="W8804"/>
    </row>
    <row r="8805" spans="2:23" x14ac:dyDescent="0.2">
      <c r="B8805" s="55"/>
      <c r="C8805" s="8"/>
      <c r="D8805" s="8"/>
      <c r="E8805" s="8"/>
      <c r="F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53"/>
      <c r="R8805" s="19"/>
      <c r="S8805" s="8"/>
      <c r="T8805" s="8"/>
      <c r="U8805" s="19"/>
      <c r="V8805" s="57"/>
      <c r="W8805"/>
    </row>
    <row r="8806" spans="2:23" x14ac:dyDescent="0.2">
      <c r="B8806" s="55"/>
      <c r="C8806" s="8"/>
      <c r="D8806" s="8"/>
      <c r="E8806" s="8"/>
      <c r="F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53"/>
      <c r="R8806" s="19"/>
      <c r="S8806" s="8"/>
      <c r="T8806" s="8"/>
      <c r="U8806" s="19"/>
      <c r="V8806" s="57"/>
      <c r="W8806"/>
    </row>
    <row r="8807" spans="2:23" x14ac:dyDescent="0.2">
      <c r="B8807" s="55"/>
      <c r="C8807" s="8"/>
      <c r="D8807" s="8"/>
      <c r="E8807" s="8"/>
      <c r="F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53"/>
      <c r="R8807" s="19"/>
      <c r="S8807" s="8"/>
      <c r="T8807" s="8"/>
      <c r="U8807" s="19"/>
      <c r="V8807" s="57"/>
      <c r="W8807"/>
    </row>
    <row r="8808" spans="2:23" x14ac:dyDescent="0.2">
      <c r="B8808" s="55"/>
      <c r="C8808" s="8"/>
      <c r="D8808" s="8"/>
      <c r="E8808" s="8"/>
      <c r="F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53"/>
      <c r="R8808" s="19"/>
      <c r="S8808" s="8"/>
      <c r="T8808" s="8"/>
      <c r="U8808" s="19"/>
      <c r="V8808" s="57"/>
      <c r="W8808"/>
    </row>
    <row r="8809" spans="2:23" x14ac:dyDescent="0.2">
      <c r="B8809" s="55"/>
      <c r="C8809" s="8"/>
      <c r="D8809" s="8"/>
      <c r="E8809" s="8"/>
      <c r="F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53"/>
      <c r="R8809" s="19"/>
      <c r="S8809" s="8"/>
      <c r="T8809" s="8"/>
      <c r="U8809" s="19"/>
      <c r="V8809" s="57"/>
      <c r="W8809"/>
    </row>
    <row r="8810" spans="2:23" x14ac:dyDescent="0.2">
      <c r="B8810" s="55"/>
      <c r="C8810" s="8"/>
      <c r="D8810" s="8"/>
      <c r="E8810" s="8"/>
      <c r="F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53"/>
      <c r="R8810" s="19"/>
      <c r="S8810" s="8"/>
      <c r="T8810" s="8"/>
      <c r="U8810" s="19"/>
      <c r="V8810" s="57"/>
      <c r="W8810"/>
    </row>
    <row r="8811" spans="2:23" x14ac:dyDescent="0.2">
      <c r="B8811" s="55"/>
      <c r="C8811" s="8"/>
      <c r="D8811" s="8"/>
      <c r="E8811" s="8"/>
      <c r="F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53"/>
      <c r="R8811" s="19"/>
      <c r="S8811" s="8"/>
      <c r="T8811" s="8"/>
      <c r="U8811" s="19"/>
      <c r="V8811" s="57"/>
      <c r="W8811"/>
    </row>
    <row r="8812" spans="2:23" x14ac:dyDescent="0.2">
      <c r="B8812" s="55"/>
      <c r="C8812" s="8"/>
      <c r="D8812" s="8"/>
      <c r="E8812" s="8"/>
      <c r="F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53"/>
      <c r="R8812" s="19"/>
      <c r="S8812" s="8"/>
      <c r="T8812" s="8"/>
      <c r="U8812" s="19"/>
      <c r="V8812" s="57"/>
      <c r="W8812"/>
    </row>
    <row r="8813" spans="2:23" x14ac:dyDescent="0.2">
      <c r="B8813" s="55"/>
      <c r="C8813" s="8"/>
      <c r="D8813" s="8"/>
      <c r="E8813" s="8"/>
      <c r="F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53"/>
      <c r="R8813" s="19"/>
      <c r="S8813" s="8"/>
      <c r="T8813" s="8"/>
      <c r="U8813" s="19"/>
      <c r="V8813" s="57"/>
      <c r="W8813"/>
    </row>
    <row r="8814" spans="2:23" x14ac:dyDescent="0.2">
      <c r="B8814" s="55"/>
      <c r="C8814" s="8"/>
      <c r="D8814" s="8"/>
      <c r="E8814" s="8"/>
      <c r="F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53"/>
      <c r="R8814" s="19"/>
      <c r="S8814" s="8"/>
      <c r="T8814" s="8"/>
      <c r="U8814" s="19"/>
      <c r="V8814" s="57"/>
      <c r="W8814"/>
    </row>
    <row r="8815" spans="2:23" x14ac:dyDescent="0.2">
      <c r="B8815" s="55"/>
      <c r="C8815" s="8"/>
      <c r="D8815" s="8"/>
      <c r="E8815" s="8"/>
      <c r="F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53"/>
      <c r="R8815" s="19"/>
      <c r="S8815" s="8"/>
      <c r="T8815" s="8"/>
      <c r="U8815" s="19"/>
      <c r="V8815" s="57"/>
      <c r="W8815"/>
    </row>
    <row r="8816" spans="2:23" x14ac:dyDescent="0.2">
      <c r="B8816" s="55"/>
      <c r="C8816" s="8"/>
      <c r="D8816" s="8"/>
      <c r="E8816" s="8"/>
      <c r="F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53"/>
      <c r="R8816" s="19"/>
      <c r="S8816" s="8"/>
      <c r="T8816" s="8"/>
      <c r="U8816" s="19"/>
      <c r="V8816" s="57"/>
      <c r="W8816"/>
    </row>
    <row r="8817" spans="2:23" x14ac:dyDescent="0.2">
      <c r="B8817" s="55"/>
      <c r="C8817" s="8"/>
      <c r="D8817" s="8"/>
      <c r="E8817" s="8"/>
      <c r="F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53"/>
      <c r="R8817" s="19"/>
      <c r="S8817" s="8"/>
      <c r="T8817" s="8"/>
      <c r="U8817" s="19"/>
      <c r="V8817" s="57"/>
      <c r="W8817"/>
    </row>
    <row r="8818" spans="2:23" x14ac:dyDescent="0.2">
      <c r="B8818" s="55"/>
      <c r="C8818" s="8"/>
      <c r="D8818" s="8"/>
      <c r="E8818" s="8"/>
      <c r="F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53"/>
      <c r="R8818" s="19"/>
      <c r="S8818" s="8"/>
      <c r="T8818" s="8"/>
      <c r="U8818" s="19"/>
      <c r="V8818" s="57"/>
      <c r="W8818"/>
    </row>
    <row r="8819" spans="2:23" x14ac:dyDescent="0.2">
      <c r="B8819" s="55"/>
      <c r="C8819" s="8"/>
      <c r="D8819" s="8"/>
      <c r="E8819" s="8"/>
      <c r="F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53"/>
      <c r="R8819" s="19"/>
      <c r="S8819" s="8"/>
      <c r="T8819" s="8"/>
      <c r="U8819" s="19"/>
      <c r="V8819" s="57"/>
      <c r="W8819"/>
    </row>
    <row r="8820" spans="2:23" x14ac:dyDescent="0.2">
      <c r="B8820" s="55"/>
      <c r="C8820" s="8"/>
      <c r="D8820" s="8"/>
      <c r="E8820" s="8"/>
      <c r="F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53"/>
      <c r="R8820" s="19"/>
      <c r="S8820" s="8"/>
      <c r="T8820" s="8"/>
      <c r="U8820" s="19"/>
      <c r="V8820" s="57"/>
      <c r="W8820"/>
    </row>
    <row r="8821" spans="2:23" x14ac:dyDescent="0.2">
      <c r="B8821" s="55"/>
      <c r="C8821" s="8"/>
      <c r="D8821" s="8"/>
      <c r="E8821" s="8"/>
      <c r="F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53"/>
      <c r="R8821" s="19"/>
      <c r="S8821" s="8"/>
      <c r="T8821" s="8"/>
      <c r="U8821" s="19"/>
      <c r="V8821" s="57"/>
      <c r="W8821"/>
    </row>
    <row r="8822" spans="2:23" x14ac:dyDescent="0.2">
      <c r="B8822" s="55"/>
      <c r="C8822" s="8"/>
      <c r="D8822" s="8"/>
      <c r="E8822" s="8"/>
      <c r="F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53"/>
      <c r="R8822" s="19"/>
      <c r="S8822" s="8"/>
      <c r="T8822" s="8"/>
      <c r="U8822" s="19"/>
      <c r="V8822" s="57"/>
      <c r="W8822"/>
    </row>
    <row r="8823" spans="2:23" x14ac:dyDescent="0.2">
      <c r="B8823" s="55"/>
      <c r="C8823" s="8"/>
      <c r="D8823" s="8"/>
      <c r="E8823" s="8"/>
      <c r="F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53"/>
      <c r="R8823" s="19"/>
      <c r="S8823" s="8"/>
      <c r="T8823" s="8"/>
      <c r="U8823" s="19"/>
      <c r="V8823" s="57"/>
      <c r="W8823"/>
    </row>
    <row r="8824" spans="2:23" x14ac:dyDescent="0.2">
      <c r="B8824" s="55"/>
      <c r="C8824" s="8"/>
      <c r="D8824" s="8"/>
      <c r="E8824" s="8"/>
      <c r="F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53"/>
      <c r="R8824" s="19"/>
      <c r="S8824" s="8"/>
      <c r="T8824" s="8"/>
      <c r="U8824" s="19"/>
      <c r="V8824" s="57"/>
      <c r="W8824"/>
    </row>
    <row r="8825" spans="2:23" x14ac:dyDescent="0.2">
      <c r="B8825" s="55"/>
      <c r="C8825" s="8"/>
      <c r="D8825" s="8"/>
      <c r="E8825" s="8"/>
      <c r="F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53"/>
      <c r="R8825" s="19"/>
      <c r="S8825" s="8"/>
      <c r="T8825" s="8"/>
      <c r="U8825" s="19"/>
      <c r="V8825" s="57"/>
      <c r="W8825"/>
    </row>
    <row r="8826" spans="2:23" x14ac:dyDescent="0.2">
      <c r="B8826" s="55"/>
      <c r="C8826" s="8"/>
      <c r="D8826" s="8"/>
      <c r="E8826" s="8"/>
      <c r="F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53"/>
      <c r="R8826" s="19"/>
      <c r="S8826" s="8"/>
      <c r="T8826" s="8"/>
      <c r="U8826" s="19"/>
      <c r="V8826" s="57"/>
      <c r="W8826"/>
    </row>
    <row r="8827" spans="2:23" x14ac:dyDescent="0.2">
      <c r="B8827" s="55"/>
      <c r="C8827" s="8"/>
      <c r="D8827" s="8"/>
      <c r="E8827" s="8"/>
      <c r="F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53"/>
      <c r="R8827" s="19"/>
      <c r="S8827" s="8"/>
      <c r="T8827" s="8"/>
      <c r="U8827" s="19"/>
      <c r="V8827" s="57"/>
      <c r="W8827"/>
    </row>
    <row r="8828" spans="2:23" x14ac:dyDescent="0.2">
      <c r="B8828" s="55"/>
      <c r="C8828" s="8"/>
      <c r="D8828" s="8"/>
      <c r="E8828" s="8"/>
      <c r="F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53"/>
      <c r="R8828" s="19"/>
      <c r="S8828" s="8"/>
      <c r="T8828" s="8"/>
      <c r="U8828" s="19"/>
      <c r="V8828" s="57"/>
      <c r="W8828"/>
    </row>
    <row r="8829" spans="2:23" x14ac:dyDescent="0.2">
      <c r="B8829" s="55"/>
      <c r="C8829" s="8"/>
      <c r="D8829" s="8"/>
      <c r="E8829" s="8"/>
      <c r="F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53"/>
      <c r="R8829" s="19"/>
      <c r="S8829" s="8"/>
      <c r="T8829" s="8"/>
      <c r="U8829" s="19"/>
      <c r="V8829" s="57"/>
      <c r="W8829"/>
    </row>
    <row r="8830" spans="2:23" x14ac:dyDescent="0.2">
      <c r="B8830" s="55"/>
      <c r="C8830" s="8"/>
      <c r="D8830" s="8"/>
      <c r="E8830" s="8"/>
      <c r="F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53"/>
      <c r="R8830" s="19"/>
      <c r="S8830" s="8"/>
      <c r="T8830" s="8"/>
      <c r="U8830" s="19"/>
      <c r="V8830" s="57"/>
      <c r="W8830"/>
    </row>
    <row r="8831" spans="2:23" x14ac:dyDescent="0.2">
      <c r="B8831" s="55"/>
      <c r="C8831" s="8"/>
      <c r="D8831" s="8"/>
      <c r="E8831" s="8"/>
      <c r="F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53"/>
      <c r="R8831" s="19"/>
      <c r="S8831" s="8"/>
      <c r="T8831" s="8"/>
      <c r="U8831" s="19"/>
      <c r="V8831" s="57"/>
      <c r="W8831"/>
    </row>
    <row r="8832" spans="2:23" x14ac:dyDescent="0.2">
      <c r="B8832" s="55"/>
      <c r="C8832" s="8"/>
      <c r="D8832" s="8"/>
      <c r="E8832" s="8"/>
      <c r="F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53"/>
      <c r="R8832" s="19"/>
      <c r="S8832" s="8"/>
      <c r="T8832" s="8"/>
      <c r="U8832" s="19"/>
      <c r="V8832" s="57"/>
      <c r="W8832"/>
    </row>
    <row r="8833" spans="2:23" x14ac:dyDescent="0.2">
      <c r="B8833" s="55"/>
      <c r="C8833" s="8"/>
      <c r="D8833" s="8"/>
      <c r="E8833" s="8"/>
      <c r="F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53"/>
      <c r="R8833" s="19"/>
      <c r="S8833" s="8"/>
      <c r="T8833" s="8"/>
      <c r="U8833" s="19"/>
      <c r="V8833" s="57"/>
      <c r="W8833"/>
    </row>
    <row r="8834" spans="2:23" x14ac:dyDescent="0.2">
      <c r="B8834" s="55"/>
      <c r="C8834" s="8"/>
      <c r="D8834" s="8"/>
      <c r="E8834" s="8"/>
      <c r="F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53"/>
      <c r="R8834" s="19"/>
      <c r="S8834" s="8"/>
      <c r="T8834" s="8"/>
      <c r="U8834" s="19"/>
      <c r="V8834" s="57"/>
      <c r="W8834"/>
    </row>
    <row r="8835" spans="2:23" x14ac:dyDescent="0.2">
      <c r="B8835" s="55"/>
      <c r="C8835" s="8"/>
      <c r="D8835" s="8"/>
      <c r="E8835" s="8"/>
      <c r="F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53"/>
      <c r="R8835" s="19"/>
      <c r="S8835" s="8"/>
      <c r="T8835" s="8"/>
      <c r="U8835" s="19"/>
      <c r="V8835" s="57"/>
      <c r="W8835"/>
    </row>
    <row r="8836" spans="2:23" x14ac:dyDescent="0.2">
      <c r="B8836" s="55"/>
      <c r="C8836" s="8"/>
      <c r="D8836" s="8"/>
      <c r="E8836" s="8"/>
      <c r="F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53"/>
      <c r="R8836" s="19"/>
      <c r="S8836" s="8"/>
      <c r="T8836" s="8"/>
      <c r="U8836" s="19"/>
      <c r="V8836" s="57"/>
      <c r="W8836"/>
    </row>
    <row r="8837" spans="2:23" x14ac:dyDescent="0.2">
      <c r="B8837" s="55"/>
      <c r="C8837" s="8"/>
      <c r="D8837" s="8"/>
      <c r="E8837" s="8"/>
      <c r="F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53"/>
      <c r="R8837" s="19"/>
      <c r="S8837" s="8"/>
      <c r="T8837" s="8"/>
      <c r="U8837" s="19"/>
      <c r="V8837" s="57"/>
      <c r="W8837"/>
    </row>
    <row r="8838" spans="2:23" x14ac:dyDescent="0.2">
      <c r="B8838" s="55"/>
      <c r="C8838" s="8"/>
      <c r="D8838" s="8"/>
      <c r="E8838" s="8"/>
      <c r="F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53"/>
      <c r="R8838" s="19"/>
      <c r="S8838" s="8"/>
      <c r="T8838" s="8"/>
      <c r="U8838" s="19"/>
      <c r="V8838" s="57"/>
      <c r="W8838"/>
    </row>
    <row r="8839" spans="2:23" x14ac:dyDescent="0.2">
      <c r="B8839" s="55"/>
      <c r="C8839" s="8"/>
      <c r="D8839" s="8"/>
      <c r="E8839" s="8"/>
      <c r="F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53"/>
      <c r="R8839" s="19"/>
      <c r="S8839" s="8"/>
      <c r="T8839" s="8"/>
      <c r="U8839" s="19"/>
      <c r="V8839" s="57"/>
      <c r="W8839"/>
    </row>
    <row r="8840" spans="2:23" x14ac:dyDescent="0.2">
      <c r="B8840" s="55"/>
      <c r="C8840" s="8"/>
      <c r="D8840" s="8"/>
      <c r="E8840" s="8"/>
      <c r="F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53"/>
      <c r="R8840" s="19"/>
      <c r="S8840" s="8"/>
      <c r="T8840" s="8"/>
      <c r="U8840" s="19"/>
      <c r="V8840" s="57"/>
      <c r="W8840"/>
    </row>
    <row r="8841" spans="2:23" x14ac:dyDescent="0.2">
      <c r="B8841" s="55"/>
      <c r="C8841" s="8"/>
      <c r="D8841" s="8"/>
      <c r="E8841" s="8"/>
      <c r="F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53"/>
      <c r="R8841" s="19"/>
      <c r="S8841" s="8"/>
      <c r="T8841" s="8"/>
      <c r="U8841" s="19"/>
      <c r="V8841" s="57"/>
      <c r="W8841"/>
    </row>
    <row r="8842" spans="2:23" x14ac:dyDescent="0.2">
      <c r="B8842" s="55"/>
      <c r="C8842" s="8"/>
      <c r="D8842" s="8"/>
      <c r="E8842" s="8"/>
      <c r="F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53"/>
      <c r="R8842" s="19"/>
      <c r="S8842" s="8"/>
      <c r="T8842" s="8"/>
      <c r="U8842" s="19"/>
      <c r="V8842" s="57"/>
      <c r="W8842"/>
    </row>
    <row r="8843" spans="2:23" x14ac:dyDescent="0.2">
      <c r="B8843" s="55"/>
      <c r="C8843" s="8"/>
      <c r="D8843" s="8"/>
      <c r="E8843" s="8"/>
      <c r="F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53"/>
      <c r="R8843" s="19"/>
      <c r="S8843" s="8"/>
      <c r="T8843" s="8"/>
      <c r="U8843" s="19"/>
      <c r="V8843" s="57"/>
      <c r="W8843"/>
    </row>
    <row r="8844" spans="2:23" x14ac:dyDescent="0.2">
      <c r="B8844" s="55"/>
      <c r="C8844" s="8"/>
      <c r="D8844" s="8"/>
      <c r="E8844" s="8"/>
      <c r="F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53"/>
      <c r="R8844" s="19"/>
      <c r="S8844" s="8"/>
      <c r="T8844" s="8"/>
      <c r="U8844" s="19"/>
      <c r="V8844" s="57"/>
      <c r="W8844"/>
    </row>
    <row r="8845" spans="2:23" x14ac:dyDescent="0.2">
      <c r="B8845" s="55"/>
      <c r="C8845" s="8"/>
      <c r="D8845" s="8"/>
      <c r="E8845" s="8"/>
      <c r="F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53"/>
      <c r="R8845" s="19"/>
      <c r="S8845" s="8"/>
      <c r="T8845" s="8"/>
      <c r="U8845" s="19"/>
      <c r="V8845" s="57"/>
      <c r="W8845"/>
    </row>
    <row r="8846" spans="2:23" x14ac:dyDescent="0.2">
      <c r="B8846" s="55"/>
      <c r="C8846" s="8"/>
      <c r="D8846" s="8"/>
      <c r="E8846" s="8"/>
      <c r="F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53"/>
      <c r="R8846" s="19"/>
      <c r="S8846" s="8"/>
      <c r="T8846" s="8"/>
      <c r="U8846" s="19"/>
      <c r="V8846" s="57"/>
      <c r="W8846"/>
    </row>
    <row r="8847" spans="2:23" x14ac:dyDescent="0.2">
      <c r="B8847" s="55"/>
      <c r="C8847" s="8"/>
      <c r="D8847" s="8"/>
      <c r="E8847" s="8"/>
      <c r="F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53"/>
      <c r="R8847" s="19"/>
      <c r="S8847" s="8"/>
      <c r="T8847" s="8"/>
      <c r="U8847" s="19"/>
      <c r="V8847" s="57"/>
      <c r="W8847"/>
    </row>
    <row r="8848" spans="2:23" x14ac:dyDescent="0.2">
      <c r="B8848" s="55"/>
      <c r="C8848" s="8"/>
      <c r="D8848" s="8"/>
      <c r="E8848" s="8"/>
      <c r="F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53"/>
      <c r="R8848" s="19"/>
      <c r="S8848" s="8"/>
      <c r="T8848" s="8"/>
      <c r="U8848" s="19"/>
      <c r="V8848" s="57"/>
      <c r="W8848"/>
    </row>
    <row r="8849" spans="2:23" x14ac:dyDescent="0.2">
      <c r="B8849" s="55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53"/>
      <c r="R8849" s="19"/>
      <c r="S8849" s="8"/>
      <c r="T8849" s="8"/>
      <c r="U8849" s="19"/>
      <c r="V8849" s="57"/>
      <c r="W8849"/>
    </row>
    <row r="8850" spans="2:23" x14ac:dyDescent="0.2">
      <c r="B8850" s="55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53"/>
      <c r="R8850" s="19"/>
      <c r="S8850" s="8"/>
      <c r="T8850" s="8"/>
      <c r="U8850" s="19"/>
      <c r="V8850" s="57"/>
      <c r="W8850"/>
    </row>
    <row r="8851" spans="2:23" x14ac:dyDescent="0.2">
      <c r="B8851" s="55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53"/>
      <c r="R8851" s="19"/>
      <c r="S8851" s="8"/>
      <c r="T8851" s="8"/>
      <c r="U8851" s="19"/>
      <c r="V8851" s="57"/>
      <c r="W8851"/>
    </row>
    <row r="8852" spans="2:23" x14ac:dyDescent="0.2">
      <c r="B8852" s="55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53"/>
      <c r="R8852" s="19"/>
      <c r="S8852" s="8"/>
      <c r="T8852" s="8"/>
      <c r="U8852" s="19"/>
      <c r="V8852" s="57"/>
      <c r="W8852"/>
    </row>
    <row r="8853" spans="2:23" x14ac:dyDescent="0.2">
      <c r="B8853" s="55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53"/>
      <c r="R8853" s="19"/>
      <c r="S8853" s="8"/>
      <c r="T8853" s="8"/>
      <c r="U8853" s="19"/>
      <c r="V8853" s="57"/>
      <c r="W8853"/>
    </row>
    <row r="8854" spans="2:23" x14ac:dyDescent="0.2">
      <c r="B8854" s="55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53"/>
      <c r="R8854" s="19"/>
      <c r="S8854" s="8"/>
      <c r="T8854" s="8"/>
      <c r="U8854" s="19"/>
      <c r="V8854" s="57"/>
      <c r="W8854"/>
    </row>
    <row r="8855" spans="2:23" x14ac:dyDescent="0.2">
      <c r="B8855" s="55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53"/>
      <c r="R8855" s="19"/>
      <c r="S8855" s="8"/>
      <c r="T8855" s="8"/>
      <c r="U8855" s="19"/>
      <c r="V8855" s="57"/>
      <c r="W8855"/>
    </row>
    <row r="8856" spans="2:23" x14ac:dyDescent="0.2">
      <c r="B8856" s="55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53"/>
      <c r="R8856" s="19"/>
      <c r="S8856" s="8"/>
      <c r="T8856" s="8"/>
      <c r="U8856" s="19"/>
      <c r="V8856" s="57"/>
      <c r="W8856"/>
    </row>
    <row r="8857" spans="2:23" x14ac:dyDescent="0.2">
      <c r="B8857" s="55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53"/>
      <c r="R8857" s="19"/>
      <c r="S8857" s="8"/>
      <c r="T8857" s="8"/>
      <c r="U8857" s="19"/>
      <c r="V8857" s="57"/>
      <c r="W8857"/>
    </row>
    <row r="8858" spans="2:23" x14ac:dyDescent="0.2">
      <c r="B8858" s="55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53"/>
      <c r="R8858" s="19"/>
      <c r="S8858" s="8"/>
      <c r="T8858" s="8"/>
      <c r="U8858" s="19"/>
      <c r="V8858" s="57"/>
      <c r="W8858"/>
    </row>
    <row r="8859" spans="2:23" x14ac:dyDescent="0.2">
      <c r="B8859" s="55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53"/>
      <c r="R8859" s="19"/>
      <c r="S8859" s="8"/>
      <c r="T8859" s="8"/>
      <c r="U8859" s="19"/>
      <c r="V8859" s="57"/>
      <c r="W8859"/>
    </row>
    <row r="8860" spans="2:23" x14ac:dyDescent="0.2">
      <c r="B8860" s="55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53"/>
      <c r="R8860" s="19"/>
      <c r="S8860" s="8"/>
      <c r="T8860" s="8"/>
      <c r="U8860" s="19"/>
      <c r="V8860" s="57"/>
      <c r="W8860"/>
    </row>
    <row r="8861" spans="2:23" x14ac:dyDescent="0.2">
      <c r="B8861" s="55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53"/>
      <c r="R8861" s="19"/>
      <c r="S8861" s="8"/>
      <c r="T8861" s="8"/>
      <c r="U8861" s="19"/>
      <c r="V8861" s="57"/>
      <c r="W8861"/>
    </row>
    <row r="8862" spans="2:23" x14ac:dyDescent="0.2">
      <c r="B8862" s="55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53"/>
      <c r="R8862" s="19"/>
      <c r="S8862" s="8"/>
      <c r="T8862" s="8"/>
      <c r="U8862" s="19"/>
      <c r="V8862" s="57"/>
      <c r="W8862"/>
    </row>
    <row r="8863" spans="2:23" x14ac:dyDescent="0.2">
      <c r="B8863" s="55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53"/>
      <c r="R8863" s="19"/>
      <c r="S8863" s="8"/>
      <c r="T8863" s="8"/>
      <c r="U8863" s="19"/>
      <c r="V8863" s="57"/>
      <c r="W8863"/>
    </row>
    <row r="8864" spans="2:23" x14ac:dyDescent="0.2">
      <c r="B8864" s="55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53"/>
      <c r="R8864" s="19"/>
      <c r="S8864" s="8"/>
      <c r="T8864" s="8"/>
      <c r="U8864" s="19"/>
      <c r="V8864" s="57"/>
      <c r="W8864"/>
    </row>
    <row r="8865" spans="2:23" x14ac:dyDescent="0.2">
      <c r="B8865" s="55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53"/>
      <c r="R8865" s="19"/>
      <c r="S8865" s="8"/>
      <c r="T8865" s="8"/>
      <c r="U8865" s="19"/>
      <c r="V8865" s="57"/>
      <c r="W8865"/>
    </row>
    <row r="8866" spans="2:23" x14ac:dyDescent="0.2">
      <c r="B8866" s="55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53"/>
      <c r="R8866" s="19"/>
      <c r="S8866" s="8"/>
      <c r="T8866" s="8"/>
      <c r="U8866" s="19"/>
      <c r="V8866" s="57"/>
      <c r="W8866"/>
    </row>
    <row r="8867" spans="2:23" x14ac:dyDescent="0.2">
      <c r="B8867" s="55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53"/>
      <c r="R8867" s="19"/>
      <c r="S8867" s="8"/>
      <c r="T8867" s="8"/>
      <c r="U8867" s="19"/>
      <c r="V8867" s="57"/>
      <c r="W8867"/>
    </row>
    <row r="8868" spans="2:23" x14ac:dyDescent="0.2">
      <c r="B8868" s="55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53"/>
      <c r="R8868" s="19"/>
      <c r="S8868" s="8"/>
      <c r="T8868" s="8"/>
      <c r="U8868" s="19"/>
      <c r="V8868" s="57"/>
      <c r="W8868"/>
    </row>
    <row r="8869" spans="2:23" x14ac:dyDescent="0.2">
      <c r="B8869" s="55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53"/>
      <c r="R8869" s="19"/>
      <c r="S8869" s="8"/>
      <c r="T8869" s="8"/>
      <c r="U8869" s="19"/>
      <c r="V8869" s="57"/>
      <c r="W8869"/>
    </row>
    <row r="8870" spans="2:23" x14ac:dyDescent="0.2">
      <c r="B8870" s="55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53"/>
      <c r="R8870" s="19"/>
      <c r="S8870" s="8"/>
      <c r="T8870" s="8"/>
      <c r="U8870" s="19"/>
      <c r="V8870" s="57"/>
      <c r="W8870"/>
    </row>
    <row r="8871" spans="2:23" x14ac:dyDescent="0.2">
      <c r="B8871" s="55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53"/>
      <c r="R8871" s="19"/>
      <c r="S8871" s="8"/>
      <c r="T8871" s="8"/>
      <c r="U8871" s="19"/>
      <c r="V8871" s="57"/>
      <c r="W8871"/>
    </row>
    <row r="8872" spans="2:23" x14ac:dyDescent="0.2">
      <c r="B8872" s="55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53"/>
      <c r="R8872" s="19"/>
      <c r="S8872" s="8"/>
      <c r="T8872" s="8"/>
      <c r="U8872" s="19"/>
      <c r="V8872" s="57"/>
      <c r="W8872"/>
    </row>
    <row r="8873" spans="2:23" x14ac:dyDescent="0.2">
      <c r="B8873" s="55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53"/>
      <c r="R8873" s="19"/>
      <c r="S8873" s="8"/>
      <c r="T8873" s="8"/>
      <c r="U8873" s="19"/>
      <c r="V8873" s="57"/>
      <c r="W8873"/>
    </row>
    <row r="8874" spans="2:23" x14ac:dyDescent="0.2">
      <c r="B8874" s="55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53"/>
      <c r="R8874" s="19"/>
      <c r="S8874" s="8"/>
      <c r="T8874" s="8"/>
      <c r="U8874" s="19"/>
      <c r="V8874" s="57"/>
      <c r="W8874"/>
    </row>
    <row r="8875" spans="2:23" x14ac:dyDescent="0.2">
      <c r="B8875" s="55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53"/>
      <c r="R8875" s="19"/>
      <c r="S8875" s="8"/>
      <c r="T8875" s="8"/>
      <c r="U8875" s="19"/>
      <c r="V8875" s="57"/>
      <c r="W8875"/>
    </row>
    <row r="8876" spans="2:23" x14ac:dyDescent="0.2">
      <c r="B8876" s="55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53"/>
      <c r="R8876" s="19"/>
      <c r="S8876" s="8"/>
      <c r="T8876" s="8"/>
      <c r="U8876" s="19"/>
      <c r="V8876" s="57"/>
      <c r="W8876"/>
    </row>
    <row r="8877" spans="2:23" x14ac:dyDescent="0.2">
      <c r="B8877" s="55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53"/>
      <c r="R8877" s="19"/>
      <c r="S8877" s="8"/>
      <c r="T8877" s="8"/>
      <c r="U8877" s="19"/>
      <c r="V8877" s="57"/>
      <c r="W8877"/>
    </row>
    <row r="8878" spans="2:23" x14ac:dyDescent="0.2">
      <c r="B8878" s="55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53"/>
      <c r="R8878" s="19"/>
      <c r="S8878" s="8"/>
      <c r="T8878" s="8"/>
      <c r="U8878" s="19"/>
      <c r="V8878" s="57"/>
      <c r="W8878"/>
    </row>
    <row r="8879" spans="2:23" x14ac:dyDescent="0.2">
      <c r="B8879" s="55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53"/>
      <c r="R8879" s="19"/>
      <c r="S8879" s="8"/>
      <c r="T8879" s="8"/>
      <c r="U8879" s="19"/>
      <c r="V8879" s="57"/>
      <c r="W8879"/>
    </row>
    <row r="8880" spans="2:23" x14ac:dyDescent="0.2">
      <c r="B8880" s="55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53"/>
      <c r="R8880" s="19"/>
      <c r="S8880" s="8"/>
      <c r="T8880" s="8"/>
      <c r="U8880" s="19"/>
      <c r="V8880" s="57"/>
      <c r="W8880"/>
    </row>
    <row r="8881" spans="2:23" x14ac:dyDescent="0.2">
      <c r="B8881" s="55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53"/>
      <c r="R8881" s="19"/>
      <c r="S8881" s="8"/>
      <c r="T8881" s="8"/>
      <c r="U8881" s="19"/>
      <c r="V8881" s="57"/>
      <c r="W8881"/>
    </row>
    <row r="8882" spans="2:23" x14ac:dyDescent="0.2">
      <c r="B8882" s="55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53"/>
      <c r="R8882" s="19"/>
      <c r="S8882" s="8"/>
      <c r="T8882" s="8"/>
      <c r="U8882" s="19"/>
      <c r="V8882" s="57"/>
      <c r="W8882"/>
    </row>
    <row r="8883" spans="2:23" x14ac:dyDescent="0.2">
      <c r="B8883" s="55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53"/>
      <c r="R8883" s="19"/>
      <c r="S8883" s="8"/>
      <c r="T8883" s="8"/>
      <c r="U8883" s="19"/>
      <c r="V8883" s="57"/>
      <c r="W8883"/>
    </row>
    <row r="8884" spans="2:23" x14ac:dyDescent="0.2">
      <c r="B8884" s="55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53"/>
      <c r="R8884" s="19"/>
      <c r="S8884" s="8"/>
      <c r="T8884" s="8"/>
      <c r="U8884" s="19"/>
      <c r="V8884" s="57"/>
      <c r="W8884"/>
    </row>
    <row r="8885" spans="2:23" x14ac:dyDescent="0.2">
      <c r="B8885" s="55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53"/>
      <c r="R8885" s="19"/>
      <c r="S8885" s="8"/>
      <c r="T8885" s="8"/>
      <c r="U8885" s="19"/>
      <c r="V8885" s="57"/>
      <c r="W8885"/>
    </row>
    <row r="8886" spans="2:23" x14ac:dyDescent="0.2">
      <c r="B8886" s="55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53"/>
      <c r="R8886" s="19"/>
      <c r="S8886" s="8"/>
      <c r="T8886" s="8"/>
      <c r="U8886" s="19"/>
      <c r="V8886" s="57"/>
      <c r="W8886"/>
    </row>
    <row r="8887" spans="2:23" x14ac:dyDescent="0.2">
      <c r="B8887" s="55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53"/>
      <c r="R8887" s="19"/>
      <c r="S8887" s="8"/>
      <c r="T8887" s="8"/>
      <c r="U8887" s="19"/>
      <c r="V8887" s="57"/>
      <c r="W8887"/>
    </row>
    <row r="8888" spans="2:23" x14ac:dyDescent="0.2">
      <c r="B8888" s="55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53"/>
      <c r="R8888" s="19"/>
      <c r="S8888" s="8"/>
      <c r="T8888" s="8"/>
      <c r="U8888" s="19"/>
      <c r="V8888" s="57"/>
      <c r="W8888"/>
    </row>
    <row r="8889" spans="2:23" x14ac:dyDescent="0.2">
      <c r="B8889" s="55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53"/>
      <c r="R8889" s="19"/>
      <c r="S8889" s="8"/>
      <c r="T8889" s="8"/>
      <c r="U8889" s="19"/>
      <c r="V8889" s="57"/>
      <c r="W8889"/>
    </row>
    <row r="8890" spans="2:23" x14ac:dyDescent="0.2">
      <c r="B8890" s="55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53"/>
      <c r="R8890" s="19"/>
      <c r="S8890" s="8"/>
      <c r="T8890" s="8"/>
      <c r="U8890" s="19"/>
      <c r="V8890" s="57"/>
      <c r="W8890"/>
    </row>
    <row r="8891" spans="2:23" x14ac:dyDescent="0.2">
      <c r="B8891" s="55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53"/>
      <c r="R8891" s="19"/>
      <c r="S8891" s="8"/>
      <c r="T8891" s="8"/>
      <c r="U8891" s="19"/>
      <c r="V8891" s="57"/>
      <c r="W8891"/>
    </row>
    <row r="8892" spans="2:23" x14ac:dyDescent="0.2">
      <c r="B8892" s="55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53"/>
      <c r="R8892" s="19"/>
      <c r="S8892" s="8"/>
      <c r="T8892" s="8"/>
      <c r="U8892" s="19"/>
      <c r="V8892" s="57"/>
      <c r="W8892"/>
    </row>
    <row r="8893" spans="2:23" x14ac:dyDescent="0.2">
      <c r="B8893" s="55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53"/>
      <c r="R8893" s="19"/>
      <c r="S8893" s="8"/>
      <c r="T8893" s="8"/>
      <c r="U8893" s="19"/>
      <c r="V8893" s="57"/>
      <c r="W8893"/>
    </row>
    <row r="8894" spans="2:23" x14ac:dyDescent="0.2">
      <c r="B8894" s="55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53"/>
      <c r="R8894" s="19"/>
      <c r="S8894" s="8"/>
      <c r="T8894" s="8"/>
      <c r="U8894" s="19"/>
      <c r="V8894" s="57"/>
      <c r="W8894"/>
    </row>
    <row r="8895" spans="2:23" x14ac:dyDescent="0.2">
      <c r="B8895" s="55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53"/>
      <c r="R8895" s="19"/>
      <c r="S8895" s="8"/>
      <c r="T8895" s="8"/>
      <c r="U8895" s="19"/>
      <c r="V8895" s="57"/>
      <c r="W8895"/>
    </row>
    <row r="8896" spans="2:23" x14ac:dyDescent="0.2">
      <c r="B8896" s="55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53"/>
      <c r="R8896" s="19"/>
      <c r="S8896" s="8"/>
      <c r="T8896" s="8"/>
      <c r="U8896" s="19"/>
      <c r="V8896" s="57"/>
      <c r="W8896"/>
    </row>
    <row r="8897" spans="2:23" x14ac:dyDescent="0.2">
      <c r="B8897" s="55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53"/>
      <c r="R8897" s="19"/>
      <c r="S8897" s="8"/>
      <c r="T8897" s="8"/>
      <c r="U8897" s="19"/>
      <c r="V8897" s="57"/>
      <c r="W8897"/>
    </row>
    <row r="8898" spans="2:23" x14ac:dyDescent="0.2">
      <c r="B8898" s="55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53"/>
      <c r="R8898" s="19"/>
      <c r="S8898" s="8"/>
      <c r="T8898" s="8"/>
      <c r="U8898" s="19"/>
      <c r="V8898" s="57"/>
      <c r="W8898"/>
    </row>
    <row r="8899" spans="2:23" x14ac:dyDescent="0.2">
      <c r="B8899" s="55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53"/>
      <c r="R8899" s="19"/>
      <c r="S8899" s="8"/>
      <c r="T8899" s="8"/>
      <c r="U8899" s="19"/>
      <c r="V8899" s="57"/>
      <c r="W8899"/>
    </row>
    <row r="8900" spans="2:23" x14ac:dyDescent="0.2">
      <c r="B8900" s="55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53"/>
      <c r="R8900" s="19"/>
      <c r="S8900" s="8"/>
      <c r="T8900" s="8"/>
      <c r="U8900" s="19"/>
      <c r="V8900" s="57"/>
      <c r="W8900"/>
    </row>
    <row r="8901" spans="2:23" x14ac:dyDescent="0.2">
      <c r="B8901" s="55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53"/>
      <c r="R8901" s="19"/>
      <c r="S8901" s="8"/>
      <c r="T8901" s="8"/>
      <c r="U8901" s="19"/>
      <c r="V8901" s="57"/>
      <c r="W8901"/>
    </row>
    <row r="8902" spans="2:23" x14ac:dyDescent="0.2">
      <c r="B8902" s="55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53"/>
      <c r="R8902" s="19"/>
      <c r="S8902" s="8"/>
      <c r="T8902" s="8"/>
      <c r="U8902" s="19"/>
      <c r="V8902" s="57"/>
      <c r="W8902"/>
    </row>
    <row r="8903" spans="2:23" x14ac:dyDescent="0.2">
      <c r="B8903" s="55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53"/>
      <c r="R8903" s="19"/>
      <c r="S8903" s="8"/>
      <c r="T8903" s="8"/>
      <c r="U8903" s="19"/>
      <c r="V8903" s="57"/>
      <c r="W8903"/>
    </row>
    <row r="8904" spans="2:23" x14ac:dyDescent="0.2">
      <c r="B8904" s="55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53"/>
      <c r="R8904" s="19"/>
      <c r="S8904" s="8"/>
      <c r="T8904" s="8"/>
      <c r="U8904" s="19"/>
      <c r="V8904" s="57"/>
      <c r="W8904"/>
    </row>
    <row r="8905" spans="2:23" x14ac:dyDescent="0.2">
      <c r="B8905" s="55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53"/>
      <c r="R8905" s="19"/>
      <c r="S8905" s="8"/>
      <c r="T8905" s="8"/>
      <c r="U8905" s="19"/>
      <c r="V8905" s="57"/>
      <c r="W8905"/>
    </row>
    <row r="8906" spans="2:23" x14ac:dyDescent="0.2">
      <c r="B8906" s="55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53"/>
      <c r="R8906" s="19"/>
      <c r="S8906" s="8"/>
      <c r="T8906" s="8"/>
      <c r="U8906" s="19"/>
      <c r="V8906" s="57"/>
      <c r="W8906"/>
    </row>
    <row r="8907" spans="2:23" x14ac:dyDescent="0.2">
      <c r="B8907" s="55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53"/>
      <c r="R8907" s="19"/>
      <c r="S8907" s="8"/>
      <c r="T8907" s="8"/>
      <c r="U8907" s="19"/>
      <c r="V8907" s="57"/>
      <c r="W8907"/>
    </row>
    <row r="8908" spans="2:23" x14ac:dyDescent="0.2">
      <c r="B8908" s="55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53"/>
      <c r="R8908" s="19"/>
      <c r="S8908" s="8"/>
      <c r="T8908" s="8"/>
      <c r="U8908" s="19"/>
      <c r="V8908" s="57"/>
      <c r="W8908"/>
    </row>
    <row r="8909" spans="2:23" x14ac:dyDescent="0.2">
      <c r="B8909" s="55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53"/>
      <c r="R8909" s="19"/>
      <c r="S8909" s="8"/>
      <c r="T8909" s="8"/>
      <c r="U8909" s="19"/>
      <c r="V8909" s="57"/>
      <c r="W8909"/>
    </row>
    <row r="8910" spans="2:23" x14ac:dyDescent="0.2">
      <c r="B8910" s="55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53"/>
      <c r="R8910" s="19"/>
      <c r="S8910" s="8"/>
      <c r="T8910" s="8"/>
      <c r="U8910" s="19"/>
      <c r="V8910" s="57"/>
      <c r="W8910"/>
    </row>
    <row r="8911" spans="2:23" x14ac:dyDescent="0.2">
      <c r="B8911" s="55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53"/>
      <c r="R8911" s="19"/>
      <c r="S8911" s="8"/>
      <c r="T8911" s="8"/>
      <c r="U8911" s="19"/>
      <c r="V8911" s="57"/>
      <c r="W8911"/>
    </row>
    <row r="8912" spans="2:23" x14ac:dyDescent="0.2">
      <c r="B8912" s="55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53"/>
      <c r="R8912" s="19"/>
      <c r="S8912" s="8"/>
      <c r="T8912" s="8"/>
      <c r="U8912" s="19"/>
      <c r="V8912" s="57"/>
      <c r="W8912"/>
    </row>
    <row r="8913" spans="2:23" x14ac:dyDescent="0.2">
      <c r="B8913" s="55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53"/>
      <c r="R8913" s="19"/>
      <c r="S8913" s="8"/>
      <c r="T8913" s="8"/>
      <c r="U8913" s="19"/>
      <c r="V8913" s="57"/>
      <c r="W8913"/>
    </row>
    <row r="8914" spans="2:23" x14ac:dyDescent="0.2">
      <c r="B8914" s="55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53"/>
      <c r="R8914" s="19"/>
      <c r="S8914" s="8"/>
      <c r="T8914" s="8"/>
      <c r="U8914" s="19"/>
      <c r="V8914" s="57"/>
      <c r="W8914"/>
    </row>
    <row r="8915" spans="2:23" x14ac:dyDescent="0.2">
      <c r="B8915" s="55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53"/>
      <c r="R8915" s="19"/>
      <c r="S8915" s="8"/>
      <c r="T8915" s="8"/>
      <c r="U8915" s="19"/>
      <c r="V8915" s="57"/>
      <c r="W8915"/>
    </row>
    <row r="8916" spans="2:23" x14ac:dyDescent="0.2">
      <c r="B8916" s="55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53"/>
      <c r="R8916" s="19"/>
      <c r="S8916" s="8"/>
      <c r="T8916" s="8"/>
      <c r="U8916" s="19"/>
      <c r="V8916" s="57"/>
      <c r="W8916"/>
    </row>
    <row r="8917" spans="2:23" x14ac:dyDescent="0.2">
      <c r="B8917" s="55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53"/>
      <c r="R8917" s="19"/>
      <c r="S8917" s="8"/>
      <c r="T8917" s="8"/>
      <c r="U8917" s="19"/>
      <c r="V8917" s="57"/>
      <c r="W8917"/>
    </row>
    <row r="8918" spans="2:23" x14ac:dyDescent="0.2">
      <c r="B8918" s="55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53"/>
      <c r="R8918" s="19"/>
      <c r="S8918" s="8"/>
      <c r="T8918" s="8"/>
      <c r="U8918" s="19"/>
      <c r="V8918" s="57"/>
      <c r="W8918"/>
    </row>
    <row r="8919" spans="2:23" x14ac:dyDescent="0.2">
      <c r="B8919" s="55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53"/>
      <c r="R8919" s="19"/>
      <c r="S8919" s="8"/>
      <c r="T8919" s="8"/>
      <c r="U8919" s="19"/>
      <c r="V8919" s="57"/>
      <c r="W8919"/>
    </row>
    <row r="8920" spans="2:23" x14ac:dyDescent="0.2">
      <c r="B8920" s="55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53"/>
      <c r="R8920" s="19"/>
      <c r="S8920" s="8"/>
      <c r="T8920" s="8"/>
      <c r="U8920" s="19"/>
      <c r="V8920" s="57"/>
      <c r="W8920"/>
    </row>
    <row r="8921" spans="2:23" x14ac:dyDescent="0.2">
      <c r="B8921" s="55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53"/>
      <c r="R8921" s="19"/>
      <c r="S8921" s="8"/>
      <c r="T8921" s="8"/>
      <c r="U8921" s="19"/>
      <c r="V8921" s="57"/>
      <c r="W8921"/>
    </row>
    <row r="8922" spans="2:23" x14ac:dyDescent="0.2">
      <c r="B8922" s="55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53"/>
      <c r="R8922" s="19"/>
      <c r="S8922" s="8"/>
      <c r="T8922" s="8"/>
      <c r="U8922" s="19"/>
      <c r="V8922" s="57"/>
      <c r="W8922"/>
    </row>
    <row r="8923" spans="2:23" x14ac:dyDescent="0.2">
      <c r="B8923" s="55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53"/>
      <c r="R8923" s="19"/>
      <c r="S8923" s="8"/>
      <c r="T8923" s="8"/>
      <c r="U8923" s="19"/>
      <c r="V8923" s="57"/>
      <c r="W8923"/>
    </row>
    <row r="8924" spans="2:23" x14ac:dyDescent="0.2">
      <c r="B8924" s="55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53"/>
      <c r="R8924" s="19"/>
      <c r="S8924" s="8"/>
      <c r="T8924" s="8"/>
      <c r="U8924" s="19"/>
      <c r="V8924" s="57"/>
      <c r="W8924"/>
    </row>
    <row r="8925" spans="2:23" x14ac:dyDescent="0.2">
      <c r="B8925" s="55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53"/>
      <c r="R8925" s="19"/>
      <c r="S8925" s="8"/>
      <c r="T8925" s="8"/>
      <c r="U8925" s="19"/>
      <c r="V8925" s="57"/>
      <c r="W8925"/>
    </row>
    <row r="8926" spans="2:23" x14ac:dyDescent="0.2">
      <c r="B8926" s="55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53"/>
      <c r="R8926" s="19"/>
      <c r="S8926" s="8"/>
      <c r="T8926" s="8"/>
      <c r="U8926" s="19"/>
      <c r="V8926" s="57"/>
      <c r="W8926"/>
    </row>
    <row r="8927" spans="2:23" x14ac:dyDescent="0.2">
      <c r="B8927" s="55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53"/>
      <c r="R8927" s="19"/>
      <c r="S8927" s="8"/>
      <c r="T8927" s="8"/>
      <c r="U8927" s="19"/>
      <c r="V8927" s="57"/>
      <c r="W8927"/>
    </row>
    <row r="8928" spans="2:23" x14ac:dyDescent="0.2">
      <c r="B8928" s="55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53"/>
      <c r="R8928" s="19"/>
      <c r="S8928" s="8"/>
      <c r="T8928" s="8"/>
      <c r="U8928" s="19"/>
      <c r="V8928" s="57"/>
      <c r="W8928"/>
    </row>
    <row r="8929" spans="2:23" x14ac:dyDescent="0.2">
      <c r="B8929" s="55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53"/>
      <c r="R8929" s="19"/>
      <c r="S8929" s="8"/>
      <c r="T8929" s="8"/>
      <c r="U8929" s="19"/>
      <c r="V8929" s="57"/>
      <c r="W8929"/>
    </row>
    <row r="8930" spans="2:23" x14ac:dyDescent="0.2">
      <c r="B8930" s="55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53"/>
      <c r="R8930" s="19"/>
      <c r="S8930" s="8"/>
      <c r="T8930" s="8"/>
      <c r="U8930" s="19"/>
      <c r="V8930" s="57"/>
      <c r="W8930"/>
    </row>
    <row r="8931" spans="2:23" x14ac:dyDescent="0.2">
      <c r="B8931" s="55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53"/>
      <c r="R8931" s="19"/>
      <c r="S8931" s="8"/>
      <c r="T8931" s="8"/>
      <c r="U8931" s="19"/>
      <c r="V8931" s="57"/>
      <c r="W8931"/>
    </row>
    <row r="8932" spans="2:23" x14ac:dyDescent="0.2">
      <c r="B8932" s="55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53"/>
      <c r="R8932" s="19"/>
      <c r="S8932" s="8"/>
      <c r="T8932" s="8"/>
      <c r="U8932" s="19"/>
      <c r="V8932" s="57"/>
      <c r="W8932"/>
    </row>
    <row r="8933" spans="2:23" x14ac:dyDescent="0.2">
      <c r="B8933" s="55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53"/>
      <c r="R8933" s="19"/>
      <c r="S8933" s="8"/>
      <c r="T8933" s="8"/>
      <c r="U8933" s="19"/>
      <c r="V8933" s="57"/>
      <c r="W8933"/>
    </row>
    <row r="8934" spans="2:23" x14ac:dyDescent="0.2">
      <c r="B8934" s="55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53"/>
      <c r="R8934" s="19"/>
      <c r="S8934" s="8"/>
      <c r="T8934" s="8"/>
      <c r="U8934" s="19"/>
      <c r="V8934" s="57"/>
      <c r="W8934"/>
    </row>
    <row r="8935" spans="2:23" x14ac:dyDescent="0.2">
      <c r="B8935" s="55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53"/>
      <c r="R8935" s="19"/>
      <c r="S8935" s="8"/>
      <c r="T8935" s="8"/>
      <c r="U8935" s="19"/>
      <c r="V8935" s="57"/>
      <c r="W8935"/>
    </row>
    <row r="8936" spans="2:23" x14ac:dyDescent="0.2">
      <c r="B8936" s="55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53"/>
      <c r="R8936" s="19"/>
      <c r="S8936" s="8"/>
      <c r="T8936" s="8"/>
      <c r="U8936" s="19"/>
      <c r="V8936" s="57"/>
      <c r="W8936"/>
    </row>
    <row r="8937" spans="2:23" x14ac:dyDescent="0.2">
      <c r="B8937" s="55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53"/>
      <c r="R8937" s="19"/>
      <c r="S8937" s="8"/>
      <c r="T8937" s="8"/>
      <c r="U8937" s="19"/>
      <c r="V8937" s="57"/>
      <c r="W8937"/>
    </row>
    <row r="8938" spans="2:23" x14ac:dyDescent="0.2">
      <c r="B8938" s="55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53"/>
      <c r="R8938" s="19"/>
      <c r="S8938" s="8"/>
      <c r="T8938" s="8"/>
      <c r="U8938" s="19"/>
      <c r="V8938" s="57"/>
      <c r="W8938"/>
    </row>
    <row r="8939" spans="2:23" x14ac:dyDescent="0.2">
      <c r="B8939" s="55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53"/>
      <c r="R8939" s="19"/>
      <c r="S8939" s="8"/>
      <c r="T8939" s="8"/>
      <c r="U8939" s="19"/>
      <c r="V8939" s="57"/>
      <c r="W8939"/>
    </row>
    <row r="8940" spans="2:23" x14ac:dyDescent="0.2">
      <c r="B8940" s="55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53"/>
      <c r="R8940" s="19"/>
      <c r="S8940" s="8"/>
      <c r="T8940" s="8"/>
      <c r="U8940" s="19"/>
      <c r="V8940" s="57"/>
      <c r="W8940"/>
    </row>
    <row r="8941" spans="2:23" x14ac:dyDescent="0.2">
      <c r="B8941" s="55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53"/>
      <c r="R8941" s="19"/>
      <c r="S8941" s="8"/>
      <c r="T8941" s="8"/>
      <c r="U8941" s="19"/>
      <c r="V8941" s="57"/>
      <c r="W8941"/>
    </row>
    <row r="8942" spans="2:23" x14ac:dyDescent="0.2">
      <c r="B8942" s="55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53"/>
      <c r="R8942" s="19"/>
      <c r="S8942" s="8"/>
      <c r="T8942" s="8"/>
      <c r="U8942" s="19"/>
      <c r="V8942" s="57"/>
      <c r="W8942"/>
    </row>
    <row r="8943" spans="2:23" x14ac:dyDescent="0.2">
      <c r="B8943" s="55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53"/>
      <c r="R8943" s="19"/>
      <c r="S8943" s="8"/>
      <c r="T8943" s="8"/>
      <c r="U8943" s="19"/>
      <c r="V8943" s="57"/>
      <c r="W8943"/>
    </row>
    <row r="8944" spans="2:23" x14ac:dyDescent="0.2">
      <c r="B8944" s="55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53"/>
      <c r="R8944" s="19"/>
      <c r="S8944" s="8"/>
      <c r="T8944" s="8"/>
      <c r="U8944" s="19"/>
      <c r="V8944" s="57"/>
      <c r="W8944"/>
    </row>
    <row r="8945" spans="2:23" x14ac:dyDescent="0.2">
      <c r="B8945" s="55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53"/>
      <c r="R8945" s="19"/>
      <c r="S8945" s="8"/>
      <c r="T8945" s="8"/>
      <c r="U8945" s="19"/>
      <c r="V8945" s="57"/>
      <c r="W8945"/>
    </row>
    <row r="8946" spans="2:23" x14ac:dyDescent="0.2">
      <c r="B8946" s="55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53"/>
      <c r="R8946" s="19"/>
      <c r="S8946" s="8"/>
      <c r="T8946" s="8"/>
      <c r="U8946" s="19"/>
      <c r="V8946" s="57"/>
      <c r="W8946"/>
    </row>
    <row r="8947" spans="2:23" x14ac:dyDescent="0.2">
      <c r="B8947" s="55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53"/>
      <c r="R8947" s="19"/>
      <c r="S8947" s="8"/>
      <c r="T8947" s="8"/>
      <c r="U8947" s="19"/>
      <c r="V8947" s="57"/>
      <c r="W8947"/>
    </row>
    <row r="8948" spans="2:23" x14ac:dyDescent="0.2">
      <c r="B8948" s="55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53"/>
      <c r="R8948" s="19"/>
      <c r="S8948" s="8"/>
      <c r="T8948" s="8"/>
      <c r="U8948" s="19"/>
      <c r="V8948" s="57"/>
      <c r="W8948"/>
    </row>
    <row r="8949" spans="2:23" x14ac:dyDescent="0.2">
      <c r="B8949" s="55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53"/>
      <c r="R8949" s="19"/>
      <c r="S8949" s="8"/>
      <c r="T8949" s="8"/>
      <c r="U8949" s="19"/>
      <c r="V8949" s="57"/>
      <c r="W8949"/>
    </row>
    <row r="8950" spans="2:23" x14ac:dyDescent="0.2">
      <c r="B8950" s="55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53"/>
      <c r="R8950" s="19"/>
      <c r="S8950" s="8"/>
      <c r="T8950" s="8"/>
      <c r="U8950" s="19"/>
      <c r="V8950" s="57"/>
      <c r="W8950"/>
    </row>
    <row r="8951" spans="2:23" x14ac:dyDescent="0.2">
      <c r="B8951" s="55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53"/>
      <c r="R8951" s="19"/>
      <c r="S8951" s="8"/>
      <c r="T8951" s="8"/>
      <c r="U8951" s="19"/>
      <c r="V8951" s="57"/>
      <c r="W8951"/>
    </row>
    <row r="8952" spans="2:23" x14ac:dyDescent="0.2">
      <c r="B8952" s="55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53"/>
      <c r="R8952" s="19"/>
      <c r="S8952" s="8"/>
      <c r="T8952" s="8"/>
      <c r="U8952" s="19"/>
      <c r="V8952" s="57"/>
      <c r="W8952"/>
    </row>
    <row r="8953" spans="2:23" x14ac:dyDescent="0.2">
      <c r="B8953" s="55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53"/>
      <c r="R8953" s="19"/>
      <c r="S8953" s="8"/>
      <c r="T8953" s="8"/>
      <c r="U8953" s="19"/>
      <c r="V8953" s="57"/>
      <c r="W8953"/>
    </row>
    <row r="8954" spans="2:23" x14ac:dyDescent="0.2">
      <c r="B8954" s="55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53"/>
      <c r="R8954" s="19"/>
      <c r="S8954" s="8"/>
      <c r="T8954" s="8"/>
      <c r="U8954" s="19"/>
      <c r="V8954" s="57"/>
      <c r="W8954"/>
    </row>
    <row r="8955" spans="2:23" x14ac:dyDescent="0.2">
      <c r="B8955" s="55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53"/>
      <c r="R8955" s="19"/>
      <c r="S8955" s="8"/>
      <c r="T8955" s="8"/>
      <c r="U8955" s="19"/>
      <c r="V8955" s="57"/>
      <c r="W8955"/>
    </row>
    <row r="8956" spans="2:23" x14ac:dyDescent="0.2">
      <c r="B8956" s="55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53"/>
      <c r="R8956" s="19"/>
      <c r="S8956" s="8"/>
      <c r="T8956" s="8"/>
      <c r="U8956" s="19"/>
      <c r="V8956" s="57"/>
      <c r="W8956"/>
    </row>
    <row r="8957" spans="2:23" x14ac:dyDescent="0.2">
      <c r="B8957" s="55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53"/>
      <c r="R8957" s="19"/>
      <c r="S8957" s="8"/>
      <c r="T8957" s="8"/>
      <c r="U8957" s="19"/>
      <c r="V8957" s="57"/>
      <c r="W8957"/>
    </row>
    <row r="8958" spans="2:23" x14ac:dyDescent="0.2">
      <c r="B8958" s="55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53"/>
      <c r="R8958" s="19"/>
      <c r="S8958" s="8"/>
      <c r="T8958" s="8"/>
      <c r="U8958" s="19"/>
      <c r="V8958" s="57"/>
      <c r="W8958"/>
    </row>
    <row r="8959" spans="2:23" x14ac:dyDescent="0.2">
      <c r="B8959" s="55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53"/>
      <c r="R8959" s="19"/>
      <c r="S8959" s="8"/>
      <c r="T8959" s="8"/>
      <c r="U8959" s="19"/>
      <c r="V8959" s="57"/>
      <c r="W8959"/>
    </row>
    <row r="8960" spans="2:23" x14ac:dyDescent="0.2">
      <c r="B8960" s="55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53"/>
      <c r="R8960" s="19"/>
      <c r="S8960" s="8"/>
      <c r="T8960" s="8"/>
      <c r="U8960" s="19"/>
      <c r="V8960" s="57"/>
      <c r="W8960"/>
    </row>
    <row r="8961" spans="2:23" x14ac:dyDescent="0.2">
      <c r="B8961" s="55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53"/>
      <c r="R8961" s="19"/>
      <c r="S8961" s="8"/>
      <c r="T8961" s="8"/>
      <c r="U8961" s="19"/>
      <c r="V8961" s="57"/>
      <c r="W8961"/>
    </row>
    <row r="8962" spans="2:23" x14ac:dyDescent="0.2">
      <c r="B8962" s="55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53"/>
      <c r="R8962" s="19"/>
      <c r="S8962" s="8"/>
      <c r="T8962" s="8"/>
      <c r="U8962" s="19"/>
      <c r="V8962" s="57"/>
      <c r="W8962"/>
    </row>
    <row r="8963" spans="2:23" x14ac:dyDescent="0.2">
      <c r="B8963" s="55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53"/>
      <c r="R8963" s="19"/>
      <c r="S8963" s="8"/>
      <c r="T8963" s="8"/>
      <c r="U8963" s="19"/>
      <c r="V8963" s="57"/>
      <c r="W8963"/>
    </row>
    <row r="8964" spans="2:23" x14ac:dyDescent="0.2">
      <c r="B8964" s="55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53"/>
      <c r="R8964" s="19"/>
      <c r="S8964" s="8"/>
      <c r="T8964" s="8"/>
      <c r="U8964" s="19"/>
      <c r="V8964" s="57"/>
      <c r="W8964"/>
    </row>
    <row r="8965" spans="2:23" x14ac:dyDescent="0.2">
      <c r="B8965" s="55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53"/>
      <c r="R8965" s="19"/>
      <c r="S8965" s="8"/>
      <c r="T8965" s="8"/>
      <c r="U8965" s="19"/>
      <c r="V8965" s="57"/>
      <c r="W8965"/>
    </row>
    <row r="8966" spans="2:23" x14ac:dyDescent="0.2">
      <c r="B8966" s="55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53"/>
      <c r="R8966" s="19"/>
      <c r="S8966" s="8"/>
      <c r="T8966" s="8"/>
      <c r="U8966" s="19"/>
      <c r="V8966" s="57"/>
      <c r="W8966"/>
    </row>
    <row r="8967" spans="2:23" x14ac:dyDescent="0.2">
      <c r="B8967" s="55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53"/>
      <c r="R8967" s="19"/>
      <c r="S8967" s="8"/>
      <c r="T8967" s="8"/>
      <c r="U8967" s="19"/>
      <c r="V8967" s="57"/>
      <c r="W8967"/>
    </row>
    <row r="8968" spans="2:23" x14ac:dyDescent="0.2">
      <c r="B8968" s="55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53"/>
      <c r="R8968" s="19"/>
      <c r="S8968" s="8"/>
      <c r="T8968" s="8"/>
      <c r="U8968" s="19"/>
      <c r="V8968" s="57"/>
      <c r="W8968"/>
    </row>
    <row r="8969" spans="2:23" x14ac:dyDescent="0.2">
      <c r="B8969" s="55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53"/>
      <c r="R8969" s="19"/>
      <c r="S8969" s="8"/>
      <c r="T8969" s="8"/>
      <c r="U8969" s="19"/>
      <c r="V8969" s="57"/>
      <c r="W8969"/>
    </row>
    <row r="8970" spans="2:23" x14ac:dyDescent="0.2">
      <c r="B8970" s="55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53"/>
      <c r="R8970" s="19"/>
      <c r="S8970" s="8"/>
      <c r="T8970" s="8"/>
      <c r="U8970" s="19"/>
      <c r="V8970" s="57"/>
      <c r="W8970"/>
    </row>
    <row r="8971" spans="2:23" x14ac:dyDescent="0.2">
      <c r="B8971" s="55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53"/>
      <c r="R8971" s="19"/>
      <c r="S8971" s="8"/>
      <c r="T8971" s="8"/>
      <c r="U8971" s="19"/>
      <c r="V8971" s="57"/>
      <c r="W8971"/>
    </row>
    <row r="8972" spans="2:23" x14ac:dyDescent="0.2">
      <c r="B8972" s="55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53"/>
      <c r="R8972" s="19"/>
      <c r="S8972" s="8"/>
      <c r="T8972" s="8"/>
      <c r="U8972" s="19"/>
      <c r="V8972" s="57"/>
      <c r="W8972"/>
    </row>
    <row r="8973" spans="2:23" x14ac:dyDescent="0.2">
      <c r="B8973" s="55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53"/>
      <c r="R8973" s="19"/>
      <c r="S8973" s="8"/>
      <c r="T8973" s="8"/>
      <c r="U8973" s="19"/>
      <c r="V8973" s="57"/>
      <c r="W8973"/>
    </row>
    <row r="8974" spans="2:23" x14ac:dyDescent="0.2">
      <c r="B8974" s="55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53"/>
      <c r="R8974" s="19"/>
      <c r="S8974" s="8"/>
      <c r="T8974" s="8"/>
      <c r="U8974" s="19"/>
      <c r="V8974" s="57"/>
      <c r="W8974"/>
    </row>
    <row r="8975" spans="2:23" x14ac:dyDescent="0.2">
      <c r="B8975" s="55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53"/>
      <c r="R8975" s="19"/>
      <c r="S8975" s="8"/>
      <c r="T8975" s="8"/>
      <c r="U8975" s="19"/>
      <c r="V8975" s="57"/>
      <c r="W8975"/>
    </row>
    <row r="8976" spans="2:23" x14ac:dyDescent="0.2">
      <c r="B8976" s="55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53"/>
      <c r="R8976" s="19"/>
      <c r="S8976" s="8"/>
      <c r="T8976" s="8"/>
      <c r="U8976" s="19"/>
      <c r="V8976" s="57"/>
      <c r="W8976"/>
    </row>
    <row r="8977" spans="2:23" x14ac:dyDescent="0.2">
      <c r="B8977" s="55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53"/>
      <c r="R8977" s="19"/>
      <c r="S8977" s="8"/>
      <c r="T8977" s="8"/>
      <c r="U8977" s="19"/>
      <c r="V8977" s="57"/>
      <c r="W8977"/>
    </row>
    <row r="8978" spans="2:23" x14ac:dyDescent="0.2">
      <c r="B8978" s="55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53"/>
      <c r="R8978" s="19"/>
      <c r="S8978" s="8"/>
      <c r="T8978" s="8"/>
      <c r="U8978" s="19"/>
      <c r="V8978" s="57"/>
      <c r="W8978"/>
    </row>
    <row r="8979" spans="2:23" x14ac:dyDescent="0.2">
      <c r="B8979" s="55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53"/>
      <c r="R8979" s="19"/>
      <c r="S8979" s="8"/>
      <c r="T8979" s="8"/>
      <c r="U8979" s="19"/>
      <c r="V8979" s="57"/>
      <c r="W8979"/>
    </row>
    <row r="8980" spans="2:23" x14ac:dyDescent="0.2">
      <c r="B8980" s="55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53"/>
      <c r="R8980" s="19"/>
      <c r="S8980" s="8"/>
      <c r="T8980" s="8"/>
      <c r="U8980" s="19"/>
      <c r="V8980" s="57"/>
      <c r="W8980"/>
    </row>
    <row r="8981" spans="2:23" x14ac:dyDescent="0.2">
      <c r="B8981" s="55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53"/>
      <c r="R8981" s="19"/>
      <c r="S8981" s="8"/>
      <c r="T8981" s="8"/>
      <c r="U8981" s="19"/>
      <c r="V8981" s="57"/>
      <c r="W8981"/>
    </row>
    <row r="8982" spans="2:23" x14ac:dyDescent="0.2">
      <c r="B8982" s="55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53"/>
      <c r="R8982" s="19"/>
      <c r="S8982" s="8"/>
      <c r="T8982" s="8"/>
      <c r="U8982" s="19"/>
      <c r="V8982" s="57"/>
      <c r="W8982"/>
    </row>
    <row r="8983" spans="2:23" x14ac:dyDescent="0.2">
      <c r="B8983" s="55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53"/>
      <c r="R8983" s="19"/>
      <c r="S8983" s="8"/>
      <c r="T8983" s="8"/>
      <c r="U8983" s="19"/>
      <c r="V8983" s="57"/>
      <c r="W8983"/>
    </row>
    <row r="8984" spans="2:23" x14ac:dyDescent="0.2">
      <c r="B8984" s="55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53"/>
      <c r="R8984" s="19"/>
      <c r="S8984" s="8"/>
      <c r="T8984" s="8"/>
      <c r="U8984" s="19"/>
      <c r="V8984" s="57"/>
      <c r="W8984"/>
    </row>
    <row r="8985" spans="2:23" x14ac:dyDescent="0.2">
      <c r="B8985" s="55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53"/>
      <c r="R8985" s="19"/>
      <c r="S8985" s="8"/>
      <c r="T8985" s="8"/>
      <c r="U8985" s="19"/>
      <c r="V8985" s="57"/>
      <c r="W8985"/>
    </row>
    <row r="8986" spans="2:23" x14ac:dyDescent="0.2">
      <c r="B8986" s="55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53"/>
      <c r="R8986" s="19"/>
      <c r="S8986" s="8"/>
      <c r="T8986" s="8"/>
      <c r="U8986" s="19"/>
      <c r="V8986" s="57"/>
      <c r="W8986"/>
    </row>
    <row r="8987" spans="2:23" x14ac:dyDescent="0.2">
      <c r="B8987" s="55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53"/>
      <c r="R8987" s="19"/>
      <c r="S8987" s="8"/>
      <c r="T8987" s="8"/>
      <c r="U8987" s="19"/>
      <c r="V8987" s="57"/>
      <c r="W8987"/>
    </row>
    <row r="8988" spans="2:23" x14ac:dyDescent="0.2">
      <c r="B8988" s="55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53"/>
      <c r="R8988" s="19"/>
      <c r="S8988" s="8"/>
      <c r="T8988" s="8"/>
      <c r="U8988" s="19"/>
      <c r="V8988" s="57"/>
      <c r="W8988"/>
    </row>
    <row r="8989" spans="2:23" x14ac:dyDescent="0.2">
      <c r="B8989" s="55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53"/>
      <c r="R8989" s="19"/>
      <c r="S8989" s="8"/>
      <c r="T8989" s="8"/>
      <c r="U8989" s="19"/>
      <c r="V8989" s="57"/>
      <c r="W8989"/>
    </row>
    <row r="8990" spans="2:23" x14ac:dyDescent="0.2">
      <c r="B8990" s="55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53"/>
      <c r="R8990" s="19"/>
      <c r="S8990" s="8"/>
      <c r="T8990" s="8"/>
      <c r="U8990" s="19"/>
      <c r="V8990" s="57"/>
      <c r="W8990"/>
    </row>
    <row r="8991" spans="2:23" x14ac:dyDescent="0.2">
      <c r="B8991" s="55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53"/>
      <c r="R8991" s="19"/>
      <c r="S8991" s="8"/>
      <c r="T8991" s="8"/>
      <c r="U8991" s="19"/>
      <c r="V8991" s="57"/>
      <c r="W8991"/>
    </row>
    <row r="8992" spans="2:23" x14ac:dyDescent="0.2">
      <c r="B8992" s="55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53"/>
      <c r="R8992" s="19"/>
      <c r="S8992" s="8"/>
      <c r="T8992" s="8"/>
      <c r="U8992" s="19"/>
      <c r="V8992" s="57"/>
      <c r="W8992"/>
    </row>
    <row r="8993" spans="2:23" x14ac:dyDescent="0.2">
      <c r="B8993" s="55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53"/>
      <c r="R8993" s="19"/>
      <c r="S8993" s="8"/>
      <c r="T8993" s="8"/>
      <c r="U8993" s="19"/>
      <c r="V8993" s="57"/>
      <c r="W8993"/>
    </row>
    <row r="8994" spans="2:23" x14ac:dyDescent="0.2">
      <c r="B8994" s="55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53"/>
      <c r="R8994" s="19"/>
      <c r="S8994" s="8"/>
      <c r="T8994" s="8"/>
      <c r="U8994" s="19"/>
      <c r="V8994" s="57"/>
      <c r="W8994"/>
    </row>
    <row r="8995" spans="2:23" x14ac:dyDescent="0.2">
      <c r="B8995" s="55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53"/>
      <c r="R8995" s="19"/>
      <c r="S8995" s="8"/>
      <c r="T8995" s="8"/>
      <c r="U8995" s="19"/>
      <c r="V8995" s="57"/>
      <c r="W8995"/>
    </row>
    <row r="8996" spans="2:23" x14ac:dyDescent="0.2">
      <c r="B8996" s="55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53"/>
      <c r="R8996" s="19"/>
      <c r="S8996" s="8"/>
      <c r="T8996" s="8"/>
      <c r="U8996" s="19"/>
      <c r="V8996" s="57"/>
      <c r="W8996"/>
    </row>
    <row r="8997" spans="2:23" x14ac:dyDescent="0.2">
      <c r="B8997" s="55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53"/>
      <c r="R8997" s="19"/>
      <c r="S8997" s="8"/>
      <c r="T8997" s="8"/>
      <c r="U8997" s="19"/>
      <c r="V8997" s="57"/>
      <c r="W8997"/>
    </row>
    <row r="8998" spans="2:23" x14ac:dyDescent="0.2">
      <c r="B8998" s="55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53"/>
      <c r="R8998" s="19"/>
      <c r="S8998" s="8"/>
      <c r="T8998" s="8"/>
      <c r="U8998" s="19"/>
      <c r="V8998" s="57"/>
      <c r="W8998"/>
    </row>
    <row r="8999" spans="2:23" x14ac:dyDescent="0.2">
      <c r="B8999" s="55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53"/>
      <c r="R8999" s="19"/>
      <c r="S8999" s="8"/>
      <c r="T8999" s="8"/>
      <c r="U8999" s="19"/>
      <c r="V8999" s="57"/>
      <c r="W8999"/>
    </row>
    <row r="9000" spans="2:23" x14ac:dyDescent="0.2">
      <c r="B9000" s="55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53"/>
      <c r="R9000" s="19"/>
      <c r="S9000" s="8"/>
      <c r="T9000" s="8"/>
      <c r="U9000" s="19"/>
      <c r="V9000" s="57"/>
      <c r="W9000"/>
    </row>
    <row r="9001" spans="2:23" x14ac:dyDescent="0.2">
      <c r="B9001" s="55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53"/>
      <c r="R9001" s="19"/>
      <c r="S9001" s="8"/>
      <c r="T9001" s="8"/>
      <c r="U9001" s="19"/>
      <c r="V9001" s="57"/>
      <c r="W9001"/>
    </row>
    <row r="9002" spans="2:23" x14ac:dyDescent="0.2">
      <c r="B9002" s="55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53"/>
      <c r="R9002" s="19"/>
      <c r="S9002" s="8"/>
      <c r="T9002" s="8"/>
      <c r="U9002" s="19"/>
      <c r="V9002" s="57"/>
      <c r="W9002"/>
    </row>
    <row r="9003" spans="2:23" x14ac:dyDescent="0.2">
      <c r="B9003" s="55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53"/>
      <c r="R9003" s="19"/>
      <c r="S9003" s="8"/>
      <c r="T9003" s="8"/>
      <c r="U9003" s="19"/>
      <c r="V9003" s="57"/>
      <c r="W9003"/>
    </row>
    <row r="9004" spans="2:23" x14ac:dyDescent="0.2">
      <c r="B9004" s="55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53"/>
      <c r="R9004" s="19"/>
      <c r="S9004" s="8"/>
      <c r="T9004" s="8"/>
      <c r="U9004" s="19"/>
      <c r="V9004" s="57"/>
      <c r="W9004"/>
    </row>
    <row r="9005" spans="2:23" x14ac:dyDescent="0.2">
      <c r="B9005" s="55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53"/>
      <c r="R9005" s="19"/>
      <c r="S9005" s="8"/>
      <c r="T9005" s="8"/>
      <c r="U9005" s="19"/>
      <c r="V9005" s="57"/>
      <c r="W9005"/>
    </row>
    <row r="9006" spans="2:23" x14ac:dyDescent="0.2">
      <c r="B9006" s="55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53"/>
      <c r="R9006" s="19"/>
      <c r="S9006" s="8"/>
      <c r="T9006" s="8"/>
      <c r="U9006" s="19"/>
      <c r="V9006" s="57"/>
      <c r="W9006"/>
    </row>
    <row r="9007" spans="2:23" x14ac:dyDescent="0.2">
      <c r="B9007" s="55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53"/>
      <c r="R9007" s="19"/>
      <c r="S9007" s="8"/>
      <c r="T9007" s="8"/>
      <c r="U9007" s="19"/>
      <c r="V9007" s="57"/>
      <c r="W9007"/>
    </row>
    <row r="9008" spans="2:23" x14ac:dyDescent="0.2">
      <c r="B9008" s="55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53"/>
      <c r="R9008" s="19"/>
      <c r="S9008" s="8"/>
      <c r="T9008" s="8"/>
      <c r="U9008" s="19"/>
      <c r="V9008" s="57"/>
      <c r="W9008"/>
    </row>
    <row r="9009" spans="2:23" x14ac:dyDescent="0.2">
      <c r="B9009" s="55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53"/>
      <c r="R9009" s="19"/>
      <c r="S9009" s="8"/>
      <c r="T9009" s="8"/>
      <c r="U9009" s="19"/>
      <c r="V9009" s="57"/>
      <c r="W9009"/>
    </row>
    <row r="9010" spans="2:23" x14ac:dyDescent="0.2">
      <c r="B9010" s="55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53"/>
      <c r="R9010" s="19"/>
      <c r="S9010" s="8"/>
      <c r="T9010" s="8"/>
      <c r="U9010" s="19"/>
      <c r="V9010" s="57"/>
      <c r="W9010"/>
    </row>
    <row r="9011" spans="2:23" x14ac:dyDescent="0.2">
      <c r="B9011" s="55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53"/>
      <c r="R9011" s="19"/>
      <c r="S9011" s="8"/>
      <c r="T9011" s="8"/>
      <c r="U9011" s="19"/>
      <c r="V9011" s="57"/>
      <c r="W9011"/>
    </row>
    <row r="9012" spans="2:23" x14ac:dyDescent="0.2">
      <c r="B9012" s="55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53"/>
      <c r="R9012" s="19"/>
      <c r="S9012" s="8"/>
      <c r="T9012" s="8"/>
      <c r="U9012" s="19"/>
      <c r="V9012" s="57"/>
      <c r="W9012"/>
    </row>
    <row r="9013" spans="2:23" x14ac:dyDescent="0.2">
      <c r="B9013" s="55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53"/>
      <c r="R9013" s="19"/>
      <c r="S9013" s="8"/>
      <c r="T9013" s="8"/>
      <c r="U9013" s="19"/>
      <c r="V9013" s="57"/>
      <c r="W9013"/>
    </row>
    <row r="9014" spans="2:23" x14ac:dyDescent="0.2">
      <c r="B9014" s="55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53"/>
      <c r="R9014" s="19"/>
      <c r="S9014" s="8"/>
      <c r="T9014" s="8"/>
      <c r="U9014" s="19"/>
      <c r="V9014" s="57"/>
      <c r="W9014"/>
    </row>
    <row r="9015" spans="2:23" x14ac:dyDescent="0.2">
      <c r="B9015" s="55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53"/>
      <c r="R9015" s="19"/>
      <c r="S9015" s="8"/>
      <c r="T9015" s="8"/>
      <c r="U9015" s="19"/>
      <c r="V9015" s="57"/>
      <c r="W9015"/>
    </row>
    <row r="9016" spans="2:23" x14ac:dyDescent="0.2">
      <c r="B9016" s="55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53"/>
      <c r="R9016" s="19"/>
      <c r="S9016" s="8"/>
      <c r="T9016" s="8"/>
      <c r="U9016" s="19"/>
      <c r="V9016" s="57"/>
      <c r="W9016"/>
    </row>
    <row r="9017" spans="2:23" x14ac:dyDescent="0.2">
      <c r="B9017" s="55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53"/>
      <c r="R9017" s="19"/>
      <c r="S9017" s="8"/>
      <c r="T9017" s="8"/>
      <c r="U9017" s="19"/>
      <c r="V9017" s="57"/>
      <c r="W9017"/>
    </row>
    <row r="9018" spans="2:23" x14ac:dyDescent="0.2">
      <c r="B9018" s="55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53"/>
      <c r="R9018" s="19"/>
      <c r="S9018" s="8"/>
      <c r="T9018" s="8"/>
      <c r="U9018" s="19"/>
      <c r="V9018" s="57"/>
      <c r="W9018"/>
    </row>
    <row r="9019" spans="2:23" x14ac:dyDescent="0.2">
      <c r="B9019" s="55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53"/>
      <c r="R9019" s="19"/>
      <c r="S9019" s="8"/>
      <c r="T9019" s="8"/>
      <c r="U9019" s="19"/>
      <c r="V9019" s="57"/>
      <c r="W9019"/>
    </row>
    <row r="9020" spans="2:23" x14ac:dyDescent="0.2">
      <c r="B9020" s="55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53"/>
      <c r="R9020" s="19"/>
      <c r="S9020" s="8"/>
      <c r="T9020" s="8"/>
      <c r="U9020" s="19"/>
      <c r="V9020" s="57"/>
      <c r="W9020"/>
    </row>
    <row r="9021" spans="2:23" x14ac:dyDescent="0.2">
      <c r="B9021" s="55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53"/>
      <c r="R9021" s="19"/>
      <c r="S9021" s="8"/>
      <c r="T9021" s="8"/>
      <c r="U9021" s="19"/>
      <c r="V9021" s="57"/>
      <c r="W9021"/>
    </row>
    <row r="9022" spans="2:23" x14ac:dyDescent="0.2">
      <c r="B9022" s="55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53"/>
      <c r="R9022" s="19"/>
      <c r="S9022" s="8"/>
      <c r="T9022" s="8"/>
      <c r="U9022" s="19"/>
      <c r="V9022" s="57"/>
      <c r="W9022"/>
    </row>
    <row r="9023" spans="2:23" x14ac:dyDescent="0.2">
      <c r="B9023" s="55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53"/>
      <c r="R9023" s="19"/>
      <c r="S9023" s="8"/>
      <c r="T9023" s="8"/>
      <c r="U9023" s="19"/>
      <c r="V9023" s="57"/>
      <c r="W9023"/>
    </row>
    <row r="9024" spans="2:23" x14ac:dyDescent="0.2">
      <c r="B9024" s="55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53"/>
      <c r="R9024" s="19"/>
      <c r="S9024" s="8"/>
      <c r="T9024" s="8"/>
      <c r="U9024" s="19"/>
      <c r="V9024" s="57"/>
      <c r="W9024"/>
    </row>
    <row r="9025" spans="2:23" x14ac:dyDescent="0.2">
      <c r="B9025" s="55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53"/>
      <c r="R9025" s="19"/>
      <c r="S9025" s="8"/>
      <c r="T9025" s="8"/>
      <c r="U9025" s="19"/>
      <c r="V9025" s="57"/>
      <c r="W9025"/>
    </row>
    <row r="9026" spans="2:23" x14ac:dyDescent="0.2">
      <c r="B9026" s="55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53"/>
      <c r="R9026" s="19"/>
      <c r="S9026" s="8"/>
      <c r="T9026" s="8"/>
      <c r="U9026" s="19"/>
      <c r="V9026" s="57"/>
      <c r="W9026"/>
    </row>
    <row r="9027" spans="2:23" x14ac:dyDescent="0.2">
      <c r="B9027" s="55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53"/>
      <c r="R9027" s="19"/>
      <c r="S9027" s="8"/>
      <c r="T9027" s="8"/>
      <c r="U9027" s="19"/>
      <c r="V9027" s="57"/>
      <c r="W9027"/>
    </row>
    <row r="9028" spans="2:23" x14ac:dyDescent="0.2">
      <c r="B9028" s="55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53"/>
      <c r="R9028" s="19"/>
      <c r="S9028" s="8"/>
      <c r="T9028" s="8"/>
      <c r="U9028" s="19"/>
      <c r="V9028" s="57"/>
      <c r="W9028"/>
    </row>
    <row r="9029" spans="2:23" x14ac:dyDescent="0.2">
      <c r="B9029" s="55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53"/>
      <c r="R9029" s="19"/>
      <c r="S9029" s="8"/>
      <c r="T9029" s="8"/>
      <c r="U9029" s="19"/>
      <c r="V9029" s="57"/>
      <c r="W9029"/>
    </row>
    <row r="9030" spans="2:23" x14ac:dyDescent="0.2">
      <c r="B9030" s="55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53"/>
      <c r="R9030" s="19"/>
      <c r="S9030" s="8"/>
      <c r="T9030" s="8"/>
      <c r="U9030" s="19"/>
      <c r="V9030" s="57"/>
      <c r="W9030"/>
    </row>
    <row r="9031" spans="2:23" x14ac:dyDescent="0.2">
      <c r="B9031" s="55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53"/>
      <c r="R9031" s="19"/>
      <c r="S9031" s="8"/>
      <c r="T9031" s="8"/>
      <c r="U9031" s="19"/>
      <c r="V9031" s="57"/>
      <c r="W9031"/>
    </row>
    <row r="9032" spans="2:23" x14ac:dyDescent="0.2">
      <c r="B9032" s="55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53"/>
      <c r="R9032" s="19"/>
      <c r="S9032" s="8"/>
      <c r="T9032" s="8"/>
      <c r="U9032" s="19"/>
      <c r="V9032" s="57"/>
      <c r="W9032"/>
    </row>
    <row r="9033" spans="2:23" x14ac:dyDescent="0.2">
      <c r="B9033" s="55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53"/>
      <c r="R9033" s="19"/>
      <c r="S9033" s="8"/>
      <c r="T9033" s="8"/>
      <c r="U9033" s="19"/>
      <c r="V9033" s="57"/>
      <c r="W9033"/>
    </row>
    <row r="9034" spans="2:23" x14ac:dyDescent="0.2">
      <c r="B9034" s="55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53"/>
      <c r="R9034" s="19"/>
      <c r="S9034" s="8"/>
      <c r="T9034" s="8"/>
      <c r="U9034" s="19"/>
      <c r="V9034" s="57"/>
      <c r="W9034"/>
    </row>
    <row r="9035" spans="2:23" x14ac:dyDescent="0.2">
      <c r="B9035" s="55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53"/>
      <c r="R9035" s="19"/>
      <c r="S9035" s="8"/>
      <c r="T9035" s="8"/>
      <c r="U9035" s="19"/>
      <c r="V9035" s="57"/>
      <c r="W9035"/>
    </row>
    <row r="9036" spans="2:23" x14ac:dyDescent="0.2">
      <c r="B9036" s="55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53"/>
      <c r="R9036" s="19"/>
      <c r="S9036" s="8"/>
      <c r="T9036" s="8"/>
      <c r="U9036" s="19"/>
      <c r="V9036" s="57"/>
      <c r="W9036"/>
    </row>
    <row r="9037" spans="2:23" x14ac:dyDescent="0.2">
      <c r="B9037" s="55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53"/>
      <c r="R9037" s="19"/>
      <c r="S9037" s="8"/>
      <c r="T9037" s="8"/>
      <c r="U9037" s="19"/>
      <c r="V9037" s="57"/>
      <c r="W9037"/>
    </row>
    <row r="9038" spans="2:23" x14ac:dyDescent="0.2">
      <c r="B9038" s="55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53"/>
      <c r="R9038" s="19"/>
      <c r="S9038" s="8"/>
      <c r="T9038" s="8"/>
      <c r="U9038" s="19"/>
      <c r="V9038" s="57"/>
      <c r="W9038"/>
    </row>
    <row r="9039" spans="2:23" x14ac:dyDescent="0.2">
      <c r="B9039" s="55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53"/>
      <c r="R9039" s="19"/>
      <c r="S9039" s="8"/>
      <c r="T9039" s="8"/>
      <c r="U9039" s="19"/>
      <c r="V9039" s="57"/>
      <c r="W9039"/>
    </row>
    <row r="9040" spans="2:23" x14ac:dyDescent="0.2">
      <c r="B9040" s="55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53"/>
      <c r="R9040" s="19"/>
      <c r="S9040" s="8"/>
      <c r="T9040" s="8"/>
      <c r="U9040" s="19"/>
      <c r="V9040" s="57"/>
      <c r="W9040"/>
    </row>
    <row r="9041" spans="2:23" x14ac:dyDescent="0.2">
      <c r="B9041" s="55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53"/>
      <c r="R9041" s="19"/>
      <c r="S9041" s="8"/>
      <c r="T9041" s="8"/>
      <c r="U9041" s="19"/>
      <c r="V9041" s="57"/>
      <c r="W9041"/>
    </row>
    <row r="9042" spans="2:23" x14ac:dyDescent="0.2">
      <c r="B9042" s="55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53"/>
      <c r="R9042" s="19"/>
      <c r="S9042" s="8"/>
      <c r="T9042" s="8"/>
      <c r="U9042" s="19"/>
      <c r="V9042" s="57"/>
      <c r="W9042"/>
    </row>
    <row r="9043" spans="2:23" x14ac:dyDescent="0.2">
      <c r="B9043" s="55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53"/>
      <c r="R9043" s="19"/>
      <c r="S9043" s="8"/>
      <c r="T9043" s="8"/>
      <c r="U9043" s="19"/>
      <c r="V9043" s="57"/>
      <c r="W9043"/>
    </row>
    <row r="9044" spans="2:23" x14ac:dyDescent="0.2">
      <c r="B9044" s="55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53"/>
      <c r="R9044" s="19"/>
      <c r="S9044" s="8"/>
      <c r="T9044" s="8"/>
      <c r="U9044" s="19"/>
      <c r="V9044" s="57"/>
      <c r="W9044"/>
    </row>
    <row r="9045" spans="2:23" x14ac:dyDescent="0.2">
      <c r="B9045" s="55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53"/>
      <c r="R9045" s="19"/>
      <c r="S9045" s="8"/>
      <c r="T9045" s="8"/>
      <c r="U9045" s="19"/>
      <c r="V9045" s="57"/>
      <c r="W9045"/>
    </row>
    <row r="9046" spans="2:23" x14ac:dyDescent="0.2">
      <c r="B9046" s="55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53"/>
      <c r="R9046" s="19"/>
      <c r="S9046" s="8"/>
      <c r="T9046" s="8"/>
      <c r="U9046" s="19"/>
      <c r="V9046" s="57"/>
      <c r="W9046"/>
    </row>
    <row r="9047" spans="2:23" x14ac:dyDescent="0.2">
      <c r="B9047" s="55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53"/>
      <c r="R9047" s="19"/>
      <c r="S9047" s="8"/>
      <c r="T9047" s="8"/>
      <c r="U9047" s="19"/>
      <c r="V9047" s="57"/>
      <c r="W9047"/>
    </row>
    <row r="9048" spans="2:23" x14ac:dyDescent="0.2">
      <c r="B9048" s="55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53"/>
      <c r="R9048" s="19"/>
      <c r="S9048" s="8"/>
      <c r="T9048" s="8"/>
      <c r="U9048" s="19"/>
      <c r="V9048" s="57"/>
      <c r="W9048"/>
    </row>
    <row r="9049" spans="2:23" x14ac:dyDescent="0.2">
      <c r="B9049" s="55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53"/>
      <c r="R9049" s="19"/>
      <c r="S9049" s="8"/>
      <c r="T9049" s="8"/>
      <c r="U9049" s="19"/>
      <c r="V9049" s="57"/>
      <c r="W9049"/>
    </row>
    <row r="9050" spans="2:23" x14ac:dyDescent="0.2">
      <c r="B9050" s="55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53"/>
      <c r="R9050" s="19"/>
      <c r="S9050" s="8"/>
      <c r="T9050" s="8"/>
      <c r="U9050" s="19"/>
      <c r="V9050" s="57"/>
      <c r="W9050"/>
    </row>
    <row r="9051" spans="2:23" x14ac:dyDescent="0.2">
      <c r="B9051" s="55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53"/>
      <c r="R9051" s="19"/>
      <c r="S9051" s="8"/>
      <c r="T9051" s="8"/>
      <c r="U9051" s="19"/>
      <c r="V9051" s="57"/>
      <c r="W9051"/>
    </row>
    <row r="9052" spans="2:23" x14ac:dyDescent="0.2">
      <c r="B9052" s="55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53"/>
      <c r="R9052" s="19"/>
      <c r="S9052" s="8"/>
      <c r="T9052" s="8"/>
      <c r="U9052" s="19"/>
      <c r="V9052" s="57"/>
      <c r="W9052"/>
    </row>
    <row r="9053" spans="2:23" x14ac:dyDescent="0.2">
      <c r="B9053" s="55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53"/>
      <c r="R9053" s="19"/>
      <c r="S9053" s="8"/>
      <c r="T9053" s="8"/>
      <c r="U9053" s="19"/>
      <c r="V9053" s="57"/>
      <c r="W9053"/>
    </row>
    <row r="9054" spans="2:23" x14ac:dyDescent="0.2">
      <c r="B9054" s="55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53"/>
      <c r="R9054" s="19"/>
      <c r="S9054" s="8"/>
      <c r="T9054" s="8"/>
      <c r="U9054" s="19"/>
      <c r="V9054" s="57"/>
      <c r="W9054"/>
    </row>
    <row r="9055" spans="2:23" x14ac:dyDescent="0.2">
      <c r="B9055" s="55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53"/>
      <c r="R9055" s="19"/>
      <c r="S9055" s="8"/>
      <c r="T9055" s="8"/>
      <c r="U9055" s="19"/>
      <c r="V9055" s="57"/>
      <c r="W9055"/>
    </row>
    <row r="9056" spans="2:23" x14ac:dyDescent="0.2">
      <c r="B9056" s="55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53"/>
      <c r="R9056" s="19"/>
      <c r="S9056" s="8"/>
      <c r="T9056" s="8"/>
      <c r="U9056" s="19"/>
      <c r="V9056" s="57"/>
      <c r="W9056"/>
    </row>
    <row r="9057" spans="2:23" x14ac:dyDescent="0.2">
      <c r="B9057" s="55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53"/>
      <c r="R9057" s="19"/>
      <c r="S9057" s="8"/>
      <c r="T9057" s="8"/>
      <c r="U9057" s="19"/>
      <c r="V9057" s="57"/>
      <c r="W9057"/>
    </row>
    <row r="9058" spans="2:23" x14ac:dyDescent="0.2">
      <c r="B9058" s="55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53"/>
      <c r="R9058" s="19"/>
      <c r="S9058" s="8"/>
      <c r="T9058" s="8"/>
      <c r="U9058" s="19"/>
      <c r="V9058" s="57"/>
      <c r="W9058"/>
    </row>
    <row r="9059" spans="2:23" x14ac:dyDescent="0.2">
      <c r="B9059" s="55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53"/>
      <c r="R9059" s="19"/>
      <c r="S9059" s="8"/>
      <c r="T9059" s="8"/>
      <c r="U9059" s="19"/>
      <c r="V9059" s="57"/>
      <c r="W9059"/>
    </row>
    <row r="9060" spans="2:23" x14ac:dyDescent="0.2">
      <c r="B9060" s="55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53"/>
      <c r="R9060" s="19"/>
      <c r="S9060" s="8"/>
      <c r="T9060" s="8"/>
      <c r="U9060" s="19"/>
      <c r="V9060" s="57"/>
      <c r="W9060"/>
    </row>
    <row r="9061" spans="2:23" x14ac:dyDescent="0.2">
      <c r="B9061" s="55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53"/>
      <c r="R9061" s="19"/>
      <c r="S9061" s="8"/>
      <c r="T9061" s="8"/>
      <c r="U9061" s="19"/>
      <c r="V9061" s="57"/>
      <c r="W9061"/>
    </row>
    <row r="9062" spans="2:23" x14ac:dyDescent="0.2">
      <c r="B9062" s="55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53"/>
      <c r="R9062" s="19"/>
      <c r="S9062" s="8"/>
      <c r="T9062" s="8"/>
      <c r="U9062" s="19"/>
      <c r="V9062" s="57"/>
      <c r="W9062"/>
    </row>
    <row r="9063" spans="2:23" x14ac:dyDescent="0.2">
      <c r="B9063" s="55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53"/>
      <c r="R9063" s="19"/>
      <c r="S9063" s="8"/>
      <c r="T9063" s="8"/>
      <c r="U9063" s="19"/>
      <c r="V9063" s="57"/>
      <c r="W9063"/>
    </row>
    <row r="9064" spans="2:23" x14ac:dyDescent="0.2">
      <c r="B9064" s="55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53"/>
      <c r="R9064" s="19"/>
      <c r="S9064" s="8"/>
      <c r="T9064" s="8"/>
      <c r="U9064" s="19"/>
      <c r="V9064" s="57"/>
      <c r="W9064"/>
    </row>
    <row r="9065" spans="2:23" x14ac:dyDescent="0.2">
      <c r="B9065" s="55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53"/>
      <c r="R9065" s="19"/>
      <c r="S9065" s="8"/>
      <c r="T9065" s="8"/>
      <c r="U9065" s="19"/>
      <c r="V9065" s="57"/>
      <c r="W9065"/>
    </row>
    <row r="9066" spans="2:23" x14ac:dyDescent="0.2">
      <c r="B9066" s="55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53"/>
      <c r="R9066" s="19"/>
      <c r="S9066" s="8"/>
      <c r="T9066" s="8"/>
      <c r="U9066" s="19"/>
      <c r="V9066" s="57"/>
      <c r="W9066"/>
    </row>
    <row r="9067" spans="2:23" x14ac:dyDescent="0.2">
      <c r="B9067" s="55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53"/>
      <c r="R9067" s="19"/>
      <c r="S9067" s="8"/>
      <c r="T9067" s="8"/>
      <c r="U9067" s="19"/>
      <c r="V9067" s="57"/>
      <c r="W9067"/>
    </row>
    <row r="9068" spans="2:23" x14ac:dyDescent="0.2">
      <c r="B9068" s="55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53"/>
      <c r="R9068" s="19"/>
      <c r="S9068" s="8"/>
      <c r="T9068" s="8"/>
      <c r="U9068" s="19"/>
      <c r="V9068" s="57"/>
      <c r="W9068"/>
    </row>
    <row r="9069" spans="2:23" x14ac:dyDescent="0.2">
      <c r="B9069" s="55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53"/>
      <c r="R9069" s="19"/>
      <c r="S9069" s="8"/>
      <c r="T9069" s="8"/>
      <c r="U9069" s="19"/>
      <c r="V9069" s="57"/>
      <c r="W9069"/>
    </row>
    <row r="9070" spans="2:23" x14ac:dyDescent="0.2">
      <c r="B9070" s="55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53"/>
      <c r="R9070" s="19"/>
      <c r="S9070" s="8"/>
      <c r="T9070" s="8"/>
      <c r="U9070" s="19"/>
      <c r="V9070" s="57"/>
      <c r="W9070"/>
    </row>
    <row r="9071" spans="2:23" x14ac:dyDescent="0.2">
      <c r="B9071" s="55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53"/>
      <c r="R9071" s="19"/>
      <c r="S9071" s="8"/>
      <c r="T9071" s="8"/>
      <c r="U9071" s="19"/>
      <c r="V9071" s="57"/>
      <c r="W9071"/>
    </row>
    <row r="9072" spans="2:23" x14ac:dyDescent="0.2">
      <c r="B9072" s="55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53"/>
      <c r="R9072" s="19"/>
      <c r="S9072" s="8"/>
      <c r="T9072" s="8"/>
      <c r="U9072" s="19"/>
      <c r="V9072" s="57"/>
      <c r="W9072"/>
    </row>
    <row r="9073" spans="2:23" x14ac:dyDescent="0.2">
      <c r="B9073" s="55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53"/>
      <c r="R9073" s="19"/>
      <c r="S9073" s="8"/>
      <c r="T9073" s="8"/>
      <c r="U9073" s="19"/>
      <c r="V9073" s="57"/>
      <c r="W9073"/>
    </row>
    <row r="9074" spans="2:23" x14ac:dyDescent="0.2">
      <c r="B9074" s="55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53"/>
      <c r="R9074" s="19"/>
      <c r="S9074" s="8"/>
      <c r="T9074" s="8"/>
      <c r="U9074" s="19"/>
      <c r="V9074" s="57"/>
      <c r="W9074"/>
    </row>
    <row r="9075" spans="2:23" x14ac:dyDescent="0.2">
      <c r="B9075" s="55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53"/>
      <c r="R9075" s="19"/>
      <c r="S9075" s="8"/>
      <c r="T9075" s="8"/>
      <c r="U9075" s="19"/>
      <c r="V9075" s="57"/>
      <c r="W9075"/>
    </row>
    <row r="9076" spans="2:23" x14ac:dyDescent="0.2">
      <c r="B9076" s="55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53"/>
      <c r="R9076" s="19"/>
      <c r="S9076" s="8"/>
      <c r="T9076" s="8"/>
      <c r="U9076" s="19"/>
      <c r="V9076" s="57"/>
      <c r="W9076"/>
    </row>
    <row r="9077" spans="2:23" x14ac:dyDescent="0.2">
      <c r="B9077" s="55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53"/>
      <c r="R9077" s="19"/>
      <c r="S9077" s="8"/>
      <c r="T9077" s="8"/>
      <c r="U9077" s="19"/>
      <c r="V9077" s="57"/>
      <c r="W9077"/>
    </row>
    <row r="9078" spans="2:23" x14ac:dyDescent="0.2">
      <c r="B9078" s="55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53"/>
      <c r="R9078" s="19"/>
      <c r="S9078" s="8"/>
      <c r="T9078" s="8"/>
      <c r="U9078" s="19"/>
      <c r="V9078" s="57"/>
      <c r="W9078"/>
    </row>
    <row r="9079" spans="2:23" x14ac:dyDescent="0.2">
      <c r="B9079" s="55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53"/>
      <c r="R9079" s="19"/>
      <c r="S9079" s="8"/>
      <c r="T9079" s="8"/>
      <c r="U9079" s="19"/>
      <c r="V9079" s="57"/>
      <c r="W9079"/>
    </row>
    <row r="9080" spans="2:23" x14ac:dyDescent="0.2">
      <c r="B9080" s="55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53"/>
      <c r="R9080" s="19"/>
      <c r="S9080" s="8"/>
      <c r="T9080" s="8"/>
      <c r="U9080" s="19"/>
      <c r="V9080" s="57"/>
      <c r="W9080"/>
    </row>
    <row r="9081" spans="2:23" x14ac:dyDescent="0.2">
      <c r="B9081" s="55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53"/>
      <c r="R9081" s="19"/>
      <c r="S9081" s="8"/>
      <c r="T9081" s="8"/>
      <c r="U9081" s="19"/>
      <c r="V9081" s="57"/>
      <c r="W9081"/>
    </row>
    <row r="9082" spans="2:23" x14ac:dyDescent="0.2">
      <c r="B9082" s="55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53"/>
      <c r="R9082" s="19"/>
      <c r="S9082" s="8"/>
      <c r="T9082" s="8"/>
      <c r="U9082" s="19"/>
      <c r="V9082" s="57"/>
      <c r="W9082"/>
    </row>
    <row r="9083" spans="2:23" x14ac:dyDescent="0.2">
      <c r="B9083" s="55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53"/>
      <c r="R9083" s="19"/>
      <c r="S9083" s="8"/>
      <c r="T9083" s="8"/>
      <c r="U9083" s="19"/>
      <c r="V9083" s="57"/>
      <c r="W9083"/>
    </row>
    <row r="9084" spans="2:23" x14ac:dyDescent="0.2">
      <c r="B9084" s="55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53"/>
      <c r="R9084" s="19"/>
      <c r="S9084" s="8"/>
      <c r="T9084" s="8"/>
      <c r="U9084" s="19"/>
      <c r="V9084" s="57"/>
      <c r="W9084"/>
    </row>
    <row r="9085" spans="2:23" x14ac:dyDescent="0.2">
      <c r="B9085" s="55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53"/>
      <c r="R9085" s="19"/>
      <c r="S9085" s="8"/>
      <c r="T9085" s="8"/>
      <c r="U9085" s="19"/>
      <c r="V9085" s="57"/>
      <c r="W9085"/>
    </row>
    <row r="9086" spans="2:23" x14ac:dyDescent="0.2">
      <c r="B9086" s="55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53"/>
      <c r="R9086" s="19"/>
      <c r="S9086" s="8"/>
      <c r="T9086" s="8"/>
      <c r="U9086" s="19"/>
      <c r="V9086" s="57"/>
      <c r="W9086"/>
    </row>
    <row r="9087" spans="2:23" x14ac:dyDescent="0.2">
      <c r="B9087" s="55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53"/>
      <c r="R9087" s="19"/>
      <c r="S9087" s="8"/>
      <c r="T9087" s="8"/>
      <c r="U9087" s="19"/>
      <c r="V9087" s="57"/>
      <c r="W9087"/>
    </row>
    <row r="9088" spans="2:23" x14ac:dyDescent="0.2">
      <c r="B9088" s="55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53"/>
      <c r="R9088" s="19"/>
      <c r="S9088" s="8"/>
      <c r="T9088" s="8"/>
      <c r="U9088" s="19"/>
      <c r="V9088" s="57"/>
      <c r="W9088"/>
    </row>
    <row r="9089" spans="2:23" x14ac:dyDescent="0.2">
      <c r="B9089" s="55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53"/>
      <c r="R9089" s="19"/>
      <c r="S9089" s="8"/>
      <c r="T9089" s="8"/>
      <c r="U9089" s="19"/>
      <c r="V9089" s="57"/>
      <c r="W9089"/>
    </row>
    <row r="9090" spans="2:23" x14ac:dyDescent="0.2">
      <c r="B9090" s="55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53"/>
      <c r="R9090" s="19"/>
      <c r="S9090" s="8"/>
      <c r="T9090" s="8"/>
      <c r="U9090" s="19"/>
      <c r="V9090" s="57"/>
      <c r="W9090"/>
    </row>
    <row r="9091" spans="2:23" x14ac:dyDescent="0.2">
      <c r="B9091" s="55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53"/>
      <c r="R9091" s="19"/>
      <c r="S9091" s="8"/>
      <c r="T9091" s="8"/>
      <c r="U9091" s="19"/>
      <c r="V9091" s="57"/>
      <c r="W9091"/>
    </row>
    <row r="9092" spans="2:23" x14ac:dyDescent="0.2">
      <c r="B9092" s="55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53"/>
      <c r="R9092" s="19"/>
      <c r="S9092" s="8"/>
      <c r="T9092" s="8"/>
      <c r="U9092" s="19"/>
      <c r="V9092" s="57"/>
      <c r="W9092"/>
    </row>
    <row r="9093" spans="2:23" x14ac:dyDescent="0.2">
      <c r="B9093" s="55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53"/>
      <c r="R9093" s="19"/>
      <c r="S9093" s="8"/>
      <c r="T9093" s="8"/>
      <c r="U9093" s="19"/>
      <c r="V9093" s="57"/>
      <c r="W9093"/>
    </row>
    <row r="9094" spans="2:23" x14ac:dyDescent="0.2">
      <c r="B9094" s="55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53"/>
      <c r="R9094" s="19"/>
      <c r="S9094" s="8"/>
      <c r="T9094" s="8"/>
      <c r="U9094" s="19"/>
      <c r="V9094" s="57"/>
      <c r="W9094"/>
    </row>
    <row r="9095" spans="2:23" x14ac:dyDescent="0.2">
      <c r="B9095" s="55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53"/>
      <c r="R9095" s="19"/>
      <c r="S9095" s="8"/>
      <c r="T9095" s="8"/>
      <c r="U9095" s="19"/>
      <c r="V9095" s="57"/>
      <c r="W9095"/>
    </row>
    <row r="9096" spans="2:23" x14ac:dyDescent="0.2">
      <c r="B9096" s="55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53"/>
      <c r="R9096" s="19"/>
      <c r="S9096" s="8"/>
      <c r="T9096" s="8"/>
      <c r="U9096" s="19"/>
      <c r="V9096" s="57"/>
      <c r="W9096"/>
    </row>
    <row r="9097" spans="2:23" x14ac:dyDescent="0.2">
      <c r="B9097" s="55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53"/>
      <c r="R9097" s="19"/>
      <c r="S9097" s="8"/>
      <c r="T9097" s="8"/>
      <c r="U9097" s="19"/>
      <c r="V9097" s="57"/>
      <c r="W9097"/>
    </row>
    <row r="9098" spans="2:23" x14ac:dyDescent="0.2">
      <c r="B9098" s="55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53"/>
      <c r="R9098" s="19"/>
      <c r="S9098" s="8"/>
      <c r="T9098" s="8"/>
      <c r="U9098" s="19"/>
      <c r="V9098" s="57"/>
      <c r="W9098"/>
    </row>
    <row r="9099" spans="2:23" x14ac:dyDescent="0.2">
      <c r="B9099" s="55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53"/>
      <c r="R9099" s="19"/>
      <c r="S9099" s="8"/>
      <c r="T9099" s="8"/>
      <c r="U9099" s="19"/>
      <c r="V9099" s="57"/>
      <c r="W9099"/>
    </row>
    <row r="9100" spans="2:23" x14ac:dyDescent="0.2">
      <c r="B9100" s="55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53"/>
      <c r="R9100" s="19"/>
      <c r="S9100" s="8"/>
      <c r="T9100" s="8"/>
      <c r="U9100" s="19"/>
      <c r="V9100" s="57"/>
      <c r="W9100"/>
    </row>
    <row r="9101" spans="2:23" x14ac:dyDescent="0.2">
      <c r="B9101" s="55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53"/>
      <c r="R9101" s="19"/>
      <c r="S9101" s="8"/>
      <c r="T9101" s="8"/>
      <c r="U9101" s="19"/>
      <c r="V9101" s="57"/>
      <c r="W9101"/>
    </row>
    <row r="9102" spans="2:23" x14ac:dyDescent="0.2">
      <c r="B9102" s="55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53"/>
      <c r="R9102" s="19"/>
      <c r="S9102" s="8"/>
      <c r="T9102" s="8"/>
      <c r="U9102" s="19"/>
      <c r="V9102" s="57"/>
      <c r="W9102"/>
    </row>
    <row r="9103" spans="2:23" x14ac:dyDescent="0.2">
      <c r="B9103" s="55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53"/>
      <c r="R9103" s="19"/>
      <c r="S9103" s="8"/>
      <c r="T9103" s="8"/>
      <c r="U9103" s="19"/>
      <c r="V9103" s="57"/>
      <c r="W9103"/>
    </row>
    <row r="9104" spans="2:23" x14ac:dyDescent="0.2">
      <c r="B9104" s="55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53"/>
      <c r="R9104" s="19"/>
      <c r="S9104" s="8"/>
      <c r="T9104" s="8"/>
      <c r="U9104" s="19"/>
      <c r="V9104" s="57"/>
      <c r="W9104"/>
    </row>
    <row r="9105" spans="2:23" x14ac:dyDescent="0.2">
      <c r="B9105" s="55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53"/>
      <c r="R9105" s="19"/>
      <c r="S9105" s="8"/>
      <c r="T9105" s="8"/>
      <c r="U9105" s="19"/>
      <c r="V9105" s="57"/>
      <c r="W9105"/>
    </row>
    <row r="9106" spans="2:23" x14ac:dyDescent="0.2">
      <c r="B9106" s="55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53"/>
      <c r="R9106" s="19"/>
      <c r="S9106" s="8"/>
      <c r="T9106" s="8"/>
      <c r="U9106" s="19"/>
      <c r="V9106" s="57"/>
      <c r="W9106"/>
    </row>
    <row r="9107" spans="2:23" x14ac:dyDescent="0.2">
      <c r="B9107" s="55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53"/>
      <c r="R9107" s="19"/>
      <c r="S9107" s="8"/>
      <c r="T9107" s="8"/>
      <c r="U9107" s="19"/>
      <c r="V9107" s="57"/>
      <c r="W9107"/>
    </row>
    <row r="9108" spans="2:23" x14ac:dyDescent="0.2">
      <c r="B9108" s="55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53"/>
      <c r="R9108" s="19"/>
      <c r="S9108" s="8"/>
      <c r="T9108" s="8"/>
      <c r="U9108" s="19"/>
      <c r="V9108" s="57"/>
      <c r="W9108"/>
    </row>
    <row r="9109" spans="2:23" x14ac:dyDescent="0.2">
      <c r="B9109" s="55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53"/>
      <c r="R9109" s="19"/>
      <c r="S9109" s="8"/>
      <c r="T9109" s="8"/>
      <c r="U9109" s="19"/>
      <c r="V9109" s="57"/>
      <c r="W9109"/>
    </row>
    <row r="9110" spans="2:23" x14ac:dyDescent="0.2">
      <c r="B9110" s="55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53"/>
      <c r="R9110" s="19"/>
      <c r="S9110" s="8"/>
      <c r="T9110" s="8"/>
      <c r="U9110" s="19"/>
      <c r="V9110" s="57"/>
      <c r="W9110"/>
    </row>
    <row r="9111" spans="2:23" x14ac:dyDescent="0.2">
      <c r="B9111" s="55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53"/>
      <c r="R9111" s="19"/>
      <c r="S9111" s="8"/>
      <c r="T9111" s="8"/>
      <c r="U9111" s="19"/>
      <c r="V9111" s="57"/>
      <c r="W9111"/>
    </row>
    <row r="9112" spans="2:23" x14ac:dyDescent="0.2">
      <c r="B9112" s="55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53"/>
      <c r="R9112" s="19"/>
      <c r="S9112" s="8"/>
      <c r="T9112" s="8"/>
      <c r="U9112" s="19"/>
      <c r="V9112" s="57"/>
      <c r="W9112"/>
    </row>
    <row r="9113" spans="2:23" x14ac:dyDescent="0.2">
      <c r="B9113" s="55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53"/>
      <c r="R9113" s="19"/>
      <c r="S9113" s="8"/>
      <c r="T9113" s="8"/>
      <c r="U9113" s="19"/>
      <c r="V9113" s="57"/>
      <c r="W9113"/>
    </row>
    <row r="9114" spans="2:23" x14ac:dyDescent="0.2">
      <c r="B9114" s="55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53"/>
      <c r="R9114" s="19"/>
      <c r="S9114" s="8"/>
      <c r="T9114" s="8"/>
      <c r="U9114" s="19"/>
      <c r="V9114" s="57"/>
      <c r="W9114"/>
    </row>
    <row r="9115" spans="2:23" x14ac:dyDescent="0.2">
      <c r="B9115" s="55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53"/>
      <c r="R9115" s="19"/>
      <c r="S9115" s="8"/>
      <c r="T9115" s="8"/>
      <c r="U9115" s="19"/>
      <c r="V9115" s="57"/>
      <c r="W9115"/>
    </row>
    <row r="9116" spans="2:23" x14ac:dyDescent="0.2">
      <c r="B9116" s="55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53"/>
      <c r="R9116" s="19"/>
      <c r="S9116" s="8"/>
      <c r="T9116" s="8"/>
      <c r="U9116" s="19"/>
      <c r="V9116" s="57"/>
      <c r="W9116"/>
    </row>
    <row r="9117" spans="2:23" x14ac:dyDescent="0.2">
      <c r="B9117" s="55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53"/>
      <c r="R9117" s="19"/>
      <c r="S9117" s="8"/>
      <c r="T9117" s="8"/>
      <c r="U9117" s="19"/>
      <c r="V9117" s="57"/>
      <c r="W9117"/>
    </row>
    <row r="9118" spans="2:23" x14ac:dyDescent="0.2">
      <c r="B9118" s="55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53"/>
      <c r="R9118" s="19"/>
      <c r="S9118" s="8"/>
      <c r="T9118" s="8"/>
      <c r="U9118" s="19"/>
      <c r="V9118" s="57"/>
      <c r="W9118"/>
    </row>
    <row r="9119" spans="2:23" x14ac:dyDescent="0.2">
      <c r="B9119" s="55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53"/>
      <c r="R9119" s="19"/>
      <c r="S9119" s="8"/>
      <c r="T9119" s="8"/>
      <c r="U9119" s="19"/>
      <c r="V9119" s="57"/>
      <c r="W9119"/>
    </row>
    <row r="9120" spans="2:23" x14ac:dyDescent="0.2">
      <c r="B9120" s="55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53"/>
      <c r="R9120" s="19"/>
      <c r="S9120" s="8"/>
      <c r="T9120" s="8"/>
      <c r="U9120" s="19"/>
      <c r="V9120" s="57"/>
      <c r="W9120"/>
    </row>
    <row r="9121" spans="2:23" x14ac:dyDescent="0.2">
      <c r="B9121" s="55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53"/>
      <c r="R9121" s="19"/>
      <c r="S9121" s="8"/>
      <c r="T9121" s="8"/>
      <c r="U9121" s="19"/>
      <c r="V9121" s="57"/>
      <c r="W9121"/>
    </row>
    <row r="9122" spans="2:23" x14ac:dyDescent="0.2">
      <c r="B9122" s="55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53"/>
      <c r="R9122" s="19"/>
      <c r="S9122" s="8"/>
      <c r="T9122" s="8"/>
      <c r="U9122" s="19"/>
      <c r="V9122" s="57"/>
      <c r="W9122"/>
    </row>
    <row r="9123" spans="2:23" x14ac:dyDescent="0.2">
      <c r="B9123" s="55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53"/>
      <c r="R9123" s="19"/>
      <c r="S9123" s="8"/>
      <c r="T9123" s="8"/>
      <c r="U9123" s="19"/>
      <c r="V9123" s="57"/>
      <c r="W9123"/>
    </row>
    <row r="9124" spans="2:23" x14ac:dyDescent="0.2">
      <c r="B9124" s="55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53"/>
      <c r="R9124" s="19"/>
      <c r="S9124" s="8"/>
      <c r="T9124" s="8"/>
      <c r="U9124" s="19"/>
      <c r="V9124" s="57"/>
      <c r="W9124"/>
    </row>
    <row r="9125" spans="2:23" x14ac:dyDescent="0.2">
      <c r="B9125" s="55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53"/>
      <c r="R9125" s="19"/>
      <c r="S9125" s="8"/>
      <c r="T9125" s="8"/>
      <c r="U9125" s="19"/>
      <c r="V9125" s="57"/>
      <c r="W9125"/>
    </row>
    <row r="9126" spans="2:23" x14ac:dyDescent="0.2">
      <c r="B9126" s="55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53"/>
      <c r="R9126" s="19"/>
      <c r="S9126" s="8"/>
      <c r="T9126" s="8"/>
      <c r="U9126" s="19"/>
      <c r="V9126" s="57"/>
      <c r="W9126"/>
    </row>
    <row r="9127" spans="2:23" x14ac:dyDescent="0.2">
      <c r="B9127" s="55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53"/>
      <c r="R9127" s="19"/>
      <c r="S9127" s="8"/>
      <c r="T9127" s="8"/>
      <c r="U9127" s="19"/>
      <c r="V9127" s="57"/>
      <c r="W9127"/>
    </row>
    <row r="9128" spans="2:23" x14ac:dyDescent="0.2">
      <c r="B9128" s="55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53"/>
      <c r="R9128" s="19"/>
      <c r="S9128" s="8"/>
      <c r="T9128" s="8"/>
      <c r="U9128" s="19"/>
      <c r="V9128" s="57"/>
      <c r="W9128"/>
    </row>
    <row r="9129" spans="2:23" x14ac:dyDescent="0.2">
      <c r="B9129" s="55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53"/>
      <c r="R9129" s="19"/>
      <c r="S9129" s="8"/>
      <c r="T9129" s="8"/>
      <c r="U9129" s="19"/>
      <c r="V9129" s="57"/>
      <c r="W9129"/>
    </row>
    <row r="9130" spans="2:23" x14ac:dyDescent="0.2">
      <c r="B9130" s="55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53"/>
      <c r="R9130" s="19"/>
      <c r="S9130" s="8"/>
      <c r="T9130" s="8"/>
      <c r="U9130" s="19"/>
      <c r="V9130" s="57"/>
      <c r="W9130"/>
    </row>
    <row r="9131" spans="2:23" x14ac:dyDescent="0.2">
      <c r="B9131" s="55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53"/>
      <c r="R9131" s="19"/>
      <c r="S9131" s="8"/>
      <c r="T9131" s="8"/>
      <c r="U9131" s="19"/>
      <c r="V9131" s="57"/>
      <c r="W9131"/>
    </row>
    <row r="9132" spans="2:23" x14ac:dyDescent="0.2">
      <c r="B9132" s="55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53"/>
      <c r="R9132" s="19"/>
      <c r="S9132" s="8"/>
      <c r="T9132" s="8"/>
      <c r="U9132" s="19"/>
      <c r="V9132" s="57"/>
      <c r="W9132"/>
    </row>
    <row r="9133" spans="2:23" x14ac:dyDescent="0.2">
      <c r="B9133" s="55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53"/>
      <c r="R9133" s="19"/>
      <c r="S9133" s="8"/>
      <c r="T9133" s="8"/>
      <c r="U9133" s="19"/>
      <c r="V9133" s="57"/>
      <c r="W9133"/>
    </row>
    <row r="9134" spans="2:23" x14ac:dyDescent="0.2">
      <c r="B9134" s="55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53"/>
      <c r="R9134" s="19"/>
      <c r="S9134" s="8"/>
      <c r="T9134" s="8"/>
      <c r="U9134" s="19"/>
      <c r="V9134" s="57"/>
      <c r="W9134"/>
    </row>
    <row r="9135" spans="2:23" x14ac:dyDescent="0.2">
      <c r="B9135" s="55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53"/>
      <c r="R9135" s="19"/>
      <c r="S9135" s="8"/>
      <c r="T9135" s="8"/>
      <c r="U9135" s="19"/>
      <c r="V9135" s="57"/>
      <c r="W9135"/>
    </row>
    <row r="9136" spans="2:23" x14ac:dyDescent="0.2">
      <c r="B9136" s="55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53"/>
      <c r="R9136" s="19"/>
      <c r="S9136" s="8"/>
      <c r="T9136" s="8"/>
      <c r="U9136" s="19"/>
      <c r="V9136" s="57"/>
      <c r="W9136"/>
    </row>
    <row r="9137" spans="2:23" x14ac:dyDescent="0.2">
      <c r="B9137" s="55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53"/>
      <c r="R9137" s="19"/>
      <c r="S9137" s="8"/>
      <c r="T9137" s="8"/>
      <c r="U9137" s="19"/>
      <c r="V9137" s="57"/>
      <c r="W9137"/>
    </row>
    <row r="9138" spans="2:23" x14ac:dyDescent="0.2">
      <c r="B9138" s="55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53"/>
      <c r="R9138" s="19"/>
      <c r="S9138" s="8"/>
      <c r="T9138" s="8"/>
      <c r="U9138" s="19"/>
      <c r="V9138" s="57"/>
      <c r="W9138"/>
    </row>
    <row r="9139" spans="2:23" x14ac:dyDescent="0.2">
      <c r="B9139" s="55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53"/>
      <c r="R9139" s="19"/>
      <c r="S9139" s="8"/>
      <c r="T9139" s="8"/>
      <c r="U9139" s="19"/>
      <c r="V9139" s="57"/>
      <c r="W9139"/>
    </row>
    <row r="9140" spans="2:23" x14ac:dyDescent="0.2">
      <c r="B9140" s="55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53"/>
      <c r="R9140" s="19"/>
      <c r="S9140" s="8"/>
      <c r="T9140" s="8"/>
      <c r="U9140" s="19"/>
      <c r="V9140" s="57"/>
      <c r="W9140"/>
    </row>
    <row r="9141" spans="2:23" x14ac:dyDescent="0.2">
      <c r="B9141" s="55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53"/>
      <c r="R9141" s="19"/>
      <c r="S9141" s="8"/>
      <c r="T9141" s="8"/>
      <c r="U9141" s="19"/>
      <c r="V9141" s="57"/>
      <c r="W9141"/>
    </row>
    <row r="9142" spans="2:23" x14ac:dyDescent="0.2">
      <c r="B9142" s="55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53"/>
      <c r="R9142" s="19"/>
      <c r="S9142" s="8"/>
      <c r="T9142" s="8"/>
      <c r="U9142" s="19"/>
      <c r="V9142" s="57"/>
      <c r="W9142"/>
    </row>
    <row r="9143" spans="2:23" x14ac:dyDescent="0.2">
      <c r="B9143" s="55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53"/>
      <c r="R9143" s="19"/>
      <c r="S9143" s="8"/>
      <c r="T9143" s="8"/>
      <c r="U9143" s="19"/>
      <c r="V9143" s="57"/>
      <c r="W9143"/>
    </row>
    <row r="9144" spans="2:23" x14ac:dyDescent="0.2">
      <c r="B9144" s="55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53"/>
      <c r="R9144" s="19"/>
      <c r="S9144" s="8"/>
      <c r="T9144" s="8"/>
      <c r="U9144" s="19"/>
      <c r="V9144" s="57"/>
      <c r="W9144"/>
    </row>
    <row r="9145" spans="2:23" x14ac:dyDescent="0.2">
      <c r="B9145" s="55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53"/>
      <c r="R9145" s="19"/>
      <c r="S9145" s="8"/>
      <c r="T9145" s="8"/>
      <c r="U9145" s="19"/>
      <c r="V9145" s="57"/>
      <c r="W9145"/>
    </row>
    <row r="9146" spans="2:23" x14ac:dyDescent="0.2">
      <c r="B9146" s="55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53"/>
      <c r="R9146" s="19"/>
      <c r="S9146" s="8"/>
      <c r="T9146" s="8"/>
      <c r="U9146" s="19"/>
      <c r="V9146" s="57"/>
      <c r="W9146"/>
    </row>
    <row r="9147" spans="2:23" x14ac:dyDescent="0.2">
      <c r="B9147" s="55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53"/>
      <c r="R9147" s="19"/>
      <c r="S9147" s="8"/>
      <c r="T9147" s="8"/>
      <c r="U9147" s="19"/>
      <c r="V9147" s="57"/>
      <c r="W9147"/>
    </row>
    <row r="9148" spans="2:23" x14ac:dyDescent="0.2">
      <c r="B9148" s="55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53"/>
      <c r="R9148" s="19"/>
      <c r="S9148" s="8"/>
      <c r="T9148" s="8"/>
      <c r="U9148" s="19"/>
      <c r="V9148" s="57"/>
      <c r="W9148"/>
    </row>
    <row r="9149" spans="2:23" x14ac:dyDescent="0.2">
      <c r="B9149" s="55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53"/>
      <c r="R9149" s="19"/>
      <c r="S9149" s="8"/>
      <c r="T9149" s="8"/>
      <c r="U9149" s="19"/>
      <c r="V9149" s="57"/>
      <c r="W9149"/>
    </row>
    <row r="9150" spans="2:23" x14ac:dyDescent="0.2">
      <c r="B9150" s="55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53"/>
      <c r="R9150" s="19"/>
      <c r="S9150" s="8"/>
      <c r="T9150" s="8"/>
      <c r="U9150" s="19"/>
      <c r="V9150" s="57"/>
      <c r="W9150"/>
    </row>
    <row r="9151" spans="2:23" x14ac:dyDescent="0.2">
      <c r="B9151" s="55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53"/>
      <c r="R9151" s="19"/>
      <c r="S9151" s="8"/>
      <c r="T9151" s="8"/>
      <c r="U9151" s="19"/>
      <c r="V9151" s="57"/>
      <c r="W9151"/>
    </row>
    <row r="9152" spans="2:23" x14ac:dyDescent="0.2">
      <c r="B9152" s="55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53"/>
      <c r="R9152" s="19"/>
      <c r="S9152" s="8"/>
      <c r="T9152" s="8"/>
      <c r="U9152" s="19"/>
      <c r="V9152" s="57"/>
      <c r="W9152"/>
    </row>
    <row r="9153" spans="2:23" x14ac:dyDescent="0.2">
      <c r="B9153" s="55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53"/>
      <c r="R9153" s="19"/>
      <c r="S9153" s="8"/>
      <c r="T9153" s="8"/>
      <c r="U9153" s="19"/>
      <c r="V9153" s="57"/>
      <c r="W9153"/>
    </row>
    <row r="9154" spans="2:23" x14ac:dyDescent="0.2">
      <c r="B9154" s="55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53"/>
      <c r="R9154" s="19"/>
      <c r="S9154" s="8"/>
      <c r="T9154" s="8"/>
      <c r="U9154" s="19"/>
      <c r="V9154" s="57"/>
      <c r="W9154"/>
    </row>
    <row r="9155" spans="2:23" x14ac:dyDescent="0.2">
      <c r="B9155" s="55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53"/>
      <c r="R9155" s="19"/>
      <c r="S9155" s="8"/>
      <c r="T9155" s="8"/>
      <c r="U9155" s="19"/>
      <c r="V9155" s="57"/>
      <c r="W9155"/>
    </row>
    <row r="9156" spans="2:23" x14ac:dyDescent="0.2">
      <c r="B9156" s="55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53"/>
      <c r="R9156" s="19"/>
      <c r="S9156" s="8"/>
      <c r="T9156" s="8"/>
      <c r="U9156" s="19"/>
      <c r="V9156" s="57"/>
      <c r="W9156"/>
    </row>
    <row r="9157" spans="2:23" x14ac:dyDescent="0.2">
      <c r="B9157" s="55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53"/>
      <c r="R9157" s="19"/>
      <c r="S9157" s="8"/>
      <c r="T9157" s="8"/>
      <c r="U9157" s="19"/>
      <c r="V9157" s="57"/>
      <c r="W9157"/>
    </row>
    <row r="9158" spans="2:23" x14ac:dyDescent="0.2">
      <c r="B9158" s="55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53"/>
      <c r="R9158" s="19"/>
      <c r="S9158" s="8"/>
      <c r="T9158" s="8"/>
      <c r="U9158" s="19"/>
      <c r="V9158" s="57"/>
      <c r="W9158"/>
    </row>
    <row r="9159" spans="2:23" x14ac:dyDescent="0.2">
      <c r="B9159" s="55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53"/>
      <c r="R9159" s="19"/>
      <c r="S9159" s="8"/>
      <c r="T9159" s="8"/>
      <c r="U9159" s="19"/>
      <c r="V9159" s="57"/>
      <c r="W9159"/>
    </row>
    <row r="9160" spans="2:23" x14ac:dyDescent="0.2">
      <c r="B9160" s="55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53"/>
      <c r="R9160" s="19"/>
      <c r="S9160" s="8"/>
      <c r="T9160" s="8"/>
      <c r="U9160" s="19"/>
      <c r="V9160" s="57"/>
      <c r="W9160"/>
    </row>
    <row r="9161" spans="2:23" x14ac:dyDescent="0.2">
      <c r="B9161" s="55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53"/>
      <c r="R9161" s="19"/>
      <c r="S9161" s="8"/>
      <c r="T9161" s="8"/>
      <c r="U9161" s="19"/>
      <c r="V9161" s="57"/>
      <c r="W9161"/>
    </row>
    <row r="9162" spans="2:23" x14ac:dyDescent="0.2">
      <c r="B9162" s="55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53"/>
      <c r="R9162" s="19"/>
      <c r="S9162" s="8"/>
      <c r="T9162" s="8"/>
      <c r="U9162" s="19"/>
      <c r="V9162" s="57"/>
      <c r="W9162"/>
    </row>
    <row r="9163" spans="2:23" x14ac:dyDescent="0.2">
      <c r="B9163" s="55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53"/>
      <c r="R9163" s="19"/>
      <c r="S9163" s="8"/>
      <c r="T9163" s="8"/>
      <c r="U9163" s="19"/>
      <c r="V9163" s="57"/>
      <c r="W9163"/>
    </row>
    <row r="9164" spans="2:23" x14ac:dyDescent="0.2">
      <c r="B9164" s="55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53"/>
      <c r="R9164" s="19"/>
      <c r="S9164" s="8"/>
      <c r="T9164" s="8"/>
      <c r="U9164" s="19"/>
      <c r="V9164" s="57"/>
      <c r="W9164"/>
    </row>
    <row r="9165" spans="2:23" x14ac:dyDescent="0.2">
      <c r="B9165" s="55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53"/>
      <c r="R9165" s="19"/>
      <c r="S9165" s="8"/>
      <c r="T9165" s="8"/>
      <c r="U9165" s="19"/>
      <c r="V9165" s="57"/>
      <c r="W9165"/>
    </row>
    <row r="9166" spans="2:23" x14ac:dyDescent="0.2">
      <c r="B9166" s="55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53"/>
      <c r="R9166" s="19"/>
      <c r="S9166" s="8"/>
      <c r="T9166" s="8"/>
      <c r="U9166" s="19"/>
      <c r="V9166" s="57"/>
      <c r="W9166"/>
    </row>
    <row r="9167" spans="2:23" x14ac:dyDescent="0.2">
      <c r="B9167" s="55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53"/>
      <c r="R9167" s="19"/>
      <c r="S9167" s="8"/>
      <c r="T9167" s="8"/>
      <c r="U9167" s="19"/>
      <c r="V9167" s="57"/>
      <c r="W9167"/>
    </row>
    <row r="9168" spans="2:23" x14ac:dyDescent="0.2">
      <c r="B9168" s="55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53"/>
      <c r="R9168" s="19"/>
      <c r="S9168" s="8"/>
      <c r="T9168" s="8"/>
      <c r="U9168" s="19"/>
      <c r="V9168" s="57"/>
      <c r="W9168"/>
    </row>
    <row r="9169" spans="2:23" x14ac:dyDescent="0.2">
      <c r="B9169" s="55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53"/>
      <c r="R9169" s="19"/>
      <c r="S9169" s="8"/>
      <c r="T9169" s="8"/>
      <c r="U9169" s="19"/>
      <c r="V9169" s="57"/>
      <c r="W9169"/>
    </row>
    <row r="9170" spans="2:23" x14ac:dyDescent="0.2">
      <c r="B9170" s="55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53"/>
      <c r="R9170" s="19"/>
      <c r="S9170" s="8"/>
      <c r="T9170" s="8"/>
      <c r="U9170" s="19"/>
      <c r="V9170" s="57"/>
      <c r="W9170"/>
    </row>
    <row r="9171" spans="2:23" x14ac:dyDescent="0.2">
      <c r="B9171" s="55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53"/>
      <c r="R9171" s="19"/>
      <c r="S9171" s="8"/>
      <c r="T9171" s="8"/>
      <c r="U9171" s="19"/>
      <c r="V9171" s="57"/>
      <c r="W9171"/>
    </row>
    <row r="9172" spans="2:23" x14ac:dyDescent="0.2">
      <c r="B9172" s="55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53"/>
      <c r="R9172" s="19"/>
      <c r="S9172" s="8"/>
      <c r="T9172" s="8"/>
      <c r="U9172" s="19"/>
      <c r="V9172" s="57"/>
      <c r="W9172"/>
    </row>
    <row r="9173" spans="2:23" x14ac:dyDescent="0.2">
      <c r="B9173" s="55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53"/>
      <c r="R9173" s="19"/>
      <c r="S9173" s="8"/>
      <c r="T9173" s="8"/>
      <c r="U9173" s="19"/>
      <c r="V9173" s="57"/>
      <c r="W9173"/>
    </row>
    <row r="9174" spans="2:23" x14ac:dyDescent="0.2">
      <c r="B9174" s="55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53"/>
      <c r="R9174" s="19"/>
      <c r="S9174" s="8"/>
      <c r="T9174" s="8"/>
      <c r="U9174" s="19"/>
      <c r="V9174" s="57"/>
      <c r="W9174"/>
    </row>
    <row r="9175" spans="2:23" x14ac:dyDescent="0.2">
      <c r="B9175" s="55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53"/>
      <c r="R9175" s="19"/>
      <c r="S9175" s="8"/>
      <c r="T9175" s="8"/>
      <c r="U9175" s="19"/>
      <c r="V9175" s="57"/>
      <c r="W9175"/>
    </row>
    <row r="9176" spans="2:23" x14ac:dyDescent="0.2">
      <c r="B9176" s="55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53"/>
      <c r="R9176" s="19"/>
      <c r="S9176" s="8"/>
      <c r="T9176" s="8"/>
      <c r="U9176" s="19"/>
      <c r="V9176" s="57"/>
      <c r="W9176"/>
    </row>
    <row r="9177" spans="2:23" x14ac:dyDescent="0.2">
      <c r="B9177" s="55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53"/>
      <c r="R9177" s="19"/>
      <c r="S9177" s="8"/>
      <c r="T9177" s="8"/>
      <c r="U9177" s="19"/>
      <c r="V9177" s="57"/>
      <c r="W9177"/>
    </row>
    <row r="9178" spans="2:23" x14ac:dyDescent="0.2">
      <c r="B9178" s="55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53"/>
      <c r="R9178" s="19"/>
      <c r="S9178" s="8"/>
      <c r="T9178" s="8"/>
      <c r="U9178" s="19"/>
      <c r="V9178" s="57"/>
      <c r="W9178"/>
    </row>
    <row r="9179" spans="2:23" x14ac:dyDescent="0.2">
      <c r="B9179" s="55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53"/>
      <c r="R9179" s="19"/>
      <c r="S9179" s="8"/>
      <c r="T9179" s="8"/>
      <c r="U9179" s="19"/>
      <c r="V9179" s="57"/>
      <c r="W9179"/>
    </row>
    <row r="9180" spans="2:23" x14ac:dyDescent="0.2">
      <c r="B9180" s="55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53"/>
      <c r="R9180" s="19"/>
      <c r="S9180" s="8"/>
      <c r="T9180" s="8"/>
      <c r="U9180" s="19"/>
      <c r="V9180" s="57"/>
      <c r="W9180"/>
    </row>
    <row r="9181" spans="2:23" x14ac:dyDescent="0.2">
      <c r="B9181" s="55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53"/>
      <c r="R9181" s="19"/>
      <c r="S9181" s="8"/>
      <c r="T9181" s="8"/>
      <c r="U9181" s="19"/>
      <c r="V9181" s="57"/>
      <c r="W9181"/>
    </row>
    <row r="9182" spans="2:23" x14ac:dyDescent="0.2">
      <c r="B9182" s="55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53"/>
      <c r="R9182" s="19"/>
      <c r="S9182" s="8"/>
      <c r="T9182" s="8"/>
      <c r="U9182" s="19"/>
      <c r="V9182" s="57"/>
      <c r="W9182"/>
    </row>
    <row r="9183" spans="2:23" x14ac:dyDescent="0.2">
      <c r="B9183" s="55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53"/>
      <c r="R9183" s="19"/>
      <c r="S9183" s="8"/>
      <c r="T9183" s="8"/>
      <c r="U9183" s="19"/>
      <c r="V9183" s="57"/>
      <c r="W9183"/>
    </row>
    <row r="9184" spans="2:23" x14ac:dyDescent="0.2">
      <c r="B9184" s="55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53"/>
      <c r="R9184" s="19"/>
      <c r="S9184" s="8"/>
      <c r="T9184" s="8"/>
      <c r="U9184" s="19"/>
      <c r="V9184" s="57"/>
      <c r="W9184"/>
    </row>
    <row r="9185" spans="2:23" x14ac:dyDescent="0.2">
      <c r="B9185" s="55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53"/>
      <c r="R9185" s="19"/>
      <c r="S9185" s="8"/>
      <c r="T9185" s="8"/>
      <c r="U9185" s="19"/>
      <c r="V9185" s="57"/>
      <c r="W9185"/>
    </row>
    <row r="9186" spans="2:23" x14ac:dyDescent="0.2">
      <c r="B9186" s="55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53"/>
      <c r="R9186" s="19"/>
      <c r="S9186" s="8"/>
      <c r="T9186" s="8"/>
      <c r="U9186" s="19"/>
      <c r="V9186" s="57"/>
      <c r="W9186"/>
    </row>
    <row r="9187" spans="2:23" x14ac:dyDescent="0.2">
      <c r="B9187" s="55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53"/>
      <c r="R9187" s="19"/>
      <c r="S9187" s="8"/>
      <c r="T9187" s="8"/>
      <c r="U9187" s="19"/>
      <c r="V9187" s="57"/>
      <c r="W9187"/>
    </row>
    <row r="9188" spans="2:23" x14ac:dyDescent="0.2">
      <c r="B9188" s="55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53"/>
      <c r="R9188" s="19"/>
      <c r="S9188" s="8"/>
      <c r="T9188" s="8"/>
      <c r="U9188" s="19"/>
      <c r="V9188" s="57"/>
      <c r="W9188"/>
    </row>
    <row r="9189" spans="2:23" x14ac:dyDescent="0.2">
      <c r="B9189" s="55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53"/>
      <c r="R9189" s="19"/>
      <c r="S9189" s="8"/>
      <c r="T9189" s="8"/>
      <c r="U9189" s="19"/>
      <c r="V9189" s="57"/>
      <c r="W9189"/>
    </row>
    <row r="9190" spans="2:23" x14ac:dyDescent="0.2">
      <c r="B9190" s="55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53"/>
      <c r="R9190" s="19"/>
      <c r="S9190" s="8"/>
      <c r="T9190" s="8"/>
      <c r="U9190" s="19"/>
      <c r="V9190" s="57"/>
      <c r="W9190"/>
    </row>
    <row r="9191" spans="2:23" x14ac:dyDescent="0.2">
      <c r="B9191" s="55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53"/>
      <c r="R9191" s="19"/>
      <c r="S9191" s="8"/>
      <c r="T9191" s="8"/>
      <c r="U9191" s="19"/>
      <c r="V9191" s="57"/>
      <c r="W9191"/>
    </row>
    <row r="9192" spans="2:23" x14ac:dyDescent="0.2">
      <c r="B9192" s="55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53"/>
      <c r="R9192" s="19"/>
      <c r="S9192" s="8"/>
      <c r="T9192" s="8"/>
      <c r="U9192" s="19"/>
      <c r="V9192" s="57"/>
      <c r="W9192"/>
    </row>
    <row r="9193" spans="2:23" x14ac:dyDescent="0.2">
      <c r="B9193" s="55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53"/>
      <c r="R9193" s="19"/>
      <c r="S9193" s="8"/>
      <c r="T9193" s="8"/>
      <c r="U9193" s="19"/>
      <c r="V9193" s="57"/>
      <c r="W9193"/>
    </row>
    <row r="9194" spans="2:23" x14ac:dyDescent="0.2">
      <c r="B9194" s="55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53"/>
      <c r="R9194" s="19"/>
      <c r="S9194" s="8"/>
      <c r="T9194" s="8"/>
      <c r="U9194" s="19"/>
      <c r="V9194" s="57"/>
      <c r="W9194"/>
    </row>
    <row r="9195" spans="2:23" x14ac:dyDescent="0.2">
      <c r="B9195" s="55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53"/>
      <c r="R9195" s="19"/>
      <c r="S9195" s="8"/>
      <c r="T9195" s="8"/>
      <c r="U9195" s="19"/>
      <c r="V9195" s="57"/>
      <c r="W9195"/>
    </row>
    <row r="9196" spans="2:23" x14ac:dyDescent="0.2">
      <c r="B9196" s="55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53"/>
      <c r="R9196" s="19"/>
      <c r="S9196" s="8"/>
      <c r="T9196" s="8"/>
      <c r="U9196" s="19"/>
      <c r="V9196" s="57"/>
      <c r="W9196"/>
    </row>
    <row r="9197" spans="2:23" x14ac:dyDescent="0.2">
      <c r="B9197" s="55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53"/>
      <c r="R9197" s="19"/>
      <c r="S9197" s="8"/>
      <c r="T9197" s="8"/>
      <c r="U9197" s="19"/>
      <c r="V9197" s="57"/>
      <c r="W9197"/>
    </row>
    <row r="9198" spans="2:23" x14ac:dyDescent="0.2">
      <c r="B9198" s="55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53"/>
      <c r="R9198" s="19"/>
      <c r="S9198" s="8"/>
      <c r="T9198" s="8"/>
      <c r="U9198" s="19"/>
      <c r="V9198" s="57"/>
      <c r="W9198"/>
    </row>
    <row r="9199" spans="2:23" x14ac:dyDescent="0.2">
      <c r="B9199" s="55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53"/>
      <c r="R9199" s="19"/>
      <c r="S9199" s="8"/>
      <c r="T9199" s="8"/>
      <c r="U9199" s="19"/>
      <c r="V9199" s="57"/>
      <c r="W9199"/>
    </row>
    <row r="9200" spans="2:23" x14ac:dyDescent="0.2">
      <c r="B9200" s="55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53"/>
      <c r="R9200" s="19"/>
      <c r="S9200" s="8"/>
      <c r="T9200" s="8"/>
      <c r="U9200" s="19"/>
      <c r="V9200" s="57"/>
      <c r="W9200"/>
    </row>
    <row r="9201" spans="2:23" x14ac:dyDescent="0.2">
      <c r="B9201" s="55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53"/>
      <c r="R9201" s="19"/>
      <c r="S9201" s="8"/>
      <c r="T9201" s="8"/>
      <c r="U9201" s="19"/>
      <c r="V9201" s="57"/>
      <c r="W9201"/>
    </row>
    <row r="9202" spans="2:23" x14ac:dyDescent="0.2">
      <c r="B9202" s="55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53"/>
      <c r="R9202" s="19"/>
      <c r="S9202" s="8"/>
      <c r="T9202" s="8"/>
      <c r="U9202" s="19"/>
      <c r="V9202" s="57"/>
      <c r="W9202"/>
    </row>
    <row r="9203" spans="2:23" x14ac:dyDescent="0.2">
      <c r="B9203" s="55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53"/>
      <c r="R9203" s="19"/>
      <c r="S9203" s="8"/>
      <c r="T9203" s="8"/>
      <c r="U9203" s="19"/>
      <c r="V9203" s="57"/>
      <c r="W9203"/>
    </row>
    <row r="9204" spans="2:23" x14ac:dyDescent="0.2">
      <c r="B9204" s="55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53"/>
      <c r="R9204" s="19"/>
      <c r="S9204" s="8"/>
      <c r="T9204" s="8"/>
      <c r="U9204" s="19"/>
      <c r="V9204" s="57"/>
      <c r="W9204"/>
    </row>
    <row r="9205" spans="2:23" x14ac:dyDescent="0.2">
      <c r="B9205" s="55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53"/>
      <c r="R9205" s="19"/>
      <c r="S9205" s="8"/>
      <c r="T9205" s="8"/>
      <c r="U9205" s="19"/>
      <c r="V9205" s="57"/>
      <c r="W9205"/>
    </row>
    <row r="9206" spans="2:23" x14ac:dyDescent="0.2">
      <c r="B9206" s="55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53"/>
      <c r="R9206" s="19"/>
      <c r="S9206" s="8"/>
      <c r="T9206" s="8"/>
      <c r="U9206" s="19"/>
      <c r="V9206" s="57"/>
      <c r="W9206"/>
    </row>
    <row r="9207" spans="2:23" x14ac:dyDescent="0.2">
      <c r="B9207" s="55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53"/>
      <c r="R9207" s="19"/>
      <c r="S9207" s="8"/>
      <c r="T9207" s="8"/>
      <c r="U9207" s="19"/>
      <c r="V9207" s="57"/>
      <c r="W9207"/>
    </row>
    <row r="9208" spans="2:23" x14ac:dyDescent="0.2">
      <c r="B9208" s="55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53"/>
      <c r="R9208" s="19"/>
      <c r="S9208" s="8"/>
      <c r="T9208" s="8"/>
      <c r="U9208" s="19"/>
      <c r="V9208" s="57"/>
      <c r="W9208"/>
    </row>
    <row r="9209" spans="2:23" x14ac:dyDescent="0.2">
      <c r="B9209" s="55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53"/>
      <c r="R9209" s="19"/>
      <c r="S9209" s="8"/>
      <c r="T9209" s="8"/>
      <c r="U9209" s="19"/>
      <c r="V9209" s="57"/>
      <c r="W9209"/>
    </row>
    <row r="9210" spans="2:23" x14ac:dyDescent="0.2">
      <c r="B9210" s="55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53"/>
      <c r="R9210" s="19"/>
      <c r="S9210" s="8"/>
      <c r="T9210" s="8"/>
      <c r="U9210" s="19"/>
      <c r="V9210" s="57"/>
      <c r="W9210"/>
    </row>
    <row r="9211" spans="2:23" x14ac:dyDescent="0.2">
      <c r="B9211" s="55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53"/>
      <c r="R9211" s="19"/>
      <c r="S9211" s="8"/>
      <c r="T9211" s="8"/>
      <c r="U9211" s="19"/>
      <c r="V9211" s="57"/>
      <c r="W9211"/>
    </row>
    <row r="9212" spans="2:23" x14ac:dyDescent="0.2">
      <c r="B9212" s="55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53"/>
      <c r="R9212" s="19"/>
      <c r="S9212" s="8"/>
      <c r="T9212" s="8"/>
      <c r="U9212" s="19"/>
      <c r="V9212" s="57"/>
      <c r="W9212"/>
    </row>
    <row r="9213" spans="2:23" x14ac:dyDescent="0.2">
      <c r="B9213" s="55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53"/>
      <c r="R9213" s="19"/>
      <c r="S9213" s="8"/>
      <c r="T9213" s="8"/>
      <c r="U9213" s="19"/>
      <c r="V9213" s="57"/>
      <c r="W9213"/>
    </row>
    <row r="9214" spans="2:23" x14ac:dyDescent="0.2">
      <c r="B9214" s="55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53"/>
      <c r="R9214" s="19"/>
      <c r="S9214" s="8"/>
      <c r="T9214" s="8"/>
      <c r="U9214" s="19"/>
      <c r="V9214" s="57"/>
      <c r="W9214"/>
    </row>
    <row r="9215" spans="2:23" x14ac:dyDescent="0.2">
      <c r="B9215" s="55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53"/>
      <c r="R9215" s="19"/>
      <c r="S9215" s="8"/>
      <c r="T9215" s="8"/>
      <c r="U9215" s="19"/>
      <c r="V9215" s="57"/>
      <c r="W9215"/>
    </row>
    <row r="9216" spans="2:23" x14ac:dyDescent="0.2">
      <c r="B9216" s="55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53"/>
      <c r="R9216" s="19"/>
      <c r="S9216" s="8"/>
      <c r="T9216" s="8"/>
      <c r="U9216" s="19"/>
      <c r="V9216" s="57"/>
      <c r="W9216"/>
    </row>
    <row r="9217" spans="2:23" x14ac:dyDescent="0.2">
      <c r="B9217" s="55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53"/>
      <c r="R9217" s="19"/>
      <c r="S9217" s="8"/>
      <c r="T9217" s="8"/>
      <c r="U9217" s="19"/>
      <c r="V9217" s="57"/>
      <c r="W9217"/>
    </row>
    <row r="9218" spans="2:23" x14ac:dyDescent="0.2">
      <c r="B9218" s="55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53"/>
      <c r="R9218" s="19"/>
      <c r="S9218" s="8"/>
      <c r="T9218" s="8"/>
      <c r="U9218" s="19"/>
      <c r="V9218" s="57"/>
      <c r="W9218"/>
    </row>
    <row r="9219" spans="2:23" x14ac:dyDescent="0.2">
      <c r="B9219" s="55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53"/>
      <c r="R9219" s="19"/>
      <c r="S9219" s="8"/>
      <c r="T9219" s="8"/>
      <c r="U9219" s="19"/>
      <c r="V9219" s="57"/>
      <c r="W9219"/>
    </row>
    <row r="9220" spans="2:23" x14ac:dyDescent="0.2">
      <c r="B9220" s="55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53"/>
      <c r="R9220" s="19"/>
      <c r="S9220" s="8"/>
      <c r="T9220" s="8"/>
      <c r="U9220" s="19"/>
      <c r="V9220" s="57"/>
      <c r="W9220"/>
    </row>
    <row r="9221" spans="2:23" x14ac:dyDescent="0.2">
      <c r="B9221" s="55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53"/>
      <c r="R9221" s="19"/>
      <c r="S9221" s="8"/>
      <c r="T9221" s="8"/>
      <c r="U9221" s="19"/>
      <c r="V9221" s="57"/>
      <c r="W9221"/>
    </row>
    <row r="9222" spans="2:23" x14ac:dyDescent="0.2">
      <c r="B9222" s="55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53"/>
      <c r="R9222" s="19"/>
      <c r="S9222" s="8"/>
      <c r="T9222" s="8"/>
      <c r="U9222" s="19"/>
      <c r="V9222" s="57"/>
      <c r="W9222"/>
    </row>
    <row r="9223" spans="2:23" x14ac:dyDescent="0.2">
      <c r="B9223" s="55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53"/>
      <c r="R9223" s="19"/>
      <c r="S9223" s="8"/>
      <c r="T9223" s="8"/>
      <c r="U9223" s="19"/>
      <c r="V9223" s="57"/>
      <c r="W9223"/>
    </row>
    <row r="9224" spans="2:23" x14ac:dyDescent="0.2">
      <c r="B9224" s="55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53"/>
      <c r="R9224" s="19"/>
      <c r="S9224" s="8"/>
      <c r="T9224" s="8"/>
      <c r="U9224" s="19"/>
      <c r="V9224" s="57"/>
      <c r="W9224"/>
    </row>
    <row r="9225" spans="2:23" x14ac:dyDescent="0.2">
      <c r="B9225" s="55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53"/>
      <c r="R9225" s="19"/>
      <c r="S9225" s="8"/>
      <c r="T9225" s="8"/>
      <c r="U9225" s="19"/>
      <c r="V9225" s="57"/>
      <c r="W9225"/>
    </row>
    <row r="9226" spans="2:23" x14ac:dyDescent="0.2">
      <c r="B9226" s="55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53"/>
      <c r="R9226" s="19"/>
      <c r="S9226" s="8"/>
      <c r="T9226" s="8"/>
      <c r="U9226" s="19"/>
      <c r="V9226" s="57"/>
      <c r="W9226"/>
    </row>
    <row r="9227" spans="2:23" x14ac:dyDescent="0.2">
      <c r="B9227" s="55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53"/>
      <c r="R9227" s="19"/>
      <c r="S9227" s="8"/>
      <c r="T9227" s="8"/>
      <c r="U9227" s="19"/>
      <c r="V9227" s="57"/>
      <c r="W9227"/>
    </row>
    <row r="9228" spans="2:23" x14ac:dyDescent="0.2">
      <c r="B9228" s="55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53"/>
      <c r="R9228" s="19"/>
      <c r="S9228" s="8"/>
      <c r="T9228" s="8"/>
      <c r="U9228" s="19"/>
      <c r="V9228" s="57"/>
      <c r="W9228"/>
    </row>
    <row r="9229" spans="2:23" x14ac:dyDescent="0.2">
      <c r="B9229" s="55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53"/>
      <c r="R9229" s="19"/>
      <c r="S9229" s="8"/>
      <c r="T9229" s="8"/>
      <c r="U9229" s="19"/>
      <c r="V9229" s="57"/>
      <c r="W9229"/>
    </row>
    <row r="9230" spans="2:23" x14ac:dyDescent="0.2">
      <c r="B9230" s="55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53"/>
      <c r="R9230" s="19"/>
      <c r="S9230" s="8"/>
      <c r="T9230" s="8"/>
      <c r="U9230" s="19"/>
      <c r="V9230" s="57"/>
      <c r="W9230"/>
    </row>
    <row r="9231" spans="2:23" x14ac:dyDescent="0.2">
      <c r="B9231" s="55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53"/>
      <c r="R9231" s="19"/>
      <c r="S9231" s="8"/>
      <c r="T9231" s="8"/>
      <c r="U9231" s="19"/>
      <c r="V9231" s="57"/>
      <c r="W9231"/>
    </row>
    <row r="9232" spans="2:23" x14ac:dyDescent="0.2">
      <c r="B9232" s="55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53"/>
      <c r="R9232" s="19"/>
      <c r="S9232" s="8"/>
      <c r="T9232" s="8"/>
      <c r="U9232" s="19"/>
      <c r="V9232" s="57"/>
      <c r="W9232"/>
    </row>
    <row r="9233" spans="2:23" x14ac:dyDescent="0.2">
      <c r="B9233" s="55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53"/>
      <c r="R9233" s="19"/>
      <c r="S9233" s="8"/>
      <c r="T9233" s="8"/>
      <c r="U9233" s="19"/>
      <c r="V9233" s="57"/>
      <c r="W9233"/>
    </row>
    <row r="9234" spans="2:23" x14ac:dyDescent="0.2">
      <c r="B9234" s="55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53"/>
      <c r="R9234" s="19"/>
      <c r="S9234" s="8"/>
      <c r="T9234" s="8"/>
      <c r="U9234" s="19"/>
      <c r="V9234" s="57"/>
      <c r="W9234"/>
    </row>
    <row r="9235" spans="2:23" x14ac:dyDescent="0.2">
      <c r="B9235" s="55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53"/>
      <c r="R9235" s="19"/>
      <c r="S9235" s="8"/>
      <c r="T9235" s="8"/>
      <c r="U9235" s="19"/>
      <c r="V9235" s="57"/>
      <c r="W9235"/>
    </row>
    <row r="9236" spans="2:23" x14ac:dyDescent="0.2">
      <c r="B9236" s="55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53"/>
      <c r="R9236" s="19"/>
      <c r="S9236" s="8"/>
      <c r="T9236" s="8"/>
      <c r="U9236" s="19"/>
      <c r="V9236" s="57"/>
      <c r="W9236"/>
    </row>
    <row r="9237" spans="2:23" x14ac:dyDescent="0.2">
      <c r="B9237" s="55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53"/>
      <c r="R9237" s="19"/>
      <c r="S9237" s="8"/>
      <c r="T9237" s="8"/>
      <c r="U9237" s="19"/>
      <c r="V9237" s="57"/>
      <c r="W9237"/>
    </row>
    <row r="9238" spans="2:23" x14ac:dyDescent="0.2">
      <c r="B9238" s="55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53"/>
      <c r="R9238" s="19"/>
      <c r="S9238" s="8"/>
      <c r="T9238" s="8"/>
      <c r="U9238" s="19"/>
      <c r="V9238" s="57"/>
      <c r="W9238"/>
    </row>
    <row r="9239" spans="2:23" x14ac:dyDescent="0.2">
      <c r="B9239" s="55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53"/>
      <c r="R9239" s="19"/>
      <c r="S9239" s="8"/>
      <c r="T9239" s="8"/>
      <c r="U9239" s="19"/>
      <c r="V9239" s="57"/>
      <c r="W9239"/>
    </row>
    <row r="9240" spans="2:23" x14ac:dyDescent="0.2">
      <c r="B9240" s="55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53"/>
      <c r="R9240" s="19"/>
      <c r="S9240" s="8"/>
      <c r="T9240" s="8"/>
      <c r="U9240" s="19"/>
      <c r="V9240" s="57"/>
      <c r="W9240"/>
    </row>
    <row r="9241" spans="2:23" x14ac:dyDescent="0.2">
      <c r="B9241" s="55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53"/>
      <c r="R9241" s="19"/>
      <c r="S9241" s="8"/>
      <c r="T9241" s="8"/>
      <c r="U9241" s="19"/>
      <c r="V9241" s="57"/>
      <c r="W9241"/>
    </row>
    <row r="9242" spans="2:23" x14ac:dyDescent="0.2">
      <c r="B9242" s="55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53"/>
      <c r="R9242" s="19"/>
      <c r="S9242" s="8"/>
      <c r="T9242" s="8"/>
      <c r="U9242" s="19"/>
      <c r="V9242" s="57"/>
      <c r="W9242"/>
    </row>
    <row r="9243" spans="2:23" x14ac:dyDescent="0.2">
      <c r="B9243" s="55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53"/>
      <c r="R9243" s="19"/>
      <c r="S9243" s="8"/>
      <c r="T9243" s="8"/>
      <c r="U9243" s="19"/>
      <c r="V9243" s="57"/>
      <c r="W9243"/>
    </row>
    <row r="9244" spans="2:23" x14ac:dyDescent="0.2">
      <c r="B9244" s="55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53"/>
      <c r="R9244" s="19"/>
      <c r="S9244" s="8"/>
      <c r="T9244" s="8"/>
      <c r="U9244" s="19"/>
      <c r="V9244" s="57"/>
      <c r="W9244"/>
    </row>
    <row r="9245" spans="2:23" x14ac:dyDescent="0.2">
      <c r="B9245" s="55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53"/>
      <c r="R9245" s="19"/>
      <c r="S9245" s="8"/>
      <c r="T9245" s="8"/>
      <c r="U9245" s="19"/>
      <c r="V9245" s="57"/>
      <c r="W9245"/>
    </row>
    <row r="9246" spans="2:23" x14ac:dyDescent="0.2">
      <c r="B9246" s="55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53"/>
      <c r="R9246" s="19"/>
      <c r="S9246" s="8"/>
      <c r="T9246" s="8"/>
      <c r="U9246" s="19"/>
      <c r="V9246" s="57"/>
      <c r="W9246"/>
    </row>
    <row r="9247" spans="2:23" x14ac:dyDescent="0.2">
      <c r="B9247" s="55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53"/>
      <c r="R9247" s="19"/>
      <c r="S9247" s="8"/>
      <c r="T9247" s="8"/>
      <c r="U9247" s="19"/>
      <c r="V9247" s="57"/>
      <c r="W9247"/>
    </row>
    <row r="9248" spans="2:23" x14ac:dyDescent="0.2">
      <c r="B9248" s="55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53"/>
      <c r="R9248" s="19"/>
      <c r="S9248" s="8"/>
      <c r="T9248" s="8"/>
      <c r="U9248" s="19"/>
      <c r="V9248" s="57"/>
      <c r="W9248"/>
    </row>
    <row r="9249" spans="2:23" x14ac:dyDescent="0.2">
      <c r="B9249" s="55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53"/>
      <c r="R9249" s="19"/>
      <c r="S9249" s="8"/>
      <c r="T9249" s="8"/>
      <c r="U9249" s="19"/>
      <c r="V9249" s="57"/>
      <c r="W9249"/>
    </row>
    <row r="9250" spans="2:23" x14ac:dyDescent="0.2">
      <c r="B9250" s="55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53"/>
      <c r="R9250" s="19"/>
      <c r="S9250" s="8"/>
      <c r="T9250" s="8"/>
      <c r="U9250" s="19"/>
      <c r="V9250" s="57"/>
      <c r="W9250"/>
    </row>
    <row r="9251" spans="2:23" x14ac:dyDescent="0.2">
      <c r="B9251" s="55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53"/>
      <c r="R9251" s="19"/>
      <c r="S9251" s="8"/>
      <c r="T9251" s="8"/>
      <c r="U9251" s="19"/>
      <c r="V9251" s="57"/>
      <c r="W9251"/>
    </row>
    <row r="9252" spans="2:23" x14ac:dyDescent="0.2">
      <c r="B9252" s="55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53"/>
      <c r="R9252" s="19"/>
      <c r="S9252" s="8"/>
      <c r="T9252" s="8"/>
      <c r="U9252" s="19"/>
      <c r="V9252" s="57"/>
      <c r="W9252"/>
    </row>
    <row r="9253" spans="2:23" x14ac:dyDescent="0.2">
      <c r="B9253" s="55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53"/>
      <c r="R9253" s="19"/>
      <c r="S9253" s="8"/>
      <c r="T9253" s="8"/>
      <c r="U9253" s="19"/>
      <c r="V9253" s="57"/>
      <c r="W9253"/>
    </row>
    <row r="9254" spans="2:23" x14ac:dyDescent="0.2">
      <c r="B9254" s="55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53"/>
      <c r="R9254" s="19"/>
      <c r="S9254" s="8"/>
      <c r="T9254" s="8"/>
      <c r="U9254" s="19"/>
      <c r="V9254" s="57"/>
      <c r="W9254"/>
    </row>
    <row r="9255" spans="2:23" x14ac:dyDescent="0.2">
      <c r="B9255" s="55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53"/>
      <c r="R9255" s="19"/>
      <c r="S9255" s="8"/>
      <c r="T9255" s="8"/>
      <c r="U9255" s="19"/>
      <c r="V9255" s="57"/>
      <c r="W9255"/>
    </row>
    <row r="9256" spans="2:23" x14ac:dyDescent="0.2">
      <c r="B9256" s="55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53"/>
      <c r="R9256" s="19"/>
      <c r="S9256" s="8"/>
      <c r="T9256" s="8"/>
      <c r="U9256" s="19"/>
      <c r="V9256" s="57"/>
      <c r="W9256"/>
    </row>
    <row r="9257" spans="2:23" x14ac:dyDescent="0.2">
      <c r="B9257" s="55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53"/>
      <c r="R9257" s="19"/>
      <c r="S9257" s="8"/>
      <c r="T9257" s="8"/>
      <c r="U9257" s="19"/>
      <c r="V9257" s="57"/>
      <c r="W9257"/>
    </row>
    <row r="9258" spans="2:23" x14ac:dyDescent="0.2">
      <c r="B9258" s="55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53"/>
      <c r="R9258" s="19"/>
      <c r="S9258" s="8"/>
      <c r="T9258" s="8"/>
      <c r="U9258" s="19"/>
      <c r="V9258" s="57"/>
      <c r="W9258"/>
    </row>
    <row r="9259" spans="2:23" x14ac:dyDescent="0.2">
      <c r="B9259" s="55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53"/>
      <c r="R9259" s="19"/>
      <c r="S9259" s="8"/>
      <c r="T9259" s="8"/>
      <c r="U9259" s="19"/>
      <c r="V9259" s="57"/>
      <c r="W9259"/>
    </row>
    <row r="9260" spans="2:23" x14ac:dyDescent="0.2">
      <c r="B9260" s="55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53"/>
      <c r="R9260" s="19"/>
      <c r="S9260" s="8"/>
      <c r="T9260" s="8"/>
      <c r="U9260" s="19"/>
      <c r="V9260" s="57"/>
      <c r="W9260"/>
    </row>
    <row r="9261" spans="2:23" x14ac:dyDescent="0.2">
      <c r="B9261" s="55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53"/>
      <c r="R9261" s="19"/>
      <c r="S9261" s="8"/>
      <c r="T9261" s="8"/>
      <c r="U9261" s="19"/>
      <c r="V9261" s="57"/>
      <c r="W9261"/>
    </row>
    <row r="9262" spans="2:23" x14ac:dyDescent="0.2">
      <c r="B9262" s="55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53"/>
      <c r="R9262" s="19"/>
      <c r="S9262" s="8"/>
      <c r="T9262" s="8"/>
      <c r="U9262" s="19"/>
      <c r="V9262" s="57"/>
      <c r="W9262"/>
    </row>
    <row r="9263" spans="2:23" x14ac:dyDescent="0.2">
      <c r="B9263" s="55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53"/>
      <c r="R9263" s="19"/>
      <c r="S9263" s="8"/>
      <c r="T9263" s="8"/>
      <c r="U9263" s="19"/>
      <c r="V9263" s="57"/>
      <c r="W9263"/>
    </row>
    <row r="9264" spans="2:23" x14ac:dyDescent="0.2">
      <c r="B9264" s="55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53"/>
      <c r="R9264" s="19"/>
      <c r="S9264" s="8"/>
      <c r="T9264" s="8"/>
      <c r="U9264" s="19"/>
      <c r="V9264" s="57"/>
      <c r="W9264"/>
    </row>
    <row r="9265" spans="2:23" x14ac:dyDescent="0.2">
      <c r="B9265" s="55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53"/>
      <c r="R9265" s="19"/>
      <c r="S9265" s="8"/>
      <c r="T9265" s="8"/>
      <c r="U9265" s="19"/>
      <c r="V9265" s="57"/>
      <c r="W9265"/>
    </row>
    <row r="9266" spans="2:23" x14ac:dyDescent="0.2">
      <c r="B9266" s="55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53"/>
      <c r="R9266" s="19"/>
      <c r="S9266" s="8"/>
      <c r="T9266" s="8"/>
      <c r="U9266" s="19"/>
      <c r="V9266" s="57"/>
      <c r="W9266"/>
    </row>
    <row r="9267" spans="2:23" x14ac:dyDescent="0.2">
      <c r="B9267" s="55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53"/>
      <c r="R9267" s="19"/>
      <c r="S9267" s="8"/>
      <c r="T9267" s="8"/>
      <c r="U9267" s="19"/>
      <c r="V9267" s="57"/>
      <c r="W9267"/>
    </row>
    <row r="9268" spans="2:23" x14ac:dyDescent="0.2">
      <c r="B9268" s="55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53"/>
      <c r="R9268" s="19"/>
      <c r="S9268" s="8"/>
      <c r="T9268" s="8"/>
      <c r="U9268" s="19"/>
      <c r="V9268" s="57"/>
      <c r="W9268"/>
    </row>
    <row r="9269" spans="2:23" x14ac:dyDescent="0.2">
      <c r="B9269" s="55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53"/>
      <c r="R9269" s="19"/>
      <c r="S9269" s="8"/>
      <c r="T9269" s="8"/>
      <c r="U9269" s="19"/>
      <c r="V9269" s="57"/>
      <c r="W9269"/>
    </row>
    <row r="9270" spans="2:23" x14ac:dyDescent="0.2">
      <c r="B9270" s="55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53"/>
      <c r="R9270" s="19"/>
      <c r="S9270" s="8"/>
      <c r="T9270" s="8"/>
      <c r="U9270" s="19"/>
      <c r="V9270" s="57"/>
      <c r="W9270"/>
    </row>
    <row r="9271" spans="2:23" x14ac:dyDescent="0.2">
      <c r="B9271" s="55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53"/>
      <c r="R9271" s="19"/>
      <c r="S9271" s="8"/>
      <c r="T9271" s="8"/>
      <c r="U9271" s="19"/>
      <c r="V9271" s="57"/>
      <c r="W9271"/>
    </row>
    <row r="9272" spans="2:23" x14ac:dyDescent="0.2">
      <c r="B9272" s="55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53"/>
      <c r="R9272" s="19"/>
      <c r="S9272" s="8"/>
      <c r="T9272" s="8"/>
      <c r="U9272" s="19"/>
      <c r="V9272" s="57"/>
      <c r="W9272"/>
    </row>
    <row r="9273" spans="2:23" x14ac:dyDescent="0.2">
      <c r="B9273" s="55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53"/>
      <c r="R9273" s="19"/>
      <c r="S9273" s="8"/>
      <c r="T9273" s="8"/>
      <c r="U9273" s="19"/>
      <c r="V9273" s="57"/>
      <c r="W9273"/>
    </row>
    <row r="9274" spans="2:23" x14ac:dyDescent="0.2">
      <c r="B9274" s="55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53"/>
      <c r="R9274" s="19"/>
      <c r="S9274" s="8"/>
      <c r="T9274" s="8"/>
      <c r="U9274" s="19"/>
      <c r="V9274" s="57"/>
      <c r="W9274"/>
    </row>
    <row r="9275" spans="2:23" x14ac:dyDescent="0.2">
      <c r="B9275" s="55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53"/>
      <c r="R9275" s="19"/>
      <c r="S9275" s="8"/>
      <c r="T9275" s="8"/>
      <c r="U9275" s="19"/>
      <c r="V9275" s="57"/>
      <c r="W9275"/>
    </row>
    <row r="9276" spans="2:23" x14ac:dyDescent="0.2">
      <c r="B9276" s="55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53"/>
      <c r="R9276" s="19"/>
      <c r="S9276" s="8"/>
      <c r="T9276" s="8"/>
      <c r="U9276" s="19"/>
      <c r="V9276" s="57"/>
      <c r="W9276"/>
    </row>
    <row r="9277" spans="2:23" x14ac:dyDescent="0.2">
      <c r="B9277" s="55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53"/>
      <c r="R9277" s="19"/>
      <c r="S9277" s="8"/>
      <c r="T9277" s="8"/>
      <c r="U9277" s="19"/>
      <c r="V9277" s="57"/>
      <c r="W9277"/>
    </row>
    <row r="9278" spans="2:23" x14ac:dyDescent="0.2">
      <c r="B9278" s="55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53"/>
      <c r="R9278" s="19"/>
      <c r="S9278" s="8"/>
      <c r="T9278" s="8"/>
      <c r="U9278" s="19"/>
      <c r="V9278" s="57"/>
      <c r="W9278"/>
    </row>
    <row r="9279" spans="2:23" x14ac:dyDescent="0.2">
      <c r="B9279" s="55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53"/>
      <c r="R9279" s="19"/>
      <c r="S9279" s="8"/>
      <c r="T9279" s="8"/>
      <c r="U9279" s="19"/>
      <c r="V9279" s="57"/>
      <c r="W9279"/>
    </row>
    <row r="9280" spans="2:23" x14ac:dyDescent="0.2">
      <c r="B9280" s="55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53"/>
      <c r="R9280" s="19"/>
      <c r="S9280" s="8"/>
      <c r="T9280" s="8"/>
      <c r="U9280" s="19"/>
      <c r="V9280" s="57"/>
      <c r="W9280"/>
    </row>
    <row r="9281" spans="2:23" x14ac:dyDescent="0.2">
      <c r="B9281" s="55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53"/>
      <c r="R9281" s="19"/>
      <c r="S9281" s="8"/>
      <c r="T9281" s="8"/>
      <c r="U9281" s="19"/>
      <c r="V9281" s="57"/>
      <c r="W9281"/>
    </row>
    <row r="9282" spans="2:23" x14ac:dyDescent="0.2">
      <c r="B9282" s="55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53"/>
      <c r="R9282" s="19"/>
      <c r="S9282" s="8"/>
      <c r="T9282" s="8"/>
      <c r="U9282" s="19"/>
      <c r="V9282" s="57"/>
      <c r="W9282"/>
    </row>
    <row r="9283" spans="2:23" x14ac:dyDescent="0.2">
      <c r="B9283" s="55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53"/>
      <c r="R9283" s="19"/>
      <c r="S9283" s="8"/>
      <c r="T9283" s="8"/>
      <c r="U9283" s="19"/>
      <c r="V9283" s="57"/>
      <c r="W9283"/>
    </row>
    <row r="9284" spans="2:23" x14ac:dyDescent="0.2">
      <c r="B9284" s="55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53"/>
      <c r="R9284" s="19"/>
      <c r="S9284" s="8"/>
      <c r="T9284" s="8"/>
      <c r="U9284" s="19"/>
      <c r="V9284" s="57"/>
      <c r="W9284"/>
    </row>
    <row r="9285" spans="2:23" x14ac:dyDescent="0.2">
      <c r="B9285" s="55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53"/>
      <c r="R9285" s="19"/>
      <c r="S9285" s="8"/>
      <c r="T9285" s="8"/>
      <c r="U9285" s="19"/>
      <c r="V9285" s="57"/>
      <c r="W9285"/>
    </row>
    <row r="9286" spans="2:23" x14ac:dyDescent="0.2">
      <c r="B9286" s="55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53"/>
      <c r="R9286" s="19"/>
      <c r="S9286" s="8"/>
      <c r="T9286" s="8"/>
      <c r="U9286" s="19"/>
      <c r="V9286" s="57"/>
      <c r="W9286"/>
    </row>
    <row r="9287" spans="2:23" x14ac:dyDescent="0.2">
      <c r="B9287" s="55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53"/>
      <c r="R9287" s="19"/>
      <c r="S9287" s="8"/>
      <c r="T9287" s="8"/>
      <c r="U9287" s="19"/>
      <c r="V9287" s="57"/>
      <c r="W9287"/>
    </row>
    <row r="9288" spans="2:23" x14ac:dyDescent="0.2">
      <c r="B9288" s="55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53"/>
      <c r="R9288" s="19"/>
      <c r="S9288" s="8"/>
      <c r="T9288" s="8"/>
      <c r="U9288" s="19"/>
      <c r="V9288" s="57"/>
      <c r="W9288"/>
    </row>
    <row r="9289" spans="2:23" x14ac:dyDescent="0.2">
      <c r="B9289" s="55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53"/>
      <c r="R9289" s="19"/>
      <c r="S9289" s="8"/>
      <c r="T9289" s="8"/>
      <c r="U9289" s="19"/>
      <c r="V9289" s="57"/>
      <c r="W9289"/>
    </row>
    <row r="9290" spans="2:23" x14ac:dyDescent="0.2">
      <c r="B9290" s="55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53"/>
      <c r="R9290" s="19"/>
      <c r="S9290" s="8"/>
      <c r="T9290" s="8"/>
      <c r="U9290" s="19"/>
      <c r="V9290" s="57"/>
      <c r="W9290"/>
    </row>
    <row r="9291" spans="2:23" x14ac:dyDescent="0.2">
      <c r="B9291" s="55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53"/>
      <c r="R9291" s="19"/>
      <c r="S9291" s="8"/>
      <c r="T9291" s="8"/>
      <c r="U9291" s="19"/>
      <c r="V9291" s="57"/>
      <c r="W9291"/>
    </row>
    <row r="9292" spans="2:23" x14ac:dyDescent="0.2">
      <c r="B9292" s="55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53"/>
      <c r="R9292" s="19"/>
      <c r="S9292" s="8"/>
      <c r="T9292" s="8"/>
      <c r="U9292" s="19"/>
      <c r="V9292" s="57"/>
      <c r="W9292"/>
    </row>
    <row r="9293" spans="2:23" x14ac:dyDescent="0.2">
      <c r="B9293" s="55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53"/>
      <c r="R9293" s="19"/>
      <c r="S9293" s="8"/>
      <c r="T9293" s="8"/>
      <c r="U9293" s="19"/>
      <c r="V9293" s="57"/>
      <c r="W9293"/>
    </row>
    <row r="9294" spans="2:23" x14ac:dyDescent="0.2">
      <c r="B9294" s="55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53"/>
      <c r="R9294" s="19"/>
      <c r="S9294" s="8"/>
      <c r="T9294" s="8"/>
      <c r="U9294" s="19"/>
      <c r="V9294" s="57"/>
      <c r="W9294"/>
    </row>
    <row r="9295" spans="2:23" x14ac:dyDescent="0.2">
      <c r="B9295" s="55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53"/>
      <c r="R9295" s="19"/>
      <c r="S9295" s="8"/>
      <c r="T9295" s="8"/>
      <c r="U9295" s="19"/>
      <c r="V9295" s="57"/>
      <c r="W9295"/>
    </row>
    <row r="9296" spans="2:23" x14ac:dyDescent="0.2">
      <c r="B9296" s="55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53"/>
      <c r="R9296" s="19"/>
      <c r="S9296" s="8"/>
      <c r="T9296" s="8"/>
      <c r="U9296" s="19"/>
      <c r="V9296" s="57"/>
      <c r="W9296"/>
    </row>
    <row r="9297" spans="2:23" x14ac:dyDescent="0.2">
      <c r="B9297" s="55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53"/>
      <c r="R9297" s="19"/>
      <c r="S9297" s="8"/>
      <c r="T9297" s="8"/>
      <c r="U9297" s="19"/>
      <c r="V9297" s="57"/>
      <c r="W9297"/>
    </row>
    <row r="9298" spans="2:23" x14ac:dyDescent="0.2">
      <c r="B9298" s="55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53"/>
      <c r="R9298" s="19"/>
      <c r="S9298" s="8"/>
      <c r="T9298" s="8"/>
      <c r="U9298" s="19"/>
      <c r="V9298" s="57"/>
      <c r="W9298"/>
    </row>
    <row r="9299" spans="2:23" x14ac:dyDescent="0.2">
      <c r="B9299" s="55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53"/>
      <c r="R9299" s="19"/>
      <c r="S9299" s="8"/>
      <c r="T9299" s="8"/>
      <c r="U9299" s="19"/>
      <c r="V9299" s="57"/>
      <c r="W9299"/>
    </row>
    <row r="9300" spans="2:23" x14ac:dyDescent="0.2">
      <c r="B9300" s="55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53"/>
      <c r="R9300" s="19"/>
      <c r="S9300" s="8"/>
      <c r="T9300" s="8"/>
      <c r="U9300" s="19"/>
      <c r="V9300" s="57"/>
      <c r="W9300"/>
    </row>
    <row r="9301" spans="2:23" x14ac:dyDescent="0.2">
      <c r="B9301" s="55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53"/>
      <c r="R9301" s="19"/>
      <c r="S9301" s="8"/>
      <c r="T9301" s="8"/>
      <c r="U9301" s="19"/>
      <c r="V9301" s="57"/>
      <c r="W9301"/>
    </row>
    <row r="9302" spans="2:23" x14ac:dyDescent="0.2">
      <c r="B9302" s="55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53"/>
      <c r="R9302" s="19"/>
      <c r="S9302" s="8"/>
      <c r="T9302" s="8"/>
      <c r="U9302" s="19"/>
      <c r="V9302" s="57"/>
      <c r="W9302"/>
    </row>
    <row r="9303" spans="2:23" x14ac:dyDescent="0.2">
      <c r="B9303" s="55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53"/>
      <c r="R9303" s="19"/>
      <c r="S9303" s="8"/>
      <c r="T9303" s="8"/>
      <c r="U9303" s="19"/>
      <c r="V9303" s="57"/>
      <c r="W9303"/>
    </row>
    <row r="9304" spans="2:23" x14ac:dyDescent="0.2">
      <c r="B9304" s="55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53"/>
      <c r="R9304" s="19"/>
      <c r="S9304" s="8"/>
      <c r="T9304" s="8"/>
      <c r="U9304" s="19"/>
      <c r="V9304" s="57"/>
      <c r="W9304"/>
    </row>
    <row r="9305" spans="2:23" x14ac:dyDescent="0.2">
      <c r="B9305" s="55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53"/>
      <c r="R9305" s="19"/>
      <c r="S9305" s="8"/>
      <c r="T9305" s="8"/>
      <c r="U9305" s="19"/>
      <c r="V9305" s="57"/>
      <c r="W9305"/>
    </row>
    <row r="9306" spans="2:23" x14ac:dyDescent="0.2">
      <c r="B9306" s="55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53"/>
      <c r="R9306" s="19"/>
      <c r="S9306" s="8"/>
      <c r="T9306" s="8"/>
      <c r="U9306" s="19"/>
      <c r="V9306" s="57"/>
      <c r="W9306"/>
    </row>
    <row r="9307" spans="2:23" x14ac:dyDescent="0.2">
      <c r="B9307" s="55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53"/>
      <c r="R9307" s="19"/>
      <c r="S9307" s="8"/>
      <c r="T9307" s="8"/>
      <c r="U9307" s="19"/>
      <c r="V9307" s="57"/>
      <c r="W9307"/>
    </row>
    <row r="9308" spans="2:23" x14ac:dyDescent="0.2">
      <c r="B9308" s="55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53"/>
      <c r="R9308" s="19"/>
      <c r="S9308" s="8"/>
      <c r="T9308" s="8"/>
      <c r="U9308" s="19"/>
      <c r="V9308" s="57"/>
      <c r="W9308"/>
    </row>
    <row r="9309" spans="2:23" x14ac:dyDescent="0.2">
      <c r="B9309" s="55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53"/>
      <c r="R9309" s="19"/>
      <c r="S9309" s="8"/>
      <c r="T9309" s="8"/>
      <c r="U9309" s="19"/>
      <c r="V9309" s="57"/>
      <c r="W9309"/>
    </row>
    <row r="9310" spans="2:23" x14ac:dyDescent="0.2">
      <c r="B9310" s="55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53"/>
      <c r="R9310" s="19"/>
      <c r="S9310" s="8"/>
      <c r="T9310" s="8"/>
      <c r="U9310" s="19"/>
      <c r="V9310" s="57"/>
      <c r="W9310"/>
    </row>
    <row r="9311" spans="2:23" x14ac:dyDescent="0.2">
      <c r="B9311" s="55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53"/>
      <c r="R9311" s="19"/>
      <c r="S9311" s="8"/>
      <c r="T9311" s="8"/>
      <c r="U9311" s="19"/>
      <c r="V9311" s="57"/>
      <c r="W9311"/>
    </row>
    <row r="9312" spans="2:23" x14ac:dyDescent="0.2">
      <c r="B9312" s="55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53"/>
      <c r="R9312" s="19"/>
      <c r="S9312" s="8"/>
      <c r="T9312" s="8"/>
      <c r="U9312" s="19"/>
      <c r="V9312" s="57"/>
      <c r="W9312"/>
    </row>
    <row r="9313" spans="2:23" x14ac:dyDescent="0.2">
      <c r="B9313" s="55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53"/>
      <c r="R9313" s="19"/>
      <c r="S9313" s="8"/>
      <c r="T9313" s="8"/>
      <c r="U9313" s="19"/>
      <c r="V9313" s="57"/>
      <c r="W9313"/>
    </row>
    <row r="9314" spans="2:23" x14ac:dyDescent="0.2">
      <c r="B9314" s="55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53"/>
      <c r="R9314" s="19"/>
      <c r="S9314" s="8"/>
      <c r="T9314" s="8"/>
      <c r="U9314" s="19"/>
      <c r="V9314" s="57"/>
      <c r="W9314"/>
    </row>
    <row r="9315" spans="2:23" x14ac:dyDescent="0.2">
      <c r="B9315" s="55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53"/>
      <c r="R9315" s="19"/>
      <c r="S9315" s="8"/>
      <c r="T9315" s="8"/>
      <c r="U9315" s="19"/>
      <c r="V9315" s="57"/>
      <c r="W9315"/>
    </row>
    <row r="9316" spans="2:23" x14ac:dyDescent="0.2">
      <c r="B9316" s="55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53"/>
      <c r="R9316" s="19"/>
      <c r="S9316" s="8"/>
      <c r="T9316" s="8"/>
      <c r="U9316" s="19"/>
      <c r="V9316" s="57"/>
      <c r="W9316"/>
    </row>
    <row r="9317" spans="2:23" x14ac:dyDescent="0.2">
      <c r="B9317" s="55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53"/>
      <c r="R9317" s="19"/>
      <c r="S9317" s="8"/>
      <c r="T9317" s="8"/>
      <c r="U9317" s="19"/>
      <c r="V9317" s="57"/>
      <c r="W9317"/>
    </row>
    <row r="9318" spans="2:23" x14ac:dyDescent="0.2">
      <c r="B9318" s="55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53"/>
      <c r="R9318" s="19"/>
      <c r="S9318" s="8"/>
      <c r="T9318" s="8"/>
      <c r="U9318" s="19"/>
      <c r="V9318" s="57"/>
      <c r="W9318"/>
    </row>
    <row r="9319" spans="2:23" x14ac:dyDescent="0.2">
      <c r="B9319" s="55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53"/>
      <c r="R9319" s="19"/>
      <c r="S9319" s="8"/>
      <c r="T9319" s="8"/>
      <c r="U9319" s="19"/>
      <c r="V9319" s="57"/>
      <c r="W9319"/>
    </row>
    <row r="9320" spans="2:23" x14ac:dyDescent="0.2">
      <c r="B9320" s="55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53"/>
      <c r="R9320" s="19"/>
      <c r="S9320" s="8"/>
      <c r="T9320" s="8"/>
      <c r="U9320" s="19"/>
      <c r="V9320" s="57"/>
      <c r="W9320"/>
    </row>
    <row r="9321" spans="2:23" x14ac:dyDescent="0.2">
      <c r="B9321" s="55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53"/>
      <c r="R9321" s="19"/>
      <c r="S9321" s="8"/>
      <c r="T9321" s="8"/>
      <c r="U9321" s="19"/>
      <c r="V9321" s="57"/>
      <c r="W9321"/>
    </row>
    <row r="9322" spans="2:23" x14ac:dyDescent="0.2">
      <c r="B9322" s="55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53"/>
      <c r="R9322" s="19"/>
      <c r="S9322" s="8"/>
      <c r="T9322" s="8"/>
      <c r="U9322" s="19"/>
      <c r="V9322" s="57"/>
      <c r="W9322"/>
    </row>
    <row r="9323" spans="2:23" x14ac:dyDescent="0.2">
      <c r="B9323" s="55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53"/>
      <c r="R9323" s="19"/>
      <c r="S9323" s="8"/>
      <c r="T9323" s="8"/>
      <c r="U9323" s="19"/>
      <c r="V9323" s="57"/>
      <c r="W9323"/>
    </row>
    <row r="9324" spans="2:23" x14ac:dyDescent="0.2">
      <c r="B9324" s="55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53"/>
      <c r="R9324" s="19"/>
      <c r="S9324" s="8"/>
      <c r="T9324" s="8"/>
      <c r="U9324" s="19"/>
      <c r="V9324" s="57"/>
      <c r="W9324"/>
    </row>
    <row r="9325" spans="2:23" x14ac:dyDescent="0.2">
      <c r="B9325" s="55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53"/>
      <c r="R9325" s="19"/>
      <c r="S9325" s="8"/>
      <c r="T9325" s="8"/>
      <c r="U9325" s="19"/>
      <c r="V9325" s="57"/>
      <c r="W9325"/>
    </row>
    <row r="9326" spans="2:23" x14ac:dyDescent="0.2">
      <c r="B9326" s="55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53"/>
      <c r="R9326" s="19"/>
      <c r="S9326" s="8"/>
      <c r="T9326" s="8"/>
      <c r="U9326" s="19"/>
      <c r="V9326" s="57"/>
      <c r="W9326"/>
    </row>
    <row r="9327" spans="2:23" x14ac:dyDescent="0.2">
      <c r="B9327" s="55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53"/>
      <c r="R9327" s="19"/>
      <c r="S9327" s="8"/>
      <c r="T9327" s="8"/>
      <c r="U9327" s="19"/>
      <c r="V9327" s="57"/>
      <c r="W9327"/>
    </row>
    <row r="9328" spans="2:23" x14ac:dyDescent="0.2">
      <c r="B9328" s="55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53"/>
      <c r="R9328" s="19"/>
      <c r="S9328" s="8"/>
      <c r="T9328" s="8"/>
      <c r="U9328" s="19"/>
      <c r="V9328" s="57"/>
      <c r="W9328"/>
    </row>
    <row r="9329" spans="2:23" x14ac:dyDescent="0.2">
      <c r="B9329" s="55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53"/>
      <c r="R9329" s="19"/>
      <c r="S9329" s="8"/>
      <c r="T9329" s="8"/>
      <c r="U9329" s="19"/>
      <c r="V9329" s="57"/>
      <c r="W9329"/>
    </row>
    <row r="9330" spans="2:23" x14ac:dyDescent="0.2">
      <c r="B9330" s="55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53"/>
      <c r="R9330" s="19"/>
      <c r="S9330" s="8"/>
      <c r="T9330" s="8"/>
      <c r="U9330" s="19"/>
      <c r="V9330" s="57"/>
      <c r="W9330"/>
    </row>
    <row r="9331" spans="2:23" x14ac:dyDescent="0.2">
      <c r="B9331" s="55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53"/>
      <c r="R9331" s="19"/>
      <c r="S9331" s="8"/>
      <c r="T9331" s="8"/>
      <c r="U9331" s="19"/>
      <c r="V9331" s="57"/>
      <c r="W9331"/>
    </row>
    <row r="9332" spans="2:23" x14ac:dyDescent="0.2">
      <c r="B9332" s="55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53"/>
      <c r="R9332" s="19"/>
      <c r="S9332" s="8"/>
      <c r="T9332" s="8"/>
      <c r="U9332" s="19"/>
      <c r="V9332" s="57"/>
      <c r="W9332"/>
    </row>
    <row r="9333" spans="2:23" x14ac:dyDescent="0.2">
      <c r="B9333" s="55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53"/>
      <c r="R9333" s="19"/>
      <c r="S9333" s="8"/>
      <c r="T9333" s="8"/>
      <c r="U9333" s="19"/>
      <c r="V9333" s="57"/>
      <c r="W9333"/>
    </row>
    <row r="9334" spans="2:23" x14ac:dyDescent="0.2">
      <c r="B9334" s="55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53"/>
      <c r="R9334" s="19"/>
      <c r="S9334" s="8"/>
      <c r="T9334" s="8"/>
      <c r="U9334" s="19"/>
      <c r="V9334" s="57"/>
      <c r="W9334"/>
    </row>
    <row r="9335" spans="2:23" x14ac:dyDescent="0.2">
      <c r="B9335" s="55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53"/>
      <c r="R9335" s="19"/>
      <c r="S9335" s="8"/>
      <c r="T9335" s="8"/>
      <c r="U9335" s="19"/>
      <c r="V9335" s="57"/>
      <c r="W9335"/>
    </row>
    <row r="9336" spans="2:23" x14ac:dyDescent="0.2">
      <c r="B9336" s="55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53"/>
      <c r="R9336" s="19"/>
      <c r="S9336" s="8"/>
      <c r="T9336" s="8"/>
      <c r="U9336" s="19"/>
      <c r="V9336" s="57"/>
      <c r="W9336"/>
    </row>
    <row r="9337" spans="2:23" x14ac:dyDescent="0.2">
      <c r="B9337" s="55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53"/>
      <c r="R9337" s="19"/>
      <c r="S9337" s="8"/>
      <c r="T9337" s="8"/>
      <c r="U9337" s="19"/>
      <c r="V9337" s="57"/>
      <c r="W9337"/>
    </row>
    <row r="9338" spans="2:23" x14ac:dyDescent="0.2">
      <c r="B9338" s="55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53"/>
      <c r="R9338" s="19"/>
      <c r="S9338" s="8"/>
      <c r="T9338" s="8"/>
      <c r="U9338" s="19"/>
      <c r="V9338" s="57"/>
      <c r="W9338"/>
    </row>
    <row r="9339" spans="2:23" x14ac:dyDescent="0.2">
      <c r="B9339" s="55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53"/>
      <c r="R9339" s="19"/>
      <c r="S9339" s="8"/>
      <c r="T9339" s="8"/>
      <c r="U9339" s="19"/>
      <c r="V9339" s="57"/>
      <c r="W9339"/>
    </row>
    <row r="9340" spans="2:23" x14ac:dyDescent="0.2">
      <c r="B9340" s="55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53"/>
      <c r="R9340" s="19"/>
      <c r="S9340" s="8"/>
      <c r="T9340" s="8"/>
      <c r="U9340" s="19"/>
      <c r="V9340" s="57"/>
      <c r="W9340"/>
    </row>
    <row r="9341" spans="2:23" x14ac:dyDescent="0.2">
      <c r="B9341" s="55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53"/>
      <c r="R9341" s="19"/>
      <c r="S9341" s="8"/>
      <c r="T9341" s="8"/>
      <c r="U9341" s="19"/>
      <c r="V9341" s="57"/>
      <c r="W9341"/>
    </row>
    <row r="9342" spans="2:23" x14ac:dyDescent="0.2">
      <c r="B9342" s="55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53"/>
      <c r="R9342" s="19"/>
      <c r="S9342" s="8"/>
      <c r="T9342" s="8"/>
      <c r="U9342" s="19"/>
      <c r="V9342" s="57"/>
      <c r="W9342"/>
    </row>
    <row r="9343" spans="2:23" x14ac:dyDescent="0.2">
      <c r="B9343" s="55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53"/>
      <c r="R9343" s="19"/>
      <c r="S9343" s="8"/>
      <c r="T9343" s="8"/>
      <c r="U9343" s="19"/>
      <c r="V9343" s="57"/>
      <c r="W9343"/>
    </row>
    <row r="9344" spans="2:23" x14ac:dyDescent="0.2">
      <c r="B9344" s="55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53"/>
      <c r="R9344" s="19"/>
      <c r="S9344" s="8"/>
      <c r="T9344" s="8"/>
      <c r="U9344" s="19"/>
      <c r="V9344" s="57"/>
      <c r="W9344"/>
    </row>
    <row r="9345" spans="2:23" x14ac:dyDescent="0.2">
      <c r="B9345" s="55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53"/>
      <c r="R9345" s="19"/>
      <c r="S9345" s="8"/>
      <c r="T9345" s="8"/>
      <c r="U9345" s="19"/>
      <c r="V9345" s="57"/>
      <c r="W9345"/>
    </row>
    <row r="9346" spans="2:23" x14ac:dyDescent="0.2">
      <c r="B9346" s="55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53"/>
      <c r="R9346" s="19"/>
      <c r="S9346" s="8"/>
      <c r="T9346" s="8"/>
      <c r="U9346" s="19"/>
      <c r="V9346" s="57"/>
      <c r="W9346"/>
    </row>
    <row r="9347" spans="2:23" x14ac:dyDescent="0.2">
      <c r="B9347" s="55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53"/>
      <c r="R9347" s="19"/>
      <c r="S9347" s="8"/>
      <c r="T9347" s="8"/>
      <c r="U9347" s="19"/>
      <c r="V9347" s="57"/>
      <c r="W9347"/>
    </row>
    <row r="9348" spans="2:23" x14ac:dyDescent="0.2">
      <c r="B9348" s="55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53"/>
      <c r="R9348" s="19"/>
      <c r="S9348" s="8"/>
      <c r="T9348" s="8"/>
      <c r="U9348" s="19"/>
      <c r="V9348" s="57"/>
      <c r="W9348"/>
    </row>
    <row r="9349" spans="2:23" x14ac:dyDescent="0.2">
      <c r="B9349" s="55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53"/>
      <c r="R9349" s="19"/>
      <c r="S9349" s="8"/>
      <c r="T9349" s="8"/>
      <c r="U9349" s="19"/>
      <c r="V9349" s="57"/>
      <c r="W9349"/>
    </row>
    <row r="9350" spans="2:23" x14ac:dyDescent="0.2">
      <c r="B9350" s="55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53"/>
      <c r="R9350" s="19"/>
      <c r="S9350" s="8"/>
      <c r="T9350" s="8"/>
      <c r="U9350" s="19"/>
      <c r="V9350" s="57"/>
      <c r="W9350"/>
    </row>
    <row r="9351" spans="2:23" x14ac:dyDescent="0.2">
      <c r="B9351" s="55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53"/>
      <c r="R9351" s="19"/>
      <c r="S9351" s="8"/>
      <c r="T9351" s="8"/>
      <c r="U9351" s="19"/>
      <c r="V9351" s="57"/>
      <c r="W9351"/>
    </row>
    <row r="9352" spans="2:23" x14ac:dyDescent="0.2">
      <c r="B9352" s="55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53"/>
      <c r="R9352" s="19"/>
      <c r="S9352" s="8"/>
      <c r="T9352" s="8"/>
      <c r="U9352" s="19"/>
      <c r="V9352" s="57"/>
      <c r="W9352"/>
    </row>
    <row r="9353" spans="2:23" x14ac:dyDescent="0.2">
      <c r="B9353" s="55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53"/>
      <c r="R9353" s="19"/>
      <c r="S9353" s="8"/>
      <c r="T9353" s="8"/>
      <c r="U9353" s="19"/>
      <c r="V9353" s="57"/>
      <c r="W9353"/>
    </row>
    <row r="9354" spans="2:23" x14ac:dyDescent="0.2">
      <c r="B9354" s="55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53"/>
      <c r="R9354" s="19"/>
      <c r="S9354" s="8"/>
      <c r="T9354" s="8"/>
      <c r="U9354" s="19"/>
      <c r="V9354" s="57"/>
      <c r="W9354"/>
    </row>
    <row r="9355" spans="2:23" x14ac:dyDescent="0.2">
      <c r="B9355" s="55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53"/>
      <c r="R9355" s="19"/>
      <c r="S9355" s="8"/>
      <c r="T9355" s="8"/>
      <c r="U9355" s="19"/>
      <c r="V9355" s="57"/>
      <c r="W9355"/>
    </row>
    <row r="9356" spans="2:23" x14ac:dyDescent="0.2">
      <c r="B9356" s="55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53"/>
      <c r="R9356" s="19"/>
      <c r="S9356" s="8"/>
      <c r="T9356" s="8"/>
      <c r="U9356" s="19"/>
      <c r="V9356" s="57"/>
      <c r="W9356"/>
    </row>
    <row r="9357" spans="2:23" x14ac:dyDescent="0.2">
      <c r="B9357" s="55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53"/>
      <c r="R9357" s="19"/>
      <c r="S9357" s="8"/>
      <c r="T9357" s="8"/>
      <c r="U9357" s="19"/>
      <c r="V9357" s="57"/>
      <c r="W9357"/>
    </row>
    <row r="9358" spans="2:23" x14ac:dyDescent="0.2">
      <c r="B9358" s="55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53"/>
      <c r="R9358" s="19"/>
      <c r="S9358" s="8"/>
      <c r="T9358" s="8"/>
      <c r="U9358" s="19"/>
      <c r="V9358" s="57"/>
      <c r="W9358"/>
    </row>
    <row r="9359" spans="2:23" x14ac:dyDescent="0.2">
      <c r="B9359" s="55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53"/>
      <c r="R9359" s="19"/>
      <c r="S9359" s="8"/>
      <c r="T9359" s="8"/>
      <c r="U9359" s="19"/>
      <c r="V9359" s="57"/>
      <c r="W9359"/>
    </row>
    <row r="9360" spans="2:23" x14ac:dyDescent="0.2">
      <c r="B9360" s="55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53"/>
      <c r="R9360" s="19"/>
      <c r="S9360" s="8"/>
      <c r="T9360" s="8"/>
      <c r="U9360" s="19"/>
      <c r="V9360" s="57"/>
      <c r="W9360"/>
    </row>
    <row r="9361" spans="2:23" x14ac:dyDescent="0.2">
      <c r="B9361" s="55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53"/>
      <c r="R9361" s="19"/>
      <c r="S9361" s="8"/>
      <c r="T9361" s="8"/>
      <c r="U9361" s="19"/>
      <c r="V9361" s="57"/>
      <c r="W9361"/>
    </row>
    <row r="9362" spans="2:23" x14ac:dyDescent="0.2">
      <c r="B9362" s="55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53"/>
      <c r="R9362" s="19"/>
      <c r="S9362" s="8"/>
      <c r="T9362" s="8"/>
      <c r="U9362" s="19"/>
      <c r="V9362" s="57"/>
      <c r="W9362"/>
    </row>
    <row r="9363" spans="2:23" x14ac:dyDescent="0.2">
      <c r="B9363" s="55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53"/>
      <c r="R9363" s="19"/>
      <c r="S9363" s="8"/>
      <c r="T9363" s="8"/>
      <c r="U9363" s="19"/>
      <c r="V9363" s="57"/>
      <c r="W9363"/>
    </row>
    <row r="9364" spans="2:23" x14ac:dyDescent="0.2">
      <c r="B9364" s="55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53"/>
      <c r="R9364" s="19"/>
      <c r="S9364" s="8"/>
      <c r="T9364" s="8"/>
      <c r="U9364" s="19"/>
      <c r="V9364" s="57"/>
      <c r="W9364"/>
    </row>
    <row r="9365" spans="2:23" x14ac:dyDescent="0.2">
      <c r="B9365" s="55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53"/>
      <c r="R9365" s="19"/>
      <c r="S9365" s="8"/>
      <c r="T9365" s="8"/>
      <c r="U9365" s="19"/>
      <c r="V9365" s="57"/>
      <c r="W9365"/>
    </row>
    <row r="9366" spans="2:23" x14ac:dyDescent="0.2">
      <c r="B9366" s="55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53"/>
      <c r="R9366" s="19"/>
      <c r="S9366" s="8"/>
      <c r="T9366" s="8"/>
      <c r="U9366" s="19"/>
      <c r="V9366" s="57"/>
      <c r="W9366"/>
    </row>
    <row r="9367" spans="2:23" x14ac:dyDescent="0.2">
      <c r="B9367" s="55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53"/>
      <c r="R9367" s="19"/>
      <c r="S9367" s="8"/>
      <c r="T9367" s="8"/>
      <c r="U9367" s="19"/>
      <c r="V9367" s="57"/>
      <c r="W9367"/>
    </row>
    <row r="9368" spans="2:23" x14ac:dyDescent="0.2">
      <c r="B9368" s="55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53"/>
      <c r="R9368" s="19"/>
      <c r="S9368" s="8"/>
      <c r="T9368" s="8"/>
      <c r="U9368" s="19"/>
      <c r="V9368" s="57"/>
      <c r="W9368"/>
    </row>
    <row r="9369" spans="2:23" x14ac:dyDescent="0.2">
      <c r="B9369" s="55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53"/>
      <c r="R9369" s="19"/>
      <c r="S9369" s="8"/>
      <c r="T9369" s="8"/>
      <c r="U9369" s="19"/>
      <c r="V9369" s="57"/>
      <c r="W9369"/>
    </row>
    <row r="9370" spans="2:23" x14ac:dyDescent="0.2">
      <c r="B9370" s="55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53"/>
      <c r="R9370" s="19"/>
      <c r="S9370" s="8"/>
      <c r="T9370" s="8"/>
      <c r="U9370" s="19"/>
      <c r="V9370" s="57"/>
      <c r="W9370"/>
    </row>
    <row r="9371" spans="2:23" x14ac:dyDescent="0.2">
      <c r="B9371" s="55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53"/>
      <c r="R9371" s="19"/>
      <c r="S9371" s="8"/>
      <c r="T9371" s="8"/>
      <c r="U9371" s="19"/>
      <c r="V9371" s="57"/>
      <c r="W9371"/>
    </row>
    <row r="9372" spans="2:23" x14ac:dyDescent="0.2">
      <c r="B9372" s="55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53"/>
      <c r="R9372" s="19"/>
      <c r="S9372" s="8"/>
      <c r="T9372" s="8"/>
      <c r="U9372" s="19"/>
      <c r="V9372" s="57"/>
      <c r="W9372"/>
    </row>
    <row r="9373" spans="2:23" x14ac:dyDescent="0.2">
      <c r="B9373" s="55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53"/>
      <c r="R9373" s="19"/>
      <c r="S9373" s="8"/>
      <c r="T9373" s="8"/>
      <c r="U9373" s="19"/>
      <c r="V9373" s="57"/>
      <c r="W9373"/>
    </row>
    <row r="9374" spans="2:23" x14ac:dyDescent="0.2">
      <c r="B9374" s="55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53"/>
      <c r="R9374" s="19"/>
      <c r="S9374" s="8"/>
      <c r="T9374" s="8"/>
      <c r="U9374" s="19"/>
      <c r="V9374" s="57"/>
      <c r="W9374"/>
    </row>
    <row r="9375" spans="2:23" x14ac:dyDescent="0.2">
      <c r="B9375" s="55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53"/>
      <c r="R9375" s="19"/>
      <c r="S9375" s="8"/>
      <c r="T9375" s="8"/>
      <c r="U9375" s="19"/>
      <c r="V9375" s="57"/>
      <c r="W9375"/>
    </row>
    <row r="9376" spans="2:23" x14ac:dyDescent="0.2">
      <c r="B9376" s="55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53"/>
      <c r="R9376" s="19"/>
      <c r="S9376" s="8"/>
      <c r="T9376" s="8"/>
      <c r="U9376" s="19"/>
      <c r="V9376" s="57"/>
      <c r="W9376"/>
    </row>
    <row r="9377" spans="2:23" x14ac:dyDescent="0.2">
      <c r="B9377" s="55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53"/>
      <c r="R9377" s="19"/>
      <c r="S9377" s="8"/>
      <c r="T9377" s="8"/>
      <c r="U9377" s="19"/>
      <c r="V9377" s="57"/>
      <c r="W9377"/>
    </row>
    <row r="9378" spans="2:23" x14ac:dyDescent="0.2">
      <c r="B9378" s="55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53"/>
      <c r="R9378" s="19"/>
      <c r="S9378" s="8"/>
      <c r="T9378" s="8"/>
      <c r="U9378" s="19"/>
      <c r="V9378" s="57"/>
      <c r="W9378"/>
    </row>
    <row r="9379" spans="2:23" x14ac:dyDescent="0.2">
      <c r="B9379" s="55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53"/>
      <c r="R9379" s="19"/>
      <c r="S9379" s="8"/>
      <c r="T9379" s="8"/>
      <c r="U9379" s="19"/>
      <c r="V9379" s="57"/>
      <c r="W9379"/>
    </row>
    <row r="9380" spans="2:23" x14ac:dyDescent="0.2">
      <c r="B9380" s="55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53"/>
      <c r="R9380" s="19"/>
      <c r="S9380" s="8"/>
      <c r="T9380" s="8"/>
      <c r="U9380" s="19"/>
      <c r="V9380" s="57"/>
      <c r="W9380"/>
    </row>
    <row r="9381" spans="2:23" x14ac:dyDescent="0.2">
      <c r="B9381" s="55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53"/>
      <c r="R9381" s="19"/>
      <c r="S9381" s="8"/>
      <c r="T9381" s="8"/>
      <c r="U9381" s="19"/>
      <c r="V9381" s="57"/>
      <c r="W9381"/>
    </row>
    <row r="9382" spans="2:23" x14ac:dyDescent="0.2">
      <c r="B9382" s="55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53"/>
      <c r="R9382" s="19"/>
      <c r="S9382" s="8"/>
      <c r="T9382" s="8"/>
      <c r="U9382" s="19"/>
      <c r="V9382" s="57"/>
      <c r="W9382"/>
    </row>
    <row r="9383" spans="2:23" x14ac:dyDescent="0.2">
      <c r="B9383" s="55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53"/>
      <c r="R9383" s="19"/>
      <c r="S9383" s="8"/>
      <c r="T9383" s="8"/>
      <c r="U9383" s="19"/>
      <c r="V9383" s="57"/>
      <c r="W9383"/>
    </row>
    <row r="9384" spans="2:23" x14ac:dyDescent="0.2">
      <c r="B9384" s="55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53"/>
      <c r="R9384" s="19"/>
      <c r="S9384" s="8"/>
      <c r="T9384" s="8"/>
      <c r="U9384" s="19"/>
      <c r="V9384" s="57"/>
      <c r="W9384"/>
    </row>
    <row r="9385" spans="2:23" x14ac:dyDescent="0.2">
      <c r="B9385" s="55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53"/>
      <c r="R9385" s="19"/>
      <c r="S9385" s="8"/>
      <c r="T9385" s="8"/>
      <c r="U9385" s="19"/>
      <c r="V9385" s="57"/>
      <c r="W9385"/>
    </row>
    <row r="9386" spans="2:23" x14ac:dyDescent="0.2">
      <c r="B9386" s="55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53"/>
      <c r="R9386" s="19"/>
      <c r="S9386" s="8"/>
      <c r="T9386" s="8"/>
      <c r="U9386" s="19"/>
      <c r="V9386" s="57"/>
      <c r="W9386"/>
    </row>
    <row r="9387" spans="2:23" x14ac:dyDescent="0.2">
      <c r="B9387" s="55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53"/>
      <c r="R9387" s="19"/>
      <c r="S9387" s="8"/>
      <c r="T9387" s="8"/>
      <c r="U9387" s="19"/>
      <c r="V9387" s="57"/>
      <c r="W9387"/>
    </row>
    <row r="9388" spans="2:23" x14ac:dyDescent="0.2">
      <c r="B9388" s="55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53"/>
      <c r="R9388" s="19"/>
      <c r="S9388" s="8"/>
      <c r="T9388" s="8"/>
      <c r="U9388" s="19"/>
      <c r="V9388" s="57"/>
      <c r="W9388"/>
    </row>
    <row r="9389" spans="2:23" x14ac:dyDescent="0.2">
      <c r="B9389" s="55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53"/>
      <c r="R9389" s="19"/>
      <c r="S9389" s="8"/>
      <c r="T9389" s="8"/>
      <c r="U9389" s="19"/>
      <c r="V9389" s="57"/>
      <c r="W9389"/>
    </row>
    <row r="9390" spans="2:23" x14ac:dyDescent="0.2">
      <c r="B9390" s="55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53"/>
      <c r="R9390" s="19"/>
      <c r="S9390" s="8"/>
      <c r="T9390" s="8"/>
      <c r="U9390" s="19"/>
      <c r="V9390" s="57"/>
      <c r="W9390"/>
    </row>
    <row r="9391" spans="2:23" x14ac:dyDescent="0.2">
      <c r="B9391" s="55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53"/>
      <c r="R9391" s="19"/>
      <c r="S9391" s="8"/>
      <c r="T9391" s="8"/>
      <c r="U9391" s="19"/>
      <c r="V9391" s="57"/>
      <c r="W9391"/>
    </row>
    <row r="9392" spans="2:23" x14ac:dyDescent="0.2">
      <c r="B9392" s="55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53"/>
      <c r="R9392" s="19"/>
      <c r="S9392" s="8"/>
      <c r="T9392" s="8"/>
      <c r="U9392" s="19"/>
      <c r="V9392" s="57"/>
      <c r="W9392"/>
    </row>
    <row r="9393" spans="2:23" x14ac:dyDescent="0.2">
      <c r="B9393" s="55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53"/>
      <c r="R9393" s="19"/>
      <c r="S9393" s="8"/>
      <c r="T9393" s="8"/>
      <c r="U9393" s="19"/>
      <c r="V9393" s="57"/>
      <c r="W9393"/>
    </row>
    <row r="9394" spans="2:23" x14ac:dyDescent="0.2">
      <c r="B9394" s="55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53"/>
      <c r="R9394" s="19"/>
      <c r="S9394" s="8"/>
      <c r="T9394" s="8"/>
      <c r="U9394" s="19"/>
      <c r="V9394" s="57"/>
      <c r="W9394"/>
    </row>
    <row r="9395" spans="2:23" x14ac:dyDescent="0.2">
      <c r="B9395" s="55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53"/>
      <c r="R9395" s="19"/>
      <c r="S9395" s="8"/>
      <c r="T9395" s="8"/>
      <c r="U9395" s="19"/>
      <c r="V9395" s="57"/>
      <c r="W9395"/>
    </row>
    <row r="9396" spans="2:23" x14ac:dyDescent="0.2">
      <c r="B9396" s="55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53"/>
      <c r="R9396" s="19"/>
      <c r="S9396" s="8"/>
      <c r="T9396" s="8"/>
      <c r="U9396" s="19"/>
      <c r="V9396" s="57"/>
      <c r="W9396"/>
    </row>
    <row r="9397" spans="2:23" x14ac:dyDescent="0.2">
      <c r="B9397" s="55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53"/>
      <c r="R9397" s="19"/>
      <c r="S9397" s="8"/>
      <c r="T9397" s="8"/>
      <c r="U9397" s="19"/>
      <c r="V9397" s="57"/>
      <c r="W9397"/>
    </row>
    <row r="9398" spans="2:23" x14ac:dyDescent="0.2">
      <c r="B9398" s="55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53"/>
      <c r="R9398" s="19"/>
      <c r="S9398" s="8"/>
      <c r="T9398" s="8"/>
      <c r="U9398" s="19"/>
      <c r="V9398" s="57"/>
      <c r="W9398"/>
    </row>
    <row r="9399" spans="2:23" x14ac:dyDescent="0.2">
      <c r="B9399" s="55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53"/>
      <c r="R9399" s="19"/>
      <c r="S9399" s="8"/>
      <c r="T9399" s="8"/>
      <c r="U9399" s="19"/>
      <c r="V9399" s="57"/>
      <c r="W9399"/>
    </row>
    <row r="9400" spans="2:23" x14ac:dyDescent="0.2">
      <c r="B9400" s="55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53"/>
      <c r="R9400" s="19"/>
      <c r="S9400" s="8"/>
      <c r="T9400" s="8"/>
      <c r="U9400" s="19"/>
      <c r="V9400" s="57"/>
      <c r="W9400"/>
    </row>
    <row r="9401" spans="2:23" x14ac:dyDescent="0.2">
      <c r="B9401" s="55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53"/>
      <c r="R9401" s="19"/>
      <c r="S9401" s="8"/>
      <c r="T9401" s="8"/>
      <c r="U9401" s="19"/>
      <c r="V9401" s="57"/>
      <c r="W9401"/>
    </row>
    <row r="9402" spans="2:23" x14ac:dyDescent="0.2">
      <c r="B9402" s="55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53"/>
      <c r="R9402" s="19"/>
      <c r="S9402" s="8"/>
      <c r="T9402" s="8"/>
      <c r="U9402" s="19"/>
      <c r="V9402" s="57"/>
      <c r="W9402"/>
    </row>
    <row r="9403" spans="2:23" x14ac:dyDescent="0.2">
      <c r="B9403" s="55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53"/>
      <c r="R9403" s="19"/>
      <c r="S9403" s="8"/>
      <c r="T9403" s="8"/>
      <c r="U9403" s="19"/>
      <c r="V9403" s="57"/>
      <c r="W9403"/>
    </row>
    <row r="9404" spans="2:23" x14ac:dyDescent="0.2">
      <c r="B9404" s="55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53"/>
      <c r="R9404" s="19"/>
      <c r="S9404" s="8"/>
      <c r="T9404" s="8"/>
      <c r="U9404" s="19"/>
      <c r="V9404" s="57"/>
      <c r="W9404"/>
    </row>
    <row r="9405" spans="2:23" x14ac:dyDescent="0.2">
      <c r="B9405" s="55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53"/>
      <c r="R9405" s="19"/>
      <c r="S9405" s="8"/>
      <c r="T9405" s="8"/>
      <c r="U9405" s="19"/>
      <c r="V9405" s="57"/>
      <c r="W9405"/>
    </row>
    <row r="9406" spans="2:23" x14ac:dyDescent="0.2">
      <c r="B9406" s="55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53"/>
      <c r="R9406" s="19"/>
      <c r="S9406" s="8"/>
      <c r="T9406" s="8"/>
      <c r="U9406" s="19"/>
      <c r="V9406" s="57"/>
      <c r="W9406"/>
    </row>
    <row r="9407" spans="2:23" x14ac:dyDescent="0.2">
      <c r="B9407" s="55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53"/>
      <c r="R9407" s="19"/>
      <c r="S9407" s="8"/>
      <c r="T9407" s="8"/>
      <c r="U9407" s="19"/>
      <c r="V9407" s="57"/>
      <c r="W9407"/>
    </row>
    <row r="9408" spans="2:23" x14ac:dyDescent="0.2">
      <c r="B9408" s="55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53"/>
      <c r="R9408" s="19"/>
      <c r="S9408" s="8"/>
      <c r="T9408" s="8"/>
      <c r="U9408" s="19"/>
      <c r="V9408" s="57"/>
      <c r="W9408"/>
    </row>
    <row r="9409" spans="2:23" x14ac:dyDescent="0.2">
      <c r="B9409" s="55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53"/>
      <c r="R9409" s="19"/>
      <c r="S9409" s="8"/>
      <c r="T9409" s="8"/>
      <c r="U9409" s="19"/>
      <c r="V9409" s="57"/>
      <c r="W9409"/>
    </row>
    <row r="9410" spans="2:23" x14ac:dyDescent="0.2">
      <c r="B9410" s="55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53"/>
      <c r="R9410" s="19"/>
      <c r="S9410" s="8"/>
      <c r="T9410" s="8"/>
      <c r="U9410" s="19"/>
      <c r="V9410" s="57"/>
      <c r="W9410"/>
    </row>
    <row r="9411" spans="2:23" x14ac:dyDescent="0.2">
      <c r="B9411" s="55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53"/>
      <c r="R9411" s="19"/>
      <c r="S9411" s="8"/>
      <c r="T9411" s="8"/>
      <c r="U9411" s="19"/>
      <c r="V9411" s="57"/>
      <c r="W9411"/>
    </row>
    <row r="9412" spans="2:23" x14ac:dyDescent="0.2">
      <c r="B9412" s="55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53"/>
      <c r="R9412" s="19"/>
      <c r="S9412" s="8"/>
      <c r="T9412" s="8"/>
      <c r="U9412" s="19"/>
      <c r="V9412" s="57"/>
      <c r="W9412"/>
    </row>
    <row r="9413" spans="2:23" x14ac:dyDescent="0.2">
      <c r="B9413" s="55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53"/>
      <c r="R9413" s="19"/>
      <c r="S9413" s="8"/>
      <c r="T9413" s="8"/>
      <c r="U9413" s="19"/>
      <c r="V9413" s="57"/>
      <c r="W9413"/>
    </row>
    <row r="9414" spans="2:23" x14ac:dyDescent="0.2">
      <c r="B9414" s="55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53"/>
      <c r="R9414" s="19"/>
      <c r="S9414" s="8"/>
      <c r="T9414" s="8"/>
      <c r="U9414" s="19"/>
      <c r="V9414" s="57"/>
      <c r="W9414"/>
    </row>
    <row r="9415" spans="2:23" x14ac:dyDescent="0.2">
      <c r="B9415" s="55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53"/>
      <c r="R9415" s="19"/>
      <c r="S9415" s="8"/>
      <c r="T9415" s="8"/>
      <c r="U9415" s="19"/>
      <c r="V9415" s="57"/>
      <c r="W9415"/>
    </row>
    <row r="9416" spans="2:23" x14ac:dyDescent="0.2">
      <c r="B9416" s="55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53"/>
      <c r="R9416" s="19"/>
      <c r="S9416" s="8"/>
      <c r="T9416" s="8"/>
      <c r="U9416" s="19"/>
      <c r="V9416" s="57"/>
      <c r="W9416"/>
    </row>
    <row r="9417" spans="2:23" x14ac:dyDescent="0.2">
      <c r="B9417" s="55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53"/>
      <c r="R9417" s="19"/>
      <c r="S9417" s="8"/>
      <c r="T9417" s="8"/>
      <c r="U9417" s="19"/>
      <c r="V9417" s="57"/>
      <c r="W9417"/>
    </row>
    <row r="9418" spans="2:23" x14ac:dyDescent="0.2">
      <c r="B9418" s="55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53"/>
      <c r="R9418" s="19"/>
      <c r="S9418" s="8"/>
      <c r="T9418" s="8"/>
      <c r="U9418" s="19"/>
      <c r="V9418" s="57"/>
      <c r="W9418"/>
    </row>
    <row r="9419" spans="2:23" x14ac:dyDescent="0.2">
      <c r="B9419" s="55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53"/>
      <c r="R9419" s="19"/>
      <c r="S9419" s="8"/>
      <c r="T9419" s="8"/>
      <c r="U9419" s="19"/>
      <c r="V9419" s="57"/>
      <c r="W9419"/>
    </row>
    <row r="9420" spans="2:23" x14ac:dyDescent="0.2">
      <c r="B9420" s="55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53"/>
      <c r="R9420" s="19"/>
      <c r="S9420" s="8"/>
      <c r="T9420" s="8"/>
      <c r="U9420" s="19"/>
      <c r="V9420" s="57"/>
      <c r="W9420"/>
    </row>
    <row r="9421" spans="2:23" x14ac:dyDescent="0.2">
      <c r="B9421" s="55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53"/>
      <c r="R9421" s="19"/>
      <c r="S9421" s="8"/>
      <c r="T9421" s="8"/>
      <c r="U9421" s="19"/>
      <c r="V9421" s="57"/>
      <c r="W9421"/>
    </row>
    <row r="9422" spans="2:23" x14ac:dyDescent="0.2">
      <c r="B9422" s="55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53"/>
      <c r="R9422" s="19"/>
      <c r="S9422" s="8"/>
      <c r="T9422" s="8"/>
      <c r="U9422" s="19"/>
      <c r="V9422" s="57"/>
      <c r="W9422"/>
    </row>
    <row r="9423" spans="2:23" x14ac:dyDescent="0.2">
      <c r="B9423" s="55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53"/>
      <c r="R9423" s="19"/>
      <c r="S9423" s="8"/>
      <c r="T9423" s="8"/>
      <c r="U9423" s="19"/>
      <c r="V9423" s="57"/>
      <c r="W9423"/>
    </row>
    <row r="9424" spans="2:23" x14ac:dyDescent="0.2">
      <c r="B9424" s="55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53"/>
      <c r="R9424" s="19"/>
      <c r="S9424" s="8"/>
      <c r="T9424" s="8"/>
      <c r="U9424" s="19"/>
      <c r="V9424" s="57"/>
      <c r="W9424"/>
    </row>
    <row r="9425" spans="2:23" x14ac:dyDescent="0.2">
      <c r="B9425" s="55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53"/>
      <c r="R9425" s="19"/>
      <c r="S9425" s="8"/>
      <c r="T9425" s="8"/>
      <c r="U9425" s="19"/>
      <c r="V9425" s="57"/>
      <c r="W9425"/>
    </row>
    <row r="9426" spans="2:23" x14ac:dyDescent="0.2">
      <c r="B9426" s="55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53"/>
      <c r="R9426" s="19"/>
      <c r="S9426" s="8"/>
      <c r="T9426" s="8"/>
      <c r="U9426" s="19"/>
      <c r="V9426" s="57"/>
      <c r="W9426"/>
    </row>
    <row r="9427" spans="2:23" x14ac:dyDescent="0.2">
      <c r="B9427" s="55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53"/>
      <c r="R9427" s="19"/>
      <c r="S9427" s="8"/>
      <c r="T9427" s="8"/>
      <c r="U9427" s="19"/>
      <c r="V9427" s="57"/>
      <c r="W9427"/>
    </row>
    <row r="9428" spans="2:23" x14ac:dyDescent="0.2">
      <c r="B9428" s="55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53"/>
      <c r="R9428" s="19"/>
      <c r="S9428" s="8"/>
      <c r="T9428" s="8"/>
      <c r="U9428" s="19"/>
      <c r="V9428" s="57"/>
      <c r="W9428"/>
    </row>
    <row r="9429" spans="2:23" x14ac:dyDescent="0.2">
      <c r="B9429" s="55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53"/>
      <c r="R9429" s="19"/>
      <c r="S9429" s="8"/>
      <c r="T9429" s="8"/>
      <c r="U9429" s="19"/>
      <c r="V9429" s="57"/>
      <c r="W9429"/>
    </row>
    <row r="9430" spans="2:23" x14ac:dyDescent="0.2">
      <c r="B9430" s="55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53"/>
      <c r="R9430" s="19"/>
      <c r="S9430" s="8"/>
      <c r="T9430" s="8"/>
      <c r="U9430" s="19"/>
      <c r="V9430" s="57"/>
      <c r="W9430"/>
    </row>
    <row r="9431" spans="2:23" x14ac:dyDescent="0.2">
      <c r="B9431" s="55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53"/>
      <c r="R9431" s="19"/>
      <c r="S9431" s="8"/>
      <c r="T9431" s="8"/>
      <c r="U9431" s="19"/>
      <c r="V9431" s="57"/>
      <c r="W9431"/>
    </row>
    <row r="9432" spans="2:23" x14ac:dyDescent="0.2">
      <c r="B9432" s="55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53"/>
      <c r="R9432" s="19"/>
      <c r="S9432" s="8"/>
      <c r="T9432" s="8"/>
      <c r="U9432" s="19"/>
      <c r="V9432" s="57"/>
      <c r="W9432"/>
    </row>
    <row r="9433" spans="2:23" x14ac:dyDescent="0.2">
      <c r="B9433" s="55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53"/>
      <c r="R9433" s="19"/>
      <c r="S9433" s="8"/>
      <c r="T9433" s="8"/>
      <c r="U9433" s="19"/>
      <c r="V9433" s="57"/>
      <c r="W9433"/>
    </row>
    <row r="9434" spans="2:23" x14ac:dyDescent="0.2">
      <c r="B9434" s="55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53"/>
      <c r="R9434" s="19"/>
      <c r="S9434" s="8"/>
      <c r="T9434" s="8"/>
      <c r="U9434" s="19"/>
      <c r="V9434" s="57"/>
      <c r="W9434"/>
    </row>
    <row r="9435" spans="2:23" x14ac:dyDescent="0.2">
      <c r="B9435" s="55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53"/>
      <c r="R9435" s="19"/>
      <c r="S9435" s="8"/>
      <c r="T9435" s="8"/>
      <c r="U9435" s="19"/>
      <c r="V9435" s="57"/>
      <c r="W9435"/>
    </row>
    <row r="9436" spans="2:23" x14ac:dyDescent="0.2">
      <c r="B9436" s="55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53"/>
      <c r="R9436" s="19"/>
      <c r="S9436" s="8"/>
      <c r="T9436" s="8"/>
      <c r="U9436" s="19"/>
      <c r="V9436" s="57"/>
      <c r="W9436"/>
    </row>
    <row r="9437" spans="2:23" x14ac:dyDescent="0.2">
      <c r="B9437" s="55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53"/>
      <c r="R9437" s="19"/>
      <c r="S9437" s="8"/>
      <c r="T9437" s="8"/>
      <c r="U9437" s="19"/>
      <c r="V9437" s="57"/>
      <c r="W9437"/>
    </row>
    <row r="9438" spans="2:23" x14ac:dyDescent="0.2">
      <c r="B9438" s="55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53"/>
      <c r="R9438" s="19"/>
      <c r="S9438" s="8"/>
      <c r="T9438" s="8"/>
      <c r="U9438" s="19"/>
      <c r="V9438" s="57"/>
      <c r="W9438"/>
    </row>
    <row r="9439" spans="2:23" x14ac:dyDescent="0.2">
      <c r="B9439" s="55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53"/>
      <c r="R9439" s="19"/>
      <c r="S9439" s="8"/>
      <c r="T9439" s="8"/>
      <c r="U9439" s="19"/>
      <c r="V9439" s="57"/>
      <c r="W9439"/>
    </row>
    <row r="9440" spans="2:23" x14ac:dyDescent="0.2">
      <c r="B9440" s="55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53"/>
      <c r="R9440" s="19"/>
      <c r="S9440" s="8"/>
      <c r="T9440" s="8"/>
      <c r="U9440" s="19"/>
      <c r="V9440" s="57"/>
      <c r="W9440"/>
    </row>
    <row r="9441" spans="2:23" x14ac:dyDescent="0.2">
      <c r="B9441" s="55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53"/>
      <c r="R9441" s="19"/>
      <c r="S9441" s="8"/>
      <c r="T9441" s="8"/>
      <c r="U9441" s="19"/>
      <c r="V9441" s="57"/>
      <c r="W9441"/>
    </row>
    <row r="9442" spans="2:23" x14ac:dyDescent="0.2">
      <c r="B9442" s="55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53"/>
      <c r="R9442" s="19"/>
      <c r="S9442" s="8"/>
      <c r="T9442" s="8"/>
      <c r="U9442" s="19"/>
      <c r="V9442" s="57"/>
      <c r="W9442"/>
    </row>
    <row r="9443" spans="2:23" x14ac:dyDescent="0.2">
      <c r="B9443" s="55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53"/>
      <c r="R9443" s="19"/>
      <c r="S9443" s="8"/>
      <c r="T9443" s="8"/>
      <c r="U9443" s="19"/>
      <c r="V9443" s="57"/>
      <c r="W9443"/>
    </row>
    <row r="9444" spans="2:23" x14ac:dyDescent="0.2">
      <c r="B9444" s="55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53"/>
      <c r="R9444" s="19"/>
      <c r="S9444" s="8"/>
      <c r="T9444" s="8"/>
      <c r="U9444" s="19"/>
      <c r="V9444" s="57"/>
      <c r="W9444"/>
    </row>
    <row r="9445" spans="2:23" x14ac:dyDescent="0.2">
      <c r="B9445" s="55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53"/>
      <c r="R9445" s="19"/>
      <c r="S9445" s="8"/>
      <c r="T9445" s="8"/>
      <c r="U9445" s="19"/>
      <c r="V9445" s="57"/>
      <c r="W9445"/>
    </row>
    <row r="9446" spans="2:23" x14ac:dyDescent="0.2">
      <c r="B9446" s="55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53"/>
      <c r="R9446" s="19"/>
      <c r="S9446" s="8"/>
      <c r="T9446" s="8"/>
      <c r="U9446" s="19"/>
      <c r="V9446" s="57"/>
      <c r="W9446"/>
    </row>
    <row r="9447" spans="2:23" x14ac:dyDescent="0.2">
      <c r="B9447" s="55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53"/>
      <c r="R9447" s="19"/>
      <c r="S9447" s="8"/>
      <c r="T9447" s="8"/>
      <c r="U9447" s="19"/>
      <c r="V9447" s="57"/>
      <c r="W9447"/>
    </row>
    <row r="9448" spans="2:23" x14ac:dyDescent="0.2">
      <c r="B9448" s="55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53"/>
      <c r="R9448" s="19"/>
      <c r="S9448" s="8"/>
      <c r="T9448" s="8"/>
      <c r="U9448" s="19"/>
      <c r="V9448" s="57"/>
      <c r="W9448"/>
    </row>
    <row r="9449" spans="2:23" x14ac:dyDescent="0.2">
      <c r="B9449" s="55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53"/>
      <c r="R9449" s="19"/>
      <c r="S9449" s="8"/>
      <c r="T9449" s="8"/>
      <c r="U9449" s="19"/>
      <c r="V9449" s="57"/>
      <c r="W9449"/>
    </row>
    <row r="9450" spans="2:23" x14ac:dyDescent="0.2">
      <c r="B9450" s="55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53"/>
      <c r="R9450" s="19"/>
      <c r="S9450" s="8"/>
      <c r="T9450" s="8"/>
      <c r="U9450" s="19"/>
      <c r="V9450" s="57"/>
      <c r="W9450"/>
    </row>
    <row r="9451" spans="2:23" x14ac:dyDescent="0.2">
      <c r="B9451" s="55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53"/>
      <c r="R9451" s="19"/>
      <c r="S9451" s="8"/>
      <c r="T9451" s="8"/>
      <c r="U9451" s="19"/>
      <c r="V9451" s="57"/>
      <c r="W9451"/>
    </row>
    <row r="9452" spans="2:23" x14ac:dyDescent="0.2">
      <c r="B9452" s="55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53"/>
      <c r="R9452" s="19"/>
      <c r="S9452" s="8"/>
      <c r="T9452" s="8"/>
      <c r="U9452" s="19"/>
      <c r="V9452" s="57"/>
      <c r="W9452"/>
    </row>
    <row r="9453" spans="2:23" x14ac:dyDescent="0.2">
      <c r="B9453" s="55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53"/>
      <c r="R9453" s="19"/>
      <c r="S9453" s="8"/>
      <c r="T9453" s="8"/>
      <c r="U9453" s="19"/>
      <c r="V9453" s="57"/>
      <c r="W9453"/>
    </row>
    <row r="9454" spans="2:23" x14ac:dyDescent="0.2">
      <c r="B9454" s="55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53"/>
      <c r="R9454" s="19"/>
      <c r="S9454" s="8"/>
      <c r="T9454" s="8"/>
      <c r="U9454" s="19"/>
      <c r="V9454" s="57"/>
      <c r="W9454"/>
    </row>
    <row r="9455" spans="2:23" x14ac:dyDescent="0.2">
      <c r="B9455" s="55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53"/>
      <c r="R9455" s="19"/>
      <c r="S9455" s="8"/>
      <c r="T9455" s="8"/>
      <c r="U9455" s="19"/>
      <c r="V9455" s="57"/>
      <c r="W9455"/>
    </row>
    <row r="9456" spans="2:23" x14ac:dyDescent="0.2">
      <c r="B9456" s="55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53"/>
      <c r="R9456" s="19"/>
      <c r="S9456" s="8"/>
      <c r="T9456" s="8"/>
      <c r="U9456" s="19"/>
      <c r="V9456" s="57"/>
      <c r="W9456"/>
    </row>
    <row r="9457" spans="2:23" x14ac:dyDescent="0.2">
      <c r="B9457" s="55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53"/>
      <c r="R9457" s="19"/>
      <c r="S9457" s="8"/>
      <c r="T9457" s="8"/>
      <c r="U9457" s="19"/>
      <c r="V9457" s="57"/>
      <c r="W9457"/>
    </row>
    <row r="9458" spans="2:23" x14ac:dyDescent="0.2">
      <c r="B9458" s="55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53"/>
      <c r="R9458" s="19"/>
      <c r="S9458" s="8"/>
      <c r="T9458" s="8"/>
      <c r="U9458" s="19"/>
      <c r="V9458" s="57"/>
      <c r="W9458"/>
    </row>
    <row r="9459" spans="2:23" x14ac:dyDescent="0.2">
      <c r="B9459" s="55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53"/>
      <c r="R9459" s="19"/>
      <c r="S9459" s="8"/>
      <c r="T9459" s="8"/>
      <c r="U9459" s="19"/>
      <c r="V9459" s="57"/>
      <c r="W9459"/>
    </row>
    <row r="9460" spans="2:23" x14ac:dyDescent="0.2">
      <c r="B9460" s="55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53"/>
      <c r="R9460" s="19"/>
      <c r="S9460" s="8"/>
      <c r="T9460" s="8"/>
      <c r="U9460" s="19"/>
      <c r="V9460" s="57"/>
      <c r="W9460"/>
    </row>
    <row r="9461" spans="2:23" x14ac:dyDescent="0.2">
      <c r="B9461" s="55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53"/>
      <c r="R9461" s="19"/>
      <c r="S9461" s="8"/>
      <c r="T9461" s="8"/>
      <c r="U9461" s="19"/>
      <c r="V9461" s="57"/>
      <c r="W9461"/>
    </row>
    <row r="9462" spans="2:23" x14ac:dyDescent="0.2">
      <c r="B9462" s="55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53"/>
      <c r="R9462" s="19"/>
      <c r="S9462" s="8"/>
      <c r="T9462" s="8"/>
      <c r="U9462" s="19"/>
      <c r="V9462" s="57"/>
      <c r="W9462"/>
    </row>
    <row r="9463" spans="2:23" x14ac:dyDescent="0.2">
      <c r="B9463" s="55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53"/>
      <c r="R9463" s="19"/>
      <c r="S9463" s="8"/>
      <c r="T9463" s="8"/>
      <c r="U9463" s="19"/>
      <c r="V9463" s="57"/>
      <c r="W9463"/>
    </row>
    <row r="9464" spans="2:23" x14ac:dyDescent="0.2">
      <c r="B9464" s="55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53"/>
      <c r="R9464" s="19"/>
      <c r="S9464" s="8"/>
      <c r="T9464" s="8"/>
      <c r="U9464" s="19"/>
      <c r="V9464" s="57"/>
      <c r="W9464"/>
    </row>
    <row r="9465" spans="2:23" x14ac:dyDescent="0.2">
      <c r="B9465" s="55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53"/>
      <c r="R9465" s="19"/>
      <c r="S9465" s="8"/>
      <c r="T9465" s="8"/>
      <c r="U9465" s="19"/>
      <c r="V9465" s="57"/>
      <c r="W9465"/>
    </row>
    <row r="9466" spans="2:23" x14ac:dyDescent="0.2">
      <c r="B9466" s="55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53"/>
      <c r="R9466" s="19"/>
      <c r="S9466" s="8"/>
      <c r="T9466" s="8"/>
      <c r="U9466" s="19"/>
      <c r="V9466" s="57"/>
      <c r="W9466"/>
    </row>
    <row r="9467" spans="2:23" x14ac:dyDescent="0.2">
      <c r="B9467" s="55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53"/>
      <c r="R9467" s="19"/>
      <c r="S9467" s="8"/>
      <c r="T9467" s="8"/>
      <c r="U9467" s="19"/>
      <c r="V9467" s="57"/>
      <c r="W9467"/>
    </row>
    <row r="9468" spans="2:23" x14ac:dyDescent="0.2">
      <c r="B9468" s="55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53"/>
      <c r="R9468" s="19"/>
      <c r="S9468" s="8"/>
      <c r="T9468" s="8"/>
      <c r="U9468" s="19"/>
      <c r="V9468" s="57"/>
      <c r="W9468"/>
    </row>
    <row r="9469" spans="2:23" x14ac:dyDescent="0.2">
      <c r="B9469" s="55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53"/>
      <c r="R9469" s="19"/>
      <c r="S9469" s="8"/>
      <c r="T9469" s="8"/>
      <c r="U9469" s="19"/>
      <c r="V9469" s="57"/>
      <c r="W9469"/>
    </row>
    <row r="9470" spans="2:23" x14ac:dyDescent="0.2">
      <c r="B9470" s="55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53"/>
      <c r="R9470" s="19"/>
      <c r="S9470" s="8"/>
      <c r="T9470" s="8"/>
      <c r="U9470" s="19"/>
      <c r="V9470" s="57"/>
      <c r="W9470"/>
    </row>
    <row r="9471" spans="2:23" x14ac:dyDescent="0.2">
      <c r="B9471" s="55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53"/>
      <c r="R9471" s="19"/>
      <c r="S9471" s="8"/>
      <c r="T9471" s="8"/>
      <c r="U9471" s="19"/>
      <c r="V9471" s="57"/>
      <c r="W9471"/>
    </row>
    <row r="9472" spans="2:23" x14ac:dyDescent="0.2">
      <c r="B9472" s="55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53"/>
      <c r="R9472" s="19"/>
      <c r="S9472" s="8"/>
      <c r="T9472" s="8"/>
      <c r="U9472" s="19"/>
      <c r="V9472" s="57"/>
      <c r="W9472"/>
    </row>
    <row r="9473" spans="2:23" x14ac:dyDescent="0.2">
      <c r="B9473" s="55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53"/>
      <c r="R9473" s="19"/>
      <c r="S9473" s="8"/>
      <c r="T9473" s="8"/>
      <c r="U9473" s="19"/>
      <c r="V9473" s="57"/>
      <c r="W9473"/>
    </row>
    <row r="9474" spans="2:23" x14ac:dyDescent="0.2">
      <c r="B9474" s="55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53"/>
      <c r="R9474" s="19"/>
      <c r="S9474" s="8"/>
      <c r="T9474" s="8"/>
      <c r="U9474" s="19"/>
      <c r="V9474" s="57"/>
      <c r="W9474"/>
    </row>
    <row r="9475" spans="2:23" x14ac:dyDescent="0.2">
      <c r="B9475" s="55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53"/>
      <c r="R9475" s="19"/>
      <c r="S9475" s="8"/>
      <c r="T9475" s="8"/>
      <c r="U9475" s="19"/>
      <c r="V9475" s="57"/>
      <c r="W9475"/>
    </row>
    <row r="9476" spans="2:23" x14ac:dyDescent="0.2">
      <c r="B9476" s="55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53"/>
      <c r="R9476" s="19"/>
      <c r="S9476" s="8"/>
      <c r="T9476" s="8"/>
      <c r="U9476" s="19"/>
      <c r="V9476" s="57"/>
      <c r="W9476"/>
    </row>
    <row r="9477" spans="2:23" x14ac:dyDescent="0.2">
      <c r="B9477" s="55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53"/>
      <c r="R9477" s="19"/>
      <c r="S9477" s="8"/>
      <c r="T9477" s="8"/>
      <c r="U9477" s="19"/>
      <c r="V9477" s="57"/>
      <c r="W9477"/>
    </row>
    <row r="9478" spans="2:23" x14ac:dyDescent="0.2">
      <c r="B9478" s="55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53"/>
      <c r="R9478" s="19"/>
      <c r="S9478" s="8"/>
      <c r="T9478" s="8"/>
      <c r="U9478" s="19"/>
      <c r="V9478" s="57"/>
      <c r="W9478"/>
    </row>
    <row r="9479" spans="2:23" x14ac:dyDescent="0.2">
      <c r="B9479" s="55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53"/>
      <c r="R9479" s="19"/>
      <c r="S9479" s="8"/>
      <c r="T9479" s="8"/>
      <c r="U9479" s="19"/>
      <c r="V9479" s="57"/>
      <c r="W9479"/>
    </row>
    <row r="9480" spans="2:23" x14ac:dyDescent="0.2">
      <c r="B9480" s="55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53"/>
      <c r="R9480" s="19"/>
      <c r="S9480" s="8"/>
      <c r="T9480" s="8"/>
      <c r="U9480" s="19"/>
      <c r="V9480" s="57"/>
      <c r="W9480"/>
    </row>
    <row r="9481" spans="2:23" x14ac:dyDescent="0.2">
      <c r="B9481" s="55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53"/>
      <c r="R9481" s="19"/>
      <c r="S9481" s="8"/>
      <c r="T9481" s="8"/>
      <c r="U9481" s="19"/>
      <c r="V9481" s="57"/>
      <c r="W9481"/>
    </row>
    <row r="9482" spans="2:23" x14ac:dyDescent="0.2">
      <c r="B9482" s="55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53"/>
      <c r="R9482" s="19"/>
      <c r="S9482" s="8"/>
      <c r="T9482" s="8"/>
      <c r="U9482" s="19"/>
      <c r="V9482" s="57"/>
      <c r="W9482"/>
    </row>
    <row r="9483" spans="2:23" x14ac:dyDescent="0.2">
      <c r="B9483" s="55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53"/>
      <c r="R9483" s="19"/>
      <c r="S9483" s="8"/>
      <c r="T9483" s="8"/>
      <c r="U9483" s="19"/>
      <c r="V9483" s="57"/>
      <c r="W9483"/>
    </row>
    <row r="9484" spans="2:23" x14ac:dyDescent="0.2">
      <c r="B9484" s="55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53"/>
      <c r="R9484" s="19"/>
      <c r="S9484" s="8"/>
      <c r="T9484" s="8"/>
      <c r="U9484" s="19"/>
      <c r="V9484" s="57"/>
      <c r="W9484"/>
    </row>
    <row r="9485" spans="2:23" x14ac:dyDescent="0.2">
      <c r="B9485" s="55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53"/>
      <c r="R9485" s="19"/>
      <c r="S9485" s="8"/>
      <c r="T9485" s="8"/>
      <c r="U9485" s="19"/>
      <c r="V9485" s="57"/>
      <c r="W9485"/>
    </row>
    <row r="9486" spans="2:23" x14ac:dyDescent="0.2">
      <c r="B9486" s="55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53"/>
      <c r="R9486" s="19"/>
      <c r="S9486" s="8"/>
      <c r="T9486" s="8"/>
      <c r="U9486" s="19"/>
      <c r="V9486" s="57"/>
      <c r="W9486"/>
    </row>
    <row r="9487" spans="2:23" x14ac:dyDescent="0.2">
      <c r="B9487" s="55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53"/>
      <c r="R9487" s="19"/>
      <c r="S9487" s="8"/>
      <c r="T9487" s="8"/>
      <c r="U9487" s="19"/>
      <c r="V9487" s="57"/>
      <c r="W9487"/>
    </row>
    <row r="9488" spans="2:23" x14ac:dyDescent="0.2">
      <c r="B9488" s="55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53"/>
      <c r="R9488" s="19"/>
      <c r="S9488" s="8"/>
      <c r="T9488" s="8"/>
      <c r="U9488" s="19"/>
      <c r="V9488" s="57"/>
      <c r="W9488"/>
    </row>
    <row r="9489" spans="2:23" x14ac:dyDescent="0.2">
      <c r="B9489" s="55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53"/>
      <c r="R9489" s="19"/>
      <c r="S9489" s="8"/>
      <c r="T9489" s="8"/>
      <c r="U9489" s="19"/>
      <c r="V9489" s="57"/>
      <c r="W9489"/>
    </row>
    <row r="9490" spans="2:23" x14ac:dyDescent="0.2">
      <c r="B9490" s="55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53"/>
      <c r="R9490" s="19"/>
      <c r="S9490" s="8"/>
      <c r="T9490" s="8"/>
      <c r="U9490" s="19"/>
      <c r="V9490" s="57"/>
      <c r="W9490"/>
    </row>
    <row r="9491" spans="2:23" x14ac:dyDescent="0.2">
      <c r="B9491" s="55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53"/>
      <c r="R9491" s="19"/>
      <c r="S9491" s="8"/>
      <c r="T9491" s="8"/>
      <c r="U9491" s="19"/>
      <c r="V9491" s="57"/>
      <c r="W9491"/>
    </row>
    <row r="9492" spans="2:23" x14ac:dyDescent="0.2">
      <c r="B9492" s="55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53"/>
      <c r="R9492" s="19"/>
      <c r="S9492" s="8"/>
      <c r="T9492" s="8"/>
      <c r="U9492" s="19"/>
      <c r="V9492" s="57"/>
      <c r="W9492"/>
    </row>
    <row r="9493" spans="2:23" x14ac:dyDescent="0.2">
      <c r="B9493" s="55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53"/>
      <c r="R9493" s="19"/>
      <c r="S9493" s="8"/>
      <c r="T9493" s="8"/>
      <c r="U9493" s="19"/>
      <c r="V9493" s="57"/>
      <c r="W9493"/>
    </row>
    <row r="9494" spans="2:23" x14ac:dyDescent="0.2">
      <c r="B9494" s="55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53"/>
      <c r="R9494" s="19"/>
      <c r="S9494" s="8"/>
      <c r="T9494" s="8"/>
      <c r="U9494" s="19"/>
      <c r="V9494" s="57"/>
      <c r="W9494"/>
    </row>
    <row r="9495" spans="2:23" x14ac:dyDescent="0.2">
      <c r="B9495" s="55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53"/>
      <c r="R9495" s="19"/>
      <c r="S9495" s="8"/>
      <c r="T9495" s="8"/>
      <c r="U9495" s="19"/>
      <c r="V9495" s="57"/>
      <c r="W9495"/>
    </row>
    <row r="9496" spans="2:23" x14ac:dyDescent="0.2">
      <c r="B9496" s="55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53"/>
      <c r="R9496" s="19"/>
      <c r="S9496" s="8"/>
      <c r="T9496" s="8"/>
      <c r="U9496" s="19"/>
      <c r="V9496" s="57"/>
      <c r="W9496"/>
    </row>
    <row r="9497" spans="2:23" x14ac:dyDescent="0.2">
      <c r="B9497" s="55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53"/>
      <c r="R9497" s="19"/>
      <c r="S9497" s="8"/>
      <c r="T9497" s="8"/>
      <c r="U9497" s="19"/>
      <c r="V9497" s="57"/>
      <c r="W9497"/>
    </row>
    <row r="9498" spans="2:23" x14ac:dyDescent="0.2">
      <c r="B9498" s="55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53"/>
      <c r="R9498" s="19"/>
      <c r="S9498" s="8"/>
      <c r="T9498" s="8"/>
      <c r="U9498" s="19"/>
      <c r="V9498" s="57"/>
      <c r="W9498"/>
    </row>
    <row r="9499" spans="2:23" x14ac:dyDescent="0.2">
      <c r="B9499" s="55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53"/>
      <c r="R9499" s="19"/>
      <c r="S9499" s="8"/>
      <c r="T9499" s="8"/>
      <c r="U9499" s="19"/>
      <c r="V9499" s="57"/>
      <c r="W9499"/>
    </row>
    <row r="9500" spans="2:23" x14ac:dyDescent="0.2">
      <c r="B9500" s="55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53"/>
      <c r="R9500" s="19"/>
      <c r="S9500" s="8"/>
      <c r="T9500" s="8"/>
      <c r="U9500" s="19"/>
      <c r="V9500" s="57"/>
      <c r="W9500"/>
    </row>
    <row r="9501" spans="2:23" x14ac:dyDescent="0.2">
      <c r="B9501" s="55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53"/>
      <c r="R9501" s="19"/>
      <c r="S9501" s="8"/>
      <c r="T9501" s="8"/>
      <c r="U9501" s="19"/>
      <c r="V9501" s="57"/>
      <c r="W9501"/>
    </row>
    <row r="9502" spans="2:23" x14ac:dyDescent="0.2">
      <c r="B9502" s="55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53"/>
      <c r="R9502" s="19"/>
      <c r="S9502" s="8"/>
      <c r="T9502" s="8"/>
      <c r="U9502" s="19"/>
      <c r="V9502" s="57"/>
      <c r="W9502"/>
    </row>
    <row r="9503" spans="2:23" x14ac:dyDescent="0.2">
      <c r="B9503" s="55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53"/>
      <c r="R9503" s="19"/>
      <c r="S9503" s="8"/>
      <c r="T9503" s="8"/>
      <c r="U9503" s="19"/>
      <c r="V9503" s="57"/>
      <c r="W9503"/>
    </row>
    <row r="9504" spans="2:23" x14ac:dyDescent="0.2">
      <c r="B9504" s="55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53"/>
      <c r="R9504" s="19"/>
      <c r="S9504" s="8"/>
      <c r="T9504" s="8"/>
      <c r="U9504" s="19"/>
      <c r="V9504" s="57"/>
      <c r="W9504"/>
    </row>
    <row r="9505" spans="2:23" x14ac:dyDescent="0.2">
      <c r="B9505" s="55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53"/>
      <c r="R9505" s="19"/>
      <c r="S9505" s="8"/>
      <c r="T9505" s="8"/>
      <c r="U9505" s="19"/>
      <c r="V9505" s="57"/>
      <c r="W9505"/>
    </row>
    <row r="9506" spans="2:23" x14ac:dyDescent="0.2">
      <c r="B9506" s="55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53"/>
      <c r="R9506" s="19"/>
      <c r="S9506" s="8"/>
      <c r="T9506" s="8"/>
      <c r="U9506" s="19"/>
      <c r="V9506" s="57"/>
      <c r="W9506"/>
    </row>
    <row r="9507" spans="2:23" x14ac:dyDescent="0.2">
      <c r="B9507" s="55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53"/>
      <c r="R9507" s="19"/>
      <c r="S9507" s="8"/>
      <c r="T9507" s="8"/>
      <c r="U9507" s="19"/>
      <c r="V9507" s="57"/>
      <c r="W9507"/>
    </row>
    <row r="9508" spans="2:23" x14ac:dyDescent="0.2">
      <c r="B9508" s="55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53"/>
      <c r="R9508" s="19"/>
      <c r="S9508" s="8"/>
      <c r="T9508" s="8"/>
      <c r="U9508" s="19"/>
      <c r="V9508" s="57"/>
      <c r="W9508"/>
    </row>
    <row r="9509" spans="2:23" x14ac:dyDescent="0.2">
      <c r="B9509" s="55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53"/>
      <c r="R9509" s="19"/>
      <c r="S9509" s="8"/>
      <c r="T9509" s="8"/>
      <c r="U9509" s="19"/>
      <c r="V9509" s="57"/>
      <c r="W9509"/>
    </row>
    <row r="9510" spans="2:23" x14ac:dyDescent="0.2">
      <c r="B9510" s="55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53"/>
      <c r="R9510" s="19"/>
      <c r="S9510" s="8"/>
      <c r="T9510" s="8"/>
      <c r="U9510" s="19"/>
      <c r="V9510" s="57"/>
      <c r="W9510"/>
    </row>
    <row r="9511" spans="2:23" x14ac:dyDescent="0.2">
      <c r="B9511" s="55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53"/>
      <c r="R9511" s="19"/>
      <c r="S9511" s="8"/>
      <c r="T9511" s="8"/>
      <c r="U9511" s="19"/>
      <c r="V9511" s="57"/>
      <c r="W9511"/>
    </row>
    <row r="9512" spans="2:23" x14ac:dyDescent="0.2">
      <c r="B9512" s="55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53"/>
      <c r="R9512" s="19"/>
      <c r="S9512" s="8"/>
      <c r="T9512" s="8"/>
      <c r="U9512" s="19"/>
      <c r="V9512" s="57"/>
      <c r="W9512"/>
    </row>
    <row r="9513" spans="2:23" x14ac:dyDescent="0.2">
      <c r="B9513" s="55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53"/>
      <c r="R9513" s="19"/>
      <c r="S9513" s="8"/>
      <c r="T9513" s="8"/>
      <c r="U9513" s="19"/>
      <c r="V9513" s="57"/>
      <c r="W9513"/>
    </row>
    <row r="9514" spans="2:23" x14ac:dyDescent="0.2">
      <c r="B9514" s="55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53"/>
      <c r="R9514" s="19"/>
      <c r="S9514" s="8"/>
      <c r="T9514" s="8"/>
      <c r="U9514" s="19"/>
      <c r="V9514" s="57"/>
      <c r="W9514"/>
    </row>
    <row r="9515" spans="2:23" x14ac:dyDescent="0.2">
      <c r="B9515" s="55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53"/>
      <c r="R9515" s="19"/>
      <c r="S9515" s="8"/>
      <c r="T9515" s="8"/>
      <c r="U9515" s="19"/>
      <c r="V9515" s="57"/>
      <c r="W9515"/>
    </row>
    <row r="9516" spans="2:23" x14ac:dyDescent="0.2">
      <c r="B9516" s="55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53"/>
      <c r="R9516" s="19"/>
      <c r="S9516" s="8"/>
      <c r="T9516" s="8"/>
      <c r="U9516" s="19"/>
      <c r="V9516" s="57"/>
      <c r="W9516"/>
    </row>
    <row r="9517" spans="2:23" x14ac:dyDescent="0.2">
      <c r="B9517" s="55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53"/>
      <c r="R9517" s="19"/>
      <c r="S9517" s="8"/>
      <c r="T9517" s="8"/>
      <c r="U9517" s="19"/>
      <c r="V9517" s="57"/>
      <c r="W9517"/>
    </row>
    <row r="9518" spans="2:23" x14ac:dyDescent="0.2">
      <c r="B9518" s="55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53"/>
      <c r="R9518" s="19"/>
      <c r="S9518" s="8"/>
      <c r="T9518" s="8"/>
      <c r="U9518" s="19"/>
      <c r="V9518" s="57"/>
      <c r="W9518"/>
    </row>
    <row r="9519" spans="2:23" x14ac:dyDescent="0.2">
      <c r="B9519" s="55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53"/>
      <c r="R9519" s="19"/>
      <c r="S9519" s="8"/>
      <c r="T9519" s="8"/>
      <c r="U9519" s="19"/>
      <c r="V9519" s="57"/>
      <c r="W9519"/>
    </row>
    <row r="9520" spans="2:23" x14ac:dyDescent="0.2">
      <c r="B9520" s="55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53"/>
      <c r="R9520" s="19"/>
      <c r="S9520" s="8"/>
      <c r="T9520" s="8"/>
      <c r="U9520" s="19"/>
      <c r="V9520" s="57"/>
      <c r="W9520"/>
    </row>
    <row r="9521" spans="2:23" x14ac:dyDescent="0.2">
      <c r="B9521" s="55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53"/>
      <c r="R9521" s="19"/>
      <c r="S9521" s="8"/>
      <c r="T9521" s="8"/>
      <c r="U9521" s="19"/>
      <c r="V9521" s="57"/>
      <c r="W9521"/>
    </row>
    <row r="9522" spans="2:23" x14ac:dyDescent="0.2">
      <c r="B9522" s="55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53"/>
      <c r="R9522" s="19"/>
      <c r="S9522" s="8"/>
      <c r="T9522" s="8"/>
      <c r="U9522" s="19"/>
      <c r="V9522" s="57"/>
      <c r="W9522"/>
    </row>
    <row r="9523" spans="2:23" x14ac:dyDescent="0.2">
      <c r="B9523" s="55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53"/>
      <c r="R9523" s="19"/>
      <c r="S9523" s="8"/>
      <c r="T9523" s="8"/>
      <c r="U9523" s="19"/>
      <c r="V9523" s="57"/>
      <c r="W9523"/>
    </row>
    <row r="9524" spans="2:23" x14ac:dyDescent="0.2">
      <c r="B9524" s="55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53"/>
      <c r="R9524" s="19"/>
      <c r="S9524" s="8"/>
      <c r="T9524" s="8"/>
      <c r="U9524" s="19"/>
      <c r="V9524" s="57"/>
      <c r="W9524"/>
    </row>
    <row r="9525" spans="2:23" x14ac:dyDescent="0.2">
      <c r="B9525" s="55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53"/>
      <c r="R9525" s="19"/>
      <c r="S9525" s="8"/>
      <c r="T9525" s="8"/>
      <c r="U9525" s="19"/>
      <c r="V9525" s="57"/>
      <c r="W9525"/>
    </row>
    <row r="9526" spans="2:23" x14ac:dyDescent="0.2">
      <c r="B9526" s="55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53"/>
      <c r="R9526" s="19"/>
      <c r="S9526" s="8"/>
      <c r="T9526" s="8"/>
      <c r="U9526" s="19"/>
      <c r="V9526" s="57"/>
      <c r="W9526"/>
    </row>
    <row r="9527" spans="2:23" x14ac:dyDescent="0.2">
      <c r="B9527" s="55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53"/>
      <c r="R9527" s="19"/>
      <c r="S9527" s="8"/>
      <c r="T9527" s="8"/>
      <c r="U9527" s="19"/>
      <c r="V9527" s="57"/>
      <c r="W9527"/>
    </row>
    <row r="9528" spans="2:23" x14ac:dyDescent="0.2">
      <c r="B9528" s="55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53"/>
      <c r="R9528" s="19"/>
      <c r="S9528" s="8"/>
      <c r="T9528" s="8"/>
      <c r="U9528" s="19"/>
      <c r="V9528" s="57"/>
      <c r="W9528"/>
    </row>
    <row r="9529" spans="2:23" x14ac:dyDescent="0.2">
      <c r="B9529" s="55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53"/>
      <c r="R9529" s="19"/>
      <c r="S9529" s="8"/>
      <c r="T9529" s="8"/>
      <c r="U9529" s="19"/>
      <c r="V9529" s="57"/>
      <c r="W9529"/>
    </row>
    <row r="9530" spans="2:23" x14ac:dyDescent="0.2">
      <c r="B9530" s="55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53"/>
      <c r="R9530" s="19"/>
      <c r="S9530" s="8"/>
      <c r="T9530" s="8"/>
      <c r="U9530" s="19"/>
      <c r="V9530" s="57"/>
      <c r="W9530"/>
    </row>
    <row r="9531" spans="2:23" x14ac:dyDescent="0.2">
      <c r="B9531" s="55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53"/>
      <c r="R9531" s="19"/>
      <c r="S9531" s="8"/>
      <c r="T9531" s="8"/>
      <c r="U9531" s="19"/>
      <c r="V9531" s="57"/>
      <c r="W9531"/>
    </row>
    <row r="9532" spans="2:23" x14ac:dyDescent="0.2">
      <c r="B9532" s="55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53"/>
      <c r="R9532" s="19"/>
      <c r="S9532" s="8"/>
      <c r="T9532" s="8"/>
      <c r="U9532" s="19"/>
      <c r="V9532" s="57"/>
      <c r="W9532"/>
    </row>
    <row r="9533" spans="2:23" x14ac:dyDescent="0.2">
      <c r="B9533" s="55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53"/>
      <c r="R9533" s="19"/>
      <c r="S9533" s="8"/>
      <c r="T9533" s="8"/>
      <c r="U9533" s="19"/>
      <c r="V9533" s="57"/>
      <c r="W9533"/>
    </row>
    <row r="9534" spans="2:23" x14ac:dyDescent="0.2">
      <c r="B9534" s="55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53"/>
      <c r="R9534" s="19"/>
      <c r="S9534" s="8"/>
      <c r="T9534" s="8"/>
      <c r="U9534" s="19"/>
      <c r="V9534" s="57"/>
      <c r="W9534"/>
    </row>
    <row r="9535" spans="2:23" x14ac:dyDescent="0.2">
      <c r="B9535" s="55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53"/>
      <c r="R9535" s="19"/>
      <c r="S9535" s="8"/>
      <c r="T9535" s="8"/>
      <c r="U9535" s="19"/>
      <c r="V9535" s="57"/>
      <c r="W9535"/>
    </row>
    <row r="9536" spans="2:23" x14ac:dyDescent="0.2">
      <c r="B9536" s="55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53"/>
      <c r="R9536" s="19"/>
      <c r="S9536" s="8"/>
      <c r="T9536" s="8"/>
      <c r="U9536" s="19"/>
      <c r="V9536" s="57"/>
      <c r="W9536"/>
    </row>
    <row r="9537" spans="2:23" x14ac:dyDescent="0.2">
      <c r="B9537" s="55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53"/>
      <c r="R9537" s="19"/>
      <c r="S9537" s="8"/>
      <c r="T9537" s="8"/>
      <c r="U9537" s="19"/>
      <c r="V9537" s="57"/>
      <c r="W9537"/>
    </row>
    <row r="9538" spans="2:23" x14ac:dyDescent="0.2">
      <c r="B9538" s="55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53"/>
      <c r="R9538" s="19"/>
      <c r="S9538" s="8"/>
      <c r="T9538" s="8"/>
      <c r="U9538" s="19"/>
      <c r="V9538" s="57"/>
      <c r="W9538"/>
    </row>
    <row r="9539" spans="2:23" x14ac:dyDescent="0.2">
      <c r="B9539" s="55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53"/>
      <c r="R9539" s="19"/>
      <c r="S9539" s="8"/>
      <c r="T9539" s="8"/>
      <c r="U9539" s="19"/>
      <c r="V9539" s="57"/>
      <c r="W9539"/>
    </row>
    <row r="9540" spans="2:23" x14ac:dyDescent="0.2">
      <c r="B9540" s="55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53"/>
      <c r="R9540" s="19"/>
      <c r="S9540" s="8"/>
      <c r="T9540" s="8"/>
      <c r="U9540" s="19"/>
      <c r="V9540" s="57"/>
      <c r="W9540"/>
    </row>
    <row r="9541" spans="2:23" x14ac:dyDescent="0.2">
      <c r="B9541" s="55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53"/>
      <c r="R9541" s="19"/>
      <c r="S9541" s="8"/>
      <c r="T9541" s="8"/>
      <c r="U9541" s="19"/>
      <c r="V9541" s="57"/>
      <c r="W9541"/>
    </row>
    <row r="9542" spans="2:23" x14ac:dyDescent="0.2">
      <c r="B9542" s="55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53"/>
      <c r="R9542" s="19"/>
      <c r="S9542" s="8"/>
      <c r="T9542" s="8"/>
      <c r="U9542" s="19"/>
      <c r="V9542" s="57"/>
      <c r="W9542"/>
    </row>
    <row r="9543" spans="2:23" x14ac:dyDescent="0.2">
      <c r="B9543" s="55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53"/>
      <c r="R9543" s="19"/>
      <c r="S9543" s="8"/>
      <c r="T9543" s="8"/>
      <c r="U9543" s="19"/>
      <c r="V9543" s="57"/>
      <c r="W9543"/>
    </row>
    <row r="9544" spans="2:23" x14ac:dyDescent="0.2">
      <c r="B9544" s="55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53"/>
      <c r="R9544" s="19"/>
      <c r="S9544" s="8"/>
      <c r="T9544" s="8"/>
      <c r="U9544" s="19"/>
      <c r="V9544" s="57"/>
      <c r="W9544"/>
    </row>
    <row r="9545" spans="2:23" x14ac:dyDescent="0.2">
      <c r="B9545" s="55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53"/>
      <c r="R9545" s="19"/>
      <c r="S9545" s="8"/>
      <c r="T9545" s="8"/>
      <c r="U9545" s="19"/>
      <c r="V9545" s="57"/>
      <c r="W9545"/>
    </row>
    <row r="9546" spans="2:23" x14ac:dyDescent="0.2">
      <c r="B9546" s="55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53"/>
      <c r="R9546" s="19"/>
      <c r="S9546" s="8"/>
      <c r="T9546" s="8"/>
      <c r="U9546" s="19"/>
      <c r="V9546" s="57"/>
      <c r="W9546"/>
    </row>
    <row r="9547" spans="2:23" x14ac:dyDescent="0.2">
      <c r="B9547" s="55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53"/>
      <c r="R9547" s="19"/>
      <c r="S9547" s="8"/>
      <c r="T9547" s="8"/>
      <c r="U9547" s="19"/>
      <c r="V9547" s="57"/>
      <c r="W9547"/>
    </row>
    <row r="9548" spans="2:23" x14ac:dyDescent="0.2">
      <c r="B9548" s="55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53"/>
      <c r="R9548" s="19"/>
      <c r="S9548" s="8"/>
      <c r="T9548" s="8"/>
      <c r="U9548" s="19"/>
      <c r="V9548" s="57"/>
      <c r="W9548"/>
    </row>
    <row r="9549" spans="2:23" x14ac:dyDescent="0.2">
      <c r="B9549" s="55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53"/>
      <c r="R9549" s="19"/>
      <c r="S9549" s="8"/>
      <c r="T9549" s="8"/>
      <c r="U9549" s="19"/>
      <c r="V9549" s="57"/>
      <c r="W9549"/>
    </row>
    <row r="9550" spans="2:23" x14ac:dyDescent="0.2">
      <c r="B9550" s="55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53"/>
      <c r="R9550" s="19"/>
      <c r="S9550" s="8"/>
      <c r="T9550" s="8"/>
      <c r="U9550" s="19"/>
      <c r="V9550" s="57"/>
      <c r="W9550"/>
    </row>
    <row r="9551" spans="2:23" x14ac:dyDescent="0.2">
      <c r="B9551" s="55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53"/>
      <c r="R9551" s="19"/>
      <c r="S9551" s="8"/>
      <c r="T9551" s="8"/>
      <c r="U9551" s="19"/>
      <c r="V9551" s="57"/>
      <c r="W9551"/>
    </row>
    <row r="9552" spans="2:23" x14ac:dyDescent="0.2">
      <c r="B9552" s="55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53"/>
      <c r="R9552" s="19"/>
      <c r="S9552" s="8"/>
      <c r="T9552" s="8"/>
      <c r="U9552" s="19"/>
      <c r="V9552" s="57"/>
      <c r="W9552"/>
    </row>
    <row r="9553" spans="2:23" x14ac:dyDescent="0.2">
      <c r="B9553" s="55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53"/>
      <c r="R9553" s="19"/>
      <c r="S9553" s="8"/>
      <c r="T9553" s="8"/>
      <c r="U9553" s="19"/>
      <c r="V9553" s="57"/>
      <c r="W9553"/>
    </row>
    <row r="9554" spans="2:23" x14ac:dyDescent="0.2">
      <c r="B9554" s="55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53"/>
      <c r="R9554" s="19"/>
      <c r="S9554" s="8"/>
      <c r="T9554" s="8"/>
      <c r="U9554" s="19"/>
      <c r="V9554" s="57"/>
      <c r="W9554"/>
    </row>
    <row r="9555" spans="2:23" x14ac:dyDescent="0.2">
      <c r="B9555" s="55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53"/>
      <c r="R9555" s="19"/>
      <c r="S9555" s="8"/>
      <c r="T9555" s="8"/>
      <c r="U9555" s="19"/>
      <c r="V9555" s="57"/>
      <c r="W9555"/>
    </row>
    <row r="9556" spans="2:23" x14ac:dyDescent="0.2">
      <c r="B9556" s="55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53"/>
      <c r="R9556" s="19"/>
      <c r="S9556" s="8"/>
      <c r="T9556" s="8"/>
      <c r="U9556" s="19"/>
      <c r="V9556" s="57"/>
      <c r="W9556"/>
    </row>
    <row r="9557" spans="2:23" x14ac:dyDescent="0.2">
      <c r="B9557" s="55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53"/>
      <c r="R9557" s="19"/>
      <c r="S9557" s="8"/>
      <c r="T9557" s="8"/>
      <c r="U9557" s="19"/>
      <c r="V9557" s="57"/>
      <c r="W9557"/>
    </row>
    <row r="9558" spans="2:23" x14ac:dyDescent="0.2">
      <c r="B9558" s="55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53"/>
      <c r="R9558" s="19"/>
      <c r="S9558" s="8"/>
      <c r="T9558" s="8"/>
      <c r="U9558" s="19"/>
      <c r="V9558" s="57"/>
      <c r="W9558"/>
    </row>
    <row r="9559" spans="2:23" x14ac:dyDescent="0.2">
      <c r="B9559" s="55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53"/>
      <c r="R9559" s="19"/>
      <c r="S9559" s="8"/>
      <c r="T9559" s="8"/>
      <c r="U9559" s="19"/>
      <c r="V9559" s="57"/>
      <c r="W9559"/>
    </row>
    <row r="9560" spans="2:23" x14ac:dyDescent="0.2">
      <c r="B9560" s="55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53"/>
      <c r="R9560" s="19"/>
      <c r="S9560" s="8"/>
      <c r="T9560" s="8"/>
      <c r="U9560" s="19"/>
      <c r="V9560" s="57"/>
      <c r="W9560"/>
    </row>
    <row r="9561" spans="2:23" x14ac:dyDescent="0.2">
      <c r="B9561" s="55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53"/>
      <c r="R9561" s="19"/>
      <c r="S9561" s="8"/>
      <c r="T9561" s="8"/>
      <c r="U9561" s="19"/>
      <c r="V9561" s="57"/>
      <c r="W9561"/>
    </row>
    <row r="9562" spans="2:23" x14ac:dyDescent="0.2">
      <c r="B9562" s="55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53"/>
      <c r="R9562" s="19"/>
      <c r="S9562" s="8"/>
      <c r="T9562" s="8"/>
      <c r="U9562" s="19"/>
      <c r="V9562" s="57"/>
      <c r="W9562"/>
    </row>
    <row r="9563" spans="2:23" x14ac:dyDescent="0.2">
      <c r="B9563" s="55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53"/>
      <c r="R9563" s="19"/>
      <c r="S9563" s="8"/>
      <c r="T9563" s="8"/>
      <c r="U9563" s="19"/>
      <c r="V9563" s="57"/>
      <c r="W9563"/>
    </row>
    <row r="9564" spans="2:23" x14ac:dyDescent="0.2">
      <c r="B9564" s="55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53"/>
      <c r="R9564" s="19"/>
      <c r="S9564" s="8"/>
      <c r="T9564" s="8"/>
      <c r="U9564" s="19"/>
      <c r="V9564" s="57"/>
      <c r="W9564"/>
    </row>
    <row r="9565" spans="2:23" x14ac:dyDescent="0.2">
      <c r="B9565" s="55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53"/>
      <c r="R9565" s="19"/>
      <c r="S9565" s="8"/>
      <c r="T9565" s="8"/>
      <c r="U9565" s="19"/>
      <c r="V9565" s="57"/>
      <c r="W9565"/>
    </row>
    <row r="9566" spans="2:23" x14ac:dyDescent="0.2">
      <c r="B9566" s="55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53"/>
      <c r="R9566" s="19"/>
      <c r="S9566" s="8"/>
      <c r="T9566" s="8"/>
      <c r="U9566" s="19"/>
      <c r="V9566" s="57"/>
      <c r="W9566"/>
    </row>
    <row r="9567" spans="2:23" x14ac:dyDescent="0.2">
      <c r="B9567" s="55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53"/>
      <c r="R9567" s="19"/>
      <c r="S9567" s="8"/>
      <c r="T9567" s="8"/>
      <c r="U9567" s="19"/>
      <c r="V9567" s="57"/>
      <c r="W9567"/>
    </row>
    <row r="9568" spans="2:23" x14ac:dyDescent="0.2">
      <c r="B9568" s="55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53"/>
      <c r="R9568" s="19"/>
      <c r="S9568" s="8"/>
      <c r="T9568" s="8"/>
      <c r="U9568" s="19"/>
      <c r="V9568" s="57"/>
      <c r="W9568"/>
    </row>
    <row r="9569" spans="2:23" x14ac:dyDescent="0.2">
      <c r="B9569" s="55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53"/>
      <c r="R9569" s="19"/>
      <c r="S9569" s="8"/>
      <c r="T9569" s="8"/>
      <c r="U9569" s="19"/>
      <c r="V9569" s="57"/>
      <c r="W9569"/>
    </row>
    <row r="9570" spans="2:23" x14ac:dyDescent="0.2">
      <c r="B9570" s="55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53"/>
      <c r="R9570" s="19"/>
      <c r="S9570" s="8"/>
      <c r="T9570" s="8"/>
      <c r="U9570" s="19"/>
      <c r="V9570" s="57"/>
      <c r="W9570"/>
    </row>
    <row r="9571" spans="2:23" x14ac:dyDescent="0.2">
      <c r="B9571" s="55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53"/>
      <c r="R9571" s="19"/>
      <c r="S9571" s="8"/>
      <c r="T9571" s="8"/>
      <c r="U9571" s="19"/>
      <c r="V9571" s="57"/>
      <c r="W9571"/>
    </row>
    <row r="9572" spans="2:23" x14ac:dyDescent="0.2">
      <c r="B9572" s="55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53"/>
      <c r="R9572" s="19"/>
      <c r="S9572" s="8"/>
      <c r="T9572" s="8"/>
      <c r="U9572" s="19"/>
      <c r="V9572" s="57"/>
      <c r="W9572"/>
    </row>
    <row r="9573" spans="2:23" x14ac:dyDescent="0.2">
      <c r="B9573" s="55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53"/>
      <c r="R9573" s="19"/>
      <c r="S9573" s="8"/>
      <c r="T9573" s="8"/>
      <c r="U9573" s="19"/>
      <c r="V9573" s="57"/>
      <c r="W9573"/>
    </row>
    <row r="9574" spans="2:23" x14ac:dyDescent="0.2">
      <c r="B9574" s="55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53"/>
      <c r="R9574" s="19"/>
      <c r="S9574" s="8"/>
      <c r="T9574" s="8"/>
      <c r="U9574" s="19"/>
      <c r="V9574" s="57"/>
      <c r="W9574"/>
    </row>
    <row r="9575" spans="2:23" x14ac:dyDescent="0.2">
      <c r="B9575" s="55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53"/>
      <c r="R9575" s="19"/>
      <c r="S9575" s="8"/>
      <c r="T9575" s="8"/>
      <c r="U9575" s="19"/>
      <c r="V9575" s="57"/>
      <c r="W9575"/>
    </row>
    <row r="9576" spans="2:23" x14ac:dyDescent="0.2">
      <c r="B9576" s="55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53"/>
      <c r="R9576" s="19"/>
      <c r="S9576" s="8"/>
      <c r="T9576" s="8"/>
      <c r="U9576" s="19"/>
      <c r="V9576" s="57"/>
      <c r="W9576"/>
    </row>
    <row r="9577" spans="2:23" x14ac:dyDescent="0.2">
      <c r="B9577" s="55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53"/>
      <c r="R9577" s="19"/>
      <c r="S9577" s="8"/>
      <c r="T9577" s="8"/>
      <c r="U9577" s="19"/>
      <c r="V9577" s="57"/>
      <c r="W9577"/>
    </row>
    <row r="9578" spans="2:23" x14ac:dyDescent="0.2">
      <c r="B9578" s="55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53"/>
      <c r="R9578" s="19"/>
      <c r="S9578" s="8"/>
      <c r="T9578" s="8"/>
      <c r="U9578" s="19"/>
      <c r="V9578" s="57"/>
      <c r="W9578"/>
    </row>
    <row r="9579" spans="2:23" x14ac:dyDescent="0.2">
      <c r="B9579" s="55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53"/>
      <c r="R9579" s="19"/>
      <c r="S9579" s="8"/>
      <c r="T9579" s="8"/>
      <c r="U9579" s="19"/>
      <c r="V9579" s="57"/>
      <c r="W9579"/>
    </row>
    <row r="9580" spans="2:23" x14ac:dyDescent="0.2">
      <c r="B9580" s="55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53"/>
      <c r="R9580" s="19"/>
      <c r="S9580" s="8"/>
      <c r="T9580" s="8"/>
      <c r="U9580" s="19"/>
      <c r="V9580" s="57"/>
      <c r="W9580"/>
    </row>
    <row r="9581" spans="2:23" x14ac:dyDescent="0.2">
      <c r="B9581" s="55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53"/>
      <c r="R9581" s="19"/>
      <c r="S9581" s="8"/>
      <c r="T9581" s="8"/>
      <c r="U9581" s="19"/>
      <c r="V9581" s="57"/>
      <c r="W9581"/>
    </row>
    <row r="9582" spans="2:23" x14ac:dyDescent="0.2">
      <c r="B9582" s="55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53"/>
      <c r="R9582" s="19"/>
      <c r="S9582" s="8"/>
      <c r="T9582" s="8"/>
      <c r="U9582" s="19"/>
      <c r="V9582" s="57"/>
      <c r="W9582"/>
    </row>
    <row r="9583" spans="2:23" x14ac:dyDescent="0.2">
      <c r="B9583" s="55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53"/>
      <c r="R9583" s="19"/>
      <c r="S9583" s="8"/>
      <c r="T9583" s="8"/>
      <c r="U9583" s="19"/>
      <c r="V9583" s="57"/>
      <c r="W9583"/>
    </row>
    <row r="9584" spans="2:23" x14ac:dyDescent="0.2">
      <c r="B9584" s="55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53"/>
      <c r="R9584" s="19"/>
      <c r="S9584" s="8"/>
      <c r="T9584" s="8"/>
      <c r="U9584" s="19"/>
      <c r="V9584" s="57"/>
      <c r="W9584"/>
    </row>
    <row r="9585" spans="2:23" x14ac:dyDescent="0.2">
      <c r="B9585" s="55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53"/>
      <c r="R9585" s="19"/>
      <c r="S9585" s="8"/>
      <c r="T9585" s="8"/>
      <c r="U9585" s="19"/>
      <c r="V9585" s="57"/>
      <c r="W9585"/>
    </row>
    <row r="9586" spans="2:23" x14ac:dyDescent="0.2">
      <c r="B9586" s="55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53"/>
      <c r="R9586" s="19"/>
      <c r="S9586" s="8"/>
      <c r="T9586" s="8"/>
      <c r="U9586" s="19"/>
      <c r="V9586" s="57"/>
      <c r="W9586"/>
    </row>
    <row r="9587" spans="2:23" x14ac:dyDescent="0.2">
      <c r="B9587" s="55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53"/>
      <c r="R9587" s="19"/>
      <c r="S9587" s="8"/>
      <c r="T9587" s="8"/>
      <c r="U9587" s="19"/>
      <c r="V9587" s="57"/>
      <c r="W9587"/>
    </row>
    <row r="9588" spans="2:23" x14ac:dyDescent="0.2">
      <c r="B9588" s="55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53"/>
      <c r="R9588" s="19"/>
      <c r="S9588" s="8"/>
      <c r="T9588" s="8"/>
      <c r="U9588" s="19"/>
      <c r="V9588" s="57"/>
      <c r="W9588"/>
    </row>
    <row r="9589" spans="2:23" x14ac:dyDescent="0.2">
      <c r="B9589" s="55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53"/>
      <c r="R9589" s="19"/>
      <c r="S9589" s="8"/>
      <c r="T9589" s="8"/>
      <c r="U9589" s="19"/>
      <c r="V9589" s="57"/>
      <c r="W9589"/>
    </row>
    <row r="9590" spans="2:23" x14ac:dyDescent="0.2">
      <c r="B9590" s="55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53"/>
      <c r="R9590" s="19"/>
      <c r="S9590" s="8"/>
      <c r="T9590" s="8"/>
      <c r="U9590" s="19"/>
      <c r="V9590" s="57"/>
      <c r="W9590"/>
    </row>
    <row r="9591" spans="2:23" x14ac:dyDescent="0.2">
      <c r="B9591" s="55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53"/>
      <c r="R9591" s="19"/>
      <c r="S9591" s="8"/>
      <c r="T9591" s="8"/>
      <c r="U9591" s="19"/>
      <c r="V9591" s="57"/>
      <c r="W9591"/>
    </row>
    <row r="9592" spans="2:23" x14ac:dyDescent="0.2">
      <c r="B9592" s="55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53"/>
      <c r="R9592" s="19"/>
      <c r="S9592" s="8"/>
      <c r="T9592" s="8"/>
      <c r="U9592" s="19"/>
      <c r="V9592" s="57"/>
      <c r="W9592"/>
    </row>
    <row r="9593" spans="2:23" x14ac:dyDescent="0.2">
      <c r="B9593" s="55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53"/>
      <c r="R9593" s="19"/>
      <c r="S9593" s="8"/>
      <c r="T9593" s="8"/>
      <c r="U9593" s="19"/>
      <c r="V9593" s="57"/>
      <c r="W9593"/>
    </row>
    <row r="9594" spans="2:23" x14ac:dyDescent="0.2">
      <c r="B9594" s="55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53"/>
      <c r="R9594" s="19"/>
      <c r="S9594" s="8"/>
      <c r="T9594" s="8"/>
      <c r="U9594" s="19"/>
      <c r="V9594" s="57"/>
      <c r="W9594"/>
    </row>
    <row r="9595" spans="2:23" x14ac:dyDescent="0.2">
      <c r="B9595" s="55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53"/>
      <c r="R9595" s="19"/>
      <c r="S9595" s="8"/>
      <c r="T9595" s="8"/>
      <c r="U9595" s="19"/>
      <c r="V9595" s="57"/>
      <c r="W9595"/>
    </row>
    <row r="9596" spans="2:23" x14ac:dyDescent="0.2">
      <c r="B9596" s="55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53"/>
      <c r="R9596" s="19"/>
      <c r="S9596" s="8"/>
      <c r="T9596" s="8"/>
      <c r="U9596" s="19"/>
      <c r="V9596" s="57"/>
      <c r="W9596"/>
    </row>
    <row r="9597" spans="2:23" x14ac:dyDescent="0.2">
      <c r="B9597" s="55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53"/>
      <c r="R9597" s="19"/>
      <c r="S9597" s="8"/>
      <c r="T9597" s="8"/>
      <c r="U9597" s="19"/>
      <c r="V9597" s="57"/>
      <c r="W9597"/>
    </row>
    <row r="9598" spans="2:23" x14ac:dyDescent="0.2">
      <c r="B9598" s="55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53"/>
      <c r="R9598" s="19"/>
      <c r="S9598" s="8"/>
      <c r="T9598" s="8"/>
      <c r="U9598" s="19"/>
      <c r="V9598" s="57"/>
      <c r="W9598"/>
    </row>
    <row r="9599" spans="2:23" x14ac:dyDescent="0.2">
      <c r="B9599" s="55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53"/>
      <c r="R9599" s="19"/>
      <c r="S9599" s="8"/>
      <c r="T9599" s="8"/>
      <c r="U9599" s="19"/>
      <c r="V9599" s="57"/>
      <c r="W9599"/>
    </row>
    <row r="9600" spans="2:23" x14ac:dyDescent="0.2">
      <c r="B9600" s="55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53"/>
      <c r="R9600" s="19"/>
      <c r="S9600" s="8"/>
      <c r="T9600" s="8"/>
      <c r="U9600" s="19"/>
      <c r="V9600" s="57"/>
      <c r="W9600"/>
    </row>
    <row r="9601" spans="2:23" x14ac:dyDescent="0.2">
      <c r="B9601" s="55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53"/>
      <c r="R9601" s="19"/>
      <c r="S9601" s="8"/>
      <c r="T9601" s="8"/>
      <c r="U9601" s="19"/>
      <c r="V9601" s="57"/>
      <c r="W9601"/>
    </row>
    <row r="9602" spans="2:23" x14ac:dyDescent="0.2">
      <c r="B9602" s="55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53"/>
      <c r="R9602" s="19"/>
      <c r="S9602" s="8"/>
      <c r="T9602" s="8"/>
      <c r="U9602" s="19"/>
      <c r="V9602" s="57"/>
      <c r="W9602"/>
    </row>
    <row r="9603" spans="2:23" x14ac:dyDescent="0.2">
      <c r="B9603" s="55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53"/>
      <c r="R9603" s="19"/>
      <c r="S9603" s="8"/>
      <c r="T9603" s="8"/>
      <c r="U9603" s="19"/>
      <c r="V9603" s="57"/>
      <c r="W9603"/>
    </row>
    <row r="9604" spans="2:23" x14ac:dyDescent="0.2">
      <c r="B9604" s="55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53"/>
      <c r="R9604" s="19"/>
      <c r="S9604" s="8"/>
      <c r="T9604" s="8"/>
      <c r="U9604" s="19"/>
      <c r="V9604" s="57"/>
      <c r="W9604"/>
    </row>
    <row r="9605" spans="2:23" x14ac:dyDescent="0.2">
      <c r="B9605" s="55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53"/>
      <c r="R9605" s="19"/>
      <c r="S9605" s="8"/>
      <c r="T9605" s="8"/>
      <c r="U9605" s="19"/>
      <c r="V9605" s="57"/>
      <c r="W9605"/>
    </row>
    <row r="9606" spans="2:23" x14ac:dyDescent="0.2">
      <c r="B9606" s="55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53"/>
      <c r="R9606" s="19"/>
      <c r="S9606" s="8"/>
      <c r="T9606" s="8"/>
      <c r="U9606" s="19"/>
      <c r="V9606" s="57"/>
      <c r="W9606"/>
    </row>
    <row r="9607" spans="2:23" x14ac:dyDescent="0.2">
      <c r="B9607" s="55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53"/>
      <c r="R9607" s="19"/>
      <c r="S9607" s="8"/>
      <c r="T9607" s="8"/>
      <c r="U9607" s="19"/>
      <c r="V9607" s="57"/>
      <c r="W9607"/>
    </row>
    <row r="9608" spans="2:23" x14ac:dyDescent="0.2">
      <c r="B9608" s="55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53"/>
      <c r="R9608" s="19"/>
      <c r="S9608" s="8"/>
      <c r="T9608" s="8"/>
      <c r="U9608" s="19"/>
      <c r="V9608" s="57"/>
      <c r="W9608"/>
    </row>
    <row r="9609" spans="2:23" x14ac:dyDescent="0.2">
      <c r="B9609" s="55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53"/>
      <c r="R9609" s="19"/>
      <c r="S9609" s="8"/>
      <c r="T9609" s="8"/>
      <c r="U9609" s="19"/>
      <c r="V9609" s="57"/>
      <c r="W9609"/>
    </row>
    <row r="9610" spans="2:23" x14ac:dyDescent="0.2">
      <c r="B9610" s="55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53"/>
      <c r="R9610" s="19"/>
      <c r="S9610" s="8"/>
      <c r="T9610" s="8"/>
      <c r="U9610" s="19"/>
      <c r="V9610" s="57"/>
      <c r="W9610"/>
    </row>
    <row r="9611" spans="2:23" x14ac:dyDescent="0.2">
      <c r="B9611" s="55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53"/>
      <c r="R9611" s="19"/>
      <c r="S9611" s="8"/>
      <c r="T9611" s="8"/>
      <c r="U9611" s="19"/>
      <c r="V9611" s="57"/>
      <c r="W9611"/>
    </row>
    <row r="9612" spans="2:23" x14ac:dyDescent="0.2">
      <c r="B9612" s="55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53"/>
      <c r="R9612" s="19"/>
      <c r="S9612" s="8"/>
      <c r="T9612" s="8"/>
      <c r="U9612" s="19"/>
      <c r="V9612" s="57"/>
      <c r="W9612"/>
    </row>
    <row r="9613" spans="2:23" x14ac:dyDescent="0.2">
      <c r="B9613" s="55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53"/>
      <c r="R9613" s="19"/>
      <c r="S9613" s="8"/>
      <c r="T9613" s="8"/>
      <c r="U9613" s="19"/>
      <c r="V9613" s="57"/>
      <c r="W9613"/>
    </row>
    <row r="9614" spans="2:23" x14ac:dyDescent="0.2">
      <c r="B9614" s="55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53"/>
      <c r="R9614" s="19"/>
      <c r="S9614" s="8"/>
      <c r="T9614" s="8"/>
      <c r="U9614" s="19"/>
      <c r="V9614" s="57"/>
      <c r="W9614"/>
    </row>
    <row r="9615" spans="2:23" x14ac:dyDescent="0.2">
      <c r="B9615" s="55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53"/>
      <c r="R9615" s="19"/>
      <c r="S9615" s="8"/>
      <c r="T9615" s="8"/>
      <c r="U9615" s="19"/>
      <c r="V9615" s="57"/>
      <c r="W9615"/>
    </row>
    <row r="9616" spans="2:23" x14ac:dyDescent="0.2">
      <c r="B9616" s="55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53"/>
      <c r="R9616" s="19"/>
      <c r="S9616" s="8"/>
      <c r="T9616" s="8"/>
      <c r="U9616" s="19"/>
      <c r="V9616" s="57"/>
      <c r="W9616"/>
    </row>
    <row r="9617" spans="2:23" x14ac:dyDescent="0.2">
      <c r="B9617" s="55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53"/>
      <c r="R9617" s="19"/>
      <c r="S9617" s="8"/>
      <c r="T9617" s="8"/>
      <c r="U9617" s="19"/>
      <c r="V9617" s="57"/>
      <c r="W9617"/>
    </row>
    <row r="9618" spans="2:23" x14ac:dyDescent="0.2">
      <c r="B9618" s="55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53"/>
      <c r="R9618" s="19"/>
      <c r="S9618" s="8"/>
      <c r="T9618" s="8"/>
      <c r="U9618" s="19"/>
      <c r="V9618" s="57"/>
      <c r="W9618"/>
    </row>
    <row r="9619" spans="2:23" x14ac:dyDescent="0.2">
      <c r="B9619" s="55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53"/>
      <c r="R9619" s="19"/>
      <c r="S9619" s="8"/>
      <c r="T9619" s="8"/>
      <c r="U9619" s="19"/>
      <c r="V9619" s="57"/>
      <c r="W9619"/>
    </row>
    <row r="9620" spans="2:23" x14ac:dyDescent="0.2">
      <c r="B9620" s="55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53"/>
      <c r="R9620" s="19"/>
      <c r="S9620" s="8"/>
      <c r="T9620" s="8"/>
      <c r="U9620" s="19"/>
      <c r="V9620" s="57"/>
      <c r="W9620"/>
    </row>
    <row r="9621" spans="2:23" x14ac:dyDescent="0.2">
      <c r="B9621" s="55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53"/>
      <c r="R9621" s="19"/>
      <c r="S9621" s="8"/>
      <c r="T9621" s="8"/>
      <c r="U9621" s="19"/>
      <c r="V9621" s="57"/>
      <c r="W9621"/>
    </row>
    <row r="9622" spans="2:23" x14ac:dyDescent="0.2">
      <c r="B9622" s="55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53"/>
      <c r="R9622" s="19"/>
      <c r="S9622" s="8"/>
      <c r="T9622" s="8"/>
      <c r="U9622" s="19"/>
      <c r="V9622" s="57"/>
      <c r="W9622"/>
    </row>
    <row r="9623" spans="2:23" x14ac:dyDescent="0.2">
      <c r="B9623" s="55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53"/>
      <c r="R9623" s="19"/>
      <c r="S9623" s="8"/>
      <c r="T9623" s="8"/>
      <c r="U9623" s="19"/>
      <c r="V9623" s="57"/>
      <c r="W9623"/>
    </row>
    <row r="9624" spans="2:23" x14ac:dyDescent="0.2">
      <c r="B9624" s="55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53"/>
      <c r="R9624" s="19"/>
      <c r="S9624" s="8"/>
      <c r="T9624" s="8"/>
      <c r="U9624" s="19"/>
      <c r="V9624" s="57"/>
      <c r="W9624"/>
    </row>
    <row r="9625" spans="2:23" x14ac:dyDescent="0.2">
      <c r="B9625" s="55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53"/>
      <c r="R9625" s="19"/>
      <c r="S9625" s="8"/>
      <c r="T9625" s="8"/>
      <c r="U9625" s="19"/>
      <c r="V9625" s="57"/>
      <c r="W9625"/>
    </row>
    <row r="9626" spans="2:23" x14ac:dyDescent="0.2">
      <c r="B9626" s="55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53"/>
      <c r="R9626" s="19"/>
      <c r="S9626" s="8"/>
      <c r="T9626" s="8"/>
      <c r="U9626" s="19"/>
      <c r="V9626" s="57"/>
      <c r="W9626"/>
    </row>
    <row r="9627" spans="2:23" x14ac:dyDescent="0.2">
      <c r="B9627" s="55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53"/>
      <c r="R9627" s="19"/>
      <c r="S9627" s="8"/>
      <c r="T9627" s="8"/>
      <c r="U9627" s="19"/>
      <c r="V9627" s="57"/>
      <c r="W9627"/>
    </row>
    <row r="9628" spans="2:23" x14ac:dyDescent="0.2">
      <c r="B9628" s="55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53"/>
      <c r="R9628" s="19"/>
      <c r="S9628" s="8"/>
      <c r="T9628" s="8"/>
      <c r="U9628" s="19"/>
      <c r="V9628" s="57"/>
      <c r="W9628"/>
    </row>
    <row r="9629" spans="2:23" x14ac:dyDescent="0.2">
      <c r="B9629" s="55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53"/>
      <c r="R9629" s="19"/>
      <c r="S9629" s="8"/>
      <c r="T9629" s="8"/>
      <c r="U9629" s="19"/>
      <c r="V9629" s="57"/>
      <c r="W9629"/>
    </row>
    <row r="9630" spans="2:23" x14ac:dyDescent="0.2">
      <c r="B9630" s="55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53"/>
      <c r="R9630" s="19"/>
      <c r="S9630" s="8"/>
      <c r="T9630" s="8"/>
      <c r="U9630" s="19"/>
      <c r="V9630" s="57"/>
      <c r="W9630"/>
    </row>
    <row r="9631" spans="2:23" x14ac:dyDescent="0.2">
      <c r="B9631" s="55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53"/>
      <c r="R9631" s="19"/>
      <c r="S9631" s="8"/>
      <c r="T9631" s="8"/>
      <c r="U9631" s="19"/>
      <c r="V9631" s="57"/>
      <c r="W9631"/>
    </row>
    <row r="9632" spans="2:23" x14ac:dyDescent="0.2">
      <c r="B9632" s="55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53"/>
      <c r="R9632" s="19"/>
      <c r="S9632" s="8"/>
      <c r="T9632" s="8"/>
      <c r="U9632" s="19"/>
      <c r="V9632" s="57"/>
      <c r="W9632"/>
    </row>
    <row r="9633" spans="2:23" x14ac:dyDescent="0.2">
      <c r="B9633" s="55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53"/>
      <c r="R9633" s="19"/>
      <c r="S9633" s="8"/>
      <c r="T9633" s="8"/>
      <c r="U9633" s="19"/>
      <c r="V9633" s="57"/>
      <c r="W9633"/>
    </row>
    <row r="9634" spans="2:23" x14ac:dyDescent="0.2">
      <c r="B9634" s="55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53"/>
      <c r="R9634" s="19"/>
      <c r="S9634" s="8"/>
      <c r="T9634" s="8"/>
      <c r="U9634" s="19"/>
      <c r="V9634" s="57"/>
      <c r="W9634"/>
    </row>
    <row r="9635" spans="2:23" x14ac:dyDescent="0.2">
      <c r="B9635" s="55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53"/>
      <c r="R9635" s="19"/>
      <c r="S9635" s="8"/>
      <c r="T9635" s="8"/>
      <c r="U9635" s="19"/>
      <c r="V9635" s="57"/>
      <c r="W9635"/>
    </row>
    <row r="9636" spans="2:23" x14ac:dyDescent="0.2">
      <c r="B9636" s="55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53"/>
      <c r="R9636" s="19"/>
      <c r="S9636" s="8"/>
      <c r="T9636" s="8"/>
      <c r="U9636" s="19"/>
      <c r="V9636" s="57"/>
      <c r="W9636"/>
    </row>
    <row r="9637" spans="2:23" x14ac:dyDescent="0.2">
      <c r="B9637" s="55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53"/>
      <c r="R9637" s="19"/>
      <c r="S9637" s="8"/>
      <c r="T9637" s="8"/>
      <c r="U9637" s="19"/>
      <c r="V9637" s="57"/>
      <c r="W9637"/>
    </row>
    <row r="9638" spans="2:23" x14ac:dyDescent="0.2">
      <c r="B9638" s="55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53"/>
      <c r="R9638" s="19"/>
      <c r="S9638" s="8"/>
      <c r="T9638" s="8"/>
      <c r="U9638" s="19"/>
      <c r="V9638" s="57"/>
      <c r="W9638"/>
    </row>
    <row r="9639" spans="2:23" x14ac:dyDescent="0.2">
      <c r="B9639" s="55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53"/>
      <c r="R9639" s="19"/>
      <c r="S9639" s="8"/>
      <c r="T9639" s="8"/>
      <c r="U9639" s="19"/>
      <c r="V9639" s="57"/>
      <c r="W9639"/>
    </row>
    <row r="9640" spans="2:23" x14ac:dyDescent="0.2">
      <c r="B9640" s="55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53"/>
      <c r="R9640" s="19"/>
      <c r="S9640" s="8"/>
      <c r="T9640" s="8"/>
      <c r="U9640" s="19"/>
      <c r="V9640" s="57"/>
      <c r="W9640"/>
    </row>
    <row r="9641" spans="2:23" x14ac:dyDescent="0.2">
      <c r="B9641" s="55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53"/>
      <c r="R9641" s="19"/>
      <c r="S9641" s="8"/>
      <c r="T9641" s="8"/>
      <c r="U9641" s="19"/>
      <c r="V9641" s="57"/>
      <c r="W9641"/>
    </row>
    <row r="9642" spans="2:23" x14ac:dyDescent="0.2">
      <c r="B9642" s="55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53"/>
      <c r="R9642" s="19"/>
      <c r="S9642" s="8"/>
      <c r="T9642" s="8"/>
      <c r="U9642" s="19"/>
      <c r="V9642" s="57"/>
      <c r="W9642"/>
    </row>
    <row r="9643" spans="2:23" x14ac:dyDescent="0.2">
      <c r="B9643" s="55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53"/>
      <c r="R9643" s="19"/>
      <c r="S9643" s="8"/>
      <c r="T9643" s="8"/>
      <c r="U9643" s="19"/>
      <c r="V9643" s="57"/>
      <c r="W9643"/>
    </row>
    <row r="9644" spans="2:23" x14ac:dyDescent="0.2">
      <c r="B9644" s="55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53"/>
      <c r="R9644" s="19"/>
      <c r="S9644" s="8"/>
      <c r="T9644" s="8"/>
      <c r="U9644" s="19"/>
      <c r="V9644" s="57"/>
      <c r="W9644"/>
    </row>
    <row r="9645" spans="2:23" x14ac:dyDescent="0.2">
      <c r="B9645" s="55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53"/>
      <c r="R9645" s="19"/>
      <c r="S9645" s="8"/>
      <c r="T9645" s="8"/>
      <c r="U9645" s="19"/>
      <c r="V9645" s="57"/>
      <c r="W9645"/>
    </row>
    <row r="9646" spans="2:23" x14ac:dyDescent="0.2">
      <c r="B9646" s="55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53"/>
      <c r="R9646" s="19"/>
      <c r="S9646" s="8"/>
      <c r="T9646" s="8"/>
      <c r="U9646" s="19"/>
      <c r="V9646" s="57"/>
      <c r="W9646"/>
    </row>
    <row r="9647" spans="2:23" x14ac:dyDescent="0.2">
      <c r="B9647" s="55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53"/>
      <c r="R9647" s="19"/>
      <c r="S9647" s="8"/>
      <c r="T9647" s="8"/>
      <c r="U9647" s="19"/>
      <c r="V9647" s="57"/>
      <c r="W9647"/>
    </row>
    <row r="9648" spans="2:23" x14ac:dyDescent="0.2">
      <c r="B9648" s="55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53"/>
      <c r="R9648" s="19"/>
      <c r="S9648" s="8"/>
      <c r="T9648" s="8"/>
      <c r="U9648" s="19"/>
      <c r="V9648" s="57"/>
      <c r="W9648"/>
    </row>
    <row r="9649" spans="2:23" x14ac:dyDescent="0.2">
      <c r="B9649" s="55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53"/>
      <c r="R9649" s="19"/>
      <c r="S9649" s="8"/>
      <c r="T9649" s="8"/>
      <c r="U9649" s="19"/>
      <c r="V9649" s="57"/>
      <c r="W9649"/>
    </row>
    <row r="9650" spans="2:23" x14ac:dyDescent="0.2">
      <c r="B9650" s="55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53"/>
      <c r="R9650" s="19"/>
      <c r="S9650" s="8"/>
      <c r="T9650" s="8"/>
      <c r="U9650" s="19"/>
      <c r="V9650" s="57"/>
      <c r="W9650"/>
    </row>
    <row r="9651" spans="2:23" x14ac:dyDescent="0.2">
      <c r="B9651" s="55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53"/>
      <c r="R9651" s="19"/>
      <c r="S9651" s="8"/>
      <c r="T9651" s="8"/>
      <c r="U9651" s="19"/>
      <c r="V9651" s="57"/>
      <c r="W9651"/>
    </row>
    <row r="9652" spans="2:23" x14ac:dyDescent="0.2">
      <c r="B9652" s="55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53"/>
      <c r="R9652" s="19"/>
      <c r="S9652" s="8"/>
      <c r="T9652" s="8"/>
      <c r="U9652" s="19"/>
      <c r="V9652" s="57"/>
      <c r="W9652"/>
    </row>
    <row r="9653" spans="2:23" x14ac:dyDescent="0.2">
      <c r="B9653" s="55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53"/>
      <c r="R9653" s="19"/>
      <c r="S9653" s="8"/>
      <c r="T9653" s="8"/>
      <c r="U9653" s="19"/>
      <c r="V9653" s="57"/>
      <c r="W9653"/>
    </row>
    <row r="9654" spans="2:23" x14ac:dyDescent="0.2">
      <c r="B9654" s="55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53"/>
      <c r="R9654" s="19"/>
      <c r="S9654" s="8"/>
      <c r="T9654" s="8"/>
      <c r="U9654" s="19"/>
      <c r="V9654" s="57"/>
      <c r="W9654"/>
    </row>
    <row r="9655" spans="2:23" x14ac:dyDescent="0.2">
      <c r="B9655" s="55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53"/>
      <c r="R9655" s="19"/>
      <c r="S9655" s="8"/>
      <c r="T9655" s="8"/>
      <c r="U9655" s="19"/>
      <c r="V9655" s="57"/>
      <c r="W9655"/>
    </row>
    <row r="9656" spans="2:23" x14ac:dyDescent="0.2">
      <c r="B9656" s="55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53"/>
      <c r="R9656" s="19"/>
      <c r="S9656" s="8"/>
      <c r="T9656" s="8"/>
      <c r="U9656" s="19"/>
      <c r="V9656" s="57"/>
      <c r="W9656"/>
    </row>
    <row r="9657" spans="2:23" x14ac:dyDescent="0.2">
      <c r="B9657" s="55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53"/>
      <c r="R9657" s="19"/>
      <c r="S9657" s="8"/>
      <c r="T9657" s="8"/>
      <c r="U9657" s="19"/>
      <c r="V9657" s="57"/>
      <c r="W9657"/>
    </row>
    <row r="9658" spans="2:23" x14ac:dyDescent="0.2">
      <c r="B9658" s="55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53"/>
      <c r="R9658" s="19"/>
      <c r="S9658" s="8"/>
      <c r="T9658" s="8"/>
      <c r="U9658" s="19"/>
      <c r="V9658" s="57"/>
      <c r="W9658"/>
    </row>
    <row r="9659" spans="2:23" x14ac:dyDescent="0.2">
      <c r="B9659" s="55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53"/>
      <c r="R9659" s="19"/>
      <c r="S9659" s="8"/>
      <c r="T9659" s="8"/>
      <c r="U9659" s="19"/>
      <c r="V9659" s="57"/>
      <c r="W9659"/>
    </row>
    <row r="9660" spans="2:23" x14ac:dyDescent="0.2">
      <c r="B9660" s="55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53"/>
      <c r="R9660" s="19"/>
      <c r="S9660" s="8"/>
      <c r="T9660" s="8"/>
      <c r="U9660" s="19"/>
      <c r="V9660" s="57"/>
      <c r="W9660"/>
    </row>
    <row r="9661" spans="2:23" x14ac:dyDescent="0.2">
      <c r="B9661" s="55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53"/>
      <c r="R9661" s="19"/>
      <c r="S9661" s="8"/>
      <c r="T9661" s="8"/>
      <c r="U9661" s="19"/>
      <c r="V9661" s="57"/>
      <c r="W9661"/>
    </row>
    <row r="9662" spans="2:23" x14ac:dyDescent="0.2">
      <c r="B9662" s="55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53"/>
      <c r="R9662" s="19"/>
      <c r="S9662" s="8"/>
      <c r="T9662" s="8"/>
      <c r="U9662" s="19"/>
      <c r="V9662" s="57"/>
      <c r="W9662"/>
    </row>
    <row r="9663" spans="2:23" x14ac:dyDescent="0.2">
      <c r="B9663" s="55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53"/>
      <c r="R9663" s="19"/>
      <c r="S9663" s="8"/>
      <c r="T9663" s="8"/>
      <c r="U9663" s="19"/>
      <c r="V9663" s="57"/>
      <c r="W9663"/>
    </row>
    <row r="9664" spans="2:23" x14ac:dyDescent="0.2">
      <c r="B9664" s="55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53"/>
      <c r="R9664" s="19"/>
      <c r="S9664" s="8"/>
      <c r="T9664" s="8"/>
      <c r="U9664" s="19"/>
      <c r="V9664" s="57"/>
      <c r="W9664"/>
    </row>
    <row r="9665" spans="2:23" x14ac:dyDescent="0.2">
      <c r="B9665" s="55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53"/>
      <c r="R9665" s="19"/>
      <c r="S9665" s="8"/>
      <c r="T9665" s="8"/>
      <c r="U9665" s="19"/>
      <c r="V9665" s="57"/>
      <c r="W9665"/>
    </row>
    <row r="9666" spans="2:23" x14ac:dyDescent="0.2">
      <c r="B9666" s="55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53"/>
      <c r="R9666" s="19"/>
      <c r="S9666" s="8"/>
      <c r="T9666" s="8"/>
      <c r="U9666" s="19"/>
      <c r="V9666" s="57"/>
      <c r="W9666"/>
    </row>
    <row r="9667" spans="2:23" x14ac:dyDescent="0.2">
      <c r="B9667" s="55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53"/>
      <c r="R9667" s="19"/>
      <c r="S9667" s="8"/>
      <c r="T9667" s="8"/>
      <c r="U9667" s="19"/>
      <c r="V9667" s="57"/>
      <c r="W9667"/>
    </row>
    <row r="9668" spans="2:23" x14ac:dyDescent="0.2">
      <c r="B9668" s="55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53"/>
      <c r="R9668" s="19"/>
      <c r="S9668" s="8"/>
      <c r="T9668" s="8"/>
      <c r="U9668" s="19"/>
      <c r="V9668" s="57"/>
      <c r="W9668"/>
    </row>
    <row r="9669" spans="2:23" x14ac:dyDescent="0.2">
      <c r="B9669" s="55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53"/>
      <c r="R9669" s="19"/>
      <c r="S9669" s="8"/>
      <c r="T9669" s="8"/>
      <c r="U9669" s="19"/>
      <c r="V9669" s="57"/>
      <c r="W9669"/>
    </row>
    <row r="9670" spans="2:23" x14ac:dyDescent="0.2">
      <c r="B9670" s="55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53"/>
      <c r="R9670" s="19"/>
      <c r="S9670" s="8"/>
      <c r="T9670" s="8"/>
      <c r="U9670" s="19"/>
      <c r="V9670" s="57"/>
      <c r="W9670"/>
    </row>
    <row r="9671" spans="2:23" x14ac:dyDescent="0.2">
      <c r="B9671" s="55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53"/>
      <c r="R9671" s="19"/>
      <c r="S9671" s="8"/>
      <c r="T9671" s="8"/>
      <c r="U9671" s="19"/>
      <c r="V9671" s="57"/>
      <c r="W9671"/>
    </row>
    <row r="9672" spans="2:23" x14ac:dyDescent="0.2">
      <c r="B9672" s="55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53"/>
      <c r="R9672" s="19"/>
      <c r="S9672" s="8"/>
      <c r="T9672" s="8"/>
      <c r="U9672" s="19"/>
      <c r="V9672" s="57"/>
      <c r="W9672"/>
    </row>
    <row r="9673" spans="2:23" x14ac:dyDescent="0.2">
      <c r="B9673" s="55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53"/>
      <c r="R9673" s="19"/>
      <c r="S9673" s="8"/>
      <c r="T9673" s="8"/>
      <c r="U9673" s="19"/>
      <c r="V9673" s="57"/>
      <c r="W9673"/>
    </row>
    <row r="9674" spans="2:23" x14ac:dyDescent="0.2">
      <c r="B9674" s="55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53"/>
      <c r="R9674" s="19"/>
      <c r="S9674" s="8"/>
      <c r="T9674" s="8"/>
      <c r="U9674" s="19"/>
      <c r="V9674" s="57"/>
      <c r="W9674"/>
    </row>
    <row r="9675" spans="2:23" x14ac:dyDescent="0.2">
      <c r="B9675" s="55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53"/>
      <c r="R9675" s="19"/>
      <c r="S9675" s="8"/>
      <c r="T9675" s="8"/>
      <c r="U9675" s="19"/>
      <c r="V9675" s="57"/>
      <c r="W9675"/>
    </row>
    <row r="9676" spans="2:23" x14ac:dyDescent="0.2">
      <c r="B9676" s="55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53"/>
      <c r="R9676" s="19"/>
      <c r="S9676" s="8"/>
      <c r="T9676" s="8"/>
      <c r="U9676" s="19"/>
      <c r="V9676" s="57"/>
      <c r="W9676"/>
    </row>
    <row r="9677" spans="2:23" x14ac:dyDescent="0.2">
      <c r="B9677" s="55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53"/>
      <c r="R9677" s="19"/>
      <c r="S9677" s="8"/>
      <c r="T9677" s="8"/>
      <c r="U9677" s="19"/>
      <c r="V9677" s="57"/>
      <c r="W9677"/>
    </row>
    <row r="9678" spans="2:23" x14ac:dyDescent="0.2">
      <c r="B9678" s="55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53"/>
      <c r="R9678" s="19"/>
      <c r="S9678" s="8"/>
      <c r="T9678" s="8"/>
      <c r="U9678" s="19"/>
      <c r="V9678" s="57"/>
      <c r="W9678"/>
    </row>
    <row r="9679" spans="2:23" x14ac:dyDescent="0.2">
      <c r="B9679" s="55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53"/>
      <c r="R9679" s="19"/>
      <c r="S9679" s="8"/>
      <c r="T9679" s="8"/>
      <c r="U9679" s="19"/>
      <c r="V9679" s="57"/>
      <c r="W9679"/>
    </row>
    <row r="9680" spans="2:23" x14ac:dyDescent="0.2">
      <c r="B9680" s="55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53"/>
      <c r="R9680" s="19"/>
      <c r="S9680" s="8"/>
      <c r="T9680" s="8"/>
      <c r="U9680" s="19"/>
      <c r="V9680" s="57"/>
      <c r="W9680"/>
    </row>
    <row r="9681" spans="2:23" x14ac:dyDescent="0.2">
      <c r="B9681" s="55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53"/>
      <c r="R9681" s="19"/>
      <c r="S9681" s="8"/>
      <c r="T9681" s="8"/>
      <c r="U9681" s="19"/>
      <c r="V9681" s="57"/>
      <c r="W9681"/>
    </row>
    <row r="9682" spans="2:23" x14ac:dyDescent="0.2">
      <c r="B9682" s="55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53"/>
      <c r="R9682" s="19"/>
      <c r="S9682" s="8"/>
      <c r="T9682" s="8"/>
      <c r="U9682" s="19"/>
      <c r="V9682" s="57"/>
      <c r="W9682"/>
    </row>
    <row r="9683" spans="2:23" x14ac:dyDescent="0.2">
      <c r="B9683" s="55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53"/>
      <c r="R9683" s="19"/>
      <c r="S9683" s="8"/>
      <c r="T9683" s="8"/>
      <c r="U9683" s="19"/>
      <c r="V9683" s="57"/>
      <c r="W9683"/>
    </row>
    <row r="9684" spans="2:23" x14ac:dyDescent="0.2">
      <c r="B9684" s="55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53"/>
      <c r="R9684" s="19"/>
      <c r="S9684" s="8"/>
      <c r="T9684" s="8"/>
      <c r="U9684" s="19"/>
      <c r="V9684" s="57"/>
      <c r="W9684"/>
    </row>
    <row r="9685" spans="2:23" x14ac:dyDescent="0.2">
      <c r="B9685" s="55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53"/>
      <c r="R9685" s="19"/>
      <c r="S9685" s="8"/>
      <c r="T9685" s="8"/>
      <c r="U9685" s="19"/>
      <c r="V9685" s="57"/>
      <c r="W9685"/>
    </row>
    <row r="9686" spans="2:23" x14ac:dyDescent="0.2">
      <c r="B9686" s="55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53"/>
      <c r="R9686" s="19"/>
      <c r="S9686" s="8"/>
      <c r="T9686" s="8"/>
      <c r="U9686" s="19"/>
      <c r="V9686" s="57"/>
      <c r="W9686"/>
    </row>
    <row r="9687" spans="2:23" x14ac:dyDescent="0.2">
      <c r="B9687" s="55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53"/>
      <c r="R9687" s="19"/>
      <c r="S9687" s="8"/>
      <c r="T9687" s="8"/>
      <c r="U9687" s="19"/>
      <c r="V9687" s="57"/>
      <c r="W9687"/>
    </row>
    <row r="9688" spans="2:23" x14ac:dyDescent="0.2">
      <c r="B9688" s="55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53"/>
      <c r="R9688" s="19"/>
      <c r="S9688" s="8"/>
      <c r="T9688" s="8"/>
      <c r="U9688" s="19"/>
      <c r="V9688" s="57"/>
      <c r="W9688"/>
    </row>
    <row r="9689" spans="2:23" x14ac:dyDescent="0.2">
      <c r="B9689" s="55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53"/>
      <c r="R9689" s="19"/>
      <c r="S9689" s="8"/>
      <c r="T9689" s="8"/>
      <c r="U9689" s="19"/>
      <c r="V9689" s="57"/>
      <c r="W9689"/>
    </row>
    <row r="9690" spans="2:23" x14ac:dyDescent="0.2">
      <c r="B9690" s="55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53"/>
      <c r="R9690" s="19"/>
      <c r="S9690" s="8"/>
      <c r="T9690" s="8"/>
      <c r="U9690" s="19"/>
      <c r="V9690" s="57"/>
      <c r="W9690"/>
    </row>
    <row r="9691" spans="2:23" x14ac:dyDescent="0.2">
      <c r="B9691" s="55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53"/>
      <c r="R9691" s="19"/>
      <c r="S9691" s="8"/>
      <c r="T9691" s="8"/>
      <c r="U9691" s="19"/>
      <c r="V9691" s="57"/>
      <c r="W9691"/>
    </row>
    <row r="9692" spans="2:23" x14ac:dyDescent="0.2">
      <c r="B9692" s="55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53"/>
      <c r="R9692" s="19"/>
      <c r="S9692" s="8"/>
      <c r="T9692" s="8"/>
      <c r="U9692" s="19"/>
      <c r="V9692" s="57"/>
      <c r="W9692"/>
    </row>
    <row r="9693" spans="2:23" x14ac:dyDescent="0.2">
      <c r="B9693" s="55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53"/>
      <c r="R9693" s="19"/>
      <c r="S9693" s="8"/>
      <c r="T9693" s="8"/>
      <c r="U9693" s="19"/>
      <c r="V9693" s="57"/>
      <c r="W9693"/>
    </row>
    <row r="9694" spans="2:23" x14ac:dyDescent="0.2">
      <c r="B9694" s="55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53"/>
      <c r="R9694" s="19"/>
      <c r="S9694" s="8"/>
      <c r="T9694" s="8"/>
      <c r="U9694" s="19"/>
      <c r="V9694" s="57"/>
      <c r="W9694"/>
    </row>
    <row r="9695" spans="2:23" x14ac:dyDescent="0.2">
      <c r="B9695" s="55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53"/>
      <c r="R9695" s="19"/>
      <c r="S9695" s="8"/>
      <c r="T9695" s="8"/>
      <c r="U9695" s="19"/>
      <c r="V9695" s="57"/>
      <c r="W9695"/>
    </row>
    <row r="9696" spans="2:23" x14ac:dyDescent="0.2">
      <c r="B9696" s="55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53"/>
      <c r="R9696" s="19"/>
      <c r="S9696" s="8"/>
      <c r="T9696" s="8"/>
      <c r="U9696" s="19"/>
      <c r="V9696" s="57"/>
      <c r="W9696"/>
    </row>
    <row r="9697" spans="2:23" x14ac:dyDescent="0.2">
      <c r="B9697" s="55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53"/>
      <c r="R9697" s="19"/>
      <c r="S9697" s="8"/>
      <c r="T9697" s="8"/>
      <c r="U9697" s="19"/>
      <c r="V9697" s="57"/>
      <c r="W9697"/>
    </row>
    <row r="9698" spans="2:23" x14ac:dyDescent="0.2">
      <c r="B9698" s="55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53"/>
      <c r="R9698" s="19"/>
      <c r="S9698" s="8"/>
      <c r="T9698" s="8"/>
      <c r="U9698" s="19"/>
      <c r="V9698" s="57"/>
      <c r="W9698"/>
    </row>
    <row r="9699" spans="2:23" x14ac:dyDescent="0.2">
      <c r="B9699" s="55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53"/>
      <c r="R9699" s="19"/>
      <c r="S9699" s="8"/>
      <c r="T9699" s="8"/>
      <c r="U9699" s="19"/>
      <c r="V9699" s="57"/>
      <c r="W9699"/>
    </row>
    <row r="9700" spans="2:23" x14ac:dyDescent="0.2">
      <c r="B9700" s="55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53"/>
      <c r="R9700" s="19"/>
      <c r="S9700" s="8"/>
      <c r="T9700" s="8"/>
      <c r="U9700" s="19"/>
      <c r="V9700" s="57"/>
      <c r="W9700"/>
    </row>
    <row r="9701" spans="2:23" x14ac:dyDescent="0.2">
      <c r="B9701" s="55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53"/>
      <c r="R9701" s="19"/>
      <c r="S9701" s="8"/>
      <c r="T9701" s="8"/>
      <c r="U9701" s="19"/>
      <c r="V9701" s="57"/>
      <c r="W9701"/>
    </row>
    <row r="9702" spans="2:23" x14ac:dyDescent="0.2">
      <c r="B9702" s="55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53"/>
      <c r="R9702" s="19"/>
      <c r="S9702" s="8"/>
      <c r="T9702" s="8"/>
      <c r="U9702" s="19"/>
      <c r="V9702" s="57"/>
      <c r="W9702"/>
    </row>
    <row r="9703" spans="2:23" x14ac:dyDescent="0.2">
      <c r="B9703" s="55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53"/>
      <c r="R9703" s="19"/>
      <c r="S9703" s="8"/>
      <c r="T9703" s="8"/>
      <c r="U9703" s="19"/>
      <c r="V9703" s="57"/>
      <c r="W9703"/>
    </row>
    <row r="9704" spans="2:23" x14ac:dyDescent="0.2">
      <c r="B9704" s="55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53"/>
      <c r="R9704" s="19"/>
      <c r="S9704" s="8"/>
      <c r="T9704" s="8"/>
      <c r="U9704" s="19"/>
      <c r="V9704" s="57"/>
      <c r="W9704"/>
    </row>
    <row r="9705" spans="2:23" x14ac:dyDescent="0.2">
      <c r="B9705" s="55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53"/>
      <c r="R9705" s="19"/>
      <c r="S9705" s="8"/>
      <c r="T9705" s="8"/>
      <c r="U9705" s="19"/>
      <c r="V9705" s="57"/>
      <c r="W9705"/>
    </row>
    <row r="9706" spans="2:23" x14ac:dyDescent="0.2">
      <c r="B9706" s="55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53"/>
      <c r="R9706" s="19"/>
      <c r="S9706" s="8"/>
      <c r="T9706" s="8"/>
      <c r="U9706" s="19"/>
      <c r="V9706" s="57"/>
      <c r="W9706"/>
    </row>
    <row r="9707" spans="2:23" x14ac:dyDescent="0.2">
      <c r="B9707" s="55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53"/>
      <c r="R9707" s="19"/>
      <c r="S9707" s="8"/>
      <c r="T9707" s="8"/>
      <c r="U9707" s="19"/>
      <c r="V9707" s="57"/>
      <c r="W9707"/>
    </row>
    <row r="9708" spans="2:23" x14ac:dyDescent="0.2">
      <c r="B9708" s="55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53"/>
      <c r="R9708" s="19"/>
      <c r="S9708" s="8"/>
      <c r="T9708" s="8"/>
      <c r="U9708" s="19"/>
      <c r="V9708" s="57"/>
      <c r="W9708"/>
    </row>
    <row r="9709" spans="2:23" x14ac:dyDescent="0.2">
      <c r="B9709" s="55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53"/>
      <c r="R9709" s="19"/>
      <c r="S9709" s="8"/>
      <c r="T9709" s="8"/>
      <c r="U9709" s="19"/>
      <c r="V9709" s="57"/>
      <c r="W9709"/>
    </row>
    <row r="9710" spans="2:23" x14ac:dyDescent="0.2">
      <c r="B9710" s="55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53"/>
      <c r="R9710" s="19"/>
      <c r="S9710" s="8"/>
      <c r="T9710" s="8"/>
      <c r="U9710" s="19"/>
      <c r="V9710" s="57"/>
      <c r="W9710"/>
    </row>
    <row r="9711" spans="2:23" x14ac:dyDescent="0.2">
      <c r="B9711" s="55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53"/>
      <c r="R9711" s="19"/>
      <c r="S9711" s="8"/>
      <c r="T9711" s="8"/>
      <c r="U9711" s="19"/>
      <c r="V9711" s="57"/>
      <c r="W9711"/>
    </row>
    <row r="9712" spans="2:23" x14ac:dyDescent="0.2">
      <c r="B9712" s="55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53"/>
      <c r="R9712" s="19"/>
      <c r="S9712" s="8"/>
      <c r="T9712" s="8"/>
      <c r="U9712" s="19"/>
      <c r="V9712" s="57"/>
      <c r="W9712"/>
    </row>
    <row r="9713" spans="2:23" x14ac:dyDescent="0.2">
      <c r="B9713" s="55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53"/>
      <c r="R9713" s="19"/>
      <c r="S9713" s="8"/>
      <c r="T9713" s="8"/>
      <c r="U9713" s="19"/>
      <c r="V9713" s="57"/>
      <c r="W9713"/>
    </row>
    <row r="9714" spans="2:23" x14ac:dyDescent="0.2">
      <c r="B9714" s="55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53"/>
      <c r="R9714" s="19"/>
      <c r="S9714" s="8"/>
      <c r="T9714" s="8"/>
      <c r="U9714" s="19"/>
      <c r="V9714" s="57"/>
      <c r="W9714"/>
    </row>
    <row r="9715" spans="2:23" x14ac:dyDescent="0.2">
      <c r="B9715" s="55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53"/>
      <c r="R9715" s="19"/>
      <c r="S9715" s="8"/>
      <c r="T9715" s="8"/>
      <c r="U9715" s="19"/>
      <c r="V9715" s="57"/>
      <c r="W9715"/>
    </row>
    <row r="9716" spans="2:23" x14ac:dyDescent="0.2">
      <c r="B9716" s="55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53"/>
      <c r="R9716" s="19"/>
      <c r="S9716" s="8"/>
      <c r="T9716" s="8"/>
      <c r="U9716" s="19"/>
      <c r="V9716" s="57"/>
      <c r="W9716"/>
    </row>
    <row r="9717" spans="2:23" x14ac:dyDescent="0.2">
      <c r="B9717" s="55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53"/>
      <c r="R9717" s="19"/>
      <c r="S9717" s="8"/>
      <c r="T9717" s="8"/>
      <c r="U9717" s="19"/>
      <c r="V9717" s="57"/>
      <c r="W9717"/>
    </row>
    <row r="9718" spans="2:23" x14ac:dyDescent="0.2">
      <c r="B9718" s="55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53"/>
      <c r="R9718" s="19"/>
      <c r="S9718" s="8"/>
      <c r="T9718" s="8"/>
      <c r="U9718" s="19"/>
      <c r="V9718" s="57"/>
      <c r="W9718"/>
    </row>
    <row r="9719" spans="2:23" x14ac:dyDescent="0.2">
      <c r="B9719" s="55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53"/>
      <c r="R9719" s="19"/>
      <c r="S9719" s="8"/>
      <c r="T9719" s="8"/>
      <c r="U9719" s="19"/>
      <c r="V9719" s="57"/>
      <c r="W9719"/>
    </row>
    <row r="9720" spans="2:23" x14ac:dyDescent="0.2">
      <c r="B9720" s="55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53"/>
      <c r="R9720" s="19"/>
      <c r="S9720" s="8"/>
      <c r="T9720" s="8"/>
      <c r="U9720" s="19"/>
      <c r="V9720" s="57"/>
      <c r="W9720"/>
    </row>
    <row r="9721" spans="2:23" x14ac:dyDescent="0.2">
      <c r="B9721" s="55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53"/>
      <c r="R9721" s="19"/>
      <c r="S9721" s="8"/>
      <c r="T9721" s="8"/>
      <c r="U9721" s="19"/>
      <c r="V9721" s="57"/>
      <c r="W9721"/>
    </row>
    <row r="9722" spans="2:23" x14ac:dyDescent="0.2">
      <c r="B9722" s="55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53"/>
      <c r="R9722" s="19"/>
      <c r="S9722" s="8"/>
      <c r="T9722" s="8"/>
      <c r="U9722" s="19"/>
      <c r="V9722" s="57"/>
      <c r="W9722"/>
    </row>
    <row r="9723" spans="2:23" x14ac:dyDescent="0.2">
      <c r="B9723" s="55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53"/>
      <c r="R9723" s="19"/>
      <c r="S9723" s="8"/>
      <c r="T9723" s="8"/>
      <c r="U9723" s="19"/>
      <c r="V9723" s="57"/>
      <c r="W9723"/>
    </row>
    <row r="9724" spans="2:23" x14ac:dyDescent="0.2">
      <c r="B9724" s="55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53"/>
      <c r="R9724" s="19"/>
      <c r="S9724" s="8"/>
      <c r="T9724" s="8"/>
      <c r="U9724" s="19"/>
      <c r="V9724" s="57"/>
      <c r="W9724"/>
    </row>
    <row r="9725" spans="2:23" x14ac:dyDescent="0.2">
      <c r="B9725" s="55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53"/>
      <c r="R9725" s="19"/>
      <c r="S9725" s="8"/>
      <c r="T9725" s="8"/>
      <c r="U9725" s="19"/>
      <c r="V9725" s="57"/>
      <c r="W9725"/>
    </row>
    <row r="9726" spans="2:23" x14ac:dyDescent="0.2">
      <c r="B9726" s="55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53"/>
      <c r="R9726" s="19"/>
      <c r="S9726" s="8"/>
      <c r="T9726" s="8"/>
      <c r="U9726" s="19"/>
      <c r="V9726" s="57"/>
      <c r="W9726"/>
    </row>
    <row r="9727" spans="2:23" x14ac:dyDescent="0.2">
      <c r="B9727" s="55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53"/>
      <c r="R9727" s="19"/>
      <c r="S9727" s="8"/>
      <c r="T9727" s="8"/>
      <c r="U9727" s="19"/>
      <c r="V9727" s="57"/>
      <c r="W9727"/>
    </row>
    <row r="9728" spans="2:23" x14ac:dyDescent="0.2">
      <c r="B9728" s="55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53"/>
      <c r="R9728" s="19"/>
      <c r="S9728" s="8"/>
      <c r="T9728" s="8"/>
      <c r="U9728" s="19"/>
      <c r="V9728" s="57"/>
      <c r="W9728"/>
    </row>
    <row r="9729" spans="2:23" x14ac:dyDescent="0.2">
      <c r="B9729" s="55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53"/>
      <c r="R9729" s="19"/>
      <c r="S9729" s="8"/>
      <c r="T9729" s="8"/>
      <c r="U9729" s="19"/>
      <c r="V9729" s="57"/>
      <c r="W9729"/>
    </row>
    <row r="9730" spans="2:23" x14ac:dyDescent="0.2">
      <c r="B9730" s="55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53"/>
      <c r="R9730" s="19"/>
      <c r="S9730" s="8"/>
      <c r="T9730" s="8"/>
      <c r="U9730" s="19"/>
      <c r="V9730" s="57"/>
      <c r="W9730"/>
    </row>
    <row r="9731" spans="2:23" x14ac:dyDescent="0.2">
      <c r="B9731" s="55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53"/>
      <c r="R9731" s="19"/>
      <c r="S9731" s="8"/>
      <c r="T9731" s="8"/>
      <c r="U9731" s="19"/>
      <c r="V9731" s="57"/>
      <c r="W9731"/>
    </row>
    <row r="9732" spans="2:23" x14ac:dyDescent="0.2">
      <c r="B9732" s="55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53"/>
      <c r="R9732" s="19"/>
      <c r="S9732" s="8"/>
      <c r="T9732" s="8"/>
      <c r="U9732" s="19"/>
      <c r="V9732" s="57"/>
      <c r="W9732"/>
    </row>
    <row r="9733" spans="2:23" x14ac:dyDescent="0.2">
      <c r="B9733" s="55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53"/>
      <c r="R9733" s="19"/>
      <c r="S9733" s="8"/>
      <c r="T9733" s="8"/>
      <c r="U9733" s="19"/>
      <c r="V9733" s="57"/>
      <c r="W9733"/>
    </row>
    <row r="9734" spans="2:23" x14ac:dyDescent="0.2">
      <c r="B9734" s="55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53"/>
      <c r="R9734" s="19"/>
      <c r="S9734" s="8"/>
      <c r="T9734" s="8"/>
      <c r="U9734" s="19"/>
      <c r="V9734" s="57"/>
      <c r="W9734"/>
    </row>
    <row r="9735" spans="2:23" x14ac:dyDescent="0.2">
      <c r="B9735" s="55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53"/>
      <c r="R9735" s="19"/>
      <c r="S9735" s="8"/>
      <c r="T9735" s="8"/>
      <c r="U9735" s="19"/>
      <c r="V9735" s="57"/>
      <c r="W9735"/>
    </row>
    <row r="9736" spans="2:23" x14ac:dyDescent="0.2">
      <c r="B9736" s="55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53"/>
      <c r="R9736" s="19"/>
      <c r="S9736" s="8"/>
      <c r="T9736" s="8"/>
      <c r="U9736" s="19"/>
      <c r="V9736" s="57"/>
      <c r="W9736"/>
    </row>
    <row r="9737" spans="2:23" x14ac:dyDescent="0.2">
      <c r="B9737" s="55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53"/>
      <c r="R9737" s="19"/>
      <c r="S9737" s="8"/>
      <c r="T9737" s="8"/>
      <c r="U9737" s="19"/>
      <c r="V9737" s="57"/>
      <c r="W9737"/>
    </row>
    <row r="9738" spans="2:23" x14ac:dyDescent="0.2">
      <c r="B9738" s="55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53"/>
      <c r="R9738" s="19"/>
      <c r="S9738" s="8"/>
      <c r="T9738" s="8"/>
      <c r="U9738" s="19"/>
      <c r="V9738" s="57"/>
      <c r="W9738"/>
    </row>
    <row r="9739" spans="2:23" x14ac:dyDescent="0.2">
      <c r="B9739" s="55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53"/>
      <c r="R9739" s="19"/>
      <c r="S9739" s="8"/>
      <c r="T9739" s="8"/>
      <c r="U9739" s="19"/>
      <c r="V9739" s="57"/>
      <c r="W9739"/>
    </row>
    <row r="9740" spans="2:23" x14ac:dyDescent="0.2">
      <c r="B9740" s="55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53"/>
      <c r="R9740" s="19"/>
      <c r="S9740" s="8"/>
      <c r="T9740" s="8"/>
      <c r="U9740" s="19"/>
      <c r="V9740" s="57"/>
      <c r="W9740"/>
    </row>
    <row r="9741" spans="2:23" x14ac:dyDescent="0.2">
      <c r="B9741" s="55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53"/>
      <c r="R9741" s="19"/>
      <c r="S9741" s="8"/>
      <c r="T9741" s="8"/>
      <c r="U9741" s="19"/>
      <c r="V9741" s="57"/>
      <c r="W9741"/>
    </row>
    <row r="9742" spans="2:23" x14ac:dyDescent="0.2">
      <c r="B9742" s="55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53"/>
      <c r="R9742" s="19"/>
      <c r="S9742" s="8"/>
      <c r="T9742" s="8"/>
      <c r="U9742" s="19"/>
      <c r="V9742" s="57"/>
      <c r="W9742"/>
    </row>
    <row r="9743" spans="2:23" x14ac:dyDescent="0.2">
      <c r="B9743" s="55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53"/>
      <c r="R9743" s="19"/>
      <c r="S9743" s="8"/>
      <c r="T9743" s="8"/>
      <c r="U9743" s="19"/>
      <c r="V9743" s="57"/>
      <c r="W9743"/>
    </row>
    <row r="9744" spans="2:23" x14ac:dyDescent="0.2">
      <c r="B9744" s="55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53"/>
      <c r="R9744" s="19"/>
      <c r="S9744" s="8"/>
      <c r="T9744" s="8"/>
      <c r="U9744" s="19"/>
      <c r="V9744" s="57"/>
      <c r="W9744"/>
    </row>
    <row r="9745" spans="2:23" x14ac:dyDescent="0.2">
      <c r="B9745" s="55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53"/>
      <c r="R9745" s="19"/>
      <c r="S9745" s="8"/>
      <c r="T9745" s="8"/>
      <c r="U9745" s="19"/>
      <c r="V9745" s="57"/>
      <c r="W9745"/>
    </row>
    <row r="9746" spans="2:23" x14ac:dyDescent="0.2">
      <c r="B9746" s="55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53"/>
      <c r="R9746" s="19"/>
      <c r="S9746" s="8"/>
      <c r="T9746" s="8"/>
      <c r="U9746" s="19"/>
      <c r="V9746" s="57"/>
      <c r="W9746"/>
    </row>
    <row r="9747" spans="2:23" x14ac:dyDescent="0.2">
      <c r="B9747" s="55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53"/>
      <c r="R9747" s="19"/>
      <c r="S9747" s="8"/>
      <c r="T9747" s="8"/>
      <c r="U9747" s="19"/>
      <c r="V9747" s="57"/>
      <c r="W9747"/>
    </row>
    <row r="9748" spans="2:23" x14ac:dyDescent="0.2">
      <c r="B9748" s="55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53"/>
      <c r="R9748" s="19"/>
      <c r="S9748" s="8"/>
      <c r="T9748" s="8"/>
      <c r="U9748" s="19"/>
      <c r="V9748" s="57"/>
      <c r="W9748"/>
    </row>
    <row r="9749" spans="2:23" x14ac:dyDescent="0.2">
      <c r="B9749" s="55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53"/>
      <c r="R9749" s="19"/>
      <c r="S9749" s="8"/>
      <c r="T9749" s="8"/>
      <c r="U9749" s="19"/>
      <c r="V9749" s="57"/>
      <c r="W9749"/>
    </row>
    <row r="9750" spans="2:23" x14ac:dyDescent="0.2">
      <c r="B9750" s="55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53"/>
      <c r="R9750" s="19"/>
      <c r="S9750" s="8"/>
      <c r="T9750" s="8"/>
      <c r="U9750" s="19"/>
      <c r="V9750" s="57"/>
      <c r="W9750"/>
    </row>
    <row r="9751" spans="2:23" x14ac:dyDescent="0.2">
      <c r="B9751" s="55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53"/>
      <c r="R9751" s="19"/>
      <c r="S9751" s="8"/>
      <c r="T9751" s="8"/>
      <c r="U9751" s="19"/>
      <c r="V9751" s="57"/>
      <c r="W9751"/>
    </row>
    <row r="9752" spans="2:23" x14ac:dyDescent="0.2">
      <c r="B9752" s="55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53"/>
      <c r="R9752" s="19"/>
      <c r="S9752" s="8"/>
      <c r="T9752" s="8"/>
      <c r="U9752" s="19"/>
      <c r="V9752" s="57"/>
      <c r="W9752"/>
    </row>
    <row r="9753" spans="2:23" x14ac:dyDescent="0.2">
      <c r="B9753" s="55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53"/>
      <c r="R9753" s="19"/>
      <c r="S9753" s="8"/>
      <c r="T9753" s="8"/>
      <c r="U9753" s="19"/>
      <c r="V9753" s="57"/>
      <c r="W9753"/>
    </row>
    <row r="9754" spans="2:23" x14ac:dyDescent="0.2">
      <c r="B9754" s="55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53"/>
      <c r="R9754" s="19"/>
      <c r="S9754" s="8"/>
      <c r="T9754" s="8"/>
      <c r="U9754" s="19"/>
      <c r="V9754" s="57"/>
      <c r="W9754"/>
    </row>
    <row r="9755" spans="2:23" x14ac:dyDescent="0.2">
      <c r="B9755" s="55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53"/>
      <c r="R9755" s="19"/>
      <c r="S9755" s="8"/>
      <c r="T9755" s="8"/>
      <c r="U9755" s="19"/>
      <c r="V9755" s="57"/>
      <c r="W9755"/>
    </row>
    <row r="9756" spans="2:23" x14ac:dyDescent="0.2">
      <c r="B9756" s="55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53"/>
      <c r="R9756" s="19"/>
      <c r="S9756" s="8"/>
      <c r="T9756" s="8"/>
      <c r="U9756" s="19"/>
      <c r="V9756" s="57"/>
      <c r="W9756"/>
    </row>
    <row r="9757" spans="2:23" x14ac:dyDescent="0.2">
      <c r="B9757" s="55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53"/>
      <c r="R9757" s="19"/>
      <c r="S9757" s="8"/>
      <c r="T9757" s="8"/>
      <c r="U9757" s="19"/>
      <c r="V9757" s="57"/>
      <c r="W9757"/>
    </row>
    <row r="9758" spans="2:23" x14ac:dyDescent="0.2">
      <c r="B9758" s="55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53"/>
      <c r="R9758" s="19"/>
      <c r="S9758" s="8"/>
      <c r="T9758" s="8"/>
      <c r="U9758" s="19"/>
      <c r="V9758" s="57"/>
      <c r="W9758"/>
    </row>
    <row r="9759" spans="2:23" x14ac:dyDescent="0.2">
      <c r="B9759" s="55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53"/>
      <c r="R9759" s="19"/>
      <c r="S9759" s="8"/>
      <c r="T9759" s="8"/>
      <c r="U9759" s="19"/>
      <c r="V9759" s="57"/>
      <c r="W9759"/>
    </row>
    <row r="9760" spans="2:23" x14ac:dyDescent="0.2">
      <c r="B9760" s="55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53"/>
      <c r="R9760" s="19"/>
      <c r="S9760" s="8"/>
      <c r="T9760" s="8"/>
      <c r="U9760" s="19"/>
      <c r="V9760" s="57"/>
      <c r="W9760"/>
    </row>
    <row r="9761" spans="2:23" x14ac:dyDescent="0.2">
      <c r="B9761" s="55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53"/>
      <c r="R9761" s="19"/>
      <c r="S9761" s="8"/>
      <c r="T9761" s="8"/>
      <c r="U9761" s="19"/>
      <c r="V9761" s="57"/>
      <c r="W9761"/>
    </row>
    <row r="9762" spans="2:23" x14ac:dyDescent="0.2">
      <c r="B9762" s="55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53"/>
      <c r="R9762" s="19"/>
      <c r="S9762" s="8"/>
      <c r="T9762" s="8"/>
      <c r="U9762" s="19"/>
      <c r="V9762" s="57"/>
      <c r="W9762"/>
    </row>
    <row r="9763" spans="2:23" x14ac:dyDescent="0.2">
      <c r="B9763" s="55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53"/>
      <c r="R9763" s="19"/>
      <c r="S9763" s="8"/>
      <c r="T9763" s="8"/>
      <c r="U9763" s="19"/>
      <c r="V9763" s="57"/>
      <c r="W9763"/>
    </row>
    <row r="9764" spans="2:23" x14ac:dyDescent="0.2">
      <c r="B9764" s="55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53"/>
      <c r="R9764" s="19"/>
      <c r="S9764" s="8"/>
      <c r="T9764" s="8"/>
      <c r="U9764" s="19"/>
      <c r="V9764" s="57"/>
      <c r="W9764"/>
    </row>
    <row r="9765" spans="2:23" x14ac:dyDescent="0.2">
      <c r="B9765" s="55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53"/>
      <c r="R9765" s="19"/>
      <c r="S9765" s="8"/>
      <c r="T9765" s="8"/>
      <c r="U9765" s="19"/>
      <c r="V9765" s="57"/>
      <c r="W9765"/>
    </row>
    <row r="9766" spans="2:23" x14ac:dyDescent="0.2">
      <c r="B9766" s="55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53"/>
      <c r="R9766" s="19"/>
      <c r="S9766" s="8"/>
      <c r="T9766" s="8"/>
      <c r="U9766" s="19"/>
      <c r="V9766" s="57"/>
      <c r="W9766"/>
    </row>
    <row r="9767" spans="2:23" x14ac:dyDescent="0.2">
      <c r="B9767" s="55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53"/>
      <c r="R9767" s="19"/>
      <c r="S9767" s="8"/>
      <c r="T9767" s="8"/>
      <c r="U9767" s="19"/>
      <c r="V9767" s="57"/>
      <c r="W9767"/>
    </row>
    <row r="9768" spans="2:23" x14ac:dyDescent="0.2">
      <c r="B9768" s="55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53"/>
      <c r="R9768" s="19"/>
      <c r="S9768" s="8"/>
      <c r="T9768" s="8"/>
      <c r="U9768" s="19"/>
      <c r="V9768" s="57"/>
      <c r="W9768"/>
    </row>
    <row r="9769" spans="2:23" x14ac:dyDescent="0.2">
      <c r="B9769" s="55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53"/>
      <c r="R9769" s="19"/>
      <c r="S9769" s="8"/>
      <c r="T9769" s="8"/>
      <c r="U9769" s="19"/>
      <c r="V9769" s="57"/>
      <c r="W9769"/>
    </row>
    <row r="9770" spans="2:23" x14ac:dyDescent="0.2">
      <c r="B9770" s="55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53"/>
      <c r="R9770" s="19"/>
      <c r="S9770" s="8"/>
      <c r="T9770" s="8"/>
      <c r="U9770" s="19"/>
      <c r="V9770" s="57"/>
      <c r="W9770"/>
    </row>
    <row r="9771" spans="2:23" x14ac:dyDescent="0.2">
      <c r="B9771" s="55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53"/>
      <c r="R9771" s="19"/>
      <c r="S9771" s="8"/>
      <c r="T9771" s="8"/>
      <c r="U9771" s="19"/>
      <c r="V9771" s="57"/>
      <c r="W9771"/>
    </row>
    <row r="9772" spans="2:23" x14ac:dyDescent="0.2">
      <c r="B9772" s="55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53"/>
      <c r="R9772" s="19"/>
      <c r="S9772" s="8"/>
      <c r="T9772" s="8"/>
      <c r="U9772" s="19"/>
      <c r="V9772" s="57"/>
      <c r="W9772"/>
    </row>
    <row r="9773" spans="2:23" x14ac:dyDescent="0.2">
      <c r="B9773" s="55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53"/>
      <c r="R9773" s="19"/>
      <c r="S9773" s="8"/>
      <c r="T9773" s="8"/>
      <c r="U9773" s="19"/>
      <c r="V9773" s="57"/>
      <c r="W9773"/>
    </row>
    <row r="9774" spans="2:23" x14ac:dyDescent="0.2">
      <c r="B9774" s="55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53"/>
      <c r="R9774" s="19"/>
      <c r="S9774" s="8"/>
      <c r="T9774" s="8"/>
      <c r="U9774" s="19"/>
      <c r="V9774" s="57"/>
      <c r="W9774"/>
    </row>
    <row r="9775" spans="2:23" x14ac:dyDescent="0.2">
      <c r="B9775" s="55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53"/>
      <c r="R9775" s="19"/>
      <c r="S9775" s="8"/>
      <c r="T9775" s="8"/>
      <c r="U9775" s="19"/>
      <c r="V9775" s="57"/>
      <c r="W9775"/>
    </row>
    <row r="9776" spans="2:23" x14ac:dyDescent="0.2">
      <c r="B9776" s="55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53"/>
      <c r="R9776" s="19"/>
      <c r="S9776" s="8"/>
      <c r="T9776" s="8"/>
      <c r="U9776" s="19"/>
      <c r="V9776" s="57"/>
      <c r="W9776"/>
    </row>
    <row r="9777" spans="2:23" x14ac:dyDescent="0.2">
      <c r="B9777" s="55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53"/>
      <c r="R9777" s="19"/>
      <c r="S9777" s="8"/>
      <c r="T9777" s="8"/>
      <c r="U9777" s="19"/>
      <c r="V9777" s="57"/>
      <c r="W9777"/>
    </row>
    <row r="9778" spans="2:23" x14ac:dyDescent="0.2">
      <c r="B9778" s="55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53"/>
      <c r="R9778" s="19"/>
      <c r="S9778" s="8"/>
      <c r="T9778" s="8"/>
      <c r="U9778" s="19"/>
      <c r="V9778" s="57"/>
      <c r="W9778"/>
    </row>
    <row r="9779" spans="2:23" x14ac:dyDescent="0.2">
      <c r="B9779" s="55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53"/>
      <c r="R9779" s="19"/>
      <c r="S9779" s="8"/>
      <c r="T9779" s="8"/>
      <c r="U9779" s="19"/>
      <c r="V9779" s="57"/>
      <c r="W9779"/>
    </row>
    <row r="9780" spans="2:23" x14ac:dyDescent="0.2">
      <c r="B9780" s="55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53"/>
      <c r="R9780" s="19"/>
      <c r="S9780" s="8"/>
      <c r="T9780" s="8"/>
      <c r="U9780" s="19"/>
      <c r="V9780" s="57"/>
      <c r="W9780"/>
    </row>
    <row r="9781" spans="2:23" x14ac:dyDescent="0.2">
      <c r="B9781" s="55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53"/>
      <c r="R9781" s="19"/>
      <c r="S9781" s="8"/>
      <c r="T9781" s="8"/>
      <c r="U9781" s="19"/>
      <c r="V9781" s="57"/>
      <c r="W9781"/>
    </row>
    <row r="9782" spans="2:23" x14ac:dyDescent="0.2">
      <c r="B9782" s="55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53"/>
      <c r="R9782" s="19"/>
      <c r="S9782" s="8"/>
      <c r="T9782" s="8"/>
      <c r="U9782" s="19"/>
      <c r="V9782" s="57"/>
      <c r="W9782"/>
    </row>
    <row r="9783" spans="2:23" x14ac:dyDescent="0.2">
      <c r="B9783" s="55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53"/>
      <c r="R9783" s="19"/>
      <c r="S9783" s="8"/>
      <c r="T9783" s="8"/>
      <c r="U9783" s="19"/>
      <c r="V9783" s="57"/>
      <c r="W9783"/>
    </row>
    <row r="9784" spans="2:23" x14ac:dyDescent="0.2">
      <c r="B9784" s="55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53"/>
      <c r="R9784" s="19"/>
      <c r="S9784" s="8"/>
      <c r="T9784" s="8"/>
      <c r="U9784" s="19"/>
      <c r="V9784" s="57"/>
      <c r="W9784"/>
    </row>
    <row r="9785" spans="2:23" x14ac:dyDescent="0.2">
      <c r="B9785" s="55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53"/>
      <c r="R9785" s="19"/>
      <c r="S9785" s="8"/>
      <c r="T9785" s="8"/>
      <c r="U9785" s="19"/>
      <c r="V9785" s="57"/>
      <c r="W9785"/>
    </row>
    <row r="9786" spans="2:23" x14ac:dyDescent="0.2">
      <c r="B9786" s="55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53"/>
      <c r="R9786" s="19"/>
      <c r="S9786" s="8"/>
      <c r="T9786" s="8"/>
      <c r="U9786" s="19"/>
      <c r="V9786" s="57"/>
      <c r="W9786"/>
    </row>
    <row r="9787" spans="2:23" x14ac:dyDescent="0.2">
      <c r="B9787" s="55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53"/>
      <c r="R9787" s="19"/>
      <c r="S9787" s="8"/>
      <c r="T9787" s="8"/>
      <c r="U9787" s="19"/>
      <c r="V9787" s="57"/>
      <c r="W9787"/>
    </row>
    <row r="9788" spans="2:23" x14ac:dyDescent="0.2">
      <c r="B9788" s="55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53"/>
      <c r="R9788" s="19"/>
      <c r="S9788" s="8"/>
      <c r="T9788" s="8"/>
      <c r="U9788" s="19"/>
      <c r="V9788" s="57"/>
      <c r="W9788"/>
    </row>
    <row r="9789" spans="2:23" x14ac:dyDescent="0.2">
      <c r="B9789" s="55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53"/>
      <c r="R9789" s="19"/>
      <c r="S9789" s="8"/>
      <c r="T9789" s="8"/>
      <c r="U9789" s="19"/>
      <c r="V9789" s="57"/>
      <c r="W9789"/>
    </row>
    <row r="9790" spans="2:23" x14ac:dyDescent="0.2">
      <c r="B9790" s="55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53"/>
      <c r="R9790" s="19"/>
      <c r="S9790" s="8"/>
      <c r="T9790" s="8"/>
      <c r="U9790" s="19"/>
      <c r="V9790" s="57"/>
      <c r="W9790"/>
    </row>
    <row r="9791" spans="2:23" x14ac:dyDescent="0.2">
      <c r="B9791" s="55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53"/>
      <c r="R9791" s="19"/>
      <c r="S9791" s="8"/>
      <c r="T9791" s="8"/>
      <c r="U9791" s="19"/>
      <c r="V9791" s="57"/>
      <c r="W9791"/>
    </row>
    <row r="9792" spans="2:23" x14ac:dyDescent="0.2">
      <c r="B9792" s="55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53"/>
      <c r="R9792" s="19"/>
      <c r="S9792" s="8"/>
      <c r="T9792" s="8"/>
      <c r="U9792" s="19"/>
      <c r="V9792" s="57"/>
      <c r="W9792"/>
    </row>
    <row r="9793" spans="2:23" x14ac:dyDescent="0.2">
      <c r="B9793" s="55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53"/>
      <c r="R9793" s="19"/>
      <c r="S9793" s="8"/>
      <c r="T9793" s="8"/>
      <c r="U9793" s="19"/>
      <c r="V9793" s="57"/>
      <c r="W9793"/>
    </row>
    <row r="9794" spans="2:23" x14ac:dyDescent="0.2">
      <c r="B9794" s="55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53"/>
      <c r="R9794" s="19"/>
      <c r="S9794" s="8"/>
      <c r="T9794" s="8"/>
      <c r="U9794" s="19"/>
      <c r="V9794" s="57"/>
      <c r="W9794"/>
    </row>
    <row r="9795" spans="2:23" x14ac:dyDescent="0.2">
      <c r="B9795" s="55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53"/>
      <c r="R9795" s="19"/>
      <c r="S9795" s="8"/>
      <c r="T9795" s="8"/>
      <c r="U9795" s="19"/>
      <c r="V9795" s="57"/>
      <c r="W9795"/>
    </row>
    <row r="9796" spans="2:23" x14ac:dyDescent="0.2">
      <c r="B9796" s="55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53"/>
      <c r="R9796" s="19"/>
      <c r="S9796" s="8"/>
      <c r="T9796" s="8"/>
      <c r="U9796" s="19"/>
      <c r="V9796" s="57"/>
      <c r="W9796"/>
    </row>
    <row r="9797" spans="2:23" x14ac:dyDescent="0.2">
      <c r="B9797" s="55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53"/>
      <c r="R9797" s="19"/>
      <c r="S9797" s="8"/>
      <c r="T9797" s="8"/>
      <c r="U9797" s="19"/>
      <c r="V9797" s="57"/>
      <c r="W9797"/>
    </row>
    <row r="9798" spans="2:23" x14ac:dyDescent="0.2">
      <c r="B9798" s="55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53"/>
      <c r="R9798" s="19"/>
      <c r="S9798" s="8"/>
      <c r="T9798" s="8"/>
      <c r="U9798" s="19"/>
      <c r="V9798" s="57"/>
      <c r="W9798"/>
    </row>
    <row r="9799" spans="2:23" x14ac:dyDescent="0.2">
      <c r="B9799" s="55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53"/>
      <c r="R9799" s="19"/>
      <c r="S9799" s="8"/>
      <c r="T9799" s="8"/>
      <c r="U9799" s="19"/>
      <c r="V9799" s="57"/>
      <c r="W9799"/>
    </row>
    <row r="9800" spans="2:23" x14ac:dyDescent="0.2">
      <c r="B9800" s="55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53"/>
      <c r="R9800" s="19"/>
      <c r="S9800" s="8"/>
      <c r="T9800" s="8"/>
      <c r="U9800" s="19"/>
      <c r="V9800" s="57"/>
      <c r="W9800"/>
    </row>
    <row r="9801" spans="2:23" x14ac:dyDescent="0.2">
      <c r="B9801" s="55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53"/>
      <c r="R9801" s="19"/>
      <c r="S9801" s="8"/>
      <c r="T9801" s="8"/>
      <c r="U9801" s="19"/>
      <c r="V9801" s="57"/>
      <c r="W9801"/>
    </row>
    <row r="9802" spans="2:23" x14ac:dyDescent="0.2">
      <c r="B9802" s="55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53"/>
      <c r="R9802" s="19"/>
      <c r="S9802" s="8"/>
      <c r="T9802" s="8"/>
      <c r="U9802" s="19"/>
      <c r="V9802" s="57"/>
      <c r="W9802"/>
    </row>
    <row r="9803" spans="2:23" x14ac:dyDescent="0.2">
      <c r="B9803" s="55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53"/>
      <c r="R9803" s="19"/>
      <c r="S9803" s="8"/>
      <c r="T9803" s="8"/>
      <c r="U9803" s="19"/>
      <c r="V9803" s="57"/>
      <c r="W9803"/>
    </row>
    <row r="9804" spans="2:23" x14ac:dyDescent="0.2">
      <c r="B9804" s="55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53"/>
      <c r="R9804" s="19"/>
      <c r="S9804" s="8"/>
      <c r="T9804" s="8"/>
      <c r="U9804" s="19"/>
      <c r="V9804" s="57"/>
      <c r="W9804"/>
    </row>
    <row r="9805" spans="2:23" x14ac:dyDescent="0.2">
      <c r="B9805" s="55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53"/>
      <c r="R9805" s="19"/>
      <c r="S9805" s="8"/>
      <c r="T9805" s="8"/>
      <c r="U9805" s="19"/>
      <c r="V9805" s="57"/>
      <c r="W9805"/>
    </row>
    <row r="9806" spans="2:23" x14ac:dyDescent="0.2">
      <c r="B9806" s="55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53"/>
      <c r="R9806" s="19"/>
      <c r="S9806" s="8"/>
      <c r="T9806" s="8"/>
      <c r="U9806" s="19"/>
      <c r="V9806" s="57"/>
      <c r="W9806"/>
    </row>
    <row r="9807" spans="2:23" x14ac:dyDescent="0.2">
      <c r="B9807" s="55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53"/>
      <c r="R9807" s="19"/>
      <c r="S9807" s="8"/>
      <c r="T9807" s="8"/>
      <c r="U9807" s="19"/>
      <c r="V9807" s="57"/>
      <c r="W9807"/>
    </row>
    <row r="9808" spans="2:23" x14ac:dyDescent="0.2">
      <c r="B9808" s="55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53"/>
      <c r="R9808" s="19"/>
      <c r="S9808" s="8"/>
      <c r="T9808" s="8"/>
      <c r="U9808" s="19"/>
      <c r="V9808" s="57"/>
      <c r="W9808"/>
    </row>
    <row r="9809" spans="2:23" x14ac:dyDescent="0.2">
      <c r="B9809" s="55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53"/>
      <c r="R9809" s="19"/>
      <c r="S9809" s="8"/>
      <c r="T9809" s="8"/>
      <c r="U9809" s="19"/>
      <c r="V9809" s="57"/>
      <c r="W9809"/>
    </row>
    <row r="9810" spans="2:23" x14ac:dyDescent="0.2">
      <c r="B9810" s="55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53"/>
      <c r="R9810" s="19"/>
      <c r="S9810" s="8"/>
      <c r="T9810" s="8"/>
      <c r="U9810" s="19"/>
      <c r="V9810" s="57"/>
      <c r="W9810"/>
    </row>
    <row r="9811" spans="2:23" x14ac:dyDescent="0.2">
      <c r="B9811" s="55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53"/>
      <c r="R9811" s="19"/>
      <c r="S9811" s="8"/>
      <c r="T9811" s="8"/>
      <c r="U9811" s="19"/>
      <c r="V9811" s="57"/>
      <c r="W9811"/>
    </row>
    <row r="9812" spans="2:23" x14ac:dyDescent="0.2">
      <c r="B9812" s="55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53"/>
      <c r="R9812" s="19"/>
      <c r="S9812" s="8"/>
      <c r="T9812" s="8"/>
      <c r="U9812" s="19"/>
      <c r="V9812" s="57"/>
      <c r="W9812"/>
    </row>
    <row r="9813" spans="2:23" x14ac:dyDescent="0.2">
      <c r="B9813" s="55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53"/>
      <c r="R9813" s="19"/>
      <c r="S9813" s="8"/>
      <c r="T9813" s="8"/>
      <c r="U9813" s="19"/>
      <c r="V9813" s="57"/>
      <c r="W9813"/>
    </row>
    <row r="9814" spans="2:23" x14ac:dyDescent="0.2">
      <c r="B9814" s="55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53"/>
      <c r="R9814" s="19"/>
      <c r="S9814" s="8"/>
      <c r="T9814" s="8"/>
      <c r="U9814" s="19"/>
      <c r="V9814" s="57"/>
      <c r="W9814"/>
    </row>
    <row r="9815" spans="2:23" x14ac:dyDescent="0.2">
      <c r="B9815" s="55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53"/>
      <c r="R9815" s="19"/>
      <c r="S9815" s="8"/>
      <c r="T9815" s="8"/>
      <c r="U9815" s="19"/>
      <c r="V9815" s="57"/>
      <c r="W9815"/>
    </row>
    <row r="9816" spans="2:23" x14ac:dyDescent="0.2">
      <c r="B9816" s="55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53"/>
      <c r="R9816" s="19"/>
      <c r="S9816" s="8"/>
      <c r="T9816" s="8"/>
      <c r="U9816" s="19"/>
      <c r="V9816" s="57"/>
      <c r="W9816"/>
    </row>
    <row r="9817" spans="2:23" x14ac:dyDescent="0.2">
      <c r="B9817" s="55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53"/>
      <c r="R9817" s="19"/>
      <c r="S9817" s="8"/>
      <c r="T9817" s="8"/>
      <c r="U9817" s="19"/>
      <c r="V9817" s="57"/>
      <c r="W9817"/>
    </row>
    <row r="9818" spans="2:23" x14ac:dyDescent="0.2">
      <c r="B9818" s="55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53"/>
      <c r="R9818" s="19"/>
      <c r="S9818" s="8"/>
      <c r="T9818" s="8"/>
      <c r="U9818" s="19"/>
      <c r="V9818" s="57"/>
      <c r="W9818"/>
    </row>
    <row r="9819" spans="2:23" x14ac:dyDescent="0.2">
      <c r="B9819" s="55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53"/>
      <c r="R9819" s="19"/>
      <c r="S9819" s="8"/>
      <c r="T9819" s="8"/>
      <c r="U9819" s="19"/>
      <c r="V9819" s="57"/>
      <c r="W9819"/>
    </row>
    <row r="9820" spans="2:23" x14ac:dyDescent="0.2">
      <c r="B9820" s="55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53"/>
      <c r="R9820" s="19"/>
      <c r="S9820" s="8"/>
      <c r="T9820" s="8"/>
      <c r="U9820" s="19"/>
      <c r="V9820" s="57"/>
      <c r="W9820"/>
    </row>
    <row r="9821" spans="2:23" x14ac:dyDescent="0.2">
      <c r="B9821" s="55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53"/>
      <c r="R9821" s="19"/>
      <c r="S9821" s="8"/>
      <c r="T9821" s="8"/>
      <c r="U9821" s="19"/>
      <c r="V9821" s="57"/>
      <c r="W9821"/>
    </row>
    <row r="9822" spans="2:23" x14ac:dyDescent="0.2">
      <c r="B9822" s="55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53"/>
      <c r="R9822" s="19"/>
      <c r="S9822" s="8"/>
      <c r="T9822" s="8"/>
      <c r="U9822" s="19"/>
      <c r="V9822" s="57"/>
      <c r="W9822"/>
    </row>
    <row r="9823" spans="2:23" x14ac:dyDescent="0.2">
      <c r="B9823" s="55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53"/>
      <c r="R9823" s="19"/>
      <c r="S9823" s="8"/>
      <c r="T9823" s="8"/>
      <c r="U9823" s="19"/>
      <c r="V9823" s="57"/>
      <c r="W9823"/>
    </row>
    <row r="9824" spans="2:23" x14ac:dyDescent="0.2">
      <c r="B9824" s="55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53"/>
      <c r="R9824" s="19"/>
      <c r="S9824" s="8"/>
      <c r="T9824" s="8"/>
      <c r="U9824" s="19"/>
      <c r="V9824" s="57"/>
      <c r="W9824"/>
    </row>
    <row r="9825" spans="2:23" x14ac:dyDescent="0.2">
      <c r="B9825" s="55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53"/>
      <c r="R9825" s="19"/>
      <c r="S9825" s="8"/>
      <c r="T9825" s="8"/>
      <c r="U9825" s="19"/>
      <c r="V9825" s="57"/>
      <c r="W9825"/>
    </row>
    <row r="9826" spans="2:23" x14ac:dyDescent="0.2">
      <c r="B9826" s="55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53"/>
      <c r="R9826" s="19"/>
      <c r="S9826" s="8"/>
      <c r="T9826" s="8"/>
      <c r="U9826" s="19"/>
      <c r="V9826" s="57"/>
      <c r="W9826"/>
    </row>
    <row r="9827" spans="2:23" x14ac:dyDescent="0.2">
      <c r="B9827" s="55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53"/>
      <c r="R9827" s="19"/>
      <c r="S9827" s="8"/>
      <c r="T9827" s="8"/>
      <c r="U9827" s="19"/>
      <c r="V9827" s="57"/>
      <c r="W9827"/>
    </row>
    <row r="9828" spans="2:23" x14ac:dyDescent="0.2">
      <c r="B9828" s="55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53"/>
      <c r="R9828" s="19"/>
      <c r="S9828" s="8"/>
      <c r="T9828" s="8"/>
      <c r="U9828" s="19"/>
      <c r="V9828" s="57"/>
      <c r="W9828"/>
    </row>
    <row r="9829" spans="2:23" x14ac:dyDescent="0.2">
      <c r="B9829" s="55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53"/>
      <c r="R9829" s="19"/>
      <c r="S9829" s="8"/>
      <c r="T9829" s="8"/>
      <c r="U9829" s="19"/>
      <c r="V9829" s="57"/>
      <c r="W9829"/>
    </row>
    <row r="9830" spans="2:23" x14ac:dyDescent="0.2">
      <c r="B9830" s="55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53"/>
      <c r="R9830" s="19"/>
      <c r="S9830" s="8"/>
      <c r="T9830" s="8"/>
      <c r="U9830" s="19"/>
      <c r="V9830" s="57"/>
      <c r="W9830"/>
    </row>
    <row r="9831" spans="2:23" x14ac:dyDescent="0.2">
      <c r="B9831" s="55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53"/>
      <c r="R9831" s="19"/>
      <c r="S9831" s="8"/>
      <c r="T9831" s="8"/>
      <c r="U9831" s="19"/>
      <c r="V9831" s="57"/>
      <c r="W9831"/>
    </row>
    <row r="9832" spans="2:23" x14ac:dyDescent="0.2">
      <c r="B9832" s="55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53"/>
      <c r="R9832" s="19"/>
      <c r="S9832" s="8"/>
      <c r="T9832" s="8"/>
      <c r="U9832" s="19"/>
      <c r="V9832" s="57"/>
      <c r="W9832"/>
    </row>
    <row r="9833" spans="2:23" x14ac:dyDescent="0.2">
      <c r="B9833" s="55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53"/>
      <c r="R9833" s="19"/>
      <c r="S9833" s="8"/>
      <c r="T9833" s="8"/>
      <c r="U9833" s="19"/>
      <c r="V9833" s="57"/>
      <c r="W9833"/>
    </row>
    <row r="9834" spans="2:23" x14ac:dyDescent="0.2">
      <c r="B9834" s="55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53"/>
      <c r="R9834" s="19"/>
      <c r="S9834" s="8"/>
      <c r="T9834" s="8"/>
      <c r="U9834" s="19"/>
      <c r="V9834" s="57"/>
      <c r="W9834"/>
    </row>
    <row r="9835" spans="2:23" x14ac:dyDescent="0.2">
      <c r="B9835" s="55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53"/>
      <c r="R9835" s="19"/>
      <c r="S9835" s="8"/>
      <c r="T9835" s="8"/>
      <c r="U9835" s="19"/>
      <c r="V9835" s="57"/>
      <c r="W9835"/>
    </row>
    <row r="9836" spans="2:23" x14ac:dyDescent="0.2">
      <c r="B9836" s="55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53"/>
      <c r="R9836" s="19"/>
      <c r="S9836" s="8"/>
      <c r="T9836" s="8"/>
      <c r="U9836" s="19"/>
      <c r="V9836" s="57"/>
      <c r="W9836"/>
    </row>
    <row r="9837" spans="2:23" x14ac:dyDescent="0.2">
      <c r="B9837" s="55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53"/>
      <c r="R9837" s="19"/>
      <c r="S9837" s="8"/>
      <c r="T9837" s="8"/>
      <c r="U9837" s="19"/>
      <c r="V9837" s="57"/>
      <c r="W9837"/>
    </row>
    <row r="9838" spans="2:23" x14ac:dyDescent="0.2">
      <c r="B9838" s="55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53"/>
      <c r="R9838" s="19"/>
      <c r="S9838" s="8"/>
      <c r="T9838" s="8"/>
      <c r="U9838" s="19"/>
      <c r="V9838" s="57"/>
      <c r="W9838"/>
    </row>
    <row r="9839" spans="2:23" x14ac:dyDescent="0.2">
      <c r="B9839" s="55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53"/>
      <c r="R9839" s="19"/>
      <c r="S9839" s="8"/>
      <c r="T9839" s="8"/>
      <c r="U9839" s="19"/>
      <c r="V9839" s="57"/>
      <c r="W9839"/>
    </row>
    <row r="9840" spans="2:23" x14ac:dyDescent="0.2">
      <c r="B9840" s="55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53"/>
      <c r="R9840" s="19"/>
      <c r="S9840" s="8"/>
      <c r="T9840" s="8"/>
      <c r="U9840" s="19"/>
      <c r="V9840" s="57"/>
      <c r="W9840"/>
    </row>
    <row r="9841" spans="2:23" x14ac:dyDescent="0.2">
      <c r="B9841" s="55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53"/>
      <c r="R9841" s="19"/>
      <c r="S9841" s="8"/>
      <c r="T9841" s="8"/>
      <c r="U9841" s="19"/>
      <c r="V9841" s="57"/>
      <c r="W9841"/>
    </row>
    <row r="9842" spans="2:23" x14ac:dyDescent="0.2">
      <c r="B9842" s="55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53"/>
      <c r="R9842" s="19"/>
      <c r="S9842" s="8"/>
      <c r="T9842" s="8"/>
      <c r="U9842" s="19"/>
      <c r="V9842" s="57"/>
      <c r="W9842"/>
    </row>
    <row r="9843" spans="2:23" x14ac:dyDescent="0.2">
      <c r="B9843" s="55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53"/>
      <c r="R9843" s="19"/>
      <c r="S9843" s="8"/>
      <c r="T9843" s="8"/>
      <c r="U9843" s="19"/>
      <c r="V9843" s="57"/>
      <c r="W9843"/>
    </row>
    <row r="9844" spans="2:23" x14ac:dyDescent="0.2">
      <c r="B9844" s="55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53"/>
      <c r="R9844" s="19"/>
      <c r="S9844" s="8"/>
      <c r="T9844" s="8"/>
      <c r="U9844" s="19"/>
      <c r="V9844" s="57"/>
      <c r="W9844"/>
    </row>
    <row r="9845" spans="2:23" x14ac:dyDescent="0.2">
      <c r="B9845" s="55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53"/>
      <c r="R9845" s="19"/>
      <c r="S9845" s="8"/>
      <c r="T9845" s="8"/>
      <c r="U9845" s="19"/>
      <c r="V9845" s="57"/>
      <c r="W9845"/>
    </row>
    <row r="9846" spans="2:23" x14ac:dyDescent="0.2">
      <c r="B9846" s="55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53"/>
      <c r="R9846" s="19"/>
      <c r="S9846" s="8"/>
      <c r="T9846" s="8"/>
      <c r="U9846" s="19"/>
      <c r="V9846" s="57"/>
      <c r="W9846"/>
    </row>
    <row r="9847" spans="2:23" x14ac:dyDescent="0.2">
      <c r="B9847" s="55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53"/>
      <c r="R9847" s="19"/>
      <c r="S9847" s="8"/>
      <c r="T9847" s="8"/>
      <c r="U9847" s="19"/>
      <c r="V9847" s="57"/>
      <c r="W9847"/>
    </row>
    <row r="9848" spans="2:23" x14ac:dyDescent="0.2">
      <c r="B9848" s="55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53"/>
      <c r="R9848" s="19"/>
      <c r="S9848" s="8"/>
      <c r="T9848" s="8"/>
      <c r="U9848" s="19"/>
      <c r="V9848" s="57"/>
      <c r="W9848"/>
    </row>
    <row r="9849" spans="2:23" x14ac:dyDescent="0.2">
      <c r="B9849" s="55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53"/>
      <c r="R9849" s="19"/>
      <c r="S9849" s="8"/>
      <c r="T9849" s="8"/>
      <c r="U9849" s="19"/>
      <c r="V9849" s="57"/>
      <c r="W9849"/>
    </row>
    <row r="9850" spans="2:23" x14ac:dyDescent="0.2">
      <c r="B9850" s="55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53"/>
      <c r="R9850" s="19"/>
      <c r="S9850" s="8"/>
      <c r="T9850" s="8"/>
      <c r="U9850" s="19"/>
      <c r="V9850" s="57"/>
      <c r="W9850"/>
    </row>
    <row r="9851" spans="2:23" x14ac:dyDescent="0.2">
      <c r="B9851" s="55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53"/>
      <c r="R9851" s="19"/>
      <c r="S9851" s="8"/>
      <c r="T9851" s="8"/>
      <c r="U9851" s="19"/>
      <c r="V9851" s="57"/>
      <c r="W9851"/>
    </row>
    <row r="9852" spans="2:23" x14ac:dyDescent="0.2">
      <c r="B9852" s="55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53"/>
      <c r="R9852" s="19"/>
      <c r="S9852" s="8"/>
      <c r="T9852" s="8"/>
      <c r="U9852" s="19"/>
      <c r="V9852" s="57"/>
      <c r="W9852"/>
    </row>
    <row r="9853" spans="2:23" x14ac:dyDescent="0.2">
      <c r="B9853" s="55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53"/>
      <c r="R9853" s="19"/>
      <c r="S9853" s="8"/>
      <c r="T9853" s="8"/>
      <c r="U9853" s="19"/>
      <c r="V9853" s="57"/>
      <c r="W9853"/>
    </row>
    <row r="9854" spans="2:23" x14ac:dyDescent="0.2">
      <c r="B9854" s="55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53"/>
      <c r="R9854" s="19"/>
      <c r="S9854" s="8"/>
      <c r="T9854" s="8"/>
      <c r="U9854" s="19"/>
      <c r="V9854" s="57"/>
      <c r="W9854"/>
    </row>
    <row r="9855" spans="2:23" x14ac:dyDescent="0.2">
      <c r="B9855" s="55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53"/>
      <c r="R9855" s="19"/>
      <c r="S9855" s="8"/>
      <c r="T9855" s="8"/>
      <c r="U9855" s="19"/>
      <c r="V9855" s="57"/>
      <c r="W9855"/>
    </row>
    <row r="9856" spans="2:23" x14ac:dyDescent="0.2">
      <c r="B9856" s="55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53"/>
      <c r="R9856" s="19"/>
      <c r="S9856" s="8"/>
      <c r="T9856" s="8"/>
      <c r="U9856" s="19"/>
      <c r="V9856" s="57"/>
      <c r="W9856"/>
    </row>
    <row r="9857" spans="2:23" x14ac:dyDescent="0.2">
      <c r="B9857" s="55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53"/>
      <c r="R9857" s="19"/>
      <c r="S9857" s="8"/>
      <c r="T9857" s="8"/>
      <c r="U9857" s="19"/>
      <c r="V9857" s="57"/>
      <c r="W9857"/>
    </row>
    <row r="9858" spans="2:23" x14ac:dyDescent="0.2">
      <c r="B9858" s="55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53"/>
      <c r="R9858" s="19"/>
      <c r="S9858" s="8"/>
      <c r="T9858" s="8"/>
      <c r="U9858" s="19"/>
      <c r="V9858" s="57"/>
      <c r="W9858"/>
    </row>
    <row r="9859" spans="2:23" x14ac:dyDescent="0.2">
      <c r="B9859" s="55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53"/>
      <c r="R9859" s="19"/>
      <c r="S9859" s="8"/>
      <c r="T9859" s="8"/>
      <c r="U9859" s="19"/>
      <c r="V9859" s="57"/>
      <c r="W9859"/>
    </row>
    <row r="9860" spans="2:23" x14ac:dyDescent="0.2">
      <c r="B9860" s="55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53"/>
      <c r="R9860" s="19"/>
      <c r="S9860" s="8"/>
      <c r="T9860" s="8"/>
      <c r="U9860" s="19"/>
      <c r="V9860" s="57"/>
      <c r="W9860"/>
    </row>
    <row r="9861" spans="2:23" x14ac:dyDescent="0.2">
      <c r="B9861" s="55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53"/>
      <c r="R9861" s="19"/>
      <c r="S9861" s="8"/>
      <c r="T9861" s="8"/>
      <c r="U9861" s="19"/>
      <c r="V9861" s="57"/>
      <c r="W9861"/>
    </row>
    <row r="9862" spans="2:23" x14ac:dyDescent="0.2">
      <c r="B9862" s="55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53"/>
      <c r="R9862" s="19"/>
      <c r="S9862" s="8"/>
      <c r="T9862" s="8"/>
      <c r="U9862" s="19"/>
      <c r="V9862" s="57"/>
      <c r="W9862"/>
    </row>
    <row r="9863" spans="2:23" x14ac:dyDescent="0.2">
      <c r="B9863" s="55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53"/>
      <c r="R9863" s="19"/>
      <c r="S9863" s="8"/>
      <c r="T9863" s="8"/>
      <c r="U9863" s="19"/>
      <c r="V9863" s="57"/>
      <c r="W9863"/>
    </row>
    <row r="9864" spans="2:23" x14ac:dyDescent="0.2">
      <c r="B9864" s="55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53"/>
      <c r="R9864" s="19"/>
      <c r="S9864" s="8"/>
      <c r="T9864" s="8"/>
      <c r="U9864" s="19"/>
      <c r="V9864" s="57"/>
      <c r="W9864"/>
    </row>
    <row r="9865" spans="2:23" x14ac:dyDescent="0.2">
      <c r="B9865" s="55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53"/>
      <c r="R9865" s="19"/>
      <c r="S9865" s="8"/>
      <c r="T9865" s="8"/>
      <c r="U9865" s="19"/>
      <c r="V9865" s="57"/>
      <c r="W9865"/>
    </row>
    <row r="9866" spans="2:23" x14ac:dyDescent="0.2">
      <c r="B9866" s="55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53"/>
      <c r="R9866" s="19"/>
      <c r="S9866" s="8"/>
      <c r="T9866" s="8"/>
      <c r="U9866" s="19"/>
      <c r="V9866" s="57"/>
      <c r="W9866"/>
    </row>
    <row r="9867" spans="2:23" x14ac:dyDescent="0.2">
      <c r="B9867" s="55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53"/>
      <c r="R9867" s="19"/>
      <c r="S9867" s="8"/>
      <c r="T9867" s="8"/>
      <c r="U9867" s="19"/>
      <c r="V9867" s="57"/>
      <c r="W9867"/>
    </row>
    <row r="9868" spans="2:23" x14ac:dyDescent="0.2">
      <c r="B9868" s="55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53"/>
      <c r="R9868" s="19"/>
      <c r="S9868" s="8"/>
      <c r="T9868" s="8"/>
      <c r="U9868" s="19"/>
      <c r="V9868" s="57"/>
      <c r="W9868"/>
    </row>
    <row r="9869" spans="2:23" x14ac:dyDescent="0.2">
      <c r="B9869" s="55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53"/>
      <c r="R9869" s="19"/>
      <c r="S9869" s="8"/>
      <c r="T9869" s="8"/>
      <c r="U9869" s="19"/>
      <c r="V9869" s="57"/>
      <c r="W9869"/>
    </row>
    <row r="9870" spans="2:23" x14ac:dyDescent="0.2">
      <c r="B9870" s="55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53"/>
      <c r="R9870" s="19"/>
      <c r="S9870" s="8"/>
      <c r="T9870" s="8"/>
      <c r="U9870" s="19"/>
      <c r="V9870" s="57"/>
      <c r="W9870"/>
    </row>
    <row r="9871" spans="2:23" x14ac:dyDescent="0.2">
      <c r="B9871" s="55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53"/>
      <c r="R9871" s="19"/>
      <c r="S9871" s="8"/>
      <c r="T9871" s="8"/>
      <c r="U9871" s="19"/>
      <c r="V9871" s="57"/>
      <c r="W9871"/>
    </row>
    <row r="9872" spans="2:23" x14ac:dyDescent="0.2">
      <c r="B9872" s="55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53"/>
      <c r="R9872" s="19"/>
      <c r="S9872" s="8"/>
      <c r="T9872" s="8"/>
      <c r="U9872" s="19"/>
      <c r="V9872" s="57"/>
      <c r="W9872"/>
    </row>
    <row r="9873" spans="2:23" x14ac:dyDescent="0.2">
      <c r="B9873" s="55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53"/>
      <c r="R9873" s="19"/>
      <c r="S9873" s="8"/>
      <c r="T9873" s="8"/>
      <c r="U9873" s="19"/>
      <c r="V9873" s="57"/>
      <c r="W9873"/>
    </row>
    <row r="9874" spans="2:23" x14ac:dyDescent="0.2">
      <c r="B9874" s="55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53"/>
      <c r="R9874" s="19"/>
      <c r="S9874" s="8"/>
      <c r="T9874" s="8"/>
      <c r="U9874" s="19"/>
      <c r="V9874" s="57"/>
      <c r="W9874"/>
    </row>
    <row r="9875" spans="2:23" x14ac:dyDescent="0.2">
      <c r="B9875" s="55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53"/>
      <c r="R9875" s="19"/>
      <c r="S9875" s="8"/>
      <c r="T9875" s="8"/>
      <c r="U9875" s="19"/>
      <c r="V9875" s="57"/>
      <c r="W9875"/>
    </row>
    <row r="9876" spans="2:23" x14ac:dyDescent="0.2">
      <c r="B9876" s="55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53"/>
      <c r="R9876" s="19"/>
      <c r="S9876" s="8"/>
      <c r="T9876" s="8"/>
      <c r="U9876" s="19"/>
      <c r="V9876" s="57"/>
      <c r="W9876"/>
    </row>
    <row r="9877" spans="2:23" x14ac:dyDescent="0.2">
      <c r="B9877" s="55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53"/>
      <c r="R9877" s="19"/>
      <c r="S9877" s="8"/>
      <c r="T9877" s="8"/>
      <c r="U9877" s="19"/>
      <c r="V9877" s="57"/>
      <c r="W9877"/>
    </row>
    <row r="9878" spans="2:23" x14ac:dyDescent="0.2">
      <c r="B9878" s="55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53"/>
      <c r="R9878" s="19"/>
      <c r="S9878" s="8"/>
      <c r="T9878" s="8"/>
      <c r="U9878" s="19"/>
      <c r="V9878" s="57"/>
      <c r="W9878"/>
    </row>
    <row r="9879" spans="2:23" x14ac:dyDescent="0.2">
      <c r="B9879" s="55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53"/>
      <c r="R9879" s="19"/>
      <c r="S9879" s="8"/>
      <c r="T9879" s="8"/>
      <c r="U9879" s="19"/>
      <c r="V9879" s="57"/>
      <c r="W9879"/>
    </row>
    <row r="9880" spans="2:23" x14ac:dyDescent="0.2">
      <c r="B9880" s="55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53"/>
      <c r="R9880" s="19"/>
      <c r="S9880" s="8"/>
      <c r="T9880" s="8"/>
      <c r="U9880" s="19"/>
      <c r="V9880" s="57"/>
      <c r="W9880"/>
    </row>
    <row r="9881" spans="2:23" x14ac:dyDescent="0.2">
      <c r="B9881" s="55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53"/>
      <c r="R9881" s="19"/>
      <c r="S9881" s="8"/>
      <c r="T9881" s="8"/>
      <c r="U9881" s="19"/>
      <c r="V9881" s="57"/>
      <c r="W9881"/>
    </row>
    <row r="9882" spans="2:23" x14ac:dyDescent="0.2">
      <c r="B9882" s="55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53"/>
      <c r="R9882" s="19"/>
      <c r="S9882" s="8"/>
      <c r="T9882" s="8"/>
      <c r="U9882" s="19"/>
      <c r="V9882" s="57"/>
      <c r="W9882"/>
    </row>
    <row r="9883" spans="2:23" x14ac:dyDescent="0.2">
      <c r="B9883" s="55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53"/>
      <c r="R9883" s="19"/>
      <c r="S9883" s="8"/>
      <c r="T9883" s="8"/>
      <c r="U9883" s="19"/>
      <c r="V9883" s="57"/>
      <c r="W9883"/>
    </row>
    <row r="9884" spans="2:23" x14ac:dyDescent="0.2">
      <c r="B9884" s="55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53"/>
      <c r="R9884" s="19"/>
      <c r="S9884" s="8"/>
      <c r="T9884" s="8"/>
      <c r="U9884" s="19"/>
      <c r="V9884" s="57"/>
      <c r="W9884"/>
    </row>
    <row r="9885" spans="2:23" x14ac:dyDescent="0.2">
      <c r="B9885" s="55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53"/>
      <c r="R9885" s="19"/>
      <c r="S9885" s="8"/>
      <c r="T9885" s="8"/>
      <c r="U9885" s="19"/>
      <c r="V9885" s="57"/>
      <c r="W9885"/>
    </row>
    <row r="9886" spans="2:23" x14ac:dyDescent="0.2">
      <c r="B9886" s="55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53"/>
      <c r="R9886" s="19"/>
      <c r="S9886" s="8"/>
      <c r="T9886" s="8"/>
      <c r="U9886" s="19"/>
      <c r="V9886" s="57"/>
      <c r="W9886"/>
    </row>
    <row r="9887" spans="2:23" x14ac:dyDescent="0.2">
      <c r="B9887" s="55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53"/>
      <c r="R9887" s="19"/>
      <c r="S9887" s="8"/>
      <c r="T9887" s="8"/>
      <c r="U9887" s="19"/>
      <c r="V9887" s="57"/>
      <c r="W9887"/>
    </row>
    <row r="9888" spans="2:23" x14ac:dyDescent="0.2">
      <c r="B9888" s="55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53"/>
      <c r="R9888" s="19"/>
      <c r="S9888" s="8"/>
      <c r="T9888" s="8"/>
      <c r="U9888" s="19"/>
      <c r="V9888" s="57"/>
      <c r="W9888"/>
    </row>
    <row r="9889" spans="2:23" x14ac:dyDescent="0.2">
      <c r="B9889" s="55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53"/>
      <c r="R9889" s="19"/>
      <c r="S9889" s="8"/>
      <c r="T9889" s="8"/>
      <c r="U9889" s="19"/>
      <c r="V9889" s="57"/>
      <c r="W9889"/>
    </row>
    <row r="9890" spans="2:23" x14ac:dyDescent="0.2">
      <c r="B9890" s="55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53"/>
      <c r="R9890" s="19"/>
      <c r="S9890" s="8"/>
      <c r="T9890" s="8"/>
      <c r="U9890" s="19"/>
      <c r="V9890" s="57"/>
      <c r="W9890"/>
    </row>
    <row r="9891" spans="2:23" x14ac:dyDescent="0.2">
      <c r="B9891" s="55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53"/>
      <c r="R9891" s="19"/>
      <c r="S9891" s="8"/>
      <c r="T9891" s="8"/>
      <c r="U9891" s="19"/>
      <c r="V9891" s="57"/>
      <c r="W9891"/>
    </row>
    <row r="9892" spans="2:23" x14ac:dyDescent="0.2">
      <c r="B9892" s="55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53"/>
      <c r="R9892" s="19"/>
      <c r="S9892" s="8"/>
      <c r="T9892" s="8"/>
      <c r="U9892" s="19"/>
      <c r="V9892" s="57"/>
      <c r="W9892"/>
    </row>
    <row r="9893" spans="2:23" x14ac:dyDescent="0.2">
      <c r="B9893" s="55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53"/>
      <c r="R9893" s="19"/>
      <c r="S9893" s="8"/>
      <c r="T9893" s="8"/>
      <c r="U9893" s="19"/>
      <c r="V9893" s="57"/>
      <c r="W9893"/>
    </row>
    <row r="9894" spans="2:23" x14ac:dyDescent="0.2">
      <c r="B9894" s="55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53"/>
      <c r="R9894" s="19"/>
      <c r="S9894" s="8"/>
      <c r="T9894" s="8"/>
      <c r="U9894" s="19"/>
      <c r="V9894" s="57"/>
      <c r="W9894"/>
    </row>
    <row r="9895" spans="2:23" x14ac:dyDescent="0.2">
      <c r="B9895" s="55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53"/>
      <c r="R9895" s="19"/>
      <c r="S9895" s="8"/>
      <c r="T9895" s="8"/>
      <c r="U9895" s="19"/>
      <c r="V9895" s="57"/>
      <c r="W9895"/>
    </row>
    <row r="9896" spans="2:23" x14ac:dyDescent="0.2">
      <c r="B9896" s="55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53"/>
      <c r="R9896" s="19"/>
      <c r="S9896" s="8"/>
      <c r="T9896" s="8"/>
      <c r="U9896" s="19"/>
      <c r="V9896" s="57"/>
      <c r="W9896"/>
    </row>
    <row r="9897" spans="2:23" x14ac:dyDescent="0.2">
      <c r="B9897" s="55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53"/>
      <c r="R9897" s="19"/>
      <c r="S9897" s="8"/>
      <c r="T9897" s="8"/>
      <c r="U9897" s="19"/>
      <c r="V9897" s="57"/>
      <c r="W9897"/>
    </row>
    <row r="9898" spans="2:23" x14ac:dyDescent="0.2">
      <c r="B9898" s="55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53"/>
      <c r="R9898" s="19"/>
      <c r="S9898" s="8"/>
      <c r="T9898" s="8"/>
      <c r="U9898" s="19"/>
      <c r="V9898" s="57"/>
      <c r="W9898"/>
    </row>
    <row r="9899" spans="2:23" x14ac:dyDescent="0.2">
      <c r="B9899" s="55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53"/>
      <c r="R9899" s="19"/>
      <c r="S9899" s="8"/>
      <c r="T9899" s="8"/>
      <c r="U9899" s="19"/>
      <c r="V9899" s="57"/>
      <c r="W9899"/>
    </row>
    <row r="9900" spans="2:23" x14ac:dyDescent="0.2">
      <c r="B9900" s="55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53"/>
      <c r="R9900" s="19"/>
      <c r="S9900" s="8"/>
      <c r="T9900" s="8"/>
      <c r="U9900" s="19"/>
      <c r="V9900" s="57"/>
      <c r="W9900"/>
    </row>
    <row r="9901" spans="2:23" x14ac:dyDescent="0.2">
      <c r="B9901" s="55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53"/>
      <c r="R9901" s="19"/>
      <c r="S9901" s="8"/>
      <c r="T9901" s="8"/>
      <c r="U9901" s="19"/>
      <c r="V9901" s="57"/>
      <c r="W9901"/>
    </row>
    <row r="9902" spans="2:23" x14ac:dyDescent="0.2">
      <c r="B9902" s="55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53"/>
      <c r="R9902" s="19"/>
      <c r="S9902" s="8"/>
      <c r="T9902" s="8"/>
      <c r="U9902" s="19"/>
      <c r="V9902" s="57"/>
      <c r="W9902"/>
    </row>
    <row r="9903" spans="2:23" x14ac:dyDescent="0.2">
      <c r="B9903" s="55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53"/>
      <c r="R9903" s="19"/>
      <c r="S9903" s="8"/>
      <c r="T9903" s="8"/>
      <c r="U9903" s="19"/>
      <c r="V9903" s="57"/>
      <c r="W9903"/>
    </row>
    <row r="9904" spans="2:23" x14ac:dyDescent="0.2">
      <c r="B9904" s="55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53"/>
      <c r="R9904" s="19"/>
      <c r="S9904" s="8"/>
      <c r="T9904" s="8"/>
      <c r="U9904" s="19"/>
      <c r="V9904" s="57"/>
      <c r="W9904"/>
    </row>
    <row r="9905" spans="2:23" x14ac:dyDescent="0.2">
      <c r="B9905" s="55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53"/>
      <c r="R9905" s="19"/>
      <c r="S9905" s="8"/>
      <c r="T9905" s="8"/>
      <c r="U9905" s="19"/>
      <c r="V9905" s="57"/>
      <c r="W9905"/>
    </row>
    <row r="9906" spans="2:23" x14ac:dyDescent="0.2">
      <c r="B9906" s="55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53"/>
      <c r="R9906" s="19"/>
      <c r="S9906" s="8"/>
      <c r="T9906" s="8"/>
      <c r="U9906" s="19"/>
      <c r="V9906" s="57"/>
      <c r="W9906"/>
    </row>
    <row r="9907" spans="2:23" x14ac:dyDescent="0.2">
      <c r="B9907" s="55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53"/>
      <c r="R9907" s="19"/>
      <c r="S9907" s="8"/>
      <c r="T9907" s="8"/>
      <c r="U9907" s="19"/>
      <c r="V9907" s="57"/>
      <c r="W9907"/>
    </row>
    <row r="9908" spans="2:23" x14ac:dyDescent="0.2">
      <c r="B9908" s="55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53"/>
      <c r="R9908" s="19"/>
      <c r="S9908" s="8"/>
      <c r="T9908" s="8"/>
      <c r="U9908" s="19"/>
      <c r="V9908" s="57"/>
      <c r="W9908"/>
    </row>
    <row r="9909" spans="2:23" x14ac:dyDescent="0.2">
      <c r="B9909" s="55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53"/>
      <c r="R9909" s="19"/>
      <c r="S9909" s="8"/>
      <c r="T9909" s="8"/>
      <c r="U9909" s="19"/>
      <c r="V9909" s="57"/>
      <c r="W9909"/>
    </row>
    <row r="9910" spans="2:23" x14ac:dyDescent="0.2">
      <c r="B9910" s="55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53"/>
      <c r="R9910" s="19"/>
      <c r="S9910" s="8"/>
      <c r="T9910" s="8"/>
      <c r="U9910" s="19"/>
      <c r="V9910" s="57"/>
      <c r="W9910"/>
    </row>
    <row r="9911" spans="2:23" x14ac:dyDescent="0.2">
      <c r="B9911" s="55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53"/>
      <c r="R9911" s="19"/>
      <c r="S9911" s="8"/>
      <c r="T9911" s="8"/>
      <c r="U9911" s="19"/>
      <c r="V9911" s="57"/>
      <c r="W9911"/>
    </row>
    <row r="9912" spans="2:23" x14ac:dyDescent="0.2">
      <c r="B9912" s="55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53"/>
      <c r="R9912" s="19"/>
      <c r="S9912" s="8"/>
      <c r="T9912" s="8"/>
      <c r="U9912" s="19"/>
      <c r="V9912" s="57"/>
      <c r="W9912"/>
    </row>
    <row r="9913" spans="2:23" x14ac:dyDescent="0.2">
      <c r="B9913" s="55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53"/>
      <c r="R9913" s="19"/>
      <c r="S9913" s="8"/>
      <c r="T9913" s="8"/>
      <c r="U9913" s="19"/>
      <c r="V9913" s="57"/>
      <c r="W9913"/>
    </row>
    <row r="9914" spans="2:23" x14ac:dyDescent="0.2">
      <c r="B9914" s="55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53"/>
      <c r="R9914" s="19"/>
      <c r="S9914" s="8"/>
      <c r="T9914" s="8"/>
      <c r="U9914" s="19"/>
      <c r="V9914" s="57"/>
      <c r="W9914"/>
    </row>
    <row r="9915" spans="2:23" x14ac:dyDescent="0.2">
      <c r="B9915" s="55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53"/>
      <c r="R9915" s="19"/>
      <c r="S9915" s="8"/>
      <c r="T9915" s="8"/>
      <c r="U9915" s="19"/>
      <c r="V9915" s="57"/>
      <c r="W9915"/>
    </row>
    <row r="9916" spans="2:23" x14ac:dyDescent="0.2">
      <c r="B9916" s="55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53"/>
      <c r="R9916" s="19"/>
      <c r="S9916" s="8"/>
      <c r="T9916" s="8"/>
      <c r="U9916" s="19"/>
      <c r="V9916" s="57"/>
      <c r="W9916"/>
    </row>
    <row r="9917" spans="2:23" x14ac:dyDescent="0.2">
      <c r="B9917" s="55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53"/>
      <c r="R9917" s="19"/>
      <c r="S9917" s="8"/>
      <c r="T9917" s="8"/>
      <c r="U9917" s="19"/>
      <c r="V9917" s="57"/>
      <c r="W9917"/>
    </row>
    <row r="9918" spans="2:23" x14ac:dyDescent="0.2">
      <c r="B9918" s="55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53"/>
      <c r="R9918" s="19"/>
      <c r="S9918" s="8"/>
      <c r="T9918" s="8"/>
      <c r="U9918" s="19"/>
      <c r="V9918" s="57"/>
      <c r="W9918"/>
    </row>
    <row r="9919" spans="2:23" x14ac:dyDescent="0.2">
      <c r="B9919" s="55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53"/>
      <c r="R9919" s="19"/>
      <c r="S9919" s="8"/>
      <c r="T9919" s="8"/>
      <c r="U9919" s="19"/>
      <c r="V9919" s="57"/>
      <c r="W9919"/>
    </row>
    <row r="9920" spans="2:23" x14ac:dyDescent="0.2">
      <c r="B9920" s="55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53"/>
      <c r="R9920" s="19"/>
      <c r="S9920" s="8"/>
      <c r="T9920" s="8"/>
      <c r="U9920" s="19"/>
      <c r="V9920" s="57"/>
      <c r="W9920"/>
    </row>
    <row r="9921" spans="2:23" x14ac:dyDescent="0.2">
      <c r="B9921" s="55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53"/>
      <c r="R9921" s="19"/>
      <c r="S9921" s="8"/>
      <c r="T9921" s="8"/>
      <c r="U9921" s="19"/>
      <c r="V9921" s="57"/>
      <c r="W9921"/>
    </row>
    <row r="9922" spans="2:23" x14ac:dyDescent="0.2">
      <c r="B9922" s="55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53"/>
      <c r="R9922" s="19"/>
      <c r="S9922" s="8"/>
      <c r="T9922" s="8"/>
      <c r="U9922" s="19"/>
      <c r="V9922" s="57"/>
      <c r="W9922"/>
    </row>
    <row r="9923" spans="2:23" x14ac:dyDescent="0.2">
      <c r="B9923" s="55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53"/>
      <c r="R9923" s="19"/>
      <c r="S9923" s="8"/>
      <c r="T9923" s="8"/>
      <c r="U9923" s="19"/>
      <c r="V9923" s="57"/>
      <c r="W9923"/>
    </row>
    <row r="9924" spans="2:23" x14ac:dyDescent="0.2">
      <c r="B9924" s="55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53"/>
      <c r="R9924" s="19"/>
      <c r="S9924" s="8"/>
      <c r="T9924" s="8"/>
      <c r="U9924" s="19"/>
      <c r="V9924" s="57"/>
      <c r="W9924"/>
    </row>
    <row r="9925" spans="2:23" x14ac:dyDescent="0.2">
      <c r="B9925" s="55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53"/>
      <c r="R9925" s="19"/>
      <c r="S9925" s="8"/>
      <c r="T9925" s="8"/>
      <c r="U9925" s="19"/>
      <c r="V9925" s="57"/>
      <c r="W9925"/>
    </row>
    <row r="9926" spans="2:23" x14ac:dyDescent="0.2">
      <c r="B9926" s="55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53"/>
      <c r="R9926" s="19"/>
      <c r="S9926" s="8"/>
      <c r="T9926" s="8"/>
      <c r="U9926" s="19"/>
      <c r="V9926" s="57"/>
      <c r="W9926"/>
    </row>
    <row r="9927" spans="2:23" x14ac:dyDescent="0.2">
      <c r="B9927" s="55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53"/>
      <c r="R9927" s="19"/>
      <c r="S9927" s="8"/>
      <c r="T9927" s="8"/>
      <c r="U9927" s="19"/>
      <c r="V9927" s="57"/>
      <c r="W9927"/>
    </row>
    <row r="9928" spans="2:23" x14ac:dyDescent="0.2">
      <c r="B9928" s="55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53"/>
      <c r="R9928" s="19"/>
      <c r="S9928" s="8"/>
      <c r="T9928" s="8"/>
      <c r="U9928" s="19"/>
      <c r="V9928" s="57"/>
      <c r="W9928"/>
    </row>
    <row r="9929" spans="2:23" x14ac:dyDescent="0.2">
      <c r="B9929" s="55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53"/>
      <c r="R9929" s="19"/>
      <c r="S9929" s="8"/>
      <c r="T9929" s="8"/>
      <c r="U9929" s="19"/>
      <c r="V9929" s="57"/>
      <c r="W9929"/>
    </row>
    <row r="9930" spans="2:23" x14ac:dyDescent="0.2">
      <c r="B9930" s="55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53"/>
      <c r="R9930" s="19"/>
      <c r="S9930" s="8"/>
      <c r="T9930" s="8"/>
      <c r="U9930" s="19"/>
      <c r="V9930" s="57"/>
      <c r="W9930"/>
    </row>
    <row r="9931" spans="2:23" x14ac:dyDescent="0.2">
      <c r="B9931" s="55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53"/>
      <c r="R9931" s="19"/>
      <c r="S9931" s="8"/>
      <c r="T9931" s="8"/>
      <c r="U9931" s="19"/>
      <c r="V9931" s="57"/>
      <c r="W9931"/>
    </row>
    <row r="9932" spans="2:23" x14ac:dyDescent="0.2">
      <c r="B9932" s="55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53"/>
      <c r="R9932" s="19"/>
      <c r="S9932" s="8"/>
      <c r="T9932" s="8"/>
      <c r="U9932" s="19"/>
      <c r="V9932" s="57"/>
      <c r="W9932"/>
    </row>
    <row r="9933" spans="2:23" x14ac:dyDescent="0.2">
      <c r="B9933" s="55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53"/>
      <c r="R9933" s="19"/>
      <c r="S9933" s="8"/>
      <c r="T9933" s="8"/>
      <c r="U9933" s="19"/>
      <c r="V9933" s="57"/>
      <c r="W9933"/>
    </row>
    <row r="9934" spans="2:23" x14ac:dyDescent="0.2">
      <c r="B9934" s="55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53"/>
      <c r="R9934" s="19"/>
      <c r="S9934" s="8"/>
      <c r="T9934" s="8"/>
      <c r="U9934" s="19"/>
      <c r="V9934" s="57"/>
      <c r="W9934"/>
    </row>
    <row r="9935" spans="2:23" x14ac:dyDescent="0.2">
      <c r="B9935" s="55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53"/>
      <c r="R9935" s="19"/>
      <c r="S9935" s="8"/>
      <c r="T9935" s="8"/>
      <c r="U9935" s="19"/>
      <c r="V9935" s="57"/>
      <c r="W9935"/>
    </row>
    <row r="9936" spans="2:23" x14ac:dyDescent="0.2">
      <c r="B9936" s="55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53"/>
      <c r="R9936" s="19"/>
      <c r="S9936" s="8"/>
      <c r="T9936" s="8"/>
      <c r="U9936" s="19"/>
      <c r="V9936" s="57"/>
      <c r="W9936"/>
    </row>
    <row r="9937" spans="2:23" x14ac:dyDescent="0.2">
      <c r="B9937" s="55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53"/>
      <c r="R9937" s="19"/>
      <c r="S9937" s="8"/>
      <c r="T9937" s="8"/>
      <c r="U9937" s="19"/>
      <c r="V9937" s="57"/>
      <c r="W9937"/>
    </row>
    <row r="9938" spans="2:23" x14ac:dyDescent="0.2">
      <c r="B9938" s="55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53"/>
      <c r="R9938" s="19"/>
      <c r="S9938" s="8"/>
      <c r="T9938" s="8"/>
      <c r="U9938" s="19"/>
      <c r="V9938" s="57"/>
      <c r="W9938"/>
    </row>
    <row r="9939" spans="2:23" x14ac:dyDescent="0.2">
      <c r="B9939" s="55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53"/>
      <c r="R9939" s="19"/>
      <c r="S9939" s="8"/>
      <c r="T9939" s="8"/>
      <c r="U9939" s="19"/>
      <c r="V9939" s="57"/>
      <c r="W9939"/>
    </row>
    <row r="9940" spans="2:23" x14ac:dyDescent="0.2">
      <c r="B9940" s="55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53"/>
      <c r="R9940" s="19"/>
      <c r="S9940" s="8"/>
      <c r="T9940" s="8"/>
      <c r="U9940" s="19"/>
      <c r="V9940" s="57"/>
      <c r="W9940"/>
    </row>
    <row r="9941" spans="2:23" x14ac:dyDescent="0.2">
      <c r="B9941" s="55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53"/>
      <c r="R9941" s="19"/>
      <c r="S9941" s="8"/>
      <c r="T9941" s="8"/>
      <c r="U9941" s="19"/>
      <c r="V9941" s="57"/>
      <c r="W9941"/>
    </row>
    <row r="9942" spans="2:23" x14ac:dyDescent="0.2">
      <c r="B9942" s="55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53"/>
      <c r="R9942" s="19"/>
      <c r="S9942" s="8"/>
      <c r="T9942" s="8"/>
      <c r="U9942" s="19"/>
      <c r="V9942" s="57"/>
      <c r="W9942"/>
    </row>
    <row r="9943" spans="2:23" x14ac:dyDescent="0.2">
      <c r="B9943" s="55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53"/>
      <c r="R9943" s="19"/>
      <c r="S9943" s="8"/>
      <c r="T9943" s="8"/>
      <c r="U9943" s="19"/>
      <c r="V9943" s="57"/>
      <c r="W9943"/>
    </row>
    <row r="9944" spans="2:23" x14ac:dyDescent="0.2">
      <c r="B9944" s="55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53"/>
      <c r="R9944" s="19"/>
      <c r="S9944" s="8"/>
      <c r="T9944" s="8"/>
      <c r="U9944" s="19"/>
      <c r="V9944" s="57"/>
      <c r="W9944"/>
    </row>
    <row r="9945" spans="2:23" x14ac:dyDescent="0.2">
      <c r="B9945" s="55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53"/>
      <c r="R9945" s="19"/>
      <c r="S9945" s="8"/>
      <c r="T9945" s="8"/>
      <c r="U9945" s="19"/>
      <c r="V9945" s="57"/>
      <c r="W9945"/>
    </row>
    <row r="9946" spans="2:23" x14ac:dyDescent="0.2">
      <c r="B9946" s="55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53"/>
      <c r="R9946" s="19"/>
      <c r="S9946" s="8"/>
      <c r="T9946" s="8"/>
      <c r="U9946" s="19"/>
      <c r="V9946" s="57"/>
      <c r="W9946"/>
    </row>
    <row r="9947" spans="2:23" x14ac:dyDescent="0.2">
      <c r="B9947" s="55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53"/>
      <c r="R9947" s="19"/>
      <c r="S9947" s="8"/>
      <c r="T9947" s="8"/>
      <c r="U9947" s="19"/>
      <c r="V9947" s="57"/>
      <c r="W9947"/>
    </row>
    <row r="9948" spans="2:23" x14ac:dyDescent="0.2">
      <c r="B9948" s="55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53"/>
      <c r="R9948" s="19"/>
      <c r="S9948" s="8"/>
      <c r="T9948" s="8"/>
      <c r="U9948" s="19"/>
      <c r="V9948" s="57"/>
      <c r="W9948"/>
    </row>
    <row r="9949" spans="2:23" x14ac:dyDescent="0.2">
      <c r="B9949" s="55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53"/>
      <c r="R9949" s="19"/>
      <c r="S9949" s="8"/>
      <c r="T9949" s="8"/>
      <c r="U9949" s="19"/>
      <c r="V9949" s="57"/>
      <c r="W9949"/>
    </row>
    <row r="9950" spans="2:23" x14ac:dyDescent="0.2">
      <c r="B9950" s="55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53"/>
      <c r="R9950" s="19"/>
      <c r="S9950" s="8"/>
      <c r="T9950" s="8"/>
      <c r="U9950" s="19"/>
      <c r="V9950" s="57"/>
      <c r="W9950"/>
    </row>
    <row r="9951" spans="2:23" x14ac:dyDescent="0.2">
      <c r="B9951" s="55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53"/>
      <c r="R9951" s="19"/>
      <c r="S9951" s="8"/>
      <c r="T9951" s="8"/>
      <c r="U9951" s="19"/>
      <c r="V9951" s="57"/>
      <c r="W9951"/>
    </row>
    <row r="9952" spans="2:23" x14ac:dyDescent="0.2">
      <c r="B9952" s="55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53"/>
      <c r="R9952" s="19"/>
      <c r="S9952" s="8"/>
      <c r="T9952" s="8"/>
      <c r="U9952" s="19"/>
      <c r="V9952" s="57"/>
      <c r="W9952"/>
    </row>
    <row r="9953" spans="2:23" x14ac:dyDescent="0.2">
      <c r="B9953" s="55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53"/>
      <c r="R9953" s="19"/>
      <c r="S9953" s="8"/>
      <c r="T9953" s="8"/>
      <c r="U9953" s="19"/>
      <c r="V9953" s="57"/>
      <c r="W9953"/>
    </row>
    <row r="9954" spans="2:23" x14ac:dyDescent="0.2">
      <c r="B9954" s="55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53"/>
      <c r="R9954" s="19"/>
      <c r="S9954" s="8"/>
      <c r="T9954" s="8"/>
      <c r="U9954" s="19"/>
      <c r="V9954" s="57"/>
      <c r="W9954"/>
    </row>
    <row r="9955" spans="2:23" x14ac:dyDescent="0.2">
      <c r="B9955" s="55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53"/>
      <c r="R9955" s="19"/>
      <c r="S9955" s="8"/>
      <c r="T9955" s="8"/>
      <c r="U9955" s="19"/>
      <c r="V9955" s="57"/>
      <c r="W9955"/>
    </row>
    <row r="9956" spans="2:23" x14ac:dyDescent="0.2">
      <c r="B9956" s="55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53"/>
      <c r="R9956" s="19"/>
      <c r="S9956" s="8"/>
      <c r="T9956" s="8"/>
      <c r="U9956" s="19"/>
      <c r="V9956" s="57"/>
      <c r="W9956"/>
    </row>
    <row r="9957" spans="2:23" x14ac:dyDescent="0.2">
      <c r="B9957" s="55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53"/>
      <c r="R9957" s="19"/>
      <c r="S9957" s="8"/>
      <c r="T9957" s="8"/>
      <c r="U9957" s="19"/>
      <c r="V9957" s="57"/>
      <c r="W9957"/>
    </row>
    <row r="9958" spans="2:23" x14ac:dyDescent="0.2">
      <c r="B9958" s="55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53"/>
      <c r="R9958" s="19"/>
      <c r="S9958" s="8"/>
      <c r="T9958" s="8"/>
      <c r="U9958" s="19"/>
      <c r="V9958" s="57"/>
      <c r="W9958"/>
    </row>
    <row r="9959" spans="2:23" x14ac:dyDescent="0.2">
      <c r="B9959" s="55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53"/>
      <c r="R9959" s="19"/>
      <c r="S9959" s="8"/>
      <c r="T9959" s="8"/>
      <c r="U9959" s="19"/>
      <c r="V9959" s="57"/>
      <c r="W9959"/>
    </row>
    <row r="9960" spans="2:23" x14ac:dyDescent="0.2">
      <c r="B9960" s="55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53"/>
      <c r="R9960" s="19"/>
      <c r="S9960" s="8"/>
      <c r="T9960" s="8"/>
      <c r="U9960" s="19"/>
      <c r="V9960" s="57"/>
      <c r="W9960"/>
    </row>
    <row r="9961" spans="2:23" x14ac:dyDescent="0.2">
      <c r="B9961" s="55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53"/>
      <c r="R9961" s="19"/>
      <c r="S9961" s="8"/>
      <c r="T9961" s="8"/>
      <c r="U9961" s="19"/>
      <c r="V9961" s="57"/>
      <c r="W9961"/>
    </row>
    <row r="9962" spans="2:23" x14ac:dyDescent="0.2">
      <c r="B9962" s="55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53"/>
      <c r="R9962" s="19"/>
      <c r="S9962" s="8"/>
      <c r="T9962" s="8"/>
      <c r="U9962" s="19"/>
      <c r="V9962" s="57"/>
      <c r="W9962"/>
    </row>
    <row r="9963" spans="2:23" x14ac:dyDescent="0.2">
      <c r="B9963" s="55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53"/>
      <c r="R9963" s="19"/>
      <c r="S9963" s="8"/>
      <c r="T9963" s="8"/>
      <c r="U9963" s="19"/>
      <c r="V9963" s="57"/>
      <c r="W9963"/>
    </row>
    <row r="9964" spans="2:23" x14ac:dyDescent="0.2">
      <c r="B9964" s="55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53"/>
      <c r="R9964" s="19"/>
      <c r="S9964" s="8"/>
      <c r="T9964" s="8"/>
      <c r="U9964" s="19"/>
      <c r="V9964" s="57"/>
      <c r="W9964"/>
    </row>
    <row r="9965" spans="2:23" x14ac:dyDescent="0.2">
      <c r="B9965" s="55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53"/>
      <c r="R9965" s="19"/>
      <c r="S9965" s="8"/>
      <c r="T9965" s="8"/>
      <c r="U9965" s="19"/>
      <c r="V9965" s="57"/>
      <c r="W9965"/>
    </row>
    <row r="9966" spans="2:23" x14ac:dyDescent="0.2">
      <c r="B9966" s="55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53"/>
      <c r="R9966" s="19"/>
      <c r="S9966" s="8"/>
      <c r="T9966" s="8"/>
      <c r="U9966" s="19"/>
      <c r="V9966" s="57"/>
      <c r="W9966"/>
    </row>
    <row r="9967" spans="2:23" x14ac:dyDescent="0.2">
      <c r="B9967" s="55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53"/>
      <c r="R9967" s="19"/>
      <c r="S9967" s="8"/>
      <c r="T9967" s="8"/>
      <c r="U9967" s="19"/>
      <c r="V9967" s="57"/>
      <c r="W9967"/>
    </row>
    <row r="9968" spans="2:23" x14ac:dyDescent="0.2">
      <c r="B9968" s="55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53"/>
      <c r="R9968" s="19"/>
      <c r="S9968" s="8"/>
      <c r="T9968" s="8"/>
      <c r="U9968" s="19"/>
      <c r="V9968" s="57"/>
      <c r="W9968"/>
    </row>
    <row r="9969" spans="2:23" x14ac:dyDescent="0.2">
      <c r="B9969" s="55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53"/>
      <c r="R9969" s="19"/>
      <c r="S9969" s="8"/>
      <c r="T9969" s="8"/>
      <c r="U9969" s="19"/>
      <c r="V9969" s="57"/>
      <c r="W9969"/>
    </row>
    <row r="9970" spans="2:23" x14ac:dyDescent="0.2">
      <c r="B9970" s="55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53"/>
      <c r="R9970" s="19"/>
      <c r="S9970" s="8"/>
      <c r="T9970" s="8"/>
      <c r="U9970" s="19"/>
      <c r="V9970" s="57"/>
      <c r="W9970"/>
    </row>
    <row r="9971" spans="2:23" x14ac:dyDescent="0.2">
      <c r="B9971" s="55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53"/>
      <c r="R9971" s="19"/>
      <c r="S9971" s="8"/>
      <c r="T9971" s="8"/>
      <c r="U9971" s="19"/>
      <c r="V9971" s="57"/>
      <c r="W9971"/>
    </row>
    <row r="9972" spans="2:23" x14ac:dyDescent="0.2">
      <c r="B9972" s="55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53"/>
      <c r="R9972" s="19"/>
      <c r="S9972" s="8"/>
      <c r="T9972" s="8"/>
      <c r="U9972" s="19"/>
      <c r="V9972" s="57"/>
      <c r="W9972"/>
    </row>
    <row r="9973" spans="2:23" x14ac:dyDescent="0.2">
      <c r="B9973" s="55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53"/>
      <c r="R9973" s="19"/>
      <c r="S9973" s="8"/>
      <c r="T9973" s="8"/>
      <c r="U9973" s="19"/>
      <c r="V9973" s="57"/>
      <c r="W9973"/>
    </row>
    <row r="9974" spans="2:23" x14ac:dyDescent="0.2">
      <c r="B9974" s="55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53"/>
      <c r="R9974" s="19"/>
      <c r="S9974" s="8"/>
      <c r="T9974" s="8"/>
      <c r="U9974" s="19"/>
      <c r="V9974" s="57"/>
      <c r="W9974"/>
    </row>
    <row r="9975" spans="2:23" x14ac:dyDescent="0.2">
      <c r="B9975" s="55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53"/>
      <c r="R9975" s="19"/>
      <c r="S9975" s="8"/>
      <c r="T9975" s="8"/>
      <c r="U9975" s="19"/>
      <c r="V9975" s="57"/>
      <c r="W9975"/>
    </row>
    <row r="9976" spans="2:23" x14ac:dyDescent="0.2">
      <c r="B9976" s="55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53"/>
      <c r="R9976" s="19"/>
      <c r="S9976" s="8"/>
      <c r="T9976" s="8"/>
      <c r="U9976" s="19"/>
      <c r="V9976" s="57"/>
      <c r="W9976"/>
    </row>
    <row r="9977" spans="2:23" x14ac:dyDescent="0.2">
      <c r="B9977" s="55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53"/>
      <c r="R9977" s="19"/>
      <c r="S9977" s="8"/>
      <c r="T9977" s="8"/>
      <c r="U9977" s="19"/>
      <c r="V9977" s="57"/>
      <c r="W9977"/>
    </row>
    <row r="9978" spans="2:23" x14ac:dyDescent="0.2">
      <c r="B9978" s="55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53"/>
      <c r="R9978" s="19"/>
      <c r="S9978" s="8"/>
      <c r="T9978" s="8"/>
      <c r="U9978" s="19"/>
      <c r="V9978" s="57"/>
      <c r="W9978"/>
    </row>
    <row r="9979" spans="2:23" x14ac:dyDescent="0.2">
      <c r="B9979" s="55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53"/>
      <c r="R9979" s="19"/>
      <c r="S9979" s="8"/>
      <c r="T9979" s="8"/>
      <c r="U9979" s="19"/>
      <c r="V9979" s="57"/>
      <c r="W9979"/>
    </row>
    <row r="9980" spans="2:23" x14ac:dyDescent="0.2">
      <c r="B9980" s="55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53"/>
      <c r="R9980" s="19"/>
      <c r="S9980" s="8"/>
      <c r="T9980" s="8"/>
      <c r="U9980" s="19"/>
      <c r="V9980" s="57"/>
      <c r="W9980"/>
    </row>
    <row r="9981" spans="2:23" x14ac:dyDescent="0.2">
      <c r="B9981" s="55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53"/>
      <c r="R9981" s="19"/>
      <c r="S9981" s="8"/>
      <c r="T9981" s="8"/>
      <c r="U9981" s="19"/>
      <c r="V9981" s="57"/>
      <c r="W9981"/>
    </row>
    <row r="9982" spans="2:23" x14ac:dyDescent="0.2">
      <c r="B9982" s="55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53"/>
      <c r="R9982" s="19"/>
      <c r="S9982" s="8"/>
      <c r="T9982" s="8"/>
      <c r="U9982" s="19"/>
      <c r="V9982" s="57"/>
      <c r="W9982"/>
    </row>
    <row r="9983" spans="2:23" x14ac:dyDescent="0.2">
      <c r="B9983" s="55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53"/>
      <c r="R9983" s="19"/>
      <c r="S9983" s="8"/>
      <c r="T9983" s="8"/>
      <c r="U9983" s="19"/>
      <c r="V9983" s="57"/>
      <c r="W9983"/>
    </row>
    <row r="9984" spans="2:23" x14ac:dyDescent="0.2">
      <c r="B9984" s="55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53"/>
      <c r="R9984" s="19"/>
      <c r="S9984" s="8"/>
      <c r="T9984" s="8"/>
      <c r="U9984" s="19"/>
      <c r="V9984" s="57"/>
      <c r="W9984"/>
    </row>
    <row r="9985" spans="2:23" x14ac:dyDescent="0.2">
      <c r="B9985" s="55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53"/>
      <c r="R9985" s="19"/>
      <c r="S9985" s="8"/>
      <c r="T9985" s="8"/>
      <c r="U9985" s="19"/>
      <c r="V9985" s="57"/>
      <c r="W9985"/>
    </row>
    <row r="9986" spans="2:23" x14ac:dyDescent="0.2">
      <c r="B9986" s="55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53"/>
      <c r="R9986" s="19"/>
      <c r="S9986" s="8"/>
      <c r="T9986" s="8"/>
      <c r="U9986" s="19"/>
      <c r="V9986" s="57"/>
      <c r="W9986"/>
    </row>
    <row r="9987" spans="2:23" x14ac:dyDescent="0.2">
      <c r="B9987" s="55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53"/>
      <c r="R9987" s="19"/>
      <c r="S9987" s="8"/>
      <c r="T9987" s="8"/>
      <c r="U9987" s="19"/>
      <c r="V9987" s="57"/>
      <c r="W9987"/>
    </row>
    <row r="9988" spans="2:23" x14ac:dyDescent="0.2">
      <c r="B9988" s="55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53"/>
      <c r="R9988" s="19"/>
      <c r="S9988" s="8"/>
      <c r="T9988" s="8"/>
      <c r="U9988" s="19"/>
      <c r="V9988" s="57"/>
      <c r="W9988"/>
    </row>
    <row r="9989" spans="2:23" x14ac:dyDescent="0.2">
      <c r="B9989" s="55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53"/>
      <c r="R9989" s="19"/>
      <c r="S9989" s="8"/>
      <c r="T9989" s="8"/>
      <c r="U9989" s="19"/>
      <c r="V9989" s="57"/>
      <c r="W9989"/>
    </row>
    <row r="9990" spans="2:23" x14ac:dyDescent="0.2">
      <c r="B9990" s="55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53"/>
      <c r="R9990" s="19"/>
      <c r="S9990" s="8"/>
      <c r="T9990" s="8"/>
      <c r="U9990" s="19"/>
      <c r="V9990" s="57"/>
      <c r="W9990"/>
    </row>
    <row r="9991" spans="2:23" x14ac:dyDescent="0.2">
      <c r="B9991" s="55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53"/>
      <c r="R9991" s="19"/>
      <c r="S9991" s="8"/>
      <c r="T9991" s="8"/>
      <c r="U9991" s="19"/>
      <c r="V9991" s="57"/>
      <c r="W9991"/>
    </row>
    <row r="9992" spans="2:23" x14ac:dyDescent="0.2">
      <c r="B9992" s="55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53"/>
      <c r="R9992" s="19"/>
      <c r="S9992" s="8"/>
      <c r="T9992" s="8"/>
      <c r="U9992" s="19"/>
      <c r="V9992" s="57"/>
      <c r="W9992"/>
    </row>
    <row r="9993" spans="2:23" x14ac:dyDescent="0.2">
      <c r="B9993" s="55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53"/>
      <c r="R9993" s="19"/>
      <c r="S9993" s="8"/>
      <c r="T9993" s="8"/>
      <c r="U9993" s="19"/>
      <c r="V9993" s="57"/>
      <c r="W9993"/>
    </row>
    <row r="9994" spans="2:23" x14ac:dyDescent="0.2">
      <c r="B9994" s="55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53"/>
      <c r="R9994" s="19"/>
      <c r="S9994" s="8"/>
      <c r="T9994" s="8"/>
      <c r="U9994" s="19"/>
      <c r="V9994" s="57"/>
      <c r="W9994"/>
    </row>
    <row r="9995" spans="2:23" x14ac:dyDescent="0.2">
      <c r="B9995" s="55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53"/>
      <c r="R9995" s="19"/>
      <c r="S9995" s="8"/>
      <c r="T9995" s="8"/>
      <c r="U9995" s="19"/>
      <c r="V9995" s="57"/>
      <c r="W9995"/>
    </row>
    <row r="9996" spans="2:23" x14ac:dyDescent="0.2">
      <c r="B9996" s="55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53"/>
      <c r="R9996" s="19"/>
      <c r="S9996" s="8"/>
      <c r="T9996" s="8"/>
      <c r="U9996" s="19"/>
      <c r="V9996" s="57"/>
      <c r="W9996"/>
    </row>
    <row r="9997" spans="2:23" x14ac:dyDescent="0.2">
      <c r="B9997" s="55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53"/>
      <c r="R9997" s="19"/>
      <c r="S9997" s="8"/>
      <c r="T9997" s="8"/>
      <c r="U9997" s="19"/>
      <c r="V9997" s="57"/>
      <c r="W9997"/>
    </row>
    <row r="9998" spans="2:23" x14ac:dyDescent="0.2">
      <c r="B9998" s="55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53"/>
      <c r="R9998" s="19"/>
      <c r="S9998" s="8"/>
      <c r="T9998" s="8"/>
      <c r="U9998" s="19"/>
      <c r="V9998" s="57"/>
      <c r="W9998"/>
    </row>
    <row r="9999" spans="2:23" x14ac:dyDescent="0.2">
      <c r="B9999" s="55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53"/>
      <c r="R9999" s="19"/>
      <c r="S9999" s="8"/>
      <c r="T9999" s="8"/>
      <c r="U9999" s="19"/>
      <c r="V9999" s="57"/>
      <c r="W9999"/>
    </row>
    <row r="10000" spans="2:23" x14ac:dyDescent="0.2">
      <c r="B10000" s="55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53"/>
      <c r="R10000" s="19"/>
      <c r="S10000" s="8"/>
      <c r="T10000" s="8"/>
      <c r="U10000" s="19"/>
      <c r="V10000" s="57"/>
      <c r="W10000"/>
    </row>
    <row r="10001" spans="2:23" x14ac:dyDescent="0.2">
      <c r="B10001" s="55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53"/>
      <c r="R10001" s="19"/>
      <c r="S10001" s="8"/>
      <c r="T10001" s="8"/>
      <c r="U10001" s="19"/>
      <c r="V10001" s="57"/>
      <c r="W10001"/>
    </row>
    <row r="10002" spans="2:23" x14ac:dyDescent="0.2">
      <c r="B10002" s="55"/>
      <c r="C10002" s="8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53"/>
      <c r="R10002" s="19"/>
      <c r="S10002" s="8"/>
      <c r="T10002" s="8"/>
      <c r="U10002" s="19"/>
      <c r="V10002" s="57"/>
      <c r="W10002"/>
    </row>
    <row r="10003" spans="2:23" x14ac:dyDescent="0.2">
      <c r="B10003" s="55"/>
      <c r="C10003" s="8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53"/>
      <c r="R10003" s="19"/>
      <c r="S10003" s="8"/>
      <c r="T10003" s="8"/>
      <c r="U10003" s="19"/>
      <c r="V10003" s="57"/>
      <c r="W10003"/>
    </row>
    <row r="10004" spans="2:23" x14ac:dyDescent="0.2">
      <c r="B10004" s="55"/>
      <c r="C10004" s="8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53"/>
      <c r="R10004" s="19"/>
      <c r="S10004" s="8"/>
      <c r="T10004" s="8"/>
      <c r="U10004" s="19"/>
      <c r="V10004" s="57"/>
      <c r="W10004"/>
    </row>
    <row r="10005" spans="2:23" x14ac:dyDescent="0.2">
      <c r="B10005" s="55"/>
      <c r="C10005" s="8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53"/>
      <c r="R10005" s="19"/>
      <c r="S10005" s="8"/>
      <c r="T10005" s="8"/>
      <c r="U10005" s="19"/>
      <c r="V10005" s="57"/>
      <c r="W10005"/>
    </row>
    <row r="10006" spans="2:23" x14ac:dyDescent="0.2">
      <c r="B10006" s="55"/>
      <c r="C10006" s="8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53"/>
      <c r="R10006" s="19"/>
      <c r="S10006" s="8"/>
      <c r="T10006" s="8"/>
      <c r="U10006" s="19"/>
      <c r="V10006" s="57"/>
      <c r="W10006"/>
    </row>
    <row r="10007" spans="2:23" x14ac:dyDescent="0.2">
      <c r="B10007" s="55"/>
      <c r="C10007" s="8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53"/>
      <c r="R10007" s="19"/>
      <c r="S10007" s="8"/>
      <c r="T10007" s="8"/>
      <c r="U10007" s="19"/>
      <c r="V10007" s="57"/>
      <c r="W10007"/>
    </row>
    <row r="10008" spans="2:23" x14ac:dyDescent="0.2">
      <c r="B10008" s="55"/>
      <c r="C10008" s="8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53"/>
      <c r="R10008" s="19"/>
      <c r="S10008" s="8"/>
      <c r="T10008" s="8"/>
      <c r="U10008" s="19"/>
      <c r="V10008" s="57"/>
      <c r="W10008"/>
    </row>
    <row r="10009" spans="2:23" x14ac:dyDescent="0.2">
      <c r="B10009" s="55"/>
      <c r="C10009" s="8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53"/>
      <c r="R10009" s="19"/>
      <c r="S10009" s="8"/>
      <c r="T10009" s="8"/>
      <c r="U10009" s="19"/>
      <c r="V10009" s="57"/>
      <c r="W10009"/>
    </row>
    <row r="10010" spans="2:23" x14ac:dyDescent="0.2">
      <c r="B10010" s="55"/>
      <c r="C10010" s="8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53"/>
      <c r="R10010" s="19"/>
      <c r="S10010" s="8"/>
      <c r="T10010" s="8"/>
      <c r="U10010" s="19"/>
      <c r="V10010" s="57"/>
      <c r="W10010"/>
    </row>
    <row r="10011" spans="2:23" x14ac:dyDescent="0.2">
      <c r="B10011" s="55"/>
      <c r="C10011" s="8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53"/>
      <c r="R10011" s="19"/>
      <c r="S10011" s="8"/>
      <c r="T10011" s="8"/>
      <c r="U10011" s="19"/>
      <c r="V10011" s="57"/>
      <c r="W10011"/>
    </row>
    <row r="10012" spans="2:23" x14ac:dyDescent="0.2">
      <c r="B10012" s="55"/>
      <c r="C10012" s="8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53"/>
      <c r="R10012" s="19"/>
      <c r="S10012" s="8"/>
      <c r="T10012" s="8"/>
      <c r="U10012" s="19"/>
      <c r="V10012" s="57"/>
      <c r="W10012"/>
    </row>
    <row r="10013" spans="2:23" x14ac:dyDescent="0.2">
      <c r="B10013" s="55"/>
      <c r="C10013" s="8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53"/>
      <c r="R10013" s="19"/>
      <c r="S10013" s="8"/>
      <c r="T10013" s="8"/>
      <c r="U10013" s="19"/>
      <c r="V10013" s="57"/>
      <c r="W10013"/>
    </row>
    <row r="10014" spans="2:23" x14ac:dyDescent="0.2">
      <c r="B10014" s="55"/>
      <c r="C10014" s="8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53"/>
      <c r="R10014" s="19"/>
      <c r="S10014" s="8"/>
      <c r="T10014" s="8"/>
      <c r="U10014" s="19"/>
      <c r="V10014" s="57"/>
      <c r="W10014"/>
    </row>
    <row r="10015" spans="2:23" x14ac:dyDescent="0.2">
      <c r="B10015" s="55"/>
      <c r="C10015" s="8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53"/>
      <c r="R10015" s="19"/>
      <c r="S10015" s="8"/>
      <c r="T10015" s="8"/>
      <c r="U10015" s="19"/>
      <c r="V10015" s="57"/>
      <c r="W10015"/>
    </row>
    <row r="10016" spans="2:23" x14ac:dyDescent="0.2">
      <c r="B10016" s="55"/>
      <c r="C10016" s="8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53"/>
      <c r="R10016" s="19"/>
      <c r="S10016" s="8"/>
      <c r="T10016" s="8"/>
      <c r="U10016" s="19"/>
      <c r="V10016" s="57"/>
      <c r="W10016"/>
    </row>
    <row r="10017" spans="2:23" x14ac:dyDescent="0.2">
      <c r="B10017" s="55"/>
      <c r="C10017" s="8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53"/>
      <c r="R10017" s="19"/>
      <c r="S10017" s="8"/>
      <c r="T10017" s="8"/>
      <c r="U10017" s="19"/>
      <c r="V10017" s="57"/>
      <c r="W10017"/>
    </row>
    <row r="10018" spans="2:23" x14ac:dyDescent="0.2">
      <c r="B10018" s="55"/>
      <c r="C10018" s="8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53"/>
      <c r="R10018" s="19"/>
      <c r="S10018" s="8"/>
      <c r="T10018" s="8"/>
      <c r="U10018" s="19"/>
      <c r="V10018" s="57"/>
      <c r="W10018"/>
    </row>
    <row r="10019" spans="2:23" x14ac:dyDescent="0.2">
      <c r="B10019" s="55"/>
      <c r="C10019" s="8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53"/>
      <c r="R10019" s="19"/>
      <c r="S10019" s="8"/>
      <c r="T10019" s="8"/>
      <c r="U10019" s="19"/>
      <c r="V10019" s="57"/>
      <c r="W10019"/>
    </row>
    <row r="10020" spans="2:23" x14ac:dyDescent="0.2">
      <c r="B10020" s="55"/>
      <c r="C10020" s="8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53"/>
      <c r="R10020" s="19"/>
      <c r="S10020" s="8"/>
      <c r="T10020" s="8"/>
      <c r="U10020" s="19"/>
      <c r="V10020" s="57"/>
      <c r="W10020"/>
    </row>
    <row r="10021" spans="2:23" x14ac:dyDescent="0.2">
      <c r="B10021" s="55"/>
      <c r="C10021" s="8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53"/>
      <c r="R10021" s="19"/>
      <c r="S10021" s="8"/>
      <c r="T10021" s="8"/>
      <c r="U10021" s="19"/>
      <c r="V10021" s="57"/>
      <c r="W10021"/>
    </row>
    <row r="10022" spans="2:23" x14ac:dyDescent="0.2">
      <c r="B10022" s="55"/>
      <c r="C10022" s="8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53"/>
      <c r="R10022" s="19"/>
      <c r="S10022" s="8"/>
      <c r="T10022" s="8"/>
      <c r="U10022" s="19"/>
      <c r="V10022" s="57"/>
      <c r="W10022"/>
    </row>
    <row r="10023" spans="2:23" x14ac:dyDescent="0.2">
      <c r="B10023" s="55"/>
      <c r="C10023" s="8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53"/>
      <c r="R10023" s="19"/>
      <c r="S10023" s="8"/>
      <c r="T10023" s="8"/>
      <c r="U10023" s="19"/>
      <c r="V10023" s="57"/>
      <c r="W10023"/>
    </row>
    <row r="10024" spans="2:23" x14ac:dyDescent="0.2">
      <c r="B10024" s="55"/>
      <c r="C10024" s="8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53"/>
      <c r="R10024" s="19"/>
      <c r="S10024" s="8"/>
      <c r="T10024" s="8"/>
      <c r="U10024" s="19"/>
      <c r="V10024" s="57"/>
      <c r="W10024"/>
    </row>
    <row r="10025" spans="2:23" x14ac:dyDescent="0.2">
      <c r="B10025" s="55"/>
      <c r="C10025" s="8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53"/>
      <c r="R10025" s="19"/>
      <c r="S10025" s="8"/>
      <c r="T10025" s="8"/>
      <c r="U10025" s="19"/>
      <c r="V10025" s="57"/>
      <c r="W10025"/>
    </row>
    <row r="10026" spans="2:23" x14ac:dyDescent="0.2">
      <c r="B10026" s="55"/>
      <c r="C10026" s="8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53"/>
      <c r="R10026" s="19"/>
      <c r="S10026" s="8"/>
      <c r="T10026" s="8"/>
      <c r="U10026" s="19"/>
      <c r="V10026" s="57"/>
      <c r="W10026"/>
    </row>
    <row r="10027" spans="2:23" x14ac:dyDescent="0.2">
      <c r="B10027" s="55"/>
      <c r="C10027" s="8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53"/>
      <c r="R10027" s="19"/>
      <c r="S10027" s="8"/>
      <c r="T10027" s="8"/>
      <c r="U10027" s="19"/>
      <c r="V10027" s="57"/>
      <c r="W10027"/>
    </row>
    <row r="10028" spans="2:23" x14ac:dyDescent="0.2">
      <c r="B10028" s="55"/>
      <c r="C10028" s="8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53"/>
      <c r="R10028" s="19"/>
      <c r="S10028" s="8"/>
      <c r="T10028" s="8"/>
      <c r="U10028" s="19"/>
      <c r="V10028" s="57"/>
      <c r="W10028"/>
    </row>
    <row r="10029" spans="2:23" x14ac:dyDescent="0.2">
      <c r="B10029" s="55"/>
      <c r="C10029" s="8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53"/>
      <c r="R10029" s="19"/>
      <c r="S10029" s="8"/>
      <c r="T10029" s="8"/>
      <c r="U10029" s="19"/>
      <c r="V10029" s="57"/>
      <c r="W10029"/>
    </row>
    <row r="10030" spans="2:23" x14ac:dyDescent="0.2">
      <c r="B10030" s="55"/>
      <c r="C10030" s="8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53"/>
      <c r="R10030" s="19"/>
      <c r="S10030" s="8"/>
      <c r="T10030" s="8"/>
      <c r="U10030" s="19"/>
      <c r="V10030" s="57"/>
      <c r="W10030"/>
    </row>
    <row r="10031" spans="2:23" x14ac:dyDescent="0.2">
      <c r="B10031" s="55"/>
      <c r="C10031" s="8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53"/>
      <c r="R10031" s="19"/>
      <c r="S10031" s="8"/>
      <c r="T10031" s="8"/>
      <c r="U10031" s="19"/>
      <c r="V10031" s="57"/>
      <c r="W10031"/>
    </row>
    <row r="10032" spans="2:23" x14ac:dyDescent="0.2">
      <c r="B10032" s="55"/>
      <c r="C10032" s="8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53"/>
      <c r="R10032" s="19"/>
      <c r="S10032" s="8"/>
      <c r="T10032" s="8"/>
      <c r="U10032" s="19"/>
      <c r="V10032" s="57"/>
      <c r="W10032"/>
    </row>
    <row r="10033" spans="2:23" x14ac:dyDescent="0.2">
      <c r="B10033" s="55"/>
      <c r="C10033" s="8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53"/>
      <c r="R10033" s="19"/>
      <c r="S10033" s="8"/>
      <c r="T10033" s="8"/>
      <c r="U10033" s="19"/>
      <c r="V10033" s="57"/>
      <c r="W10033"/>
    </row>
    <row r="10034" spans="2:23" x14ac:dyDescent="0.2">
      <c r="B10034" s="55"/>
      <c r="C10034" s="8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53"/>
      <c r="R10034" s="19"/>
      <c r="S10034" s="8"/>
      <c r="T10034" s="8"/>
      <c r="U10034" s="19"/>
      <c r="V10034" s="57"/>
      <c r="W10034"/>
    </row>
    <row r="10035" spans="2:23" x14ac:dyDescent="0.2">
      <c r="B10035" s="55"/>
      <c r="C10035" s="8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53"/>
      <c r="R10035" s="19"/>
      <c r="S10035" s="8"/>
      <c r="T10035" s="8"/>
      <c r="U10035" s="19"/>
      <c r="V10035" s="57"/>
      <c r="W10035"/>
    </row>
    <row r="10036" spans="2:23" x14ac:dyDescent="0.2">
      <c r="B10036" s="55"/>
      <c r="C10036" s="8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53"/>
      <c r="R10036" s="19"/>
      <c r="S10036" s="8"/>
      <c r="T10036" s="8"/>
      <c r="U10036" s="19"/>
      <c r="V10036" s="57"/>
      <c r="W10036"/>
    </row>
    <row r="10037" spans="2:23" x14ac:dyDescent="0.2">
      <c r="B10037" s="55"/>
      <c r="C10037" s="8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53"/>
      <c r="R10037" s="19"/>
      <c r="S10037" s="8"/>
      <c r="T10037" s="8"/>
      <c r="U10037" s="19"/>
      <c r="V10037" s="57"/>
      <c r="W10037"/>
    </row>
    <row r="10038" spans="2:23" x14ac:dyDescent="0.2">
      <c r="B10038" s="55"/>
      <c r="C10038" s="8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53"/>
      <c r="R10038" s="19"/>
      <c r="S10038" s="8"/>
      <c r="T10038" s="8"/>
      <c r="U10038" s="19"/>
      <c r="V10038" s="57"/>
      <c r="W10038"/>
    </row>
    <row r="10039" spans="2:23" x14ac:dyDescent="0.2">
      <c r="B10039" s="55"/>
      <c r="C10039" s="8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53"/>
      <c r="R10039" s="19"/>
      <c r="S10039" s="8"/>
      <c r="T10039" s="8"/>
      <c r="U10039" s="19"/>
      <c r="V10039" s="57"/>
      <c r="W10039"/>
    </row>
    <row r="10040" spans="2:23" x14ac:dyDescent="0.2">
      <c r="B10040" s="55"/>
      <c r="C10040" s="8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53"/>
      <c r="R10040" s="19"/>
      <c r="S10040" s="8"/>
      <c r="T10040" s="8"/>
      <c r="U10040" s="19"/>
      <c r="V10040" s="57"/>
      <c r="W10040"/>
    </row>
    <row r="10041" spans="2:23" x14ac:dyDescent="0.2">
      <c r="B10041" s="55"/>
      <c r="C10041" s="8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53"/>
      <c r="R10041" s="19"/>
      <c r="S10041" s="8"/>
      <c r="T10041" s="8"/>
      <c r="U10041" s="19"/>
      <c r="V10041" s="57"/>
      <c r="W10041"/>
    </row>
    <row r="10042" spans="2:23" x14ac:dyDescent="0.2">
      <c r="B10042" s="55"/>
      <c r="C10042" s="8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53"/>
      <c r="R10042" s="19"/>
      <c r="S10042" s="8"/>
      <c r="T10042" s="8"/>
      <c r="U10042" s="19"/>
      <c r="V10042" s="57"/>
      <c r="W10042"/>
    </row>
    <row r="10043" spans="2:23" x14ac:dyDescent="0.2">
      <c r="B10043" s="55"/>
      <c r="C10043" s="8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53"/>
      <c r="R10043" s="19"/>
      <c r="S10043" s="8"/>
      <c r="T10043" s="8"/>
      <c r="U10043" s="19"/>
      <c r="V10043" s="57"/>
      <c r="W10043"/>
    </row>
    <row r="10044" spans="2:23" x14ac:dyDescent="0.2">
      <c r="B10044" s="55"/>
      <c r="C10044" s="8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53"/>
      <c r="R10044" s="19"/>
      <c r="S10044" s="8"/>
      <c r="T10044" s="8"/>
      <c r="U10044" s="19"/>
      <c r="V10044" s="57"/>
      <c r="W10044"/>
    </row>
    <row r="10045" spans="2:23" x14ac:dyDescent="0.2">
      <c r="B10045" s="55"/>
      <c r="C10045" s="8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53"/>
      <c r="R10045" s="19"/>
      <c r="S10045" s="8"/>
      <c r="T10045" s="8"/>
      <c r="U10045" s="19"/>
      <c r="V10045" s="57"/>
      <c r="W10045"/>
    </row>
    <row r="10046" spans="2:23" x14ac:dyDescent="0.2">
      <c r="B10046" s="55"/>
      <c r="C10046" s="8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53"/>
      <c r="R10046" s="19"/>
      <c r="S10046" s="8"/>
      <c r="T10046" s="8"/>
      <c r="U10046" s="19"/>
      <c r="V10046" s="57"/>
      <c r="W10046"/>
    </row>
    <row r="10047" spans="2:23" x14ac:dyDescent="0.2">
      <c r="B10047" s="55"/>
      <c r="C10047" s="8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53"/>
      <c r="R10047" s="19"/>
      <c r="S10047" s="8"/>
      <c r="T10047" s="8"/>
      <c r="U10047" s="19"/>
      <c r="V10047" s="57"/>
      <c r="W10047"/>
    </row>
    <row r="10048" spans="2:23" x14ac:dyDescent="0.2">
      <c r="B10048" s="55"/>
      <c r="C10048" s="8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53"/>
      <c r="R10048" s="19"/>
      <c r="S10048" s="8"/>
      <c r="T10048" s="8"/>
      <c r="U10048" s="19"/>
      <c r="V10048" s="57"/>
      <c r="W10048"/>
    </row>
    <row r="10049" spans="2:23" x14ac:dyDescent="0.2">
      <c r="B10049" s="55"/>
      <c r="C10049" s="8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53"/>
      <c r="R10049" s="19"/>
      <c r="S10049" s="8"/>
      <c r="T10049" s="8"/>
      <c r="U10049" s="19"/>
      <c r="V10049" s="57"/>
      <c r="W10049"/>
    </row>
    <row r="10050" spans="2:23" x14ac:dyDescent="0.2">
      <c r="B10050" s="55"/>
      <c r="C10050" s="8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53"/>
      <c r="R10050" s="19"/>
      <c r="S10050" s="8"/>
      <c r="T10050" s="8"/>
      <c r="U10050" s="19"/>
      <c r="V10050" s="57"/>
      <c r="W10050"/>
    </row>
    <row r="10051" spans="2:23" x14ac:dyDescent="0.2">
      <c r="B10051" s="55"/>
      <c r="C10051" s="8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53"/>
      <c r="R10051" s="19"/>
      <c r="S10051" s="8"/>
      <c r="T10051" s="8"/>
      <c r="U10051" s="19"/>
      <c r="V10051" s="57"/>
      <c r="W10051"/>
    </row>
    <row r="10052" spans="2:23" x14ac:dyDescent="0.2">
      <c r="B10052" s="55"/>
      <c r="C10052" s="8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53"/>
      <c r="R10052" s="19"/>
      <c r="S10052" s="8"/>
      <c r="T10052" s="8"/>
      <c r="U10052" s="19"/>
      <c r="V10052" s="57"/>
      <c r="W10052"/>
    </row>
    <row r="10053" spans="2:23" x14ac:dyDescent="0.2">
      <c r="B10053" s="55"/>
      <c r="C10053" s="8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53"/>
      <c r="R10053" s="19"/>
      <c r="S10053" s="8"/>
      <c r="T10053" s="8"/>
      <c r="U10053" s="19"/>
      <c r="V10053" s="57"/>
      <c r="W10053"/>
    </row>
    <row r="10054" spans="2:23" x14ac:dyDescent="0.2">
      <c r="B10054" s="55"/>
      <c r="C10054" s="8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53"/>
      <c r="R10054" s="19"/>
      <c r="S10054" s="8"/>
      <c r="T10054" s="8"/>
      <c r="U10054" s="19"/>
      <c r="V10054" s="57"/>
      <c r="W10054"/>
    </row>
    <row r="10055" spans="2:23" x14ac:dyDescent="0.2">
      <c r="B10055" s="55"/>
      <c r="C10055" s="8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53"/>
      <c r="R10055" s="19"/>
      <c r="S10055" s="8"/>
      <c r="T10055" s="8"/>
      <c r="U10055" s="19"/>
      <c r="V10055" s="57"/>
      <c r="W10055"/>
    </row>
    <row r="10056" spans="2:23" x14ac:dyDescent="0.2">
      <c r="B10056" s="55"/>
      <c r="C10056" s="8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53"/>
      <c r="R10056" s="19"/>
      <c r="S10056" s="8"/>
      <c r="T10056" s="8"/>
      <c r="U10056" s="19"/>
      <c r="V10056" s="57"/>
      <c r="W10056"/>
    </row>
    <row r="10057" spans="2:23" x14ac:dyDescent="0.2">
      <c r="B10057" s="55"/>
      <c r="C10057" s="8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53"/>
      <c r="R10057" s="19"/>
      <c r="S10057" s="8"/>
      <c r="T10057" s="8"/>
      <c r="U10057" s="19"/>
      <c r="V10057" s="57"/>
      <c r="W10057"/>
    </row>
    <row r="10058" spans="2:23" x14ac:dyDescent="0.2">
      <c r="B10058" s="55"/>
      <c r="C10058" s="8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53"/>
      <c r="R10058" s="19"/>
      <c r="S10058" s="8"/>
      <c r="T10058" s="8"/>
      <c r="U10058" s="19"/>
      <c r="V10058" s="57"/>
      <c r="W10058"/>
    </row>
    <row r="10059" spans="2:23" x14ac:dyDescent="0.2">
      <c r="B10059" s="55"/>
      <c r="C10059" s="8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53"/>
      <c r="R10059" s="19"/>
      <c r="S10059" s="8"/>
      <c r="T10059" s="8"/>
      <c r="U10059" s="19"/>
      <c r="V10059" s="57"/>
      <c r="W10059"/>
    </row>
    <row r="10060" spans="2:23" x14ac:dyDescent="0.2">
      <c r="B10060" s="55"/>
      <c r="C10060" s="8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53"/>
      <c r="R10060" s="19"/>
      <c r="S10060" s="8"/>
      <c r="T10060" s="8"/>
      <c r="U10060" s="19"/>
      <c r="V10060" s="57"/>
      <c r="W10060"/>
    </row>
    <row r="10061" spans="2:23" x14ac:dyDescent="0.2">
      <c r="B10061" s="55"/>
      <c r="C10061" s="8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53"/>
      <c r="R10061" s="19"/>
      <c r="S10061" s="8"/>
      <c r="T10061" s="8"/>
      <c r="U10061" s="19"/>
      <c r="V10061" s="57"/>
      <c r="W10061"/>
    </row>
    <row r="10062" spans="2:23" x14ac:dyDescent="0.2">
      <c r="B10062" s="55"/>
      <c r="C10062" s="8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53"/>
      <c r="R10062" s="19"/>
      <c r="S10062" s="8"/>
      <c r="T10062" s="8"/>
      <c r="U10062" s="19"/>
      <c r="V10062" s="57"/>
      <c r="W10062"/>
    </row>
    <row r="10063" spans="2:23" x14ac:dyDescent="0.2">
      <c r="B10063" s="55"/>
      <c r="C10063" s="8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53"/>
      <c r="R10063" s="19"/>
      <c r="S10063" s="8"/>
      <c r="T10063" s="8"/>
      <c r="U10063" s="19"/>
      <c r="V10063" s="57"/>
      <c r="W10063"/>
    </row>
    <row r="10064" spans="2:23" x14ac:dyDescent="0.2">
      <c r="B10064" s="55"/>
      <c r="C10064" s="8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53"/>
      <c r="R10064" s="19"/>
      <c r="S10064" s="8"/>
      <c r="T10064" s="8"/>
      <c r="U10064" s="19"/>
      <c r="V10064" s="57"/>
      <c r="W10064"/>
    </row>
    <row r="10065" spans="2:23" x14ac:dyDescent="0.2">
      <c r="B10065" s="55"/>
      <c r="C10065" s="8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53"/>
      <c r="R10065" s="19"/>
      <c r="S10065" s="8"/>
      <c r="T10065" s="8"/>
      <c r="U10065" s="19"/>
      <c r="V10065" s="57"/>
      <c r="W10065"/>
    </row>
    <row r="10066" spans="2:23" x14ac:dyDescent="0.2">
      <c r="B10066" s="55"/>
      <c r="C10066" s="8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53"/>
      <c r="R10066" s="19"/>
      <c r="S10066" s="8"/>
      <c r="T10066" s="8"/>
      <c r="U10066" s="19"/>
      <c r="V10066" s="57"/>
      <c r="W10066"/>
    </row>
    <row r="10067" spans="2:23" x14ac:dyDescent="0.2">
      <c r="B10067" s="55"/>
      <c r="C10067" s="8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53"/>
      <c r="R10067" s="19"/>
      <c r="S10067" s="8"/>
      <c r="T10067" s="8"/>
      <c r="U10067" s="19"/>
      <c r="V10067" s="57"/>
      <c r="W10067"/>
    </row>
    <row r="10068" spans="2:23" x14ac:dyDescent="0.2">
      <c r="B10068" s="55"/>
      <c r="C10068" s="8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53"/>
      <c r="R10068" s="19"/>
      <c r="S10068" s="8"/>
      <c r="T10068" s="8"/>
      <c r="U10068" s="19"/>
      <c r="V10068" s="57"/>
      <c r="W10068"/>
    </row>
    <row r="10069" spans="2:23" x14ac:dyDescent="0.2">
      <c r="B10069" s="55"/>
      <c r="C10069" s="8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53"/>
      <c r="R10069" s="19"/>
      <c r="S10069" s="8"/>
      <c r="T10069" s="8"/>
      <c r="U10069" s="19"/>
      <c r="V10069" s="57"/>
      <c r="W10069"/>
    </row>
    <row r="10070" spans="2:23" x14ac:dyDescent="0.2">
      <c r="B10070" s="55"/>
      <c r="C10070" s="8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53"/>
      <c r="R10070" s="19"/>
      <c r="S10070" s="8"/>
      <c r="T10070" s="8"/>
      <c r="U10070" s="19"/>
      <c r="V10070" s="57"/>
      <c r="W10070"/>
    </row>
    <row r="10071" spans="2:23" x14ac:dyDescent="0.2">
      <c r="B10071" s="55"/>
      <c r="C10071" s="8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53"/>
      <c r="R10071" s="19"/>
      <c r="S10071" s="8"/>
      <c r="T10071" s="8"/>
      <c r="U10071" s="19"/>
      <c r="V10071" s="57"/>
      <c r="W10071"/>
    </row>
    <row r="10072" spans="2:23" x14ac:dyDescent="0.2">
      <c r="B10072" s="55"/>
      <c r="C10072" s="8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53"/>
      <c r="R10072" s="19"/>
      <c r="S10072" s="8"/>
      <c r="T10072" s="8"/>
      <c r="U10072" s="19"/>
      <c r="V10072" s="57"/>
      <c r="W10072"/>
    </row>
    <row r="10073" spans="2:23" x14ac:dyDescent="0.2">
      <c r="B10073" s="55"/>
      <c r="C10073" s="8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53"/>
      <c r="R10073" s="19"/>
      <c r="S10073" s="8"/>
      <c r="T10073" s="8"/>
      <c r="U10073" s="19"/>
      <c r="V10073" s="57"/>
      <c r="W10073"/>
    </row>
    <row r="10074" spans="2:23" x14ac:dyDescent="0.2">
      <c r="B10074" s="55"/>
      <c r="C10074" s="8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53"/>
      <c r="R10074" s="19"/>
      <c r="S10074" s="8"/>
      <c r="T10074" s="8"/>
      <c r="U10074" s="19"/>
      <c r="V10074" s="57"/>
      <c r="W10074"/>
    </row>
    <row r="10075" spans="2:23" x14ac:dyDescent="0.2">
      <c r="B10075" s="55"/>
      <c r="C10075" s="8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53"/>
      <c r="R10075" s="19"/>
      <c r="S10075" s="8"/>
      <c r="T10075" s="8"/>
      <c r="U10075" s="19"/>
      <c r="V10075" s="57"/>
      <c r="W10075"/>
    </row>
    <row r="10076" spans="2:23" x14ac:dyDescent="0.2">
      <c r="B10076" s="55"/>
      <c r="C10076" s="8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53"/>
      <c r="R10076" s="19"/>
      <c r="S10076" s="8"/>
      <c r="T10076" s="8"/>
      <c r="U10076" s="19"/>
      <c r="V10076" s="57"/>
      <c r="W10076"/>
    </row>
    <row r="10077" spans="2:23" x14ac:dyDescent="0.2">
      <c r="B10077" s="55"/>
      <c r="C10077" s="8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53"/>
      <c r="R10077" s="19"/>
      <c r="S10077" s="8"/>
      <c r="T10077" s="8"/>
      <c r="U10077" s="19"/>
      <c r="V10077" s="57"/>
      <c r="W10077"/>
    </row>
    <row r="10078" spans="2:23" x14ac:dyDescent="0.2">
      <c r="B10078" s="55"/>
      <c r="C10078" s="8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53"/>
      <c r="R10078" s="19"/>
      <c r="S10078" s="8"/>
      <c r="T10078" s="8"/>
      <c r="U10078" s="19"/>
      <c r="V10078" s="57"/>
      <c r="W10078"/>
    </row>
    <row r="10079" spans="2:23" x14ac:dyDescent="0.2">
      <c r="B10079" s="55"/>
      <c r="C10079" s="8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53"/>
      <c r="R10079" s="19"/>
      <c r="S10079" s="8"/>
      <c r="T10079" s="8"/>
      <c r="U10079" s="19"/>
      <c r="V10079" s="57"/>
      <c r="W10079"/>
    </row>
    <row r="10080" spans="2:23" x14ac:dyDescent="0.2">
      <c r="B10080" s="55"/>
      <c r="C10080" s="8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53"/>
      <c r="R10080" s="19"/>
      <c r="S10080" s="8"/>
      <c r="T10080" s="8"/>
      <c r="U10080" s="19"/>
      <c r="V10080" s="57"/>
      <c r="W10080"/>
    </row>
    <row r="10081" spans="2:23" x14ac:dyDescent="0.2">
      <c r="B10081" s="55"/>
      <c r="C10081" s="8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53"/>
      <c r="R10081" s="19"/>
      <c r="S10081" s="8"/>
      <c r="T10081" s="8"/>
      <c r="U10081" s="19"/>
      <c r="V10081" s="57"/>
      <c r="W10081"/>
    </row>
    <row r="10082" spans="2:23" x14ac:dyDescent="0.2">
      <c r="B10082" s="55"/>
      <c r="C10082" s="8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53"/>
      <c r="R10082" s="19"/>
      <c r="S10082" s="8"/>
      <c r="T10082" s="8"/>
      <c r="U10082" s="19"/>
      <c r="V10082" s="57"/>
      <c r="W10082"/>
    </row>
    <row r="10083" spans="2:23" x14ac:dyDescent="0.2">
      <c r="B10083" s="55"/>
      <c r="C10083" s="8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53"/>
      <c r="R10083" s="19"/>
      <c r="S10083" s="8"/>
      <c r="T10083" s="8"/>
      <c r="U10083" s="19"/>
      <c r="V10083" s="57"/>
      <c r="W10083"/>
    </row>
    <row r="10084" spans="2:23" x14ac:dyDescent="0.2">
      <c r="B10084" s="55"/>
      <c r="C10084" s="8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53"/>
      <c r="R10084" s="19"/>
      <c r="S10084" s="8"/>
      <c r="T10084" s="8"/>
      <c r="U10084" s="19"/>
      <c r="V10084" s="57"/>
      <c r="W10084"/>
    </row>
    <row r="10085" spans="2:23" x14ac:dyDescent="0.2">
      <c r="B10085" s="55"/>
      <c r="C10085" s="8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53"/>
      <c r="R10085" s="19"/>
      <c r="S10085" s="8"/>
      <c r="T10085" s="8"/>
      <c r="U10085" s="19"/>
      <c r="V10085" s="57"/>
      <c r="W10085"/>
    </row>
    <row r="10086" spans="2:23" x14ac:dyDescent="0.2">
      <c r="B10086" s="55"/>
      <c r="C10086" s="8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53"/>
      <c r="R10086" s="19"/>
      <c r="S10086" s="8"/>
      <c r="T10086" s="8"/>
      <c r="U10086" s="19"/>
      <c r="V10086" s="57"/>
      <c r="W10086"/>
    </row>
    <row r="10087" spans="2:23" x14ac:dyDescent="0.2">
      <c r="B10087" s="55"/>
      <c r="C10087" s="8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53"/>
      <c r="R10087" s="19"/>
      <c r="S10087" s="8"/>
      <c r="T10087" s="8"/>
      <c r="U10087" s="19"/>
      <c r="V10087" s="57"/>
      <c r="W10087"/>
    </row>
    <row r="10088" spans="2:23" x14ac:dyDescent="0.2">
      <c r="B10088" s="55"/>
      <c r="C10088" s="8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53"/>
      <c r="R10088" s="19"/>
      <c r="S10088" s="8"/>
      <c r="T10088" s="8"/>
      <c r="U10088" s="19"/>
      <c r="V10088" s="57"/>
      <c r="W10088"/>
    </row>
    <row r="10089" spans="2:23" x14ac:dyDescent="0.2">
      <c r="B10089" s="55"/>
      <c r="C10089" s="8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53"/>
      <c r="R10089" s="19"/>
      <c r="S10089" s="8"/>
      <c r="T10089" s="8"/>
      <c r="U10089" s="19"/>
      <c r="V10089" s="57"/>
      <c r="W10089"/>
    </row>
    <row r="10090" spans="2:23" x14ac:dyDescent="0.2">
      <c r="B10090" s="55"/>
      <c r="C10090" s="8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53"/>
      <c r="R10090" s="19"/>
      <c r="S10090" s="8"/>
      <c r="T10090" s="8"/>
      <c r="U10090" s="19"/>
      <c r="V10090" s="57"/>
      <c r="W10090"/>
    </row>
    <row r="10091" spans="2:23" x14ac:dyDescent="0.2">
      <c r="B10091" s="55"/>
      <c r="C10091" s="8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53"/>
      <c r="R10091" s="19"/>
      <c r="S10091" s="8"/>
      <c r="T10091" s="8"/>
      <c r="U10091" s="19"/>
      <c r="V10091" s="57"/>
      <c r="W10091"/>
    </row>
    <row r="10092" spans="2:23" x14ac:dyDescent="0.2">
      <c r="B10092" s="55"/>
      <c r="C10092" s="8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53"/>
      <c r="R10092" s="19"/>
      <c r="S10092" s="8"/>
      <c r="T10092" s="8"/>
      <c r="U10092" s="19"/>
      <c r="V10092" s="57"/>
      <c r="W10092"/>
    </row>
    <row r="10093" spans="2:23" x14ac:dyDescent="0.2">
      <c r="B10093" s="55"/>
      <c r="C10093" s="8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53"/>
      <c r="R10093" s="19"/>
      <c r="S10093" s="8"/>
      <c r="T10093" s="8"/>
      <c r="U10093" s="19"/>
      <c r="V10093" s="57"/>
      <c r="W10093"/>
    </row>
    <row r="10094" spans="2:23" x14ac:dyDescent="0.2">
      <c r="B10094" s="55"/>
      <c r="C10094" s="8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53"/>
      <c r="R10094" s="19"/>
      <c r="S10094" s="8"/>
      <c r="T10094" s="8"/>
      <c r="U10094" s="19"/>
      <c r="V10094" s="57"/>
      <c r="W10094"/>
    </row>
    <row r="10095" spans="2:23" x14ac:dyDescent="0.2">
      <c r="B10095" s="55"/>
      <c r="C10095" s="8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53"/>
      <c r="R10095" s="19"/>
      <c r="S10095" s="8"/>
      <c r="T10095" s="8"/>
      <c r="U10095" s="19"/>
      <c r="V10095" s="57"/>
      <c r="W10095"/>
    </row>
    <row r="10096" spans="2:23" x14ac:dyDescent="0.2">
      <c r="B10096" s="55"/>
      <c r="C10096" s="8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53"/>
      <c r="R10096" s="19"/>
      <c r="S10096" s="8"/>
      <c r="T10096" s="8"/>
      <c r="U10096" s="19"/>
      <c r="V10096" s="57"/>
      <c r="W10096"/>
    </row>
    <row r="10097" spans="2:23" x14ac:dyDescent="0.2">
      <c r="B10097" s="55"/>
      <c r="C10097" s="8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53"/>
      <c r="R10097" s="19"/>
      <c r="S10097" s="8"/>
      <c r="T10097" s="8"/>
      <c r="U10097" s="19"/>
      <c r="V10097" s="57"/>
      <c r="W10097"/>
    </row>
    <row r="10098" spans="2:23" x14ac:dyDescent="0.2">
      <c r="B10098" s="55"/>
      <c r="C10098" s="8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53"/>
      <c r="R10098" s="19"/>
      <c r="S10098" s="8"/>
      <c r="T10098" s="8"/>
      <c r="U10098" s="19"/>
      <c r="V10098" s="57"/>
      <c r="W10098"/>
    </row>
    <row r="10099" spans="2:23" x14ac:dyDescent="0.2">
      <c r="B10099" s="55"/>
      <c r="C10099" s="8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53"/>
      <c r="R10099" s="19"/>
      <c r="S10099" s="8"/>
      <c r="T10099" s="8"/>
      <c r="U10099" s="19"/>
      <c r="V10099" s="57"/>
      <c r="W10099"/>
    </row>
    <row r="10100" spans="2:23" x14ac:dyDescent="0.2">
      <c r="B10100" s="55"/>
      <c r="C10100" s="8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53"/>
      <c r="R10100" s="19"/>
      <c r="S10100" s="8"/>
      <c r="T10100" s="8"/>
      <c r="U10100" s="19"/>
      <c r="V10100" s="57"/>
      <c r="W10100"/>
    </row>
    <row r="10101" spans="2:23" x14ac:dyDescent="0.2">
      <c r="B10101" s="55"/>
      <c r="C10101" s="8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53"/>
      <c r="R10101" s="19"/>
      <c r="S10101" s="8"/>
      <c r="T10101" s="8"/>
      <c r="U10101" s="19"/>
      <c r="V10101" s="57"/>
      <c r="W10101"/>
    </row>
    <row r="10102" spans="2:23" x14ac:dyDescent="0.2">
      <c r="B10102" s="55"/>
      <c r="C10102" s="8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53"/>
      <c r="R10102" s="19"/>
      <c r="S10102" s="8"/>
      <c r="T10102" s="8"/>
      <c r="U10102" s="19"/>
      <c r="V10102" s="57"/>
      <c r="W10102"/>
    </row>
    <row r="10103" spans="2:23" x14ac:dyDescent="0.2">
      <c r="B10103" s="55"/>
      <c r="C10103" s="8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53"/>
      <c r="R10103" s="19"/>
      <c r="S10103" s="8"/>
      <c r="T10103" s="8"/>
      <c r="U10103" s="19"/>
      <c r="V10103" s="57"/>
      <c r="W10103"/>
    </row>
    <row r="10104" spans="2:23" x14ac:dyDescent="0.2">
      <c r="B10104" s="55"/>
      <c r="C10104" s="8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53"/>
      <c r="R10104" s="19"/>
      <c r="S10104" s="8"/>
      <c r="T10104" s="8"/>
      <c r="U10104" s="19"/>
      <c r="V10104" s="57"/>
      <c r="W10104"/>
    </row>
    <row r="10105" spans="2:23" x14ac:dyDescent="0.2">
      <c r="B10105" s="55"/>
      <c r="C10105" s="8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53"/>
      <c r="R10105" s="19"/>
      <c r="S10105" s="8"/>
      <c r="T10105" s="8"/>
      <c r="U10105" s="19"/>
      <c r="V10105" s="57"/>
      <c r="W10105"/>
    </row>
    <row r="10106" spans="2:23" x14ac:dyDescent="0.2">
      <c r="B10106" s="55"/>
      <c r="C10106" s="8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53"/>
      <c r="R10106" s="19"/>
      <c r="S10106" s="8"/>
      <c r="T10106" s="8"/>
      <c r="U10106" s="19"/>
      <c r="V10106" s="57"/>
      <c r="W10106"/>
    </row>
    <row r="10107" spans="2:23" x14ac:dyDescent="0.2">
      <c r="B10107" s="55"/>
      <c r="C10107" s="8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53"/>
      <c r="R10107" s="19"/>
      <c r="S10107" s="8"/>
      <c r="T10107" s="8"/>
      <c r="U10107" s="19"/>
      <c r="V10107" s="57"/>
      <c r="W10107"/>
    </row>
    <row r="10108" spans="2:23" x14ac:dyDescent="0.2">
      <c r="B10108" s="55"/>
      <c r="C10108" s="8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53"/>
      <c r="R10108" s="19"/>
      <c r="S10108" s="8"/>
      <c r="T10108" s="8"/>
      <c r="U10108" s="19"/>
      <c r="V10108" s="57"/>
      <c r="W10108"/>
    </row>
    <row r="10109" spans="2:23" x14ac:dyDescent="0.2">
      <c r="B10109" s="55"/>
      <c r="C10109" s="8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53"/>
      <c r="R10109" s="19"/>
      <c r="S10109" s="8"/>
      <c r="T10109" s="8"/>
      <c r="U10109" s="19"/>
      <c r="V10109" s="57"/>
      <c r="W10109"/>
    </row>
    <row r="10110" spans="2:23" x14ac:dyDescent="0.2">
      <c r="B10110" s="55"/>
      <c r="C10110" s="8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53"/>
      <c r="R10110" s="19"/>
      <c r="S10110" s="8"/>
      <c r="T10110" s="8"/>
      <c r="U10110" s="19"/>
      <c r="V10110" s="57"/>
      <c r="W10110"/>
    </row>
    <row r="10111" spans="2:23" x14ac:dyDescent="0.2">
      <c r="B10111" s="55"/>
      <c r="C10111" s="8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53"/>
      <c r="R10111" s="19"/>
      <c r="S10111" s="8"/>
      <c r="T10111" s="8"/>
      <c r="U10111" s="19"/>
      <c r="V10111" s="57"/>
      <c r="W10111"/>
    </row>
    <row r="10112" spans="2:23" x14ac:dyDescent="0.2">
      <c r="B10112" s="55"/>
      <c r="C10112" s="8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53"/>
      <c r="R10112" s="19"/>
      <c r="S10112" s="8"/>
      <c r="T10112" s="8"/>
      <c r="U10112" s="19"/>
      <c r="V10112" s="57"/>
      <c r="W10112"/>
    </row>
    <row r="10113" spans="2:23" x14ac:dyDescent="0.2">
      <c r="B10113" s="55"/>
      <c r="C10113" s="8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53"/>
      <c r="R10113" s="19"/>
      <c r="S10113" s="8"/>
      <c r="T10113" s="8"/>
      <c r="U10113" s="19"/>
      <c r="V10113" s="57"/>
      <c r="W10113"/>
    </row>
    <row r="10114" spans="2:23" x14ac:dyDescent="0.2">
      <c r="B10114" s="55"/>
      <c r="C10114" s="8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53"/>
      <c r="R10114" s="19"/>
      <c r="S10114" s="8"/>
      <c r="T10114" s="8"/>
      <c r="U10114" s="19"/>
      <c r="V10114" s="57"/>
      <c r="W10114"/>
    </row>
    <row r="10115" spans="2:23" x14ac:dyDescent="0.2">
      <c r="B10115" s="55"/>
      <c r="C10115" s="8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53"/>
      <c r="R10115" s="19"/>
      <c r="S10115" s="8"/>
      <c r="T10115" s="8"/>
      <c r="U10115" s="19"/>
      <c r="V10115" s="57"/>
      <c r="W10115"/>
    </row>
    <row r="10116" spans="2:23" x14ac:dyDescent="0.2">
      <c r="B10116" s="55"/>
      <c r="C10116" s="8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53"/>
      <c r="R10116" s="19"/>
      <c r="S10116" s="8"/>
      <c r="T10116" s="8"/>
      <c r="U10116" s="19"/>
      <c r="V10116" s="57"/>
      <c r="W10116"/>
    </row>
    <row r="10117" spans="2:23" x14ac:dyDescent="0.2">
      <c r="B10117" s="55"/>
      <c r="C10117" s="8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53"/>
      <c r="R10117" s="19"/>
      <c r="S10117" s="8"/>
      <c r="T10117" s="8"/>
      <c r="U10117" s="19"/>
      <c r="V10117" s="57"/>
      <c r="W10117"/>
    </row>
    <row r="10118" spans="2:23" x14ac:dyDescent="0.2">
      <c r="B10118" s="55"/>
      <c r="C10118" s="8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53"/>
      <c r="R10118" s="19"/>
      <c r="S10118" s="8"/>
      <c r="T10118" s="8"/>
      <c r="U10118" s="19"/>
      <c r="V10118" s="57"/>
      <c r="W10118"/>
    </row>
    <row r="10119" spans="2:23" x14ac:dyDescent="0.2">
      <c r="B10119" s="55"/>
      <c r="C10119" s="8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53"/>
      <c r="R10119" s="19"/>
      <c r="S10119" s="8"/>
      <c r="T10119" s="8"/>
      <c r="U10119" s="19"/>
      <c r="V10119" s="57"/>
      <c r="W10119"/>
    </row>
    <row r="10120" spans="2:23" x14ac:dyDescent="0.2">
      <c r="B10120" s="55"/>
      <c r="C10120" s="8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53"/>
      <c r="R10120" s="19"/>
      <c r="S10120" s="8"/>
      <c r="T10120" s="8"/>
      <c r="U10120" s="19"/>
      <c r="V10120" s="57"/>
      <c r="W10120"/>
    </row>
    <row r="10121" spans="2:23" x14ac:dyDescent="0.2">
      <c r="B10121" s="55"/>
      <c r="C10121" s="8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53"/>
      <c r="R10121" s="19"/>
      <c r="S10121" s="8"/>
      <c r="T10121" s="8"/>
      <c r="U10121" s="19"/>
      <c r="V10121" s="57"/>
      <c r="W10121"/>
    </row>
    <row r="10122" spans="2:23" x14ac:dyDescent="0.2">
      <c r="B10122" s="55"/>
      <c r="C10122" s="8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53"/>
      <c r="R10122" s="19"/>
      <c r="S10122" s="8"/>
      <c r="T10122" s="8"/>
      <c r="U10122" s="19"/>
      <c r="V10122" s="57"/>
      <c r="W10122"/>
    </row>
    <row r="10123" spans="2:23" x14ac:dyDescent="0.2">
      <c r="B10123" s="55"/>
      <c r="C10123" s="8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53"/>
      <c r="R10123" s="19"/>
      <c r="S10123" s="8"/>
      <c r="T10123" s="8"/>
      <c r="U10123" s="19"/>
      <c r="V10123" s="57"/>
      <c r="W10123"/>
    </row>
    <row r="10124" spans="2:23" x14ac:dyDescent="0.2">
      <c r="B10124" s="55"/>
      <c r="C10124" s="8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53"/>
      <c r="R10124" s="19"/>
      <c r="S10124" s="8"/>
      <c r="T10124" s="8"/>
      <c r="U10124" s="19"/>
      <c r="V10124" s="57"/>
      <c r="W10124"/>
    </row>
    <row r="10125" spans="2:23" x14ac:dyDescent="0.2">
      <c r="B10125" s="55"/>
      <c r="C10125" s="8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53"/>
      <c r="R10125" s="19"/>
      <c r="S10125" s="8"/>
      <c r="T10125" s="8"/>
      <c r="U10125" s="19"/>
      <c r="V10125" s="57"/>
      <c r="W10125"/>
    </row>
    <row r="10126" spans="2:23" x14ac:dyDescent="0.2">
      <c r="B10126" s="55"/>
      <c r="C10126" s="8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53"/>
      <c r="R10126" s="19"/>
      <c r="S10126" s="8"/>
      <c r="T10126" s="8"/>
      <c r="U10126" s="19"/>
      <c r="V10126" s="57"/>
      <c r="W10126"/>
    </row>
    <row r="10127" spans="2:23" x14ac:dyDescent="0.2">
      <c r="B10127" s="55"/>
      <c r="C10127" s="8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53"/>
      <c r="R10127" s="19"/>
      <c r="S10127" s="8"/>
      <c r="T10127" s="8"/>
      <c r="U10127" s="19"/>
      <c r="V10127" s="57"/>
      <c r="W10127"/>
    </row>
    <row r="10128" spans="2:23" x14ac:dyDescent="0.2">
      <c r="B10128" s="55"/>
      <c r="C10128" s="8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53"/>
      <c r="R10128" s="19"/>
      <c r="S10128" s="8"/>
      <c r="T10128" s="8"/>
      <c r="U10128" s="19"/>
      <c r="V10128" s="57"/>
      <c r="W10128"/>
    </row>
    <row r="10129" spans="2:23" x14ac:dyDescent="0.2">
      <c r="B10129" s="55"/>
      <c r="C10129" s="8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53"/>
      <c r="R10129" s="19"/>
      <c r="S10129" s="8"/>
      <c r="T10129" s="8"/>
      <c r="U10129" s="19"/>
      <c r="V10129" s="57"/>
      <c r="W10129"/>
    </row>
    <row r="10130" spans="2:23" x14ac:dyDescent="0.2">
      <c r="B10130" s="55"/>
      <c r="C10130" s="8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53"/>
      <c r="R10130" s="19"/>
      <c r="S10130" s="8"/>
      <c r="T10130" s="8"/>
      <c r="U10130" s="19"/>
      <c r="V10130" s="57"/>
      <c r="W10130"/>
    </row>
    <row r="10131" spans="2:23" x14ac:dyDescent="0.2">
      <c r="B10131" s="55"/>
      <c r="C10131" s="8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53"/>
      <c r="R10131" s="19"/>
      <c r="S10131" s="8"/>
      <c r="T10131" s="8"/>
      <c r="U10131" s="19"/>
      <c r="V10131" s="57"/>
      <c r="W10131"/>
    </row>
    <row r="10132" spans="2:23" x14ac:dyDescent="0.2">
      <c r="B10132" s="55"/>
      <c r="C10132" s="8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53"/>
      <c r="R10132" s="19"/>
      <c r="S10132" s="8"/>
      <c r="T10132" s="8"/>
      <c r="U10132" s="19"/>
      <c r="V10132" s="57"/>
      <c r="W10132"/>
    </row>
    <row r="10133" spans="2:23" x14ac:dyDescent="0.2">
      <c r="B10133" s="55"/>
      <c r="C10133" s="8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53"/>
      <c r="R10133" s="19"/>
      <c r="S10133" s="8"/>
      <c r="T10133" s="8"/>
      <c r="U10133" s="19"/>
      <c r="V10133" s="57"/>
      <c r="W10133"/>
    </row>
    <row r="10134" spans="2:23" x14ac:dyDescent="0.2">
      <c r="B10134" s="55"/>
      <c r="C10134" s="8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53"/>
      <c r="R10134" s="19"/>
      <c r="S10134" s="8"/>
      <c r="T10134" s="8"/>
      <c r="U10134" s="19"/>
      <c r="V10134" s="57"/>
      <c r="W10134"/>
    </row>
    <row r="10135" spans="2:23" x14ac:dyDescent="0.2">
      <c r="B10135" s="55"/>
      <c r="C10135" s="8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53"/>
      <c r="R10135" s="19"/>
      <c r="S10135" s="8"/>
      <c r="T10135" s="8"/>
      <c r="U10135" s="19"/>
      <c r="V10135" s="57"/>
      <c r="W10135"/>
    </row>
    <row r="10136" spans="2:23" x14ac:dyDescent="0.2">
      <c r="B10136" s="55"/>
      <c r="C10136" s="8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53"/>
      <c r="R10136" s="19"/>
      <c r="S10136" s="8"/>
      <c r="T10136" s="8"/>
      <c r="U10136" s="19"/>
      <c r="V10136" s="57"/>
      <c r="W10136"/>
    </row>
    <row r="10137" spans="2:23" x14ac:dyDescent="0.2">
      <c r="B10137" s="55"/>
      <c r="C10137" s="8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53"/>
      <c r="R10137" s="19"/>
      <c r="S10137" s="8"/>
      <c r="T10137" s="8"/>
      <c r="U10137" s="19"/>
      <c r="V10137" s="57"/>
      <c r="W10137"/>
    </row>
    <row r="10138" spans="2:23" x14ac:dyDescent="0.2">
      <c r="B10138" s="55"/>
      <c r="C10138" s="8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53"/>
      <c r="R10138" s="19"/>
      <c r="S10138" s="8"/>
      <c r="T10138" s="8"/>
      <c r="U10138" s="19"/>
      <c r="V10138" s="57"/>
      <c r="W10138"/>
    </row>
    <row r="10139" spans="2:23" x14ac:dyDescent="0.2">
      <c r="B10139" s="55"/>
      <c r="C10139" s="8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53"/>
      <c r="R10139" s="19"/>
      <c r="S10139" s="8"/>
      <c r="T10139" s="8"/>
      <c r="U10139" s="19"/>
      <c r="V10139" s="57"/>
      <c r="W10139"/>
    </row>
    <row r="10140" spans="2:23" x14ac:dyDescent="0.2">
      <c r="B10140" s="55"/>
      <c r="C10140" s="8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53"/>
      <c r="R10140" s="19"/>
      <c r="S10140" s="8"/>
      <c r="T10140" s="8"/>
      <c r="U10140" s="19"/>
      <c r="V10140" s="57"/>
      <c r="W10140"/>
    </row>
    <row r="10141" spans="2:23" x14ac:dyDescent="0.2">
      <c r="B10141" s="55"/>
      <c r="C10141" s="8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53"/>
      <c r="R10141" s="19"/>
      <c r="S10141" s="8"/>
      <c r="T10141" s="8"/>
      <c r="U10141" s="19"/>
      <c r="V10141" s="57"/>
      <c r="W10141"/>
    </row>
    <row r="10142" spans="2:23" x14ac:dyDescent="0.2">
      <c r="B10142" s="55"/>
      <c r="C10142" s="8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53"/>
      <c r="R10142" s="19"/>
      <c r="S10142" s="8"/>
      <c r="T10142" s="8"/>
      <c r="U10142" s="19"/>
      <c r="V10142" s="57"/>
      <c r="W10142"/>
    </row>
    <row r="10143" spans="2:23" x14ac:dyDescent="0.2">
      <c r="B10143" s="55"/>
      <c r="C10143" s="8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53"/>
      <c r="R10143" s="19"/>
      <c r="S10143" s="8"/>
      <c r="T10143" s="8"/>
      <c r="U10143" s="19"/>
      <c r="V10143" s="57"/>
      <c r="W10143"/>
    </row>
    <row r="10144" spans="2:23" x14ac:dyDescent="0.2">
      <c r="B10144" s="55"/>
      <c r="C10144" s="8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53"/>
      <c r="R10144" s="19"/>
      <c r="S10144" s="8"/>
      <c r="T10144" s="8"/>
      <c r="U10144" s="19"/>
      <c r="V10144" s="57"/>
      <c r="W10144"/>
    </row>
    <row r="10145" spans="2:23" x14ac:dyDescent="0.2">
      <c r="B10145" s="55"/>
      <c r="C10145" s="8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53"/>
      <c r="R10145" s="19"/>
      <c r="S10145" s="8"/>
      <c r="T10145" s="8"/>
      <c r="U10145" s="19"/>
      <c r="V10145" s="57"/>
      <c r="W10145"/>
    </row>
    <row r="10146" spans="2:23" x14ac:dyDescent="0.2">
      <c r="B10146" s="55"/>
      <c r="C10146" s="8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53"/>
      <c r="R10146" s="19"/>
      <c r="S10146" s="8"/>
      <c r="T10146" s="8"/>
      <c r="U10146" s="19"/>
      <c r="V10146" s="57"/>
      <c r="W10146"/>
    </row>
    <row r="10147" spans="2:23" x14ac:dyDescent="0.2">
      <c r="B10147" s="55"/>
      <c r="C10147" s="8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53"/>
      <c r="R10147" s="19"/>
      <c r="S10147" s="8"/>
      <c r="T10147" s="8"/>
      <c r="U10147" s="19"/>
      <c r="V10147" s="57"/>
      <c r="W10147"/>
    </row>
    <row r="10148" spans="2:23" x14ac:dyDescent="0.2">
      <c r="B10148" s="55"/>
      <c r="C10148" s="8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53"/>
      <c r="R10148" s="19"/>
      <c r="S10148" s="8"/>
      <c r="T10148" s="8"/>
      <c r="U10148" s="19"/>
      <c r="V10148" s="57"/>
      <c r="W10148"/>
    </row>
    <row r="10149" spans="2:23" x14ac:dyDescent="0.2">
      <c r="B10149" s="55"/>
      <c r="C10149" s="8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53"/>
      <c r="R10149" s="19"/>
      <c r="S10149" s="8"/>
      <c r="T10149" s="8"/>
      <c r="U10149" s="19"/>
      <c r="V10149" s="57"/>
      <c r="W10149"/>
    </row>
    <row r="10150" spans="2:23" x14ac:dyDescent="0.2">
      <c r="B10150" s="55"/>
      <c r="C10150" s="8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53"/>
      <c r="R10150" s="19"/>
      <c r="S10150" s="8"/>
      <c r="T10150" s="8"/>
      <c r="U10150" s="19"/>
      <c r="V10150" s="57"/>
      <c r="W10150"/>
    </row>
    <row r="10151" spans="2:23" x14ac:dyDescent="0.2">
      <c r="B10151" s="55"/>
      <c r="C10151" s="8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53"/>
      <c r="R10151" s="19"/>
      <c r="S10151" s="8"/>
      <c r="T10151" s="8"/>
      <c r="U10151" s="19"/>
      <c r="V10151" s="57"/>
      <c r="W10151"/>
    </row>
    <row r="10152" spans="2:23" x14ac:dyDescent="0.2">
      <c r="B10152" s="55"/>
      <c r="C10152" s="8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53"/>
      <c r="R10152" s="19"/>
      <c r="S10152" s="8"/>
      <c r="T10152" s="8"/>
      <c r="U10152" s="19"/>
      <c r="V10152" s="57"/>
      <c r="W10152"/>
    </row>
    <row r="10153" spans="2:23" x14ac:dyDescent="0.2">
      <c r="B10153" s="55"/>
      <c r="C10153" s="8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53"/>
      <c r="R10153" s="19"/>
      <c r="S10153" s="8"/>
      <c r="T10153" s="8"/>
      <c r="U10153" s="19"/>
      <c r="V10153" s="57"/>
      <c r="W10153"/>
    </row>
    <row r="10154" spans="2:23" x14ac:dyDescent="0.2">
      <c r="B10154" s="55"/>
      <c r="C10154" s="8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53"/>
      <c r="R10154" s="19"/>
      <c r="S10154" s="8"/>
      <c r="T10154" s="8"/>
      <c r="U10154" s="19"/>
      <c r="V10154" s="57"/>
      <c r="W10154"/>
    </row>
    <row r="10155" spans="2:23" x14ac:dyDescent="0.2">
      <c r="B10155" s="55"/>
      <c r="C10155" s="8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53"/>
      <c r="R10155" s="19"/>
      <c r="S10155" s="8"/>
      <c r="T10155" s="8"/>
      <c r="U10155" s="19"/>
      <c r="V10155" s="57"/>
      <c r="W10155"/>
    </row>
    <row r="10156" spans="2:23" x14ac:dyDescent="0.2">
      <c r="B10156" s="55"/>
      <c r="C10156" s="8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53"/>
      <c r="R10156" s="19"/>
      <c r="S10156" s="8"/>
      <c r="T10156" s="8"/>
      <c r="U10156" s="19"/>
      <c r="V10156" s="57"/>
      <c r="W10156"/>
    </row>
    <row r="10157" spans="2:23" x14ac:dyDescent="0.2">
      <c r="B10157" s="55"/>
      <c r="C10157" s="8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53"/>
      <c r="R10157" s="19"/>
      <c r="S10157" s="8"/>
      <c r="T10157" s="8"/>
      <c r="U10157" s="19"/>
      <c r="V10157" s="57"/>
      <c r="W10157"/>
    </row>
    <row r="10158" spans="2:23" x14ac:dyDescent="0.2">
      <c r="B10158" s="55"/>
      <c r="C10158" s="8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53"/>
      <c r="R10158" s="19"/>
      <c r="S10158" s="8"/>
      <c r="T10158" s="8"/>
      <c r="U10158" s="19"/>
      <c r="V10158" s="57"/>
      <c r="W10158"/>
    </row>
    <row r="10159" spans="2:23" x14ac:dyDescent="0.2">
      <c r="B10159" s="55"/>
      <c r="C10159" s="8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53"/>
      <c r="R10159" s="19"/>
      <c r="S10159" s="8"/>
      <c r="T10159" s="8"/>
      <c r="U10159" s="19"/>
      <c r="V10159" s="57"/>
      <c r="W10159"/>
    </row>
    <row r="10160" spans="2:23" x14ac:dyDescent="0.2">
      <c r="B10160" s="55"/>
      <c r="C10160" s="8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53"/>
      <c r="R10160" s="19"/>
      <c r="S10160" s="8"/>
      <c r="T10160" s="8"/>
      <c r="U10160" s="19"/>
      <c r="V10160" s="57"/>
      <c r="W10160"/>
    </row>
    <row r="10161" spans="2:23" x14ac:dyDescent="0.2">
      <c r="B10161" s="55"/>
      <c r="C10161" s="8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53"/>
      <c r="R10161" s="19"/>
      <c r="S10161" s="8"/>
      <c r="T10161" s="8"/>
      <c r="U10161" s="19"/>
      <c r="V10161" s="57"/>
      <c r="W10161"/>
    </row>
    <row r="10162" spans="2:23" x14ac:dyDescent="0.2">
      <c r="B10162" s="55"/>
      <c r="C10162" s="8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53"/>
      <c r="R10162" s="19"/>
      <c r="S10162" s="8"/>
      <c r="T10162" s="8"/>
      <c r="U10162" s="19"/>
      <c r="V10162" s="57"/>
      <c r="W10162"/>
    </row>
    <row r="10163" spans="2:23" x14ac:dyDescent="0.2">
      <c r="B10163" s="55"/>
      <c r="C10163" s="8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53"/>
      <c r="R10163" s="19"/>
      <c r="S10163" s="8"/>
      <c r="T10163" s="8"/>
      <c r="U10163" s="19"/>
      <c r="V10163" s="57"/>
      <c r="W10163"/>
    </row>
    <row r="10164" spans="2:23" x14ac:dyDescent="0.2">
      <c r="B10164" s="55"/>
      <c r="C10164" s="8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53"/>
      <c r="R10164" s="19"/>
      <c r="S10164" s="8"/>
      <c r="T10164" s="8"/>
      <c r="U10164" s="19"/>
      <c r="V10164" s="57"/>
      <c r="W10164"/>
    </row>
    <row r="10165" spans="2:23" x14ac:dyDescent="0.2">
      <c r="B10165" s="55"/>
      <c r="C10165" s="8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53"/>
      <c r="R10165" s="19"/>
      <c r="S10165" s="8"/>
      <c r="T10165" s="8"/>
      <c r="U10165" s="19"/>
      <c r="V10165" s="57"/>
      <c r="W10165"/>
    </row>
    <row r="10166" spans="2:23" x14ac:dyDescent="0.2">
      <c r="B10166" s="55"/>
      <c r="C10166" s="8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53"/>
      <c r="R10166" s="19"/>
      <c r="S10166" s="8"/>
      <c r="T10166" s="8"/>
      <c r="U10166" s="19"/>
      <c r="V10166" s="57"/>
      <c r="W10166"/>
    </row>
    <row r="10167" spans="2:23" x14ac:dyDescent="0.2">
      <c r="B10167" s="55"/>
      <c r="C10167" s="8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53"/>
      <c r="R10167" s="19"/>
      <c r="S10167" s="8"/>
      <c r="T10167" s="8"/>
      <c r="U10167" s="19"/>
      <c r="V10167" s="57"/>
      <c r="W10167"/>
    </row>
    <row r="10168" spans="2:23" x14ac:dyDescent="0.2">
      <c r="B10168" s="55"/>
      <c r="C10168" s="8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53"/>
      <c r="R10168" s="19"/>
      <c r="S10168" s="8"/>
      <c r="T10168" s="8"/>
      <c r="U10168" s="19"/>
      <c r="V10168" s="57"/>
      <c r="W10168"/>
    </row>
    <row r="10169" spans="2:23" x14ac:dyDescent="0.2">
      <c r="B10169" s="55"/>
      <c r="C10169" s="8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53"/>
      <c r="R10169" s="19"/>
      <c r="S10169" s="8"/>
      <c r="T10169" s="8"/>
      <c r="U10169" s="19"/>
      <c r="V10169" s="57"/>
      <c r="W10169"/>
    </row>
    <row r="10170" spans="2:23" x14ac:dyDescent="0.2">
      <c r="B10170" s="55"/>
      <c r="C10170" s="8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53"/>
      <c r="R10170" s="19"/>
      <c r="S10170" s="8"/>
      <c r="T10170" s="8"/>
      <c r="U10170" s="19"/>
      <c r="V10170" s="57"/>
      <c r="W10170"/>
    </row>
    <row r="10171" spans="2:23" x14ac:dyDescent="0.2">
      <c r="B10171" s="55"/>
      <c r="C10171" s="8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53"/>
      <c r="R10171" s="19"/>
      <c r="S10171" s="8"/>
      <c r="T10171" s="8"/>
      <c r="U10171" s="19"/>
      <c r="V10171" s="57"/>
      <c r="W10171"/>
    </row>
    <row r="10172" spans="2:23" x14ac:dyDescent="0.2">
      <c r="B10172" s="55"/>
      <c r="C10172" s="8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53"/>
      <c r="R10172" s="19"/>
      <c r="S10172" s="8"/>
      <c r="T10172" s="8"/>
      <c r="U10172" s="19"/>
      <c r="V10172" s="57"/>
      <c r="W10172"/>
    </row>
    <row r="10173" spans="2:23" x14ac:dyDescent="0.2">
      <c r="B10173" s="55"/>
      <c r="C10173" s="8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53"/>
      <c r="R10173" s="19"/>
      <c r="S10173" s="8"/>
      <c r="T10173" s="8"/>
      <c r="U10173" s="19"/>
      <c r="V10173" s="57"/>
      <c r="W10173"/>
    </row>
    <row r="10174" spans="2:23" x14ac:dyDescent="0.2">
      <c r="B10174" s="55"/>
      <c r="C10174" s="8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53"/>
      <c r="R10174" s="19"/>
      <c r="S10174" s="8"/>
      <c r="T10174" s="8"/>
      <c r="U10174" s="19"/>
      <c r="V10174" s="57"/>
      <c r="W10174"/>
    </row>
    <row r="10175" spans="2:23" x14ac:dyDescent="0.2">
      <c r="B10175" s="55"/>
      <c r="C10175" s="8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53"/>
      <c r="R10175" s="19"/>
      <c r="S10175" s="8"/>
      <c r="T10175" s="8"/>
      <c r="U10175" s="19"/>
      <c r="V10175" s="57"/>
      <c r="W10175"/>
    </row>
    <row r="10176" spans="2:23" x14ac:dyDescent="0.2">
      <c r="B10176" s="55"/>
      <c r="C10176" s="8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53"/>
      <c r="R10176" s="19"/>
      <c r="S10176" s="8"/>
      <c r="T10176" s="8"/>
      <c r="U10176" s="19"/>
      <c r="V10176" s="57"/>
      <c r="W10176"/>
    </row>
    <row r="10177" spans="2:23" x14ac:dyDescent="0.2">
      <c r="B10177" s="55"/>
      <c r="C10177" s="8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53"/>
      <c r="R10177" s="19"/>
      <c r="S10177" s="8"/>
      <c r="T10177" s="8"/>
      <c r="U10177" s="19"/>
      <c r="V10177" s="57"/>
      <c r="W10177"/>
    </row>
    <row r="10178" spans="2:23" x14ac:dyDescent="0.2">
      <c r="B10178" s="55"/>
      <c r="C10178" s="8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53"/>
      <c r="R10178" s="19"/>
      <c r="S10178" s="8"/>
      <c r="T10178" s="8"/>
      <c r="U10178" s="19"/>
      <c r="V10178" s="57"/>
      <c r="W10178"/>
    </row>
    <row r="10179" spans="2:23" x14ac:dyDescent="0.2">
      <c r="B10179" s="55"/>
      <c r="C10179" s="8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53"/>
      <c r="R10179" s="19"/>
      <c r="S10179" s="8"/>
      <c r="T10179" s="8"/>
      <c r="U10179" s="19"/>
      <c r="V10179" s="57"/>
      <c r="W10179"/>
    </row>
    <row r="10180" spans="2:23" x14ac:dyDescent="0.2">
      <c r="B10180" s="55"/>
      <c r="C10180" s="8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53"/>
      <c r="R10180" s="19"/>
      <c r="S10180" s="8"/>
      <c r="T10180" s="8"/>
      <c r="U10180" s="19"/>
      <c r="V10180" s="57"/>
      <c r="W10180"/>
    </row>
    <row r="10181" spans="2:23" x14ac:dyDescent="0.2">
      <c r="B10181" s="55"/>
      <c r="C10181" s="8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53"/>
      <c r="R10181" s="19"/>
      <c r="S10181" s="8"/>
      <c r="T10181" s="8"/>
      <c r="U10181" s="19"/>
      <c r="V10181" s="57"/>
      <c r="W10181"/>
    </row>
    <row r="10182" spans="2:23" x14ac:dyDescent="0.2">
      <c r="B10182" s="55"/>
      <c r="C10182" s="8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53"/>
      <c r="R10182" s="19"/>
      <c r="S10182" s="8"/>
      <c r="T10182" s="8"/>
      <c r="U10182" s="19"/>
      <c r="V10182" s="57"/>
      <c r="W10182"/>
    </row>
    <row r="10183" spans="2:23" x14ac:dyDescent="0.2">
      <c r="B10183" s="55"/>
      <c r="C10183" s="8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53"/>
      <c r="R10183" s="19"/>
      <c r="S10183" s="8"/>
      <c r="T10183" s="8"/>
      <c r="U10183" s="19"/>
      <c r="V10183" s="57"/>
      <c r="W10183"/>
    </row>
    <row r="10184" spans="2:23" x14ac:dyDescent="0.2">
      <c r="B10184" s="55"/>
      <c r="C10184" s="8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53"/>
      <c r="R10184" s="19"/>
      <c r="S10184" s="8"/>
      <c r="T10184" s="8"/>
      <c r="U10184" s="19"/>
      <c r="V10184" s="57"/>
      <c r="W10184"/>
    </row>
    <row r="10185" spans="2:23" x14ac:dyDescent="0.2">
      <c r="B10185" s="55"/>
      <c r="C10185" s="8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53"/>
      <c r="R10185" s="19"/>
      <c r="S10185" s="8"/>
      <c r="T10185" s="8"/>
      <c r="U10185" s="19"/>
      <c r="V10185" s="57"/>
      <c r="W10185"/>
    </row>
    <row r="10186" spans="2:23" x14ac:dyDescent="0.2">
      <c r="B10186" s="55"/>
      <c r="C10186" s="8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53"/>
      <c r="R10186" s="19"/>
      <c r="S10186" s="8"/>
      <c r="T10186" s="8"/>
      <c r="U10186" s="19"/>
      <c r="V10186" s="57"/>
      <c r="W10186"/>
    </row>
    <row r="10187" spans="2:23" x14ac:dyDescent="0.2">
      <c r="B10187" s="55"/>
      <c r="C10187" s="8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53"/>
      <c r="R10187" s="19"/>
      <c r="S10187" s="8"/>
      <c r="T10187" s="8"/>
      <c r="U10187" s="19"/>
      <c r="V10187" s="57"/>
      <c r="W10187"/>
    </row>
    <row r="10188" spans="2:23" x14ac:dyDescent="0.2">
      <c r="B10188" s="55"/>
      <c r="C10188" s="8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53"/>
      <c r="R10188" s="19"/>
      <c r="S10188" s="8"/>
      <c r="T10188" s="8"/>
      <c r="U10188" s="19"/>
      <c r="V10188" s="57"/>
      <c r="W10188"/>
    </row>
    <row r="10189" spans="2:23" x14ac:dyDescent="0.2">
      <c r="B10189" s="55"/>
      <c r="C10189" s="8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53"/>
      <c r="R10189" s="19"/>
      <c r="S10189" s="8"/>
      <c r="T10189" s="8"/>
      <c r="U10189" s="19"/>
      <c r="V10189" s="57"/>
      <c r="W10189"/>
    </row>
    <row r="10190" spans="2:23" x14ac:dyDescent="0.2">
      <c r="B10190" s="55"/>
      <c r="C10190" s="8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53"/>
      <c r="R10190" s="19"/>
      <c r="S10190" s="8"/>
      <c r="T10190" s="8"/>
      <c r="U10190" s="19"/>
      <c r="V10190" s="57"/>
      <c r="W10190"/>
    </row>
    <row r="10191" spans="2:23" x14ac:dyDescent="0.2">
      <c r="B10191" s="55"/>
      <c r="C10191" s="8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53"/>
      <c r="R10191" s="19"/>
      <c r="S10191" s="8"/>
      <c r="T10191" s="8"/>
      <c r="U10191" s="19"/>
      <c r="V10191" s="57"/>
      <c r="W10191"/>
    </row>
    <row r="10192" spans="2:23" x14ac:dyDescent="0.2">
      <c r="B10192" s="55"/>
      <c r="C10192" s="8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53"/>
      <c r="R10192" s="19"/>
      <c r="S10192" s="8"/>
      <c r="T10192" s="8"/>
      <c r="U10192" s="19"/>
      <c r="V10192" s="57"/>
      <c r="W10192"/>
    </row>
    <row r="10193" spans="2:23" x14ac:dyDescent="0.2">
      <c r="B10193" s="55"/>
      <c r="C10193" s="8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53"/>
      <c r="R10193" s="19"/>
      <c r="S10193" s="8"/>
      <c r="T10193" s="8"/>
      <c r="U10193" s="19"/>
      <c r="V10193" s="57"/>
      <c r="W10193"/>
    </row>
    <row r="10194" spans="2:23" x14ac:dyDescent="0.2">
      <c r="B10194" s="55"/>
      <c r="C10194" s="8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53"/>
      <c r="R10194" s="19"/>
      <c r="S10194" s="8"/>
      <c r="T10194" s="8"/>
      <c r="U10194" s="19"/>
      <c r="V10194" s="57"/>
      <c r="W10194"/>
    </row>
    <row r="10195" spans="2:23" x14ac:dyDescent="0.2">
      <c r="B10195" s="55"/>
      <c r="C10195" s="8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53"/>
      <c r="R10195" s="19"/>
      <c r="S10195" s="8"/>
      <c r="T10195" s="8"/>
      <c r="U10195" s="19"/>
      <c r="V10195" s="57"/>
      <c r="W10195"/>
    </row>
    <row r="10196" spans="2:23" x14ac:dyDescent="0.2">
      <c r="B10196" s="55"/>
      <c r="C10196" s="8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53"/>
      <c r="R10196" s="19"/>
      <c r="S10196" s="8"/>
      <c r="T10196" s="8"/>
      <c r="U10196" s="19"/>
      <c r="V10196" s="57"/>
      <c r="W10196"/>
    </row>
    <row r="10197" spans="2:23" x14ac:dyDescent="0.2">
      <c r="B10197" s="55"/>
      <c r="C10197" s="8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53"/>
      <c r="R10197" s="19"/>
      <c r="S10197" s="8"/>
      <c r="T10197" s="8"/>
      <c r="U10197" s="19"/>
      <c r="V10197" s="57"/>
      <c r="W10197"/>
    </row>
    <row r="10198" spans="2:23" x14ac:dyDescent="0.2">
      <c r="B10198" s="55"/>
      <c r="C10198" s="8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53"/>
      <c r="R10198" s="19"/>
      <c r="S10198" s="8"/>
      <c r="T10198" s="8"/>
      <c r="U10198" s="19"/>
      <c r="V10198" s="57"/>
      <c r="W10198"/>
    </row>
    <row r="10199" spans="2:23" x14ac:dyDescent="0.2">
      <c r="B10199" s="55"/>
      <c r="C10199" s="8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53"/>
      <c r="R10199" s="19"/>
      <c r="S10199" s="8"/>
      <c r="T10199" s="8"/>
      <c r="U10199" s="19"/>
      <c r="V10199" s="57"/>
      <c r="W10199"/>
    </row>
    <row r="10200" spans="2:23" x14ac:dyDescent="0.2">
      <c r="B10200" s="55"/>
      <c r="C10200" s="8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53"/>
      <c r="R10200" s="19"/>
      <c r="S10200" s="8"/>
      <c r="T10200" s="8"/>
      <c r="U10200" s="19"/>
      <c r="V10200" s="57"/>
      <c r="W10200"/>
    </row>
    <row r="10201" spans="2:23" x14ac:dyDescent="0.2">
      <c r="B10201" s="55"/>
      <c r="C10201" s="8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53"/>
      <c r="R10201" s="19"/>
      <c r="S10201" s="8"/>
      <c r="T10201" s="8"/>
      <c r="U10201" s="19"/>
      <c r="V10201" s="57"/>
      <c r="W10201"/>
    </row>
    <row r="10202" spans="2:23" x14ac:dyDescent="0.2">
      <c r="B10202" s="55"/>
      <c r="C10202" s="8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53"/>
      <c r="R10202" s="19"/>
      <c r="S10202" s="8"/>
      <c r="T10202" s="8"/>
      <c r="U10202" s="19"/>
      <c r="V10202" s="57"/>
      <c r="W10202"/>
    </row>
    <row r="10203" spans="2:23" x14ac:dyDescent="0.2">
      <c r="B10203" s="55"/>
      <c r="C10203" s="8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53"/>
      <c r="R10203" s="19"/>
      <c r="S10203" s="8"/>
      <c r="T10203" s="8"/>
      <c r="U10203" s="19"/>
      <c r="V10203" s="57"/>
      <c r="W10203"/>
    </row>
    <row r="10204" spans="2:23" x14ac:dyDescent="0.2">
      <c r="B10204" s="55"/>
      <c r="C10204" s="8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53"/>
      <c r="R10204" s="19"/>
      <c r="S10204" s="8"/>
      <c r="T10204" s="8"/>
      <c r="U10204" s="19"/>
      <c r="V10204" s="57"/>
      <c r="W10204"/>
    </row>
    <row r="10205" spans="2:23" x14ac:dyDescent="0.2">
      <c r="B10205" s="55"/>
      <c r="C10205" s="8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53"/>
      <c r="R10205" s="19"/>
      <c r="S10205" s="8"/>
      <c r="T10205" s="8"/>
      <c r="U10205" s="19"/>
      <c r="V10205" s="57"/>
      <c r="W10205"/>
    </row>
    <row r="10206" spans="2:23" x14ac:dyDescent="0.2">
      <c r="B10206" s="55"/>
      <c r="C10206" s="8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53"/>
      <c r="R10206" s="19"/>
      <c r="S10206" s="8"/>
      <c r="T10206" s="8"/>
      <c r="U10206" s="19"/>
      <c r="V10206" s="57"/>
      <c r="W10206"/>
    </row>
    <row r="10207" spans="2:23" x14ac:dyDescent="0.2">
      <c r="B10207" s="55"/>
      <c r="C10207" s="8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53"/>
      <c r="R10207" s="19"/>
      <c r="S10207" s="8"/>
      <c r="T10207" s="8"/>
      <c r="U10207" s="19"/>
      <c r="V10207" s="57"/>
      <c r="W10207"/>
    </row>
    <row r="10208" spans="2:23" x14ac:dyDescent="0.2">
      <c r="B10208" s="55"/>
      <c r="C10208" s="8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53"/>
      <c r="R10208" s="19"/>
      <c r="S10208" s="8"/>
      <c r="T10208" s="8"/>
      <c r="U10208" s="19"/>
      <c r="V10208" s="57"/>
      <c r="W10208"/>
    </row>
    <row r="10209" spans="2:23" x14ac:dyDescent="0.2">
      <c r="B10209" s="55"/>
      <c r="C10209" s="8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53"/>
      <c r="R10209" s="19"/>
      <c r="S10209" s="8"/>
      <c r="T10209" s="8"/>
      <c r="U10209" s="19"/>
      <c r="V10209" s="57"/>
      <c r="W10209"/>
    </row>
    <row r="10210" spans="2:23" x14ac:dyDescent="0.2">
      <c r="B10210" s="55"/>
      <c r="C10210" s="8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53"/>
      <c r="R10210" s="19"/>
      <c r="S10210" s="8"/>
      <c r="T10210" s="8"/>
      <c r="U10210" s="19"/>
      <c r="V10210" s="57"/>
      <c r="W10210"/>
    </row>
    <row r="10211" spans="2:23" x14ac:dyDescent="0.2">
      <c r="B10211" s="55"/>
      <c r="C10211" s="8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53"/>
      <c r="R10211" s="19"/>
      <c r="S10211" s="8"/>
      <c r="T10211" s="8"/>
      <c r="U10211" s="19"/>
      <c r="V10211" s="57"/>
      <c r="W10211"/>
    </row>
    <row r="10212" spans="2:23" x14ac:dyDescent="0.2">
      <c r="B10212" s="55"/>
      <c r="C10212" s="8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53"/>
      <c r="R10212" s="19"/>
      <c r="S10212" s="8"/>
      <c r="T10212" s="8"/>
      <c r="U10212" s="19"/>
      <c r="V10212" s="57"/>
      <c r="W10212"/>
    </row>
    <row r="10213" spans="2:23" x14ac:dyDescent="0.2">
      <c r="B10213" s="55"/>
      <c r="C10213" s="8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53"/>
      <c r="R10213" s="19"/>
      <c r="S10213" s="8"/>
      <c r="T10213" s="8"/>
      <c r="U10213" s="19"/>
      <c r="V10213" s="57"/>
      <c r="W10213"/>
    </row>
    <row r="10214" spans="2:23" x14ac:dyDescent="0.2">
      <c r="B10214" s="55"/>
      <c r="C10214" s="8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53"/>
      <c r="R10214" s="19"/>
      <c r="S10214" s="8"/>
      <c r="T10214" s="8"/>
      <c r="U10214" s="19"/>
      <c r="V10214" s="57"/>
      <c r="W10214"/>
    </row>
    <row r="10215" spans="2:23" x14ac:dyDescent="0.2">
      <c r="B10215" s="55"/>
      <c r="C10215" s="8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53"/>
      <c r="R10215" s="19"/>
      <c r="S10215" s="8"/>
      <c r="T10215" s="8"/>
      <c r="U10215" s="19"/>
      <c r="V10215" s="57"/>
      <c r="W10215"/>
    </row>
    <row r="10216" spans="2:23" x14ac:dyDescent="0.2">
      <c r="B10216" s="55"/>
      <c r="C10216" s="8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53"/>
      <c r="R10216" s="19"/>
      <c r="S10216" s="8"/>
      <c r="T10216" s="8"/>
      <c r="U10216" s="19"/>
      <c r="V10216" s="57"/>
      <c r="W10216"/>
    </row>
    <row r="10217" spans="2:23" x14ac:dyDescent="0.2">
      <c r="B10217" s="55"/>
      <c r="C10217" s="8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53"/>
      <c r="R10217" s="19"/>
      <c r="S10217" s="8"/>
      <c r="T10217" s="8"/>
      <c r="U10217" s="19"/>
      <c r="V10217" s="57"/>
      <c r="W10217"/>
    </row>
    <row r="10218" spans="2:23" x14ac:dyDescent="0.2">
      <c r="B10218" s="55"/>
      <c r="C10218" s="8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53"/>
      <c r="R10218" s="19"/>
      <c r="S10218" s="8"/>
      <c r="T10218" s="8"/>
      <c r="U10218" s="19"/>
      <c r="V10218" s="57"/>
      <c r="W10218"/>
    </row>
    <row r="10219" spans="2:23" x14ac:dyDescent="0.2">
      <c r="B10219" s="55"/>
      <c r="C10219" s="8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53"/>
      <c r="R10219" s="19"/>
      <c r="S10219" s="8"/>
      <c r="T10219" s="8"/>
      <c r="U10219" s="19"/>
      <c r="V10219" s="57"/>
      <c r="W10219"/>
    </row>
    <row r="10220" spans="2:23" x14ac:dyDescent="0.2">
      <c r="B10220" s="55"/>
      <c r="C10220" s="8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53"/>
      <c r="R10220" s="19"/>
      <c r="S10220" s="8"/>
      <c r="T10220" s="8"/>
      <c r="U10220" s="19"/>
      <c r="V10220" s="57"/>
      <c r="W10220"/>
    </row>
    <row r="10221" spans="2:23" x14ac:dyDescent="0.2">
      <c r="B10221" s="55"/>
      <c r="C10221" s="8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53"/>
      <c r="R10221" s="19"/>
      <c r="S10221" s="8"/>
      <c r="T10221" s="8"/>
      <c r="U10221" s="19"/>
      <c r="V10221" s="57"/>
      <c r="W10221"/>
    </row>
    <row r="10222" spans="2:23" x14ac:dyDescent="0.2">
      <c r="B10222" s="55"/>
      <c r="C10222" s="8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53"/>
      <c r="R10222" s="19"/>
      <c r="S10222" s="8"/>
      <c r="T10222" s="8"/>
      <c r="U10222" s="19"/>
      <c r="V10222" s="57"/>
      <c r="W10222"/>
    </row>
    <row r="10223" spans="2:23" x14ac:dyDescent="0.2">
      <c r="B10223" s="55"/>
      <c r="C10223" s="8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53"/>
      <c r="R10223" s="19"/>
      <c r="S10223" s="8"/>
      <c r="T10223" s="8"/>
      <c r="U10223" s="19"/>
      <c r="V10223" s="57"/>
      <c r="W10223"/>
    </row>
    <row r="10224" spans="2:23" x14ac:dyDescent="0.2">
      <c r="B10224" s="55"/>
      <c r="C10224" s="8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53"/>
      <c r="R10224" s="19"/>
      <c r="S10224" s="8"/>
      <c r="T10224" s="8"/>
      <c r="U10224" s="19"/>
      <c r="V10224" s="57"/>
      <c r="W10224"/>
    </row>
    <row r="10225" spans="2:23" x14ac:dyDescent="0.2">
      <c r="B10225" s="55"/>
      <c r="C10225" s="8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53"/>
      <c r="R10225" s="19"/>
      <c r="S10225" s="8"/>
      <c r="T10225" s="8"/>
      <c r="U10225" s="19"/>
      <c r="V10225" s="57"/>
      <c r="W10225"/>
    </row>
    <row r="10226" spans="2:23" x14ac:dyDescent="0.2">
      <c r="B10226" s="55"/>
      <c r="C10226" s="8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53"/>
      <c r="R10226" s="19"/>
      <c r="S10226" s="8"/>
      <c r="T10226" s="8"/>
      <c r="U10226" s="19"/>
      <c r="V10226" s="57"/>
      <c r="W10226"/>
    </row>
    <row r="10227" spans="2:23" x14ac:dyDescent="0.2">
      <c r="B10227" s="55"/>
      <c r="C10227" s="8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53"/>
      <c r="R10227" s="19"/>
      <c r="S10227" s="8"/>
      <c r="T10227" s="8"/>
      <c r="U10227" s="19"/>
      <c r="V10227" s="57"/>
      <c r="W10227"/>
    </row>
    <row r="10228" spans="2:23" x14ac:dyDescent="0.2">
      <c r="B10228" s="55"/>
      <c r="C10228" s="8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53"/>
      <c r="R10228" s="19"/>
      <c r="S10228" s="8"/>
      <c r="T10228" s="8"/>
      <c r="U10228" s="19"/>
      <c r="V10228" s="57"/>
      <c r="W10228"/>
    </row>
    <row r="10229" spans="2:23" x14ac:dyDescent="0.2">
      <c r="B10229" s="55"/>
      <c r="C10229" s="8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53"/>
      <c r="R10229" s="19"/>
      <c r="S10229" s="8"/>
      <c r="T10229" s="8"/>
      <c r="U10229" s="19"/>
      <c r="V10229" s="57"/>
      <c r="W10229"/>
    </row>
    <row r="10230" spans="2:23" x14ac:dyDescent="0.2">
      <c r="B10230" s="55"/>
      <c r="C10230" s="8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53"/>
      <c r="R10230" s="19"/>
      <c r="S10230" s="8"/>
      <c r="T10230" s="8"/>
      <c r="U10230" s="19"/>
      <c r="V10230" s="57"/>
      <c r="W10230"/>
    </row>
    <row r="10231" spans="2:23" x14ac:dyDescent="0.2">
      <c r="B10231" s="55"/>
      <c r="C10231" s="8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53"/>
      <c r="R10231" s="19"/>
      <c r="S10231" s="8"/>
      <c r="T10231" s="8"/>
      <c r="U10231" s="19"/>
      <c r="V10231" s="57"/>
      <c r="W10231"/>
    </row>
    <row r="10232" spans="2:23" x14ac:dyDescent="0.2">
      <c r="B10232" s="55"/>
      <c r="C10232" s="8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53"/>
      <c r="R10232" s="19"/>
      <c r="S10232" s="8"/>
      <c r="T10232" s="8"/>
      <c r="U10232" s="19"/>
      <c r="V10232" s="57"/>
      <c r="W10232"/>
    </row>
    <row r="10233" spans="2:23" x14ac:dyDescent="0.2">
      <c r="B10233" s="55"/>
      <c r="C10233" s="8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53"/>
      <c r="R10233" s="19"/>
      <c r="S10233" s="8"/>
      <c r="T10233" s="8"/>
      <c r="U10233" s="19"/>
      <c r="V10233" s="57"/>
      <c r="W10233"/>
    </row>
    <row r="10234" spans="2:23" x14ac:dyDescent="0.2">
      <c r="B10234" s="55"/>
      <c r="C10234" s="8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53"/>
      <c r="R10234" s="19"/>
      <c r="S10234" s="8"/>
      <c r="T10234" s="8"/>
      <c r="U10234" s="19"/>
      <c r="V10234" s="57"/>
      <c r="W10234"/>
    </row>
    <row r="10235" spans="2:23" x14ac:dyDescent="0.2">
      <c r="B10235" s="55"/>
      <c r="C10235" s="8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53"/>
      <c r="R10235" s="19"/>
      <c r="S10235" s="8"/>
      <c r="T10235" s="8"/>
      <c r="U10235" s="19"/>
      <c r="V10235" s="57"/>
      <c r="W10235"/>
    </row>
    <row r="10236" spans="2:23" x14ac:dyDescent="0.2">
      <c r="B10236" s="55"/>
      <c r="C10236" s="8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53"/>
      <c r="R10236" s="19"/>
      <c r="S10236" s="8"/>
      <c r="T10236" s="8"/>
      <c r="U10236" s="19"/>
      <c r="V10236" s="57"/>
      <c r="W10236"/>
    </row>
    <row r="10237" spans="2:23" x14ac:dyDescent="0.2">
      <c r="B10237" s="55"/>
      <c r="C10237" s="8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53"/>
      <c r="R10237" s="19"/>
      <c r="S10237" s="8"/>
      <c r="T10237" s="8"/>
      <c r="U10237" s="19"/>
      <c r="V10237" s="57"/>
      <c r="W10237"/>
    </row>
    <row r="10238" spans="2:23" x14ac:dyDescent="0.2">
      <c r="B10238" s="55"/>
      <c r="C10238" s="8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53"/>
      <c r="R10238" s="19"/>
      <c r="S10238" s="8"/>
      <c r="T10238" s="8"/>
      <c r="U10238" s="19"/>
      <c r="V10238" s="57"/>
      <c r="W10238"/>
    </row>
    <row r="10239" spans="2:23" x14ac:dyDescent="0.2">
      <c r="B10239" s="55"/>
      <c r="C10239" s="8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53"/>
      <c r="R10239" s="19"/>
      <c r="S10239" s="8"/>
      <c r="T10239" s="8"/>
      <c r="U10239" s="19"/>
      <c r="V10239" s="57"/>
      <c r="W10239"/>
    </row>
    <row r="10240" spans="2:23" x14ac:dyDescent="0.2">
      <c r="B10240" s="55"/>
      <c r="C10240" s="8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53"/>
      <c r="R10240" s="19"/>
      <c r="S10240" s="8"/>
      <c r="T10240" s="8"/>
      <c r="U10240" s="19"/>
      <c r="V10240" s="57"/>
      <c r="W10240"/>
    </row>
    <row r="10241" spans="2:23" x14ac:dyDescent="0.2">
      <c r="B10241" s="55"/>
      <c r="C10241" s="8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53"/>
      <c r="R10241" s="19"/>
      <c r="S10241" s="8"/>
      <c r="T10241" s="8"/>
      <c r="U10241" s="19"/>
      <c r="V10241" s="57"/>
      <c r="W10241"/>
    </row>
    <row r="10242" spans="2:23" x14ac:dyDescent="0.2">
      <c r="B10242" s="55"/>
      <c r="C10242" s="8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53"/>
      <c r="R10242" s="19"/>
      <c r="S10242" s="8"/>
      <c r="T10242" s="8"/>
      <c r="U10242" s="19"/>
      <c r="V10242" s="57"/>
      <c r="W10242"/>
    </row>
    <row r="10243" spans="2:23" x14ac:dyDescent="0.2">
      <c r="B10243" s="55"/>
      <c r="C10243" s="8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53"/>
      <c r="R10243" s="19"/>
      <c r="S10243" s="8"/>
      <c r="T10243" s="8"/>
      <c r="U10243" s="19"/>
      <c r="V10243" s="57"/>
      <c r="W10243"/>
    </row>
    <row r="10244" spans="2:23" x14ac:dyDescent="0.2">
      <c r="B10244" s="55"/>
      <c r="C10244" s="8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53"/>
      <c r="R10244" s="19"/>
      <c r="S10244" s="8"/>
      <c r="T10244" s="8"/>
      <c r="U10244" s="19"/>
      <c r="V10244" s="57"/>
      <c r="W10244"/>
    </row>
    <row r="10245" spans="2:23" x14ac:dyDescent="0.2">
      <c r="B10245" s="55"/>
      <c r="C10245" s="8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53"/>
      <c r="R10245" s="19"/>
      <c r="S10245" s="8"/>
      <c r="T10245" s="8"/>
      <c r="U10245" s="19"/>
      <c r="V10245" s="57"/>
      <c r="W10245"/>
    </row>
    <row r="10246" spans="2:23" x14ac:dyDescent="0.2">
      <c r="B10246" s="55"/>
      <c r="C10246" s="8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53"/>
      <c r="R10246" s="19"/>
      <c r="S10246" s="8"/>
      <c r="T10246" s="8"/>
      <c r="U10246" s="19"/>
      <c r="V10246" s="57"/>
      <c r="W10246"/>
    </row>
    <row r="10247" spans="2:23" x14ac:dyDescent="0.2">
      <c r="B10247" s="55"/>
      <c r="C10247" s="8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53"/>
      <c r="R10247" s="19"/>
      <c r="S10247" s="8"/>
      <c r="T10247" s="8"/>
      <c r="U10247" s="19"/>
      <c r="V10247" s="57"/>
      <c r="W10247"/>
    </row>
    <row r="10248" spans="2:23" x14ac:dyDescent="0.2">
      <c r="B10248" s="55"/>
      <c r="C10248" s="8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53"/>
      <c r="R10248" s="19"/>
      <c r="S10248" s="8"/>
      <c r="T10248" s="8"/>
      <c r="U10248" s="19"/>
      <c r="V10248" s="57"/>
      <c r="W10248"/>
    </row>
    <row r="10249" spans="2:23" x14ac:dyDescent="0.2">
      <c r="B10249" s="55"/>
      <c r="C10249" s="8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53"/>
      <c r="R10249" s="19"/>
      <c r="S10249" s="8"/>
      <c r="T10249" s="8"/>
      <c r="U10249" s="19"/>
      <c r="V10249" s="57"/>
      <c r="W10249"/>
    </row>
    <row r="10250" spans="2:23" x14ac:dyDescent="0.2">
      <c r="B10250" s="55"/>
      <c r="C10250" s="8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53"/>
      <c r="R10250" s="19"/>
      <c r="S10250" s="8"/>
      <c r="T10250" s="8"/>
      <c r="U10250" s="19"/>
      <c r="V10250" s="57"/>
      <c r="W10250"/>
    </row>
    <row r="10251" spans="2:23" x14ac:dyDescent="0.2">
      <c r="B10251" s="55"/>
      <c r="C10251" s="8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53"/>
      <c r="R10251" s="19"/>
      <c r="S10251" s="8"/>
      <c r="T10251" s="8"/>
      <c r="U10251" s="19"/>
      <c r="V10251" s="57"/>
      <c r="W10251"/>
    </row>
    <row r="10252" spans="2:23" x14ac:dyDescent="0.2">
      <c r="B10252" s="55"/>
      <c r="C10252" s="8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53"/>
      <c r="R10252" s="19"/>
      <c r="S10252" s="8"/>
      <c r="T10252" s="8"/>
      <c r="U10252" s="19"/>
      <c r="V10252" s="57"/>
      <c r="W10252"/>
    </row>
    <row r="10253" spans="2:23" x14ac:dyDescent="0.2">
      <c r="B10253" s="55"/>
      <c r="C10253" s="8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53"/>
      <c r="R10253" s="19"/>
      <c r="S10253" s="8"/>
      <c r="T10253" s="8"/>
      <c r="U10253" s="19"/>
      <c r="V10253" s="57"/>
      <c r="W10253"/>
    </row>
    <row r="10254" spans="2:23" x14ac:dyDescent="0.2">
      <c r="B10254" s="55"/>
      <c r="C10254" s="8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53"/>
      <c r="R10254" s="19"/>
      <c r="S10254" s="8"/>
      <c r="T10254" s="8"/>
      <c r="U10254" s="19"/>
      <c r="V10254" s="57"/>
      <c r="W10254"/>
    </row>
    <row r="10255" spans="2:23" x14ac:dyDescent="0.2">
      <c r="B10255" s="55"/>
      <c r="C10255" s="8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53"/>
      <c r="R10255" s="19"/>
      <c r="S10255" s="8"/>
      <c r="T10255" s="8"/>
      <c r="U10255" s="19"/>
      <c r="V10255" s="57"/>
      <c r="W10255"/>
    </row>
    <row r="10256" spans="2:23" x14ac:dyDescent="0.2">
      <c r="B10256" s="55"/>
      <c r="C10256" s="8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53"/>
      <c r="R10256" s="19"/>
      <c r="S10256" s="8"/>
      <c r="T10256" s="8"/>
      <c r="U10256" s="19"/>
      <c r="V10256" s="57"/>
      <c r="W10256"/>
    </row>
    <row r="10257" spans="2:23" x14ac:dyDescent="0.2">
      <c r="B10257" s="55"/>
      <c r="C10257" s="8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53"/>
      <c r="R10257" s="19"/>
      <c r="S10257" s="8"/>
      <c r="T10257" s="8"/>
      <c r="U10257" s="19"/>
      <c r="V10257" s="57"/>
      <c r="W10257"/>
    </row>
    <row r="10258" spans="2:23" x14ac:dyDescent="0.2">
      <c r="B10258" s="55"/>
      <c r="C10258" s="8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53"/>
      <c r="R10258" s="19"/>
      <c r="S10258" s="8"/>
      <c r="T10258" s="8"/>
      <c r="U10258" s="19"/>
      <c r="V10258" s="57"/>
      <c r="W10258"/>
    </row>
    <row r="10259" spans="2:23" x14ac:dyDescent="0.2">
      <c r="B10259" s="55"/>
      <c r="C10259" s="8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53"/>
      <c r="R10259" s="19"/>
      <c r="S10259" s="8"/>
      <c r="T10259" s="8"/>
      <c r="U10259" s="19"/>
      <c r="V10259" s="57"/>
      <c r="W10259"/>
    </row>
    <row r="10260" spans="2:23" x14ac:dyDescent="0.2">
      <c r="B10260" s="55"/>
      <c r="C10260" s="8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53"/>
      <c r="R10260" s="19"/>
      <c r="S10260" s="8"/>
      <c r="T10260" s="8"/>
      <c r="U10260" s="19"/>
      <c r="V10260" s="57"/>
      <c r="W10260"/>
    </row>
    <row r="10261" spans="2:23" x14ac:dyDescent="0.2">
      <c r="B10261" s="55"/>
      <c r="C10261" s="8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53"/>
      <c r="R10261" s="19"/>
      <c r="S10261" s="8"/>
      <c r="T10261" s="8"/>
      <c r="U10261" s="19"/>
      <c r="V10261" s="57"/>
      <c r="W10261"/>
    </row>
    <row r="10262" spans="2:23" x14ac:dyDescent="0.2">
      <c r="B10262" s="55"/>
      <c r="C10262" s="8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53"/>
      <c r="R10262" s="19"/>
      <c r="S10262" s="8"/>
      <c r="T10262" s="8"/>
      <c r="U10262" s="19"/>
      <c r="V10262" s="57"/>
      <c r="W10262"/>
    </row>
    <row r="10263" spans="2:23" x14ac:dyDescent="0.2">
      <c r="B10263" s="55"/>
      <c r="C10263" s="8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53"/>
      <c r="R10263" s="19"/>
      <c r="S10263" s="8"/>
      <c r="T10263" s="8"/>
      <c r="U10263" s="19"/>
      <c r="V10263" s="57"/>
      <c r="W10263"/>
    </row>
    <row r="10264" spans="2:23" x14ac:dyDescent="0.2">
      <c r="B10264" s="55"/>
      <c r="C10264" s="8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53"/>
      <c r="R10264" s="19"/>
      <c r="S10264" s="8"/>
      <c r="T10264" s="8"/>
      <c r="U10264" s="19"/>
      <c r="V10264" s="57"/>
      <c r="W10264"/>
    </row>
    <row r="10265" spans="2:23" x14ac:dyDescent="0.2">
      <c r="B10265" s="55"/>
      <c r="C10265" s="8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53"/>
      <c r="R10265" s="19"/>
      <c r="S10265" s="8"/>
      <c r="T10265" s="8"/>
      <c r="U10265" s="19"/>
      <c r="V10265" s="57"/>
      <c r="W10265"/>
    </row>
    <row r="10266" spans="2:23" x14ac:dyDescent="0.2">
      <c r="B10266" s="55"/>
      <c r="C10266" s="8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53"/>
      <c r="R10266" s="19"/>
      <c r="S10266" s="8"/>
      <c r="T10266" s="8"/>
      <c r="U10266" s="19"/>
      <c r="V10266" s="57"/>
      <c r="W10266"/>
    </row>
    <row r="10267" spans="2:23" x14ac:dyDescent="0.2">
      <c r="B10267" s="55"/>
      <c r="C10267" s="8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53"/>
      <c r="R10267" s="19"/>
      <c r="S10267" s="8"/>
      <c r="T10267" s="8"/>
      <c r="U10267" s="19"/>
      <c r="V10267" s="57"/>
      <c r="W10267"/>
    </row>
    <row r="10268" spans="2:23" x14ac:dyDescent="0.2">
      <c r="B10268" s="55"/>
      <c r="C10268" s="8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53"/>
      <c r="R10268" s="19"/>
      <c r="S10268" s="8"/>
      <c r="T10268" s="8"/>
      <c r="U10268" s="19"/>
      <c r="V10268" s="57"/>
      <c r="W10268"/>
    </row>
    <row r="10269" spans="2:23" x14ac:dyDescent="0.2">
      <c r="B10269" s="55"/>
      <c r="C10269" s="8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53"/>
      <c r="R10269" s="19"/>
      <c r="S10269" s="8"/>
      <c r="T10269" s="8"/>
      <c r="U10269" s="19"/>
      <c r="V10269" s="57"/>
      <c r="W10269"/>
    </row>
    <row r="10270" spans="2:23" x14ac:dyDescent="0.2">
      <c r="B10270" s="55"/>
      <c r="C10270" s="8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53"/>
      <c r="R10270" s="19"/>
      <c r="S10270" s="8"/>
      <c r="T10270" s="8"/>
      <c r="U10270" s="19"/>
      <c r="V10270" s="57"/>
      <c r="W10270"/>
    </row>
    <row r="10271" spans="2:23" x14ac:dyDescent="0.2">
      <c r="B10271" s="55"/>
      <c r="C10271" s="8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53"/>
      <c r="R10271" s="19"/>
      <c r="S10271" s="8"/>
      <c r="T10271" s="8"/>
      <c r="U10271" s="19"/>
      <c r="V10271" s="57"/>
      <c r="W10271"/>
    </row>
    <row r="10272" spans="2:23" x14ac:dyDescent="0.2">
      <c r="B10272" s="55"/>
      <c r="C10272" s="8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53"/>
      <c r="R10272" s="19"/>
      <c r="S10272" s="8"/>
      <c r="T10272" s="8"/>
      <c r="U10272" s="19"/>
      <c r="V10272" s="57"/>
      <c r="W10272"/>
    </row>
    <row r="10273" spans="2:23" x14ac:dyDescent="0.2">
      <c r="B10273" s="55"/>
      <c r="C10273" s="8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53"/>
      <c r="R10273" s="19"/>
      <c r="S10273" s="8"/>
      <c r="T10273" s="8"/>
      <c r="U10273" s="19"/>
      <c r="V10273" s="57"/>
      <c r="W10273"/>
    </row>
    <row r="10274" spans="2:23" x14ac:dyDescent="0.2">
      <c r="B10274" s="55"/>
      <c r="C10274" s="8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53"/>
      <c r="R10274" s="19"/>
      <c r="S10274" s="8"/>
      <c r="T10274" s="8"/>
      <c r="U10274" s="19"/>
      <c r="V10274" s="57"/>
      <c r="W10274"/>
    </row>
    <row r="10275" spans="2:23" x14ac:dyDescent="0.2">
      <c r="B10275" s="55"/>
      <c r="C10275" s="8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53"/>
      <c r="R10275" s="19"/>
      <c r="S10275" s="8"/>
      <c r="T10275" s="8"/>
      <c r="U10275" s="19"/>
      <c r="V10275" s="57"/>
      <c r="W10275"/>
    </row>
    <row r="10276" spans="2:23" x14ac:dyDescent="0.2">
      <c r="B10276" s="55"/>
      <c r="C10276" s="8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53"/>
      <c r="R10276" s="19"/>
      <c r="S10276" s="8"/>
      <c r="T10276" s="8"/>
      <c r="U10276" s="19"/>
      <c r="V10276" s="57"/>
      <c r="W10276"/>
    </row>
    <row r="10277" spans="2:23" x14ac:dyDescent="0.2">
      <c r="B10277" s="55"/>
      <c r="C10277" s="8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53"/>
      <c r="R10277" s="19"/>
      <c r="S10277" s="8"/>
      <c r="T10277" s="8"/>
      <c r="U10277" s="19"/>
      <c r="V10277" s="57"/>
      <c r="W10277"/>
    </row>
    <row r="10278" spans="2:23" x14ac:dyDescent="0.2">
      <c r="B10278" s="55"/>
      <c r="C10278" s="8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53"/>
      <c r="R10278" s="19"/>
      <c r="S10278" s="8"/>
      <c r="T10278" s="8"/>
      <c r="U10278" s="19"/>
      <c r="V10278" s="57"/>
      <c r="W10278"/>
    </row>
    <row r="10279" spans="2:23" x14ac:dyDescent="0.2">
      <c r="B10279" s="55"/>
      <c r="C10279" s="8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53"/>
      <c r="R10279" s="19"/>
      <c r="S10279" s="8"/>
      <c r="T10279" s="8"/>
      <c r="U10279" s="19"/>
      <c r="V10279" s="57"/>
      <c r="W10279"/>
    </row>
    <row r="10280" spans="2:23" x14ac:dyDescent="0.2">
      <c r="B10280" s="55"/>
      <c r="C10280" s="8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53"/>
      <c r="R10280" s="19"/>
      <c r="S10280" s="8"/>
      <c r="T10280" s="8"/>
      <c r="U10280" s="19"/>
      <c r="V10280" s="57"/>
      <c r="W10280"/>
    </row>
    <row r="10281" spans="2:23" x14ac:dyDescent="0.2">
      <c r="B10281" s="55"/>
      <c r="C10281" s="8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53"/>
      <c r="R10281" s="19"/>
      <c r="S10281" s="8"/>
      <c r="T10281" s="8"/>
      <c r="U10281" s="19"/>
      <c r="V10281" s="57"/>
      <c r="W10281"/>
    </row>
    <row r="10282" spans="2:23" x14ac:dyDescent="0.2">
      <c r="B10282" s="55"/>
      <c r="C10282" s="8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53"/>
      <c r="R10282" s="19"/>
      <c r="S10282" s="8"/>
      <c r="T10282" s="8"/>
      <c r="U10282" s="19"/>
      <c r="V10282" s="57"/>
      <c r="W10282"/>
    </row>
    <row r="10283" spans="2:23" x14ac:dyDescent="0.2">
      <c r="B10283" s="55"/>
      <c r="C10283" s="8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53"/>
      <c r="R10283" s="19"/>
      <c r="S10283" s="8"/>
      <c r="T10283" s="8"/>
      <c r="U10283" s="19"/>
      <c r="V10283" s="57"/>
      <c r="W10283"/>
    </row>
    <row r="10284" spans="2:23" x14ac:dyDescent="0.2">
      <c r="B10284" s="55"/>
      <c r="C10284" s="8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53"/>
      <c r="R10284" s="19"/>
      <c r="S10284" s="8"/>
      <c r="T10284" s="8"/>
      <c r="U10284" s="19"/>
      <c r="V10284" s="57"/>
      <c r="W10284"/>
    </row>
    <row r="10285" spans="2:23" x14ac:dyDescent="0.2">
      <c r="B10285" s="55"/>
      <c r="C10285" s="8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53"/>
      <c r="R10285" s="19"/>
      <c r="S10285" s="8"/>
      <c r="T10285" s="8"/>
      <c r="U10285" s="19"/>
      <c r="V10285" s="57"/>
      <c r="W10285"/>
    </row>
    <row r="10286" spans="2:23" x14ac:dyDescent="0.2">
      <c r="B10286" s="55"/>
      <c r="C10286" s="8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53"/>
      <c r="R10286" s="19"/>
      <c r="S10286" s="8"/>
      <c r="T10286" s="8"/>
      <c r="U10286" s="19"/>
      <c r="V10286" s="57"/>
      <c r="W10286"/>
    </row>
    <row r="10287" spans="2:23" x14ac:dyDescent="0.2">
      <c r="B10287" s="55"/>
      <c r="C10287" s="8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53"/>
      <c r="R10287" s="19"/>
      <c r="S10287" s="8"/>
      <c r="T10287" s="8"/>
      <c r="U10287" s="19"/>
      <c r="V10287" s="57"/>
      <c r="W10287"/>
    </row>
    <row r="10288" spans="2:23" x14ac:dyDescent="0.2">
      <c r="B10288" s="55"/>
      <c r="C10288" s="8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53"/>
      <c r="R10288" s="19"/>
      <c r="S10288" s="8"/>
      <c r="T10288" s="8"/>
      <c r="U10288" s="19"/>
      <c r="V10288" s="57"/>
      <c r="W10288"/>
    </row>
    <row r="10289" spans="2:23" x14ac:dyDescent="0.2">
      <c r="B10289" s="55"/>
      <c r="C10289" s="8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53"/>
      <c r="R10289" s="19"/>
      <c r="S10289" s="8"/>
      <c r="T10289" s="8"/>
      <c r="U10289" s="19"/>
      <c r="V10289" s="57"/>
      <c r="W10289"/>
    </row>
    <row r="10290" spans="2:23" x14ac:dyDescent="0.2">
      <c r="B10290" s="55"/>
      <c r="C10290" s="8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53"/>
      <c r="R10290" s="19"/>
      <c r="S10290" s="8"/>
      <c r="T10290" s="8"/>
      <c r="U10290" s="19"/>
      <c r="V10290" s="57"/>
      <c r="W10290"/>
    </row>
    <row r="10291" spans="2:23" x14ac:dyDescent="0.2">
      <c r="B10291" s="55"/>
      <c r="C10291" s="8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53"/>
      <c r="R10291" s="19"/>
      <c r="S10291" s="8"/>
      <c r="T10291" s="8"/>
      <c r="U10291" s="19"/>
      <c r="V10291" s="57"/>
      <c r="W10291"/>
    </row>
    <row r="10292" spans="2:23" x14ac:dyDescent="0.2">
      <c r="B10292" s="55"/>
      <c r="C10292" s="8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53"/>
      <c r="R10292" s="19"/>
      <c r="S10292" s="8"/>
      <c r="T10292" s="8"/>
      <c r="U10292" s="19"/>
      <c r="V10292" s="57"/>
      <c r="W10292"/>
    </row>
    <row r="10293" spans="2:23" x14ac:dyDescent="0.2">
      <c r="B10293" s="55"/>
      <c r="C10293" s="8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53"/>
      <c r="R10293" s="19"/>
      <c r="S10293" s="8"/>
      <c r="T10293" s="8"/>
      <c r="U10293" s="19"/>
      <c r="V10293" s="57"/>
      <c r="W10293"/>
    </row>
    <row r="10294" spans="2:23" x14ac:dyDescent="0.2">
      <c r="B10294" s="55"/>
      <c r="C10294" s="8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53"/>
      <c r="R10294" s="19"/>
      <c r="S10294" s="8"/>
      <c r="T10294" s="8"/>
      <c r="U10294" s="19"/>
      <c r="V10294" s="57"/>
      <c r="W10294"/>
    </row>
    <row r="10295" spans="2:23" x14ac:dyDescent="0.2">
      <c r="B10295" s="55"/>
      <c r="C10295" s="8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53"/>
      <c r="R10295" s="19"/>
      <c r="S10295" s="8"/>
      <c r="T10295" s="8"/>
      <c r="U10295" s="19"/>
      <c r="V10295" s="57"/>
      <c r="W10295"/>
    </row>
    <row r="10296" spans="2:23" x14ac:dyDescent="0.2">
      <c r="B10296" s="55"/>
      <c r="C10296" s="8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53"/>
      <c r="R10296" s="19"/>
      <c r="S10296" s="8"/>
      <c r="T10296" s="8"/>
      <c r="U10296" s="19"/>
      <c r="V10296" s="57"/>
      <c r="W10296"/>
    </row>
    <row r="10297" spans="2:23" x14ac:dyDescent="0.2">
      <c r="B10297" s="55"/>
      <c r="C10297" s="8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53"/>
      <c r="R10297" s="19"/>
      <c r="S10297" s="8"/>
      <c r="T10297" s="8"/>
      <c r="U10297" s="19"/>
      <c r="V10297" s="57"/>
      <c r="W10297"/>
    </row>
    <row r="10298" spans="2:23" x14ac:dyDescent="0.2">
      <c r="B10298" s="55"/>
      <c r="C10298" s="8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53"/>
      <c r="R10298" s="19"/>
      <c r="S10298" s="8"/>
      <c r="T10298" s="8"/>
      <c r="U10298" s="19"/>
      <c r="V10298" s="57"/>
      <c r="W10298"/>
    </row>
    <row r="10299" spans="2:23" x14ac:dyDescent="0.2">
      <c r="B10299" s="55"/>
      <c r="C10299" s="8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53"/>
      <c r="R10299" s="19"/>
      <c r="S10299" s="8"/>
      <c r="T10299" s="8"/>
      <c r="U10299" s="19"/>
      <c r="V10299" s="57"/>
      <c r="W10299"/>
    </row>
    <row r="10300" spans="2:23" x14ac:dyDescent="0.2">
      <c r="B10300" s="55"/>
      <c r="C10300" s="8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53"/>
      <c r="R10300" s="19"/>
      <c r="S10300" s="8"/>
      <c r="T10300" s="8"/>
      <c r="U10300" s="19"/>
      <c r="V10300" s="57"/>
      <c r="W10300"/>
    </row>
    <row r="10301" spans="2:23" x14ac:dyDescent="0.2">
      <c r="B10301" s="55"/>
      <c r="C10301" s="8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53"/>
      <c r="R10301" s="19"/>
      <c r="S10301" s="8"/>
      <c r="T10301" s="8"/>
      <c r="U10301" s="19"/>
      <c r="V10301" s="57"/>
      <c r="W10301"/>
    </row>
    <row r="10302" spans="2:23" x14ac:dyDescent="0.2">
      <c r="B10302" s="55"/>
      <c r="C10302" s="8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53"/>
      <c r="R10302" s="19"/>
      <c r="S10302" s="8"/>
      <c r="T10302" s="8"/>
      <c r="U10302" s="19"/>
      <c r="V10302" s="57"/>
      <c r="W10302"/>
    </row>
    <row r="10303" spans="2:23" x14ac:dyDescent="0.2">
      <c r="B10303" s="55"/>
      <c r="C10303" s="8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53"/>
      <c r="R10303" s="19"/>
      <c r="S10303" s="8"/>
      <c r="T10303" s="8"/>
      <c r="U10303" s="19"/>
      <c r="V10303" s="57"/>
      <c r="W10303"/>
    </row>
    <row r="10304" spans="2:23" x14ac:dyDescent="0.2">
      <c r="B10304" s="55"/>
      <c r="C10304" s="8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53"/>
      <c r="R10304" s="19"/>
      <c r="S10304" s="8"/>
      <c r="T10304" s="8"/>
      <c r="U10304" s="19"/>
      <c r="V10304" s="57"/>
      <c r="W10304"/>
    </row>
    <row r="10305" spans="2:23" x14ac:dyDescent="0.2">
      <c r="B10305" s="55"/>
      <c r="C10305" s="8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53"/>
      <c r="R10305" s="19"/>
      <c r="S10305" s="8"/>
      <c r="T10305" s="8"/>
      <c r="U10305" s="19"/>
      <c r="V10305" s="57"/>
      <c r="W10305"/>
    </row>
    <row r="10306" spans="2:23" x14ac:dyDescent="0.2">
      <c r="B10306" s="55"/>
      <c r="C10306" s="8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53"/>
      <c r="R10306" s="19"/>
      <c r="S10306" s="8"/>
      <c r="T10306" s="8"/>
      <c r="U10306" s="19"/>
      <c r="V10306" s="57"/>
      <c r="W10306"/>
    </row>
    <row r="10307" spans="2:23" x14ac:dyDescent="0.2">
      <c r="B10307" s="55"/>
      <c r="C10307" s="8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53"/>
      <c r="R10307" s="19"/>
      <c r="S10307" s="8"/>
      <c r="T10307" s="8"/>
      <c r="U10307" s="19"/>
      <c r="V10307" s="57"/>
      <c r="W10307"/>
    </row>
    <row r="10308" spans="2:23" x14ac:dyDescent="0.2">
      <c r="B10308" s="55"/>
      <c r="C10308" s="8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53"/>
      <c r="R10308" s="19"/>
      <c r="S10308" s="8"/>
      <c r="T10308" s="8"/>
      <c r="U10308" s="19"/>
      <c r="V10308" s="57"/>
      <c r="W10308"/>
    </row>
    <row r="10309" spans="2:23" x14ac:dyDescent="0.2">
      <c r="B10309" s="55"/>
      <c r="C10309" s="8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53"/>
      <c r="R10309" s="19"/>
      <c r="S10309" s="8"/>
      <c r="T10309" s="8"/>
      <c r="U10309" s="19"/>
      <c r="V10309" s="57"/>
      <c r="W10309"/>
    </row>
    <row r="10310" spans="2:23" x14ac:dyDescent="0.2">
      <c r="B10310" s="55"/>
      <c r="C10310" s="8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53"/>
      <c r="R10310" s="19"/>
      <c r="S10310" s="8"/>
      <c r="T10310" s="8"/>
      <c r="U10310" s="19"/>
      <c r="V10310" s="57"/>
      <c r="W10310"/>
    </row>
    <row r="10311" spans="2:23" x14ac:dyDescent="0.2">
      <c r="B10311" s="55"/>
      <c r="C10311" s="8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53"/>
      <c r="R10311" s="19"/>
      <c r="S10311" s="8"/>
      <c r="T10311" s="8"/>
      <c r="U10311" s="19"/>
      <c r="V10311" s="57"/>
      <c r="W10311"/>
    </row>
    <row r="10312" spans="2:23" x14ac:dyDescent="0.2">
      <c r="B10312" s="55"/>
      <c r="C10312" s="8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53"/>
      <c r="R10312" s="19"/>
      <c r="S10312" s="8"/>
      <c r="T10312" s="8"/>
      <c r="U10312" s="19"/>
      <c r="V10312" s="57"/>
      <c r="W10312"/>
    </row>
    <row r="10313" spans="2:23" x14ac:dyDescent="0.2">
      <c r="B10313" s="55"/>
      <c r="C10313" s="8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53"/>
      <c r="R10313" s="19"/>
      <c r="S10313" s="8"/>
      <c r="T10313" s="8"/>
      <c r="U10313" s="19"/>
      <c r="V10313" s="57"/>
      <c r="W10313"/>
    </row>
    <row r="10314" spans="2:23" x14ac:dyDescent="0.2">
      <c r="B10314" s="55"/>
      <c r="C10314" s="8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53"/>
      <c r="R10314" s="19"/>
      <c r="S10314" s="8"/>
      <c r="T10314" s="8"/>
      <c r="U10314" s="19"/>
      <c r="V10314" s="57"/>
      <c r="W10314"/>
    </row>
    <row r="10315" spans="2:23" x14ac:dyDescent="0.2">
      <c r="B10315" s="55"/>
      <c r="C10315" s="8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53"/>
      <c r="R10315" s="19"/>
      <c r="S10315" s="8"/>
      <c r="T10315" s="8"/>
      <c r="U10315" s="19"/>
      <c r="V10315" s="57"/>
      <c r="W10315"/>
    </row>
    <row r="10316" spans="2:23" x14ac:dyDescent="0.2">
      <c r="B10316" s="55"/>
      <c r="C10316" s="8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53"/>
      <c r="R10316" s="19"/>
      <c r="S10316" s="8"/>
      <c r="T10316" s="8"/>
      <c r="U10316" s="19"/>
      <c r="V10316" s="57"/>
      <c r="W10316"/>
    </row>
    <row r="10317" spans="2:23" x14ac:dyDescent="0.2">
      <c r="B10317" s="55"/>
      <c r="C10317" s="8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53"/>
      <c r="R10317" s="19"/>
      <c r="S10317" s="8"/>
      <c r="T10317" s="8"/>
      <c r="U10317" s="19"/>
      <c r="V10317" s="57"/>
      <c r="W10317"/>
    </row>
    <row r="10318" spans="2:23" x14ac:dyDescent="0.2">
      <c r="B10318" s="55"/>
      <c r="C10318" s="8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53"/>
      <c r="R10318" s="19"/>
      <c r="S10318" s="8"/>
      <c r="T10318" s="8"/>
      <c r="U10318" s="19"/>
      <c r="V10318" s="57"/>
      <c r="W10318"/>
    </row>
    <row r="10319" spans="2:23" x14ac:dyDescent="0.2">
      <c r="B10319" s="55"/>
      <c r="C10319" s="8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53"/>
      <c r="R10319" s="19"/>
      <c r="S10319" s="8"/>
      <c r="T10319" s="8"/>
      <c r="U10319" s="19"/>
      <c r="V10319" s="57"/>
      <c r="W10319"/>
    </row>
    <row r="10320" spans="2:23" x14ac:dyDescent="0.2">
      <c r="B10320" s="55"/>
      <c r="C10320" s="8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53"/>
      <c r="R10320" s="19"/>
      <c r="S10320" s="8"/>
      <c r="T10320" s="8"/>
      <c r="U10320" s="19"/>
      <c r="V10320" s="57"/>
      <c r="W10320"/>
    </row>
    <row r="10321" spans="2:23" x14ac:dyDescent="0.2">
      <c r="B10321" s="55"/>
      <c r="C10321" s="8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53"/>
      <c r="R10321" s="19"/>
      <c r="S10321" s="8"/>
      <c r="T10321" s="8"/>
      <c r="U10321" s="19"/>
      <c r="V10321" s="57"/>
      <c r="W10321"/>
    </row>
    <row r="10322" spans="2:23" x14ac:dyDescent="0.2">
      <c r="B10322" s="55"/>
      <c r="C10322" s="8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53"/>
      <c r="R10322" s="19"/>
      <c r="S10322" s="8"/>
      <c r="T10322" s="8"/>
      <c r="U10322" s="19"/>
      <c r="V10322" s="57"/>
      <c r="W10322"/>
    </row>
    <row r="10323" spans="2:23" x14ac:dyDescent="0.2">
      <c r="B10323" s="55"/>
      <c r="C10323" s="8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53"/>
      <c r="R10323" s="19"/>
      <c r="S10323" s="8"/>
      <c r="T10323" s="8"/>
      <c r="U10323" s="19"/>
      <c r="V10323" s="57"/>
      <c r="W10323"/>
    </row>
    <row r="10324" spans="2:23" x14ac:dyDescent="0.2">
      <c r="B10324" s="55"/>
      <c r="C10324" s="8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53"/>
      <c r="R10324" s="19"/>
      <c r="S10324" s="8"/>
      <c r="T10324" s="8"/>
      <c r="U10324" s="19"/>
      <c r="V10324" s="57"/>
      <c r="W10324"/>
    </row>
    <row r="10325" spans="2:23" x14ac:dyDescent="0.2">
      <c r="B10325" s="55"/>
      <c r="C10325" s="8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53"/>
      <c r="R10325" s="19"/>
      <c r="S10325" s="8"/>
      <c r="T10325" s="8"/>
      <c r="U10325" s="19"/>
      <c r="V10325" s="57"/>
      <c r="W10325"/>
    </row>
    <row r="10326" spans="2:23" x14ac:dyDescent="0.2">
      <c r="B10326" s="55"/>
      <c r="C10326" s="8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53"/>
      <c r="R10326" s="19"/>
      <c r="S10326" s="8"/>
      <c r="T10326" s="8"/>
      <c r="U10326" s="19"/>
      <c r="V10326" s="57"/>
      <c r="W10326"/>
    </row>
    <row r="10327" spans="2:23" x14ac:dyDescent="0.2">
      <c r="B10327" s="55"/>
      <c r="C10327" s="8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53"/>
      <c r="R10327" s="19"/>
      <c r="S10327" s="8"/>
      <c r="T10327" s="8"/>
      <c r="U10327" s="19"/>
      <c r="V10327" s="57"/>
      <c r="W10327"/>
    </row>
    <row r="10328" spans="2:23" x14ac:dyDescent="0.2">
      <c r="B10328" s="55"/>
      <c r="C10328" s="8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53"/>
      <c r="R10328" s="19"/>
      <c r="S10328" s="8"/>
      <c r="T10328" s="8"/>
      <c r="U10328" s="19"/>
      <c r="V10328" s="57"/>
      <c r="W10328"/>
    </row>
    <row r="10329" spans="2:23" x14ac:dyDescent="0.2">
      <c r="B10329" s="55"/>
      <c r="C10329" s="8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53"/>
      <c r="R10329" s="19"/>
      <c r="S10329" s="8"/>
      <c r="T10329" s="8"/>
      <c r="U10329" s="19"/>
      <c r="V10329" s="57"/>
      <c r="W10329"/>
    </row>
    <row r="10330" spans="2:23" x14ac:dyDescent="0.2">
      <c r="B10330" s="55"/>
      <c r="C10330" s="8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53"/>
      <c r="R10330" s="19"/>
      <c r="S10330" s="8"/>
      <c r="T10330" s="8"/>
      <c r="U10330" s="19"/>
      <c r="V10330" s="57"/>
      <c r="W10330"/>
    </row>
    <row r="10331" spans="2:23" x14ac:dyDescent="0.2">
      <c r="B10331" s="55"/>
      <c r="C10331" s="8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53"/>
      <c r="R10331" s="19"/>
      <c r="S10331" s="8"/>
      <c r="T10331" s="8"/>
      <c r="U10331" s="19"/>
      <c r="V10331" s="57"/>
      <c r="W10331"/>
    </row>
    <row r="10332" spans="2:23" x14ac:dyDescent="0.2">
      <c r="B10332" s="55"/>
      <c r="C10332" s="8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53"/>
      <c r="R10332" s="19"/>
      <c r="S10332" s="8"/>
      <c r="T10332" s="8"/>
      <c r="U10332" s="19"/>
      <c r="V10332" s="57"/>
      <c r="W10332"/>
    </row>
    <row r="10333" spans="2:23" x14ac:dyDescent="0.2">
      <c r="B10333" s="55"/>
      <c r="C10333" s="8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53"/>
      <c r="R10333" s="19"/>
      <c r="S10333" s="8"/>
      <c r="T10333" s="8"/>
      <c r="U10333" s="19"/>
      <c r="V10333" s="57"/>
      <c r="W10333"/>
    </row>
    <row r="10334" spans="2:23" x14ac:dyDescent="0.2">
      <c r="B10334" s="55"/>
      <c r="C10334" s="8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53"/>
      <c r="R10334" s="19"/>
      <c r="S10334" s="8"/>
      <c r="T10334" s="8"/>
      <c r="U10334" s="19"/>
      <c r="V10334" s="57"/>
      <c r="W10334"/>
    </row>
    <row r="10335" spans="2:23" x14ac:dyDescent="0.2">
      <c r="B10335" s="55"/>
      <c r="C10335" s="8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53"/>
      <c r="R10335" s="19"/>
      <c r="S10335" s="8"/>
      <c r="T10335" s="8"/>
      <c r="U10335" s="19"/>
      <c r="V10335" s="57"/>
      <c r="W10335"/>
    </row>
    <row r="10336" spans="2:23" x14ac:dyDescent="0.2">
      <c r="B10336" s="55"/>
      <c r="C10336" s="8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53"/>
      <c r="R10336" s="19"/>
      <c r="S10336" s="8"/>
      <c r="T10336" s="8"/>
      <c r="U10336" s="19"/>
      <c r="V10336" s="57"/>
      <c r="W10336"/>
    </row>
    <row r="10337" spans="2:23" x14ac:dyDescent="0.2">
      <c r="B10337" s="55"/>
      <c r="C10337" s="8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53"/>
      <c r="R10337" s="19"/>
      <c r="S10337" s="8"/>
      <c r="T10337" s="8"/>
      <c r="U10337" s="19"/>
      <c r="V10337" s="57"/>
      <c r="W10337"/>
    </row>
    <row r="10338" spans="2:23" x14ac:dyDescent="0.2">
      <c r="B10338" s="55"/>
      <c r="C10338" s="8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53"/>
      <c r="R10338" s="19"/>
      <c r="S10338" s="8"/>
      <c r="T10338" s="8"/>
      <c r="U10338" s="19"/>
      <c r="V10338" s="57"/>
      <c r="W10338"/>
    </row>
    <row r="10339" spans="2:23" x14ac:dyDescent="0.2">
      <c r="B10339" s="55"/>
      <c r="C10339" s="8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53"/>
      <c r="R10339" s="19"/>
      <c r="S10339" s="8"/>
      <c r="T10339" s="8"/>
      <c r="U10339" s="19"/>
      <c r="V10339" s="57"/>
      <c r="W10339"/>
    </row>
    <row r="10340" spans="2:23" x14ac:dyDescent="0.2">
      <c r="B10340" s="55"/>
      <c r="C10340" s="8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53"/>
      <c r="R10340" s="19"/>
      <c r="S10340" s="8"/>
      <c r="T10340" s="8"/>
      <c r="U10340" s="19"/>
      <c r="V10340" s="57"/>
      <c r="W10340"/>
    </row>
    <row r="10341" spans="2:23" x14ac:dyDescent="0.2">
      <c r="B10341" s="55"/>
      <c r="C10341" s="8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53"/>
      <c r="R10341" s="19"/>
      <c r="S10341" s="8"/>
      <c r="T10341" s="8"/>
      <c r="U10341" s="19"/>
      <c r="V10341" s="57"/>
      <c r="W10341"/>
    </row>
    <row r="10342" spans="2:23" x14ac:dyDescent="0.2">
      <c r="B10342" s="55"/>
      <c r="C10342" s="8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53"/>
      <c r="R10342" s="19"/>
      <c r="S10342" s="8"/>
      <c r="T10342" s="8"/>
      <c r="U10342" s="19"/>
      <c r="V10342" s="57"/>
      <c r="W10342"/>
    </row>
    <row r="10343" spans="2:23" x14ac:dyDescent="0.2">
      <c r="B10343" s="55"/>
      <c r="C10343" s="8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53"/>
      <c r="R10343" s="19"/>
      <c r="S10343" s="8"/>
      <c r="T10343" s="8"/>
      <c r="U10343" s="19"/>
      <c r="V10343" s="57"/>
      <c r="W10343"/>
    </row>
    <row r="10344" spans="2:23" x14ac:dyDescent="0.2">
      <c r="B10344" s="55"/>
      <c r="C10344" s="8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53"/>
      <c r="R10344" s="19"/>
      <c r="S10344" s="8"/>
      <c r="T10344" s="8"/>
      <c r="U10344" s="19"/>
      <c r="V10344" s="57"/>
      <c r="W10344"/>
    </row>
    <row r="10345" spans="2:23" x14ac:dyDescent="0.2">
      <c r="B10345" s="55"/>
      <c r="C10345" s="8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53"/>
      <c r="R10345" s="19"/>
      <c r="S10345" s="8"/>
      <c r="T10345" s="8"/>
      <c r="U10345" s="19"/>
      <c r="V10345" s="57"/>
      <c r="W10345"/>
    </row>
    <row r="10346" spans="2:23" x14ac:dyDescent="0.2">
      <c r="B10346" s="55"/>
      <c r="C10346" s="8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53"/>
      <c r="R10346" s="19"/>
      <c r="S10346" s="8"/>
      <c r="T10346" s="8"/>
      <c r="U10346" s="19"/>
      <c r="V10346" s="57"/>
      <c r="W10346"/>
    </row>
    <row r="10347" spans="2:23" x14ac:dyDescent="0.2">
      <c r="B10347" s="55"/>
      <c r="C10347" s="8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53"/>
      <c r="R10347" s="19"/>
      <c r="S10347" s="8"/>
      <c r="T10347" s="8"/>
      <c r="U10347" s="19"/>
      <c r="V10347" s="57"/>
      <c r="W10347"/>
    </row>
    <row r="10348" spans="2:23" x14ac:dyDescent="0.2">
      <c r="B10348" s="55"/>
      <c r="C10348" s="8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53"/>
      <c r="R10348" s="19"/>
      <c r="S10348" s="8"/>
      <c r="T10348" s="8"/>
      <c r="U10348" s="19"/>
      <c r="V10348" s="57"/>
      <c r="W10348"/>
    </row>
    <row r="10349" spans="2:23" x14ac:dyDescent="0.2">
      <c r="B10349" s="55"/>
      <c r="C10349" s="8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53"/>
      <c r="R10349" s="19"/>
      <c r="S10349" s="8"/>
      <c r="T10349" s="8"/>
      <c r="U10349" s="19"/>
      <c r="V10349" s="57"/>
      <c r="W10349"/>
    </row>
    <row r="10350" spans="2:23" x14ac:dyDescent="0.2">
      <c r="B10350" s="55"/>
      <c r="C10350" s="8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53"/>
      <c r="R10350" s="19"/>
      <c r="S10350" s="8"/>
      <c r="T10350" s="8"/>
      <c r="U10350" s="19"/>
      <c r="V10350" s="57"/>
      <c r="W10350"/>
    </row>
    <row r="10351" spans="2:23" x14ac:dyDescent="0.2">
      <c r="B10351" s="55"/>
      <c r="C10351" s="8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53"/>
      <c r="R10351" s="19"/>
      <c r="S10351" s="8"/>
      <c r="T10351" s="8"/>
      <c r="U10351" s="19"/>
      <c r="V10351" s="57"/>
      <c r="W10351"/>
    </row>
    <row r="10352" spans="2:23" x14ac:dyDescent="0.2">
      <c r="B10352" s="55"/>
      <c r="C10352" s="8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53"/>
      <c r="R10352" s="19"/>
      <c r="S10352" s="8"/>
      <c r="T10352" s="8"/>
      <c r="U10352" s="19"/>
      <c r="V10352" s="57"/>
      <c r="W10352"/>
    </row>
    <row r="10353" spans="2:23" x14ac:dyDescent="0.2">
      <c r="B10353" s="55"/>
      <c r="C10353" s="8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53"/>
      <c r="R10353" s="19"/>
      <c r="S10353" s="8"/>
      <c r="T10353" s="8"/>
      <c r="U10353" s="19"/>
      <c r="V10353" s="57"/>
      <c r="W10353"/>
    </row>
    <row r="10354" spans="2:23" x14ac:dyDescent="0.2">
      <c r="B10354" s="55"/>
      <c r="C10354" s="8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53"/>
      <c r="R10354" s="19"/>
      <c r="S10354" s="8"/>
      <c r="T10354" s="8"/>
      <c r="U10354" s="19"/>
      <c r="V10354" s="57"/>
      <c r="W10354"/>
    </row>
    <row r="10355" spans="2:23" x14ac:dyDescent="0.2">
      <c r="B10355" s="55"/>
      <c r="C10355" s="8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53"/>
      <c r="R10355" s="19"/>
      <c r="S10355" s="8"/>
      <c r="T10355" s="8"/>
      <c r="U10355" s="19"/>
      <c r="V10355" s="57"/>
      <c r="W10355"/>
    </row>
    <row r="10356" spans="2:23" x14ac:dyDescent="0.2">
      <c r="B10356" s="55"/>
      <c r="C10356" s="8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53"/>
      <c r="R10356" s="19"/>
      <c r="S10356" s="8"/>
      <c r="T10356" s="8"/>
      <c r="U10356" s="19"/>
      <c r="V10356" s="57"/>
      <c r="W10356"/>
    </row>
    <row r="10357" spans="2:23" x14ac:dyDescent="0.2">
      <c r="B10357" s="55"/>
      <c r="C10357" s="8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53"/>
      <c r="R10357" s="19"/>
      <c r="S10357" s="8"/>
      <c r="T10357" s="8"/>
      <c r="U10357" s="19"/>
      <c r="V10357" s="57"/>
      <c r="W10357"/>
    </row>
    <row r="10358" spans="2:23" x14ac:dyDescent="0.2">
      <c r="B10358" s="55"/>
      <c r="C10358" s="8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53"/>
      <c r="R10358" s="19"/>
      <c r="S10358" s="8"/>
      <c r="T10358" s="8"/>
      <c r="U10358" s="19"/>
      <c r="V10358" s="57"/>
      <c r="W10358"/>
    </row>
    <row r="10359" spans="2:23" x14ac:dyDescent="0.2">
      <c r="B10359" s="55"/>
      <c r="C10359" s="8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53"/>
      <c r="R10359" s="19"/>
      <c r="S10359" s="8"/>
      <c r="T10359" s="8"/>
      <c r="U10359" s="19"/>
      <c r="V10359" s="57"/>
      <c r="W10359"/>
    </row>
    <row r="10360" spans="2:23" x14ac:dyDescent="0.2">
      <c r="B10360" s="55"/>
      <c r="C10360" s="8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53"/>
      <c r="R10360" s="19"/>
      <c r="S10360" s="8"/>
      <c r="T10360" s="8"/>
      <c r="U10360" s="19"/>
      <c r="V10360" s="57"/>
      <c r="W10360"/>
    </row>
    <row r="10361" spans="2:23" x14ac:dyDescent="0.2">
      <c r="B10361" s="55"/>
      <c r="C10361" s="8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53"/>
      <c r="R10361" s="19"/>
      <c r="S10361" s="8"/>
      <c r="T10361" s="8"/>
      <c r="U10361" s="19"/>
      <c r="V10361" s="57"/>
      <c r="W10361"/>
    </row>
    <row r="10362" spans="2:23" x14ac:dyDescent="0.2">
      <c r="B10362" s="55"/>
      <c r="C10362" s="8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53"/>
      <c r="R10362" s="19"/>
      <c r="S10362" s="8"/>
      <c r="T10362" s="8"/>
      <c r="U10362" s="19"/>
      <c r="V10362" s="57"/>
      <c r="W10362"/>
    </row>
    <row r="10363" spans="2:23" x14ac:dyDescent="0.2">
      <c r="B10363" s="55"/>
      <c r="C10363" s="8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53"/>
      <c r="R10363" s="19"/>
      <c r="S10363" s="8"/>
      <c r="T10363" s="8"/>
      <c r="U10363" s="19"/>
      <c r="V10363" s="57"/>
      <c r="W10363"/>
    </row>
    <row r="10364" spans="2:23" x14ac:dyDescent="0.2">
      <c r="B10364" s="55"/>
      <c r="C10364" s="8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53"/>
      <c r="R10364" s="19"/>
      <c r="S10364" s="8"/>
      <c r="T10364" s="8"/>
      <c r="U10364" s="19"/>
      <c r="V10364" s="57"/>
      <c r="W10364"/>
    </row>
    <row r="10365" spans="2:23" x14ac:dyDescent="0.2">
      <c r="B10365" s="55"/>
      <c r="C10365" s="8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53"/>
      <c r="R10365" s="19"/>
      <c r="S10365" s="8"/>
      <c r="T10365" s="8"/>
      <c r="U10365" s="19"/>
      <c r="V10365" s="57"/>
      <c r="W10365"/>
    </row>
    <row r="10366" spans="2:23" x14ac:dyDescent="0.2">
      <c r="B10366" s="55"/>
      <c r="C10366" s="8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53"/>
      <c r="R10366" s="19"/>
      <c r="S10366" s="8"/>
      <c r="T10366" s="8"/>
      <c r="U10366" s="19"/>
      <c r="V10366" s="57"/>
      <c r="W10366"/>
    </row>
    <row r="10367" spans="2:23" x14ac:dyDescent="0.2">
      <c r="B10367" s="55"/>
      <c r="C10367" s="8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53"/>
      <c r="R10367" s="19"/>
      <c r="S10367" s="8"/>
      <c r="T10367" s="8"/>
      <c r="U10367" s="19"/>
      <c r="V10367" s="57"/>
      <c r="W10367"/>
    </row>
    <row r="10368" spans="2:23" x14ac:dyDescent="0.2">
      <c r="B10368" s="55"/>
      <c r="C10368" s="8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53"/>
      <c r="R10368" s="19"/>
      <c r="S10368" s="8"/>
      <c r="T10368" s="8"/>
      <c r="U10368" s="19"/>
      <c r="V10368" s="57"/>
      <c r="W10368"/>
    </row>
    <row r="10369" spans="2:23" x14ac:dyDescent="0.2">
      <c r="B10369" s="55"/>
      <c r="C10369" s="8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53"/>
      <c r="R10369" s="19"/>
      <c r="S10369" s="8"/>
      <c r="T10369" s="8"/>
      <c r="U10369" s="19"/>
      <c r="V10369" s="57"/>
      <c r="W10369"/>
    </row>
    <row r="10370" spans="2:23" x14ac:dyDescent="0.2">
      <c r="B10370" s="55"/>
      <c r="C10370" s="8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53"/>
      <c r="R10370" s="19"/>
      <c r="S10370" s="8"/>
      <c r="T10370" s="8"/>
      <c r="U10370" s="19"/>
      <c r="V10370" s="57"/>
      <c r="W10370"/>
    </row>
    <row r="10371" spans="2:23" x14ac:dyDescent="0.2">
      <c r="B10371" s="55"/>
      <c r="C10371" s="8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53"/>
      <c r="R10371" s="19"/>
      <c r="S10371" s="8"/>
      <c r="T10371" s="8"/>
      <c r="U10371" s="19"/>
      <c r="V10371" s="57"/>
      <c r="W10371"/>
    </row>
    <row r="10372" spans="2:23" x14ac:dyDescent="0.2">
      <c r="B10372" s="55"/>
      <c r="C10372" s="8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53"/>
      <c r="R10372" s="19"/>
      <c r="S10372" s="8"/>
      <c r="T10372" s="8"/>
      <c r="U10372" s="19"/>
      <c r="V10372" s="57"/>
      <c r="W10372"/>
    </row>
    <row r="10373" spans="2:23" x14ac:dyDescent="0.2">
      <c r="B10373" s="55"/>
      <c r="C10373" s="8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53"/>
      <c r="R10373" s="19"/>
      <c r="S10373" s="8"/>
      <c r="T10373" s="8"/>
      <c r="U10373" s="19"/>
      <c r="V10373" s="57"/>
      <c r="W10373"/>
    </row>
    <row r="10374" spans="2:23" x14ac:dyDescent="0.2">
      <c r="B10374" s="55"/>
      <c r="C10374" s="8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53"/>
      <c r="R10374" s="19"/>
      <c r="S10374" s="8"/>
      <c r="T10374" s="8"/>
      <c r="U10374" s="19"/>
      <c r="V10374" s="57"/>
      <c r="W10374"/>
    </row>
    <row r="10375" spans="2:23" x14ac:dyDescent="0.2">
      <c r="B10375" s="55"/>
      <c r="C10375" s="8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53"/>
      <c r="R10375" s="19"/>
      <c r="S10375" s="8"/>
      <c r="T10375" s="8"/>
      <c r="U10375" s="19"/>
      <c r="V10375" s="57"/>
      <c r="W10375"/>
    </row>
    <row r="10376" spans="2:23" x14ac:dyDescent="0.2">
      <c r="B10376" s="55"/>
      <c r="C10376" s="8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53"/>
      <c r="R10376" s="19"/>
      <c r="S10376" s="8"/>
      <c r="T10376" s="8"/>
      <c r="U10376" s="19"/>
      <c r="V10376" s="57"/>
      <c r="W10376"/>
    </row>
    <row r="10377" spans="2:23" x14ac:dyDescent="0.2">
      <c r="B10377" s="55"/>
      <c r="C10377" s="8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53"/>
      <c r="R10377" s="19"/>
      <c r="S10377" s="8"/>
      <c r="T10377" s="8"/>
      <c r="U10377" s="19"/>
      <c r="V10377" s="57"/>
      <c r="W10377"/>
    </row>
    <row r="10378" spans="2:23" x14ac:dyDescent="0.2">
      <c r="B10378" s="55"/>
      <c r="C10378" s="8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53"/>
      <c r="R10378" s="19"/>
      <c r="S10378" s="8"/>
      <c r="T10378" s="8"/>
      <c r="U10378" s="19"/>
      <c r="V10378" s="57"/>
      <c r="W10378"/>
    </row>
    <row r="10379" spans="2:23" x14ac:dyDescent="0.2">
      <c r="B10379" s="55"/>
      <c r="C10379" s="8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53"/>
      <c r="R10379" s="19"/>
      <c r="S10379" s="8"/>
      <c r="T10379" s="8"/>
      <c r="U10379" s="19"/>
      <c r="V10379" s="57"/>
      <c r="W10379"/>
    </row>
    <row r="10380" spans="2:23" x14ac:dyDescent="0.2">
      <c r="B10380" s="55"/>
      <c r="C10380" s="8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53"/>
      <c r="R10380" s="19"/>
      <c r="S10380" s="8"/>
      <c r="T10380" s="8"/>
      <c r="U10380" s="19"/>
      <c r="V10380" s="57"/>
      <c r="W10380"/>
    </row>
    <row r="10381" spans="2:23" x14ac:dyDescent="0.2">
      <c r="B10381" s="55"/>
      <c r="C10381" s="8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53"/>
      <c r="R10381" s="19"/>
      <c r="S10381" s="8"/>
      <c r="T10381" s="8"/>
      <c r="U10381" s="19"/>
      <c r="V10381" s="57"/>
      <c r="W10381"/>
    </row>
    <row r="10382" spans="2:23" x14ac:dyDescent="0.2">
      <c r="B10382" s="55"/>
      <c r="C10382" s="8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53"/>
      <c r="R10382" s="19"/>
      <c r="S10382" s="8"/>
      <c r="T10382" s="8"/>
      <c r="U10382" s="19"/>
      <c r="V10382" s="57"/>
      <c r="W10382"/>
    </row>
    <row r="10383" spans="2:23" x14ac:dyDescent="0.2">
      <c r="B10383" s="55"/>
      <c r="C10383" s="8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53"/>
      <c r="R10383" s="19"/>
      <c r="S10383" s="8"/>
      <c r="T10383" s="8"/>
      <c r="U10383" s="19"/>
      <c r="V10383" s="57"/>
      <c r="W10383"/>
    </row>
    <row r="10384" spans="2:23" x14ac:dyDescent="0.2">
      <c r="B10384" s="55"/>
      <c r="C10384" s="8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53"/>
      <c r="R10384" s="19"/>
      <c r="S10384" s="8"/>
      <c r="T10384" s="8"/>
      <c r="U10384" s="19"/>
      <c r="V10384" s="57"/>
      <c r="W10384"/>
    </row>
    <row r="10385" spans="2:23" x14ac:dyDescent="0.2">
      <c r="B10385" s="55"/>
      <c r="C10385" s="8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53"/>
      <c r="R10385" s="19"/>
      <c r="S10385" s="8"/>
      <c r="T10385" s="8"/>
      <c r="U10385" s="19"/>
      <c r="V10385" s="57"/>
      <c r="W10385"/>
    </row>
    <row r="10386" spans="2:23" x14ac:dyDescent="0.2">
      <c r="B10386" s="55"/>
      <c r="C10386" s="8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53"/>
      <c r="R10386" s="19"/>
      <c r="S10386" s="8"/>
      <c r="T10386" s="8"/>
      <c r="U10386" s="19"/>
      <c r="V10386" s="57"/>
      <c r="W10386"/>
    </row>
    <row r="10387" spans="2:23" x14ac:dyDescent="0.2">
      <c r="B10387" s="55"/>
      <c r="C10387" s="8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53"/>
      <c r="R10387" s="19"/>
      <c r="S10387" s="8"/>
      <c r="T10387" s="8"/>
      <c r="U10387" s="19"/>
      <c r="V10387" s="57"/>
      <c r="W10387"/>
    </row>
    <row r="10388" spans="2:23" x14ac:dyDescent="0.2">
      <c r="B10388" s="55"/>
      <c r="C10388" s="8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53"/>
      <c r="R10388" s="19"/>
      <c r="S10388" s="8"/>
      <c r="T10388" s="8"/>
      <c r="U10388" s="19"/>
      <c r="V10388" s="57"/>
      <c r="W10388"/>
    </row>
    <row r="10389" spans="2:23" x14ac:dyDescent="0.2">
      <c r="B10389" s="55"/>
      <c r="C10389" s="8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53"/>
      <c r="R10389" s="19"/>
      <c r="S10389" s="8"/>
      <c r="T10389" s="8"/>
      <c r="U10389" s="19"/>
      <c r="V10389" s="57"/>
      <c r="W10389"/>
    </row>
    <row r="10390" spans="2:23" x14ac:dyDescent="0.2">
      <c r="B10390" s="55"/>
      <c r="C10390" s="8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53"/>
      <c r="R10390" s="19"/>
      <c r="S10390" s="8"/>
      <c r="T10390" s="8"/>
      <c r="U10390" s="19"/>
      <c r="V10390" s="57"/>
      <c r="W10390"/>
    </row>
    <row r="10391" spans="2:23" x14ac:dyDescent="0.2">
      <c r="B10391" s="55"/>
      <c r="C10391" s="8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53"/>
      <c r="R10391" s="19"/>
      <c r="S10391" s="8"/>
      <c r="T10391" s="8"/>
      <c r="U10391" s="19"/>
      <c r="V10391" s="57"/>
      <c r="W10391"/>
    </row>
    <row r="10392" spans="2:23" x14ac:dyDescent="0.2">
      <c r="B10392" s="55"/>
      <c r="C10392" s="8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53"/>
      <c r="R10392" s="19"/>
      <c r="S10392" s="8"/>
      <c r="T10392" s="8"/>
      <c r="U10392" s="19"/>
      <c r="V10392" s="57"/>
      <c r="W10392"/>
    </row>
    <row r="10393" spans="2:23" x14ac:dyDescent="0.2">
      <c r="B10393" s="55"/>
      <c r="C10393" s="8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53"/>
      <c r="R10393" s="19"/>
      <c r="S10393" s="8"/>
      <c r="T10393" s="8"/>
      <c r="U10393" s="19"/>
      <c r="V10393" s="57"/>
      <c r="W10393"/>
    </row>
    <row r="10394" spans="2:23" x14ac:dyDescent="0.2">
      <c r="B10394" s="55"/>
      <c r="C10394" s="8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53"/>
      <c r="R10394" s="19"/>
      <c r="S10394" s="8"/>
      <c r="T10394" s="8"/>
      <c r="U10394" s="19"/>
      <c r="V10394" s="57"/>
      <c r="W10394"/>
    </row>
    <row r="10395" spans="2:23" x14ac:dyDescent="0.2">
      <c r="B10395" s="55"/>
      <c r="C10395" s="8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53"/>
      <c r="R10395" s="19"/>
      <c r="S10395" s="8"/>
      <c r="T10395" s="8"/>
      <c r="U10395" s="19"/>
      <c r="V10395" s="57"/>
      <c r="W10395"/>
    </row>
    <row r="10396" spans="2:23" x14ac:dyDescent="0.2">
      <c r="B10396" s="55"/>
      <c r="C10396" s="8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53"/>
      <c r="R10396" s="19"/>
      <c r="S10396" s="8"/>
      <c r="T10396" s="8"/>
      <c r="U10396" s="19"/>
      <c r="V10396" s="57"/>
      <c r="W10396"/>
    </row>
    <row r="10397" spans="2:23" x14ac:dyDescent="0.2">
      <c r="B10397" s="55"/>
      <c r="C10397" s="8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53"/>
      <c r="R10397" s="19"/>
      <c r="S10397" s="8"/>
      <c r="T10397" s="8"/>
      <c r="U10397" s="19"/>
      <c r="V10397" s="57"/>
      <c r="W10397"/>
    </row>
    <row r="10398" spans="2:23" x14ac:dyDescent="0.2">
      <c r="B10398" s="55"/>
      <c r="C10398" s="8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53"/>
      <c r="R10398" s="19"/>
      <c r="S10398" s="8"/>
      <c r="T10398" s="8"/>
      <c r="U10398" s="19"/>
      <c r="V10398" s="57"/>
      <c r="W10398"/>
    </row>
    <row r="10399" spans="2:23" x14ac:dyDescent="0.2">
      <c r="B10399" s="55"/>
      <c r="C10399" s="8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53"/>
      <c r="R10399" s="19"/>
      <c r="S10399" s="8"/>
      <c r="T10399" s="8"/>
      <c r="U10399" s="19"/>
      <c r="V10399" s="57"/>
      <c r="W10399"/>
    </row>
    <row r="10400" spans="2:23" x14ac:dyDescent="0.2">
      <c r="B10400" s="55"/>
      <c r="C10400" s="8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53"/>
      <c r="R10400" s="19"/>
      <c r="S10400" s="8"/>
      <c r="T10400" s="8"/>
      <c r="U10400" s="19"/>
      <c r="V10400" s="57"/>
      <c r="W10400"/>
    </row>
    <row r="10401" spans="2:23" x14ac:dyDescent="0.2">
      <c r="B10401" s="55"/>
      <c r="C10401" s="8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53"/>
      <c r="R10401" s="19"/>
      <c r="S10401" s="8"/>
      <c r="T10401" s="8"/>
      <c r="U10401" s="19"/>
      <c r="V10401" s="57"/>
      <c r="W10401"/>
    </row>
    <row r="10402" spans="2:23" x14ac:dyDescent="0.2">
      <c r="B10402" s="55"/>
      <c r="C10402" s="8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53"/>
      <c r="R10402" s="19"/>
      <c r="S10402" s="8"/>
      <c r="T10402" s="8"/>
      <c r="U10402" s="19"/>
      <c r="V10402" s="57"/>
      <c r="W10402"/>
    </row>
    <row r="10403" spans="2:23" x14ac:dyDescent="0.2">
      <c r="B10403" s="55"/>
      <c r="C10403" s="8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53"/>
      <c r="R10403" s="19"/>
      <c r="S10403" s="8"/>
      <c r="T10403" s="8"/>
      <c r="U10403" s="19"/>
      <c r="V10403" s="57"/>
      <c r="W10403"/>
    </row>
    <row r="10404" spans="2:23" x14ac:dyDescent="0.2">
      <c r="B10404" s="55"/>
      <c r="C10404" s="8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53"/>
      <c r="R10404" s="19"/>
      <c r="S10404" s="8"/>
      <c r="T10404" s="8"/>
      <c r="U10404" s="19"/>
      <c r="V10404" s="57"/>
      <c r="W10404"/>
    </row>
    <row r="10405" spans="2:23" x14ac:dyDescent="0.2">
      <c r="B10405" s="55"/>
      <c r="C10405" s="8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53"/>
      <c r="R10405" s="19"/>
      <c r="S10405" s="8"/>
      <c r="T10405" s="8"/>
      <c r="U10405" s="19"/>
      <c r="V10405" s="57"/>
      <c r="W10405"/>
    </row>
    <row r="10406" spans="2:23" x14ac:dyDescent="0.2">
      <c r="B10406" s="55"/>
      <c r="C10406" s="8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53"/>
      <c r="R10406" s="19"/>
      <c r="S10406" s="8"/>
      <c r="T10406" s="8"/>
      <c r="U10406" s="19"/>
      <c r="V10406" s="57"/>
      <c r="W10406"/>
    </row>
    <row r="10407" spans="2:23" x14ac:dyDescent="0.2">
      <c r="B10407" s="55"/>
      <c r="C10407" s="8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53"/>
      <c r="R10407" s="19"/>
      <c r="S10407" s="8"/>
      <c r="T10407" s="8"/>
      <c r="U10407" s="19"/>
      <c r="V10407" s="57"/>
      <c r="W10407"/>
    </row>
    <row r="10408" spans="2:23" x14ac:dyDescent="0.2">
      <c r="B10408" s="55"/>
      <c r="C10408" s="8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53"/>
      <c r="R10408" s="19"/>
      <c r="S10408" s="8"/>
      <c r="T10408" s="8"/>
      <c r="U10408" s="19"/>
      <c r="V10408" s="57"/>
      <c r="W10408"/>
    </row>
    <row r="10409" spans="2:23" x14ac:dyDescent="0.2">
      <c r="B10409" s="55"/>
      <c r="C10409" s="8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53"/>
      <c r="R10409" s="19"/>
      <c r="S10409" s="8"/>
      <c r="T10409" s="8"/>
      <c r="U10409" s="19"/>
      <c r="V10409" s="57"/>
      <c r="W10409"/>
    </row>
    <row r="10410" spans="2:23" x14ac:dyDescent="0.2">
      <c r="B10410" s="55"/>
      <c r="C10410" s="8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53"/>
      <c r="R10410" s="19"/>
      <c r="S10410" s="8"/>
      <c r="T10410" s="8"/>
      <c r="U10410" s="19"/>
      <c r="V10410" s="57"/>
      <c r="W10410"/>
    </row>
    <row r="10411" spans="2:23" x14ac:dyDescent="0.2">
      <c r="B10411" s="55"/>
      <c r="C10411" s="8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53"/>
      <c r="R10411" s="19"/>
      <c r="S10411" s="8"/>
      <c r="T10411" s="8"/>
      <c r="U10411" s="19"/>
      <c r="V10411" s="57"/>
      <c r="W10411"/>
    </row>
    <row r="10412" spans="2:23" x14ac:dyDescent="0.2">
      <c r="B10412" s="55"/>
      <c r="C10412" s="8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53"/>
      <c r="R10412" s="19"/>
      <c r="S10412" s="8"/>
      <c r="T10412" s="8"/>
      <c r="U10412" s="19"/>
      <c r="V10412" s="57"/>
      <c r="W10412"/>
    </row>
    <row r="10413" spans="2:23" x14ac:dyDescent="0.2">
      <c r="B10413" s="55"/>
      <c r="C10413" s="8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53"/>
      <c r="R10413" s="19"/>
      <c r="S10413" s="8"/>
      <c r="T10413" s="8"/>
      <c r="U10413" s="19"/>
      <c r="V10413" s="57"/>
      <c r="W10413"/>
    </row>
    <row r="10414" spans="2:23" x14ac:dyDescent="0.2">
      <c r="B10414" s="55"/>
      <c r="C10414" s="8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53"/>
      <c r="R10414" s="19"/>
      <c r="S10414" s="8"/>
      <c r="T10414" s="8"/>
      <c r="U10414" s="19"/>
      <c r="V10414" s="57"/>
      <c r="W10414"/>
    </row>
    <row r="10415" spans="2:23" x14ac:dyDescent="0.2">
      <c r="B10415" s="55"/>
      <c r="C10415" s="8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53"/>
      <c r="R10415" s="19"/>
      <c r="S10415" s="8"/>
      <c r="T10415" s="8"/>
      <c r="U10415" s="19"/>
      <c r="V10415" s="57"/>
      <c r="W10415"/>
    </row>
    <row r="10416" spans="2:23" x14ac:dyDescent="0.2">
      <c r="B10416" s="55"/>
      <c r="C10416" s="8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53"/>
      <c r="R10416" s="19"/>
      <c r="S10416" s="8"/>
      <c r="T10416" s="8"/>
      <c r="U10416" s="19"/>
      <c r="V10416" s="57"/>
      <c r="W10416"/>
    </row>
    <row r="10417" spans="2:23" x14ac:dyDescent="0.2">
      <c r="B10417" s="55"/>
      <c r="C10417" s="8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53"/>
      <c r="R10417" s="19"/>
      <c r="S10417" s="8"/>
      <c r="T10417" s="8"/>
      <c r="U10417" s="19"/>
      <c r="V10417" s="57"/>
      <c r="W10417"/>
    </row>
    <row r="10418" spans="2:23" x14ac:dyDescent="0.2">
      <c r="B10418" s="55"/>
      <c r="C10418" s="8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53"/>
      <c r="R10418" s="19"/>
      <c r="S10418" s="8"/>
      <c r="T10418" s="8"/>
      <c r="U10418" s="19"/>
      <c r="V10418" s="57"/>
      <c r="W10418"/>
    </row>
    <row r="10419" spans="2:23" x14ac:dyDescent="0.2">
      <c r="B10419" s="55"/>
      <c r="C10419" s="8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53"/>
      <c r="R10419" s="19"/>
      <c r="S10419" s="8"/>
      <c r="T10419" s="8"/>
      <c r="U10419" s="19"/>
      <c r="V10419" s="57"/>
      <c r="W10419"/>
    </row>
    <row r="10420" spans="2:23" x14ac:dyDescent="0.2">
      <c r="B10420" s="55"/>
      <c r="C10420" s="8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53"/>
      <c r="R10420" s="19"/>
      <c r="S10420" s="8"/>
      <c r="T10420" s="8"/>
      <c r="U10420" s="19"/>
      <c r="V10420" s="57"/>
      <c r="W10420"/>
    </row>
    <row r="10421" spans="2:23" x14ac:dyDescent="0.2">
      <c r="B10421" s="55"/>
      <c r="C10421" s="8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53"/>
      <c r="R10421" s="19"/>
      <c r="S10421" s="8"/>
      <c r="T10421" s="8"/>
      <c r="U10421" s="19"/>
      <c r="V10421" s="57"/>
      <c r="W10421"/>
    </row>
    <row r="10422" spans="2:23" x14ac:dyDescent="0.2">
      <c r="B10422" s="55"/>
      <c r="C10422" s="8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53"/>
      <c r="R10422" s="19"/>
      <c r="S10422" s="8"/>
      <c r="T10422" s="8"/>
      <c r="U10422" s="19"/>
      <c r="V10422" s="57"/>
      <c r="W10422"/>
    </row>
    <row r="10423" spans="2:23" x14ac:dyDescent="0.2">
      <c r="B10423" s="55"/>
      <c r="C10423" s="8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53"/>
      <c r="R10423" s="19"/>
      <c r="S10423" s="8"/>
      <c r="T10423" s="8"/>
      <c r="U10423" s="19"/>
      <c r="V10423" s="57"/>
      <c r="W10423"/>
    </row>
    <row r="10424" spans="2:23" x14ac:dyDescent="0.2">
      <c r="B10424" s="55"/>
      <c r="C10424" s="8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53"/>
      <c r="R10424" s="19"/>
      <c r="S10424" s="8"/>
      <c r="T10424" s="8"/>
      <c r="U10424" s="19"/>
      <c r="V10424" s="57"/>
      <c r="W10424"/>
    </row>
    <row r="10425" spans="2:23" x14ac:dyDescent="0.2">
      <c r="B10425" s="55"/>
      <c r="C10425" s="8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53"/>
      <c r="R10425" s="19"/>
      <c r="S10425" s="8"/>
      <c r="T10425" s="8"/>
      <c r="U10425" s="19"/>
      <c r="V10425" s="57"/>
      <c r="W10425"/>
    </row>
    <row r="10426" spans="2:23" x14ac:dyDescent="0.2">
      <c r="B10426" s="55"/>
      <c r="C10426" s="8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53"/>
      <c r="R10426" s="19"/>
      <c r="S10426" s="8"/>
      <c r="T10426" s="8"/>
      <c r="U10426" s="19"/>
      <c r="V10426" s="57"/>
      <c r="W10426"/>
    </row>
    <row r="10427" spans="2:23" x14ac:dyDescent="0.2">
      <c r="B10427" s="55"/>
      <c r="C10427" s="8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53"/>
      <c r="R10427" s="19"/>
      <c r="S10427" s="8"/>
      <c r="T10427" s="8"/>
      <c r="U10427" s="19"/>
      <c r="V10427" s="57"/>
      <c r="W10427"/>
    </row>
    <row r="10428" spans="2:23" x14ac:dyDescent="0.2">
      <c r="B10428" s="55"/>
      <c r="C10428" s="8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53"/>
      <c r="R10428" s="19"/>
      <c r="S10428" s="8"/>
      <c r="T10428" s="8"/>
      <c r="U10428" s="19"/>
      <c r="V10428" s="57"/>
      <c r="W10428"/>
    </row>
    <row r="10429" spans="2:23" x14ac:dyDescent="0.2">
      <c r="B10429" s="55"/>
      <c r="C10429" s="8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53"/>
      <c r="R10429" s="19"/>
      <c r="S10429" s="8"/>
      <c r="T10429" s="8"/>
      <c r="U10429" s="19"/>
      <c r="V10429" s="57"/>
      <c r="W10429"/>
    </row>
    <row r="10430" spans="2:23" x14ac:dyDescent="0.2">
      <c r="B10430" s="55"/>
      <c r="C10430" s="8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53"/>
      <c r="R10430" s="19"/>
      <c r="S10430" s="8"/>
      <c r="T10430" s="8"/>
      <c r="U10430" s="19"/>
      <c r="V10430" s="57"/>
      <c r="W10430"/>
    </row>
    <row r="10431" spans="2:23" x14ac:dyDescent="0.2">
      <c r="B10431" s="55"/>
      <c r="C10431" s="8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53"/>
      <c r="R10431" s="19"/>
      <c r="S10431" s="8"/>
      <c r="T10431" s="8"/>
      <c r="U10431" s="19"/>
      <c r="V10431" s="57"/>
      <c r="W10431"/>
    </row>
    <row r="10432" spans="2:23" x14ac:dyDescent="0.2">
      <c r="B10432" s="55"/>
      <c r="C10432" s="8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53"/>
      <c r="R10432" s="19"/>
      <c r="S10432" s="8"/>
      <c r="T10432" s="8"/>
      <c r="U10432" s="19"/>
      <c r="V10432" s="57"/>
      <c r="W10432"/>
    </row>
    <row r="10433" spans="2:23" x14ac:dyDescent="0.2">
      <c r="B10433" s="55"/>
      <c r="C10433" s="8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53"/>
      <c r="R10433" s="19"/>
      <c r="S10433" s="8"/>
      <c r="T10433" s="8"/>
      <c r="U10433" s="19"/>
      <c r="V10433" s="57"/>
      <c r="W10433"/>
    </row>
    <row r="10434" spans="2:23" x14ac:dyDescent="0.2">
      <c r="B10434" s="55"/>
      <c r="C10434" s="8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53"/>
      <c r="R10434" s="19"/>
      <c r="S10434" s="8"/>
      <c r="T10434" s="8"/>
      <c r="U10434" s="19"/>
      <c r="V10434" s="57"/>
      <c r="W10434"/>
    </row>
    <row r="10435" spans="2:23" x14ac:dyDescent="0.2">
      <c r="B10435" s="55"/>
      <c r="C10435" s="8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53"/>
      <c r="R10435" s="19"/>
      <c r="S10435" s="8"/>
      <c r="T10435" s="8"/>
      <c r="U10435" s="19"/>
      <c r="V10435" s="57"/>
      <c r="W10435"/>
    </row>
    <row r="10436" spans="2:23" x14ac:dyDescent="0.2">
      <c r="B10436" s="55"/>
      <c r="C10436" s="8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53"/>
      <c r="R10436" s="19"/>
      <c r="S10436" s="8"/>
      <c r="T10436" s="8"/>
      <c r="U10436" s="19"/>
      <c r="V10436" s="57"/>
      <c r="W10436"/>
    </row>
    <row r="10437" spans="2:23" x14ac:dyDescent="0.2">
      <c r="B10437" s="55"/>
      <c r="C10437" s="8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53"/>
      <c r="R10437" s="19"/>
      <c r="S10437" s="8"/>
      <c r="T10437" s="8"/>
      <c r="U10437" s="19"/>
      <c r="V10437" s="57"/>
      <c r="W10437"/>
    </row>
    <row r="10438" spans="2:23" x14ac:dyDescent="0.2">
      <c r="B10438" s="55"/>
      <c r="C10438" s="8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53"/>
      <c r="R10438" s="19"/>
      <c r="S10438" s="8"/>
      <c r="T10438" s="8"/>
      <c r="U10438" s="19"/>
      <c r="V10438" s="57"/>
      <c r="W10438"/>
    </row>
    <row r="10439" spans="2:23" x14ac:dyDescent="0.2">
      <c r="B10439" s="55"/>
      <c r="C10439" s="8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53"/>
      <c r="R10439" s="19"/>
      <c r="S10439" s="8"/>
      <c r="T10439" s="8"/>
      <c r="U10439" s="19"/>
      <c r="V10439" s="57"/>
      <c r="W10439"/>
    </row>
    <row r="10440" spans="2:23" x14ac:dyDescent="0.2">
      <c r="B10440" s="55"/>
      <c r="C10440" s="8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53"/>
      <c r="R10440" s="19"/>
      <c r="S10440" s="8"/>
      <c r="T10440" s="8"/>
      <c r="U10440" s="19"/>
      <c r="V10440" s="57"/>
      <c r="W10440"/>
    </row>
    <row r="10441" spans="2:23" x14ac:dyDescent="0.2">
      <c r="B10441" s="55"/>
      <c r="C10441" s="8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53"/>
      <c r="R10441" s="19"/>
      <c r="S10441" s="8"/>
      <c r="T10441" s="8"/>
      <c r="U10441" s="19"/>
      <c r="V10441" s="57"/>
      <c r="W10441"/>
    </row>
    <row r="10442" spans="2:23" x14ac:dyDescent="0.2">
      <c r="B10442" s="55"/>
      <c r="C10442" s="8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53"/>
      <c r="R10442" s="19"/>
      <c r="S10442" s="8"/>
      <c r="T10442" s="8"/>
      <c r="U10442" s="19"/>
      <c r="V10442" s="57"/>
      <c r="W10442"/>
    </row>
    <row r="10443" spans="2:23" x14ac:dyDescent="0.2">
      <c r="B10443" s="55"/>
      <c r="C10443" s="8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53"/>
      <c r="R10443" s="19"/>
      <c r="S10443" s="8"/>
      <c r="T10443" s="8"/>
      <c r="U10443" s="19"/>
      <c r="V10443" s="57"/>
      <c r="W10443"/>
    </row>
    <row r="10444" spans="2:23" x14ac:dyDescent="0.2">
      <c r="B10444" s="55"/>
      <c r="C10444" s="8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53"/>
      <c r="R10444" s="19"/>
      <c r="S10444" s="8"/>
      <c r="T10444" s="8"/>
      <c r="U10444" s="19"/>
      <c r="V10444" s="57"/>
      <c r="W10444"/>
    </row>
    <row r="10445" spans="2:23" x14ac:dyDescent="0.2">
      <c r="B10445" s="55"/>
      <c r="C10445" s="8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53"/>
      <c r="R10445" s="19"/>
      <c r="S10445" s="8"/>
      <c r="T10445" s="8"/>
      <c r="U10445" s="19"/>
      <c r="V10445" s="57"/>
      <c r="W10445"/>
    </row>
    <row r="10446" spans="2:23" x14ac:dyDescent="0.2">
      <c r="B10446" s="55"/>
      <c r="C10446" s="8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53"/>
      <c r="R10446" s="19"/>
      <c r="S10446" s="8"/>
      <c r="T10446" s="8"/>
      <c r="U10446" s="19"/>
      <c r="V10446" s="57"/>
      <c r="W10446"/>
    </row>
    <row r="10447" spans="2:23" x14ac:dyDescent="0.2">
      <c r="B10447" s="55"/>
      <c r="C10447" s="8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53"/>
      <c r="R10447" s="19"/>
      <c r="S10447" s="8"/>
      <c r="T10447" s="8"/>
      <c r="U10447" s="19"/>
      <c r="V10447" s="57"/>
      <c r="W10447"/>
    </row>
    <row r="10448" spans="2:23" x14ac:dyDescent="0.2">
      <c r="B10448" s="55"/>
      <c r="C10448" s="8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53"/>
      <c r="R10448" s="19"/>
      <c r="S10448" s="8"/>
      <c r="T10448" s="8"/>
      <c r="U10448" s="19"/>
      <c r="V10448" s="57"/>
      <c r="W10448"/>
    </row>
    <row r="10449" spans="2:23" x14ac:dyDescent="0.2">
      <c r="B10449" s="55"/>
      <c r="C10449" s="8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53"/>
      <c r="R10449" s="19"/>
      <c r="S10449" s="8"/>
      <c r="T10449" s="8"/>
      <c r="U10449" s="19"/>
      <c r="V10449" s="57"/>
      <c r="W10449"/>
    </row>
    <row r="10450" spans="2:23" x14ac:dyDescent="0.2">
      <c r="B10450" s="55"/>
      <c r="C10450" s="8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53"/>
      <c r="R10450" s="19"/>
      <c r="S10450" s="8"/>
      <c r="T10450" s="8"/>
      <c r="U10450" s="19"/>
      <c r="V10450" s="57"/>
      <c r="W10450"/>
    </row>
    <row r="10451" spans="2:23" x14ac:dyDescent="0.2">
      <c r="B10451" s="55"/>
      <c r="C10451" s="8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53"/>
      <c r="R10451" s="19"/>
      <c r="S10451" s="8"/>
      <c r="T10451" s="8"/>
      <c r="U10451" s="19"/>
      <c r="V10451" s="57"/>
      <c r="W10451"/>
    </row>
    <row r="10452" spans="2:23" x14ac:dyDescent="0.2">
      <c r="B10452" s="55"/>
      <c r="C10452" s="8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53"/>
      <c r="R10452" s="19"/>
      <c r="S10452" s="8"/>
      <c r="T10452" s="8"/>
      <c r="U10452" s="19"/>
      <c r="V10452" s="57"/>
      <c r="W10452"/>
    </row>
    <row r="10453" spans="2:23" x14ac:dyDescent="0.2">
      <c r="B10453" s="55"/>
      <c r="C10453" s="8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53"/>
      <c r="R10453" s="19"/>
      <c r="S10453" s="8"/>
      <c r="T10453" s="8"/>
      <c r="U10453" s="19"/>
      <c r="V10453" s="57"/>
      <c r="W10453"/>
    </row>
    <row r="10454" spans="2:23" x14ac:dyDescent="0.2">
      <c r="B10454" s="55"/>
      <c r="C10454" s="8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53"/>
      <c r="R10454" s="19"/>
      <c r="S10454" s="8"/>
      <c r="T10454" s="8"/>
      <c r="U10454" s="19"/>
      <c r="V10454" s="57"/>
      <c r="W10454"/>
    </row>
    <row r="10455" spans="2:23" x14ac:dyDescent="0.2">
      <c r="B10455" s="55"/>
      <c r="C10455" s="8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53"/>
      <c r="R10455" s="19"/>
      <c r="S10455" s="8"/>
      <c r="T10455" s="8"/>
      <c r="U10455" s="19"/>
      <c r="V10455" s="57"/>
      <c r="W10455"/>
    </row>
    <row r="10456" spans="2:23" x14ac:dyDescent="0.2">
      <c r="B10456" s="55"/>
      <c r="C10456" s="8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53"/>
      <c r="R10456" s="19"/>
      <c r="S10456" s="8"/>
      <c r="T10456" s="8"/>
      <c r="U10456" s="19"/>
      <c r="V10456" s="57"/>
      <c r="W10456"/>
    </row>
    <row r="10457" spans="2:23" x14ac:dyDescent="0.2">
      <c r="B10457" s="55"/>
      <c r="C10457" s="8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53"/>
      <c r="R10457" s="19"/>
      <c r="S10457" s="8"/>
      <c r="T10457" s="8"/>
      <c r="U10457" s="19"/>
      <c r="V10457" s="57"/>
      <c r="W10457"/>
    </row>
    <row r="10458" spans="2:23" x14ac:dyDescent="0.2">
      <c r="B10458" s="55"/>
      <c r="C10458" s="8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53"/>
      <c r="R10458" s="19"/>
      <c r="S10458" s="8"/>
      <c r="T10458" s="8"/>
      <c r="U10458" s="19"/>
      <c r="V10458" s="57"/>
      <c r="W10458"/>
    </row>
    <row r="10459" spans="2:23" x14ac:dyDescent="0.2">
      <c r="B10459" s="55"/>
      <c r="C10459" s="8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53"/>
      <c r="R10459" s="19"/>
      <c r="S10459" s="8"/>
      <c r="T10459" s="8"/>
      <c r="U10459" s="19"/>
      <c r="V10459" s="57"/>
      <c r="W10459"/>
    </row>
    <row r="10460" spans="2:23" x14ac:dyDescent="0.2">
      <c r="B10460" s="55"/>
      <c r="C10460" s="8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53"/>
      <c r="R10460" s="19"/>
      <c r="S10460" s="8"/>
      <c r="T10460" s="8"/>
      <c r="U10460" s="19"/>
      <c r="V10460" s="57"/>
      <c r="W10460"/>
    </row>
    <row r="10461" spans="2:23" x14ac:dyDescent="0.2">
      <c r="B10461" s="55"/>
      <c r="C10461" s="8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53"/>
      <c r="R10461" s="19"/>
      <c r="S10461" s="8"/>
      <c r="T10461" s="8"/>
      <c r="U10461" s="19"/>
      <c r="V10461" s="57"/>
      <c r="W10461"/>
    </row>
    <row r="10462" spans="2:23" x14ac:dyDescent="0.2">
      <c r="B10462" s="55"/>
      <c r="C10462" s="8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53"/>
      <c r="R10462" s="19"/>
      <c r="S10462" s="8"/>
      <c r="T10462" s="8"/>
      <c r="U10462" s="19"/>
      <c r="V10462" s="57"/>
      <c r="W10462"/>
    </row>
    <row r="10463" spans="2:23" x14ac:dyDescent="0.2">
      <c r="B10463" s="55"/>
      <c r="C10463" s="8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53"/>
      <c r="R10463" s="19"/>
      <c r="S10463" s="8"/>
      <c r="T10463" s="8"/>
      <c r="U10463" s="19"/>
      <c r="V10463" s="57"/>
      <c r="W10463"/>
    </row>
    <row r="10464" spans="2:23" x14ac:dyDescent="0.2">
      <c r="B10464" s="55"/>
      <c r="C10464" s="8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53"/>
      <c r="R10464" s="19"/>
      <c r="S10464" s="8"/>
      <c r="T10464" s="8"/>
      <c r="U10464" s="19"/>
      <c r="V10464" s="57"/>
      <c r="W10464"/>
    </row>
    <row r="10465" spans="2:23" x14ac:dyDescent="0.2">
      <c r="B10465" s="55"/>
      <c r="C10465" s="8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53"/>
      <c r="R10465" s="19"/>
      <c r="S10465" s="8"/>
      <c r="T10465" s="8"/>
      <c r="U10465" s="19"/>
      <c r="V10465" s="57"/>
      <c r="W10465"/>
    </row>
    <row r="10466" spans="2:23" x14ac:dyDescent="0.2">
      <c r="B10466" s="55"/>
      <c r="C10466" s="8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53"/>
      <c r="R10466" s="19"/>
      <c r="S10466" s="8"/>
      <c r="T10466" s="8"/>
      <c r="U10466" s="19"/>
      <c r="V10466" s="57"/>
      <c r="W10466"/>
    </row>
    <row r="10467" spans="2:23" x14ac:dyDescent="0.2">
      <c r="B10467" s="55"/>
      <c r="C10467" s="8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53"/>
      <c r="R10467" s="19"/>
      <c r="S10467" s="8"/>
      <c r="T10467" s="8"/>
      <c r="U10467" s="19"/>
      <c r="V10467" s="57"/>
      <c r="W10467"/>
    </row>
    <row r="10468" spans="2:23" x14ac:dyDescent="0.2">
      <c r="B10468" s="55"/>
      <c r="C10468" s="8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53"/>
      <c r="R10468" s="19"/>
      <c r="S10468" s="8"/>
      <c r="T10468" s="8"/>
      <c r="U10468" s="19"/>
      <c r="V10468" s="57"/>
      <c r="W10468"/>
    </row>
    <row r="10469" spans="2:23" x14ac:dyDescent="0.2">
      <c r="B10469" s="55"/>
      <c r="C10469" s="8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53"/>
      <c r="R10469" s="19"/>
      <c r="S10469" s="8"/>
      <c r="T10469" s="8"/>
      <c r="U10469" s="19"/>
      <c r="V10469" s="57"/>
      <c r="W10469"/>
    </row>
    <row r="10470" spans="2:23" x14ac:dyDescent="0.2">
      <c r="B10470" s="55"/>
      <c r="C10470" s="8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53"/>
      <c r="R10470" s="19"/>
      <c r="S10470" s="8"/>
      <c r="T10470" s="8"/>
      <c r="U10470" s="19"/>
      <c r="V10470" s="57"/>
      <c r="W10470"/>
    </row>
    <row r="10471" spans="2:23" x14ac:dyDescent="0.2">
      <c r="B10471" s="55"/>
      <c r="C10471" s="8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53"/>
      <c r="R10471" s="19"/>
      <c r="S10471" s="8"/>
      <c r="T10471" s="8"/>
      <c r="U10471" s="19"/>
      <c r="V10471" s="57"/>
      <c r="W10471"/>
    </row>
    <row r="10472" spans="2:23" x14ac:dyDescent="0.2">
      <c r="B10472" s="55"/>
      <c r="C10472" s="8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53"/>
      <c r="R10472" s="19"/>
      <c r="S10472" s="8"/>
      <c r="T10472" s="8"/>
      <c r="U10472" s="19"/>
      <c r="V10472" s="57"/>
      <c r="W10472"/>
    </row>
    <row r="10473" spans="2:23" x14ac:dyDescent="0.2">
      <c r="B10473" s="55"/>
      <c r="C10473" s="8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53"/>
      <c r="R10473" s="19"/>
      <c r="S10473" s="8"/>
      <c r="T10473" s="8"/>
      <c r="U10473" s="19"/>
      <c r="V10473" s="57"/>
      <c r="W10473"/>
    </row>
    <row r="10474" spans="2:23" x14ac:dyDescent="0.2">
      <c r="B10474" s="55"/>
      <c r="C10474" s="8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53"/>
      <c r="R10474" s="19"/>
      <c r="S10474" s="8"/>
      <c r="T10474" s="8"/>
      <c r="U10474" s="19"/>
      <c r="V10474" s="57"/>
      <c r="W10474"/>
    </row>
    <row r="10475" spans="2:23" x14ac:dyDescent="0.2">
      <c r="B10475" s="55"/>
      <c r="C10475" s="8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53"/>
      <c r="R10475" s="19"/>
      <c r="S10475" s="8"/>
      <c r="T10475" s="8"/>
      <c r="U10475" s="19"/>
      <c r="V10475" s="57"/>
      <c r="W10475"/>
    </row>
    <row r="10476" spans="2:23" x14ac:dyDescent="0.2">
      <c r="B10476" s="55"/>
      <c r="C10476" s="8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53"/>
      <c r="R10476" s="19"/>
      <c r="S10476" s="8"/>
      <c r="T10476" s="8"/>
      <c r="U10476" s="19"/>
      <c r="V10476" s="57"/>
      <c r="W10476"/>
    </row>
    <row r="10477" spans="2:23" x14ac:dyDescent="0.2">
      <c r="B10477" s="55"/>
      <c r="C10477" s="8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53"/>
      <c r="R10477" s="19"/>
      <c r="S10477" s="8"/>
      <c r="T10477" s="8"/>
      <c r="U10477" s="19"/>
      <c r="V10477" s="57"/>
      <c r="W10477"/>
    </row>
    <row r="10478" spans="2:23" x14ac:dyDescent="0.2">
      <c r="B10478" s="55"/>
      <c r="C10478" s="8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53"/>
      <c r="R10478" s="19"/>
      <c r="S10478" s="8"/>
      <c r="T10478" s="8"/>
      <c r="U10478" s="19"/>
      <c r="V10478" s="57"/>
      <c r="W10478"/>
    </row>
    <row r="10479" spans="2:23" x14ac:dyDescent="0.2">
      <c r="B10479" s="55"/>
      <c r="C10479" s="8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53"/>
      <c r="R10479" s="19"/>
      <c r="S10479" s="8"/>
      <c r="T10479" s="8"/>
      <c r="U10479" s="19"/>
      <c r="V10479" s="57"/>
      <c r="W10479"/>
    </row>
    <row r="10480" spans="2:23" x14ac:dyDescent="0.2">
      <c r="B10480" s="55"/>
      <c r="C10480" s="8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53"/>
      <c r="R10480" s="19"/>
      <c r="S10480" s="8"/>
      <c r="T10480" s="8"/>
      <c r="U10480" s="19"/>
      <c r="V10480" s="57"/>
      <c r="W10480"/>
    </row>
    <row r="10481" spans="2:23" x14ac:dyDescent="0.2">
      <c r="B10481" s="55"/>
      <c r="C10481" s="8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53"/>
      <c r="R10481" s="19"/>
      <c r="S10481" s="8"/>
      <c r="T10481" s="8"/>
      <c r="U10481" s="19"/>
      <c r="V10481" s="57"/>
      <c r="W10481"/>
    </row>
    <row r="10482" spans="2:23" x14ac:dyDescent="0.2">
      <c r="B10482" s="55"/>
      <c r="C10482" s="8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53"/>
      <c r="R10482" s="19"/>
      <c r="S10482" s="8"/>
      <c r="T10482" s="8"/>
      <c r="U10482" s="19"/>
      <c r="V10482" s="57"/>
      <c r="W10482"/>
    </row>
    <row r="10483" spans="2:23" x14ac:dyDescent="0.2">
      <c r="B10483" s="55"/>
      <c r="C10483" s="8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53"/>
      <c r="R10483" s="19"/>
      <c r="S10483" s="8"/>
      <c r="T10483" s="8"/>
      <c r="U10483" s="19"/>
      <c r="V10483" s="57"/>
      <c r="W10483"/>
    </row>
    <row r="10484" spans="2:23" x14ac:dyDescent="0.2">
      <c r="B10484" s="55"/>
      <c r="C10484" s="8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53"/>
      <c r="R10484" s="19"/>
      <c r="S10484" s="8"/>
      <c r="T10484" s="8"/>
      <c r="U10484" s="19"/>
      <c r="V10484" s="57"/>
      <c r="W10484"/>
    </row>
    <row r="10485" spans="2:23" x14ac:dyDescent="0.2">
      <c r="B10485" s="55"/>
      <c r="C10485" s="8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53"/>
      <c r="R10485" s="19"/>
      <c r="S10485" s="8"/>
      <c r="T10485" s="8"/>
      <c r="U10485" s="19"/>
      <c r="V10485" s="57"/>
      <c r="W10485"/>
    </row>
    <row r="10486" spans="2:23" x14ac:dyDescent="0.2">
      <c r="B10486" s="55"/>
      <c r="C10486" s="8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53"/>
      <c r="R10486" s="19"/>
      <c r="S10486" s="8"/>
      <c r="T10486" s="8"/>
      <c r="U10486" s="19"/>
      <c r="V10486" s="57"/>
      <c r="W10486"/>
    </row>
    <row r="10487" spans="2:23" x14ac:dyDescent="0.2">
      <c r="B10487" s="55"/>
      <c r="C10487" s="8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53"/>
      <c r="R10487" s="19"/>
      <c r="S10487" s="8"/>
      <c r="T10487" s="8"/>
      <c r="U10487" s="19"/>
      <c r="V10487" s="57"/>
      <c r="W10487"/>
    </row>
    <row r="10488" spans="2:23" x14ac:dyDescent="0.2">
      <c r="B10488" s="55"/>
      <c r="C10488" s="8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53"/>
      <c r="R10488" s="19"/>
      <c r="S10488" s="8"/>
      <c r="T10488" s="8"/>
      <c r="U10488" s="19"/>
      <c r="V10488" s="57"/>
      <c r="W10488"/>
    </row>
    <row r="10489" spans="2:23" x14ac:dyDescent="0.2">
      <c r="B10489" s="55"/>
      <c r="C10489" s="8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53"/>
      <c r="R10489" s="19"/>
      <c r="S10489" s="8"/>
      <c r="T10489" s="8"/>
      <c r="U10489" s="19"/>
      <c r="V10489" s="57"/>
      <c r="W10489"/>
    </row>
    <row r="10490" spans="2:23" x14ac:dyDescent="0.2">
      <c r="B10490" s="55"/>
      <c r="C10490" s="8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53"/>
      <c r="R10490" s="19"/>
      <c r="S10490" s="8"/>
      <c r="T10490" s="8"/>
      <c r="U10490" s="19"/>
      <c r="V10490" s="57"/>
      <c r="W10490"/>
    </row>
    <row r="10491" spans="2:23" x14ac:dyDescent="0.2">
      <c r="B10491" s="55"/>
      <c r="C10491" s="8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53"/>
      <c r="R10491" s="19"/>
      <c r="S10491" s="8"/>
      <c r="T10491" s="8"/>
      <c r="U10491" s="19"/>
      <c r="V10491" s="57"/>
      <c r="W10491"/>
    </row>
    <row r="10492" spans="2:23" x14ac:dyDescent="0.2">
      <c r="B10492" s="55"/>
      <c r="C10492" s="8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53"/>
      <c r="R10492" s="19"/>
      <c r="S10492" s="8"/>
      <c r="T10492" s="8"/>
      <c r="U10492" s="19"/>
      <c r="V10492" s="57"/>
      <c r="W10492"/>
    </row>
    <row r="10493" spans="2:23" x14ac:dyDescent="0.2">
      <c r="B10493" s="55"/>
      <c r="C10493" s="8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53"/>
      <c r="R10493" s="19"/>
      <c r="S10493" s="8"/>
      <c r="T10493" s="8"/>
      <c r="U10493" s="19"/>
      <c r="V10493" s="57"/>
      <c r="W10493"/>
    </row>
    <row r="10494" spans="2:23" x14ac:dyDescent="0.2">
      <c r="B10494" s="55"/>
      <c r="C10494" s="8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53"/>
      <c r="R10494" s="19"/>
      <c r="S10494" s="8"/>
      <c r="T10494" s="8"/>
      <c r="U10494" s="19"/>
      <c r="V10494" s="57"/>
      <c r="W10494"/>
    </row>
    <row r="10495" spans="2:23" x14ac:dyDescent="0.2">
      <c r="B10495" s="55"/>
      <c r="C10495" s="8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53"/>
      <c r="R10495" s="19"/>
      <c r="S10495" s="8"/>
      <c r="T10495" s="8"/>
      <c r="U10495" s="19"/>
      <c r="V10495" s="57"/>
      <c r="W10495"/>
    </row>
    <row r="10496" spans="2:23" x14ac:dyDescent="0.2">
      <c r="B10496" s="55"/>
      <c r="C10496" s="8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53"/>
      <c r="R10496" s="19"/>
      <c r="S10496" s="8"/>
      <c r="T10496" s="8"/>
      <c r="U10496" s="19"/>
      <c r="V10496" s="57"/>
      <c r="W10496"/>
    </row>
    <row r="10497" spans="2:23" x14ac:dyDescent="0.2">
      <c r="B10497" s="55"/>
      <c r="C10497" s="8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53"/>
      <c r="R10497" s="19"/>
      <c r="S10497" s="8"/>
      <c r="T10497" s="8"/>
      <c r="U10497" s="19"/>
      <c r="V10497" s="57"/>
      <c r="W10497"/>
    </row>
    <row r="10498" spans="2:23" x14ac:dyDescent="0.2">
      <c r="B10498" s="55"/>
      <c r="C10498" s="8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53"/>
      <c r="R10498" s="19"/>
      <c r="S10498" s="8"/>
      <c r="T10498" s="8"/>
      <c r="U10498" s="19"/>
      <c r="V10498" s="57"/>
      <c r="W10498"/>
    </row>
    <row r="10499" spans="2:23" x14ac:dyDescent="0.2">
      <c r="B10499" s="55"/>
      <c r="C10499" s="8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53"/>
      <c r="R10499" s="19"/>
      <c r="S10499" s="8"/>
      <c r="T10499" s="8"/>
      <c r="U10499" s="19"/>
      <c r="V10499" s="57"/>
      <c r="W10499"/>
    </row>
    <row r="10500" spans="2:23" x14ac:dyDescent="0.2">
      <c r="B10500" s="55"/>
      <c r="C10500" s="8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53"/>
      <c r="R10500" s="19"/>
      <c r="S10500" s="8"/>
      <c r="T10500" s="8"/>
      <c r="U10500" s="19"/>
      <c r="V10500" s="57"/>
      <c r="W10500"/>
    </row>
    <row r="10501" spans="2:23" x14ac:dyDescent="0.2">
      <c r="B10501" s="55"/>
      <c r="C10501" s="8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53"/>
      <c r="R10501" s="19"/>
      <c r="S10501" s="8"/>
      <c r="T10501" s="8"/>
      <c r="U10501" s="19"/>
      <c r="V10501" s="57"/>
      <c r="W10501"/>
    </row>
    <row r="10502" spans="2:23" x14ac:dyDescent="0.2">
      <c r="B10502" s="55"/>
      <c r="C10502" s="8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53"/>
      <c r="R10502" s="19"/>
      <c r="S10502" s="8"/>
      <c r="T10502" s="8"/>
      <c r="U10502" s="19"/>
      <c r="V10502" s="57"/>
      <c r="W10502"/>
    </row>
    <row r="10503" spans="2:23" x14ac:dyDescent="0.2">
      <c r="B10503" s="55"/>
      <c r="C10503" s="8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53"/>
      <c r="R10503" s="19"/>
      <c r="S10503" s="8"/>
      <c r="T10503" s="8"/>
      <c r="U10503" s="19"/>
      <c r="V10503" s="57"/>
      <c r="W10503"/>
    </row>
    <row r="10504" spans="2:23" x14ac:dyDescent="0.2">
      <c r="B10504" s="55"/>
      <c r="C10504" s="8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53"/>
      <c r="R10504" s="19"/>
      <c r="S10504" s="8"/>
      <c r="T10504" s="8"/>
      <c r="U10504" s="19"/>
      <c r="V10504" s="57"/>
      <c r="W10504"/>
    </row>
    <row r="10505" spans="2:23" x14ac:dyDescent="0.2">
      <c r="B10505" s="55"/>
      <c r="C10505" s="8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53"/>
      <c r="R10505" s="19"/>
      <c r="S10505" s="8"/>
      <c r="T10505" s="8"/>
      <c r="U10505" s="19"/>
      <c r="V10505" s="57"/>
      <c r="W10505"/>
    </row>
    <row r="10506" spans="2:23" x14ac:dyDescent="0.2">
      <c r="B10506" s="55"/>
      <c r="C10506" s="8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53"/>
      <c r="R10506" s="19"/>
      <c r="S10506" s="8"/>
      <c r="T10506" s="8"/>
      <c r="U10506" s="19"/>
      <c r="V10506" s="57"/>
      <c r="W10506"/>
    </row>
    <row r="10507" spans="2:23" x14ac:dyDescent="0.2">
      <c r="B10507" s="55"/>
      <c r="C10507" s="8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53"/>
      <c r="R10507" s="19"/>
      <c r="S10507" s="8"/>
      <c r="T10507" s="8"/>
      <c r="U10507" s="19"/>
      <c r="V10507" s="57"/>
      <c r="W10507"/>
    </row>
    <row r="10508" spans="2:23" x14ac:dyDescent="0.2">
      <c r="B10508" s="55"/>
      <c r="C10508" s="8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53"/>
      <c r="R10508" s="19"/>
      <c r="S10508" s="8"/>
      <c r="T10508" s="8"/>
      <c r="U10508" s="19"/>
      <c r="V10508" s="57"/>
      <c r="W10508"/>
    </row>
    <row r="10509" spans="2:23" x14ac:dyDescent="0.2">
      <c r="B10509" s="55"/>
      <c r="C10509" s="8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53"/>
      <c r="R10509" s="19"/>
      <c r="S10509" s="8"/>
      <c r="T10509" s="8"/>
      <c r="U10509" s="19"/>
      <c r="V10509" s="57"/>
      <c r="W10509"/>
    </row>
    <row r="10510" spans="2:23" x14ac:dyDescent="0.2">
      <c r="B10510" s="55"/>
      <c r="C10510" s="8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53"/>
      <c r="R10510" s="19"/>
      <c r="S10510" s="8"/>
      <c r="T10510" s="8"/>
      <c r="U10510" s="19"/>
      <c r="V10510" s="57"/>
      <c r="W10510"/>
    </row>
    <row r="10511" spans="2:23" x14ac:dyDescent="0.2">
      <c r="B10511" s="55"/>
      <c r="C10511" s="8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53"/>
      <c r="R10511" s="19"/>
      <c r="S10511" s="8"/>
      <c r="T10511" s="8"/>
      <c r="U10511" s="19"/>
      <c r="V10511" s="57"/>
      <c r="W10511"/>
    </row>
    <row r="10512" spans="2:23" x14ac:dyDescent="0.2">
      <c r="B10512" s="55"/>
      <c r="C10512" s="8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53"/>
      <c r="R10512" s="19"/>
      <c r="S10512" s="8"/>
      <c r="T10512" s="8"/>
      <c r="U10512" s="19"/>
      <c r="V10512" s="57"/>
      <c r="W10512"/>
    </row>
    <row r="10513" spans="2:23" x14ac:dyDescent="0.2">
      <c r="B10513" s="55"/>
      <c r="C10513" s="8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53"/>
      <c r="R10513" s="19"/>
      <c r="S10513" s="8"/>
      <c r="T10513" s="8"/>
      <c r="U10513" s="19"/>
      <c r="V10513" s="57"/>
      <c r="W10513"/>
    </row>
    <row r="10514" spans="2:23" x14ac:dyDescent="0.2">
      <c r="B10514" s="55"/>
      <c r="C10514" s="8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53"/>
      <c r="R10514" s="19"/>
      <c r="S10514" s="8"/>
      <c r="T10514" s="8"/>
      <c r="U10514" s="19"/>
      <c r="V10514" s="57"/>
      <c r="W10514"/>
    </row>
    <row r="10515" spans="2:23" x14ac:dyDescent="0.2">
      <c r="B10515" s="55"/>
      <c r="C10515" s="8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53"/>
      <c r="R10515" s="19"/>
      <c r="S10515" s="8"/>
      <c r="T10515" s="8"/>
      <c r="U10515" s="19"/>
      <c r="V10515" s="57"/>
      <c r="W10515"/>
    </row>
    <row r="10516" spans="2:23" x14ac:dyDescent="0.2">
      <c r="B10516" s="55"/>
      <c r="C10516" s="8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53"/>
      <c r="R10516" s="19"/>
      <c r="S10516" s="8"/>
      <c r="T10516" s="8"/>
      <c r="U10516" s="19"/>
      <c r="V10516" s="57"/>
      <c r="W10516"/>
    </row>
    <row r="10517" spans="2:23" x14ac:dyDescent="0.2">
      <c r="B10517" s="55"/>
      <c r="C10517" s="8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53"/>
      <c r="R10517" s="19"/>
      <c r="S10517" s="8"/>
      <c r="T10517" s="8"/>
      <c r="U10517" s="19"/>
      <c r="V10517" s="57"/>
      <c r="W10517"/>
    </row>
    <row r="10518" spans="2:23" x14ac:dyDescent="0.2">
      <c r="B10518" s="55"/>
      <c r="C10518" s="8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53"/>
      <c r="R10518" s="19"/>
      <c r="S10518" s="8"/>
      <c r="T10518" s="8"/>
      <c r="U10518" s="19"/>
      <c r="V10518" s="57"/>
      <c r="W10518"/>
    </row>
    <row r="10519" spans="2:23" x14ac:dyDescent="0.2">
      <c r="B10519" s="55"/>
      <c r="C10519" s="8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53"/>
      <c r="R10519" s="19"/>
      <c r="S10519" s="8"/>
      <c r="T10519" s="8"/>
      <c r="U10519" s="19"/>
      <c r="V10519" s="57"/>
      <c r="W10519"/>
    </row>
    <row r="10520" spans="2:23" x14ac:dyDescent="0.2">
      <c r="B10520" s="55"/>
      <c r="C10520" s="8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53"/>
      <c r="R10520" s="19"/>
      <c r="S10520" s="8"/>
      <c r="T10520" s="8"/>
      <c r="U10520" s="19"/>
      <c r="V10520" s="57"/>
      <c r="W10520"/>
    </row>
    <row r="10521" spans="2:23" x14ac:dyDescent="0.2">
      <c r="B10521" s="55"/>
      <c r="C10521" s="8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53"/>
      <c r="R10521" s="19"/>
      <c r="S10521" s="8"/>
      <c r="T10521" s="8"/>
      <c r="U10521" s="19"/>
      <c r="V10521" s="57"/>
      <c r="W10521"/>
    </row>
    <row r="10522" spans="2:23" x14ac:dyDescent="0.2">
      <c r="B10522" s="55"/>
      <c r="C10522" s="8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53"/>
      <c r="R10522" s="19"/>
      <c r="S10522" s="8"/>
      <c r="T10522" s="8"/>
      <c r="U10522" s="19"/>
      <c r="V10522" s="57"/>
      <c r="W10522"/>
    </row>
    <row r="10523" spans="2:23" x14ac:dyDescent="0.2">
      <c r="B10523" s="55"/>
      <c r="C10523" s="8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53"/>
      <c r="R10523" s="19"/>
      <c r="S10523" s="8"/>
      <c r="T10523" s="8"/>
      <c r="U10523" s="19"/>
      <c r="V10523" s="57"/>
      <c r="W10523"/>
    </row>
    <row r="10524" spans="2:23" x14ac:dyDescent="0.2">
      <c r="B10524" s="55"/>
      <c r="C10524" s="8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53"/>
      <c r="R10524" s="19"/>
      <c r="S10524" s="8"/>
      <c r="T10524" s="8"/>
      <c r="U10524" s="19"/>
      <c r="V10524" s="57"/>
      <c r="W10524"/>
    </row>
    <row r="10525" spans="2:23" x14ac:dyDescent="0.2">
      <c r="B10525" s="55"/>
      <c r="C10525" s="8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53"/>
      <c r="R10525" s="19"/>
      <c r="S10525" s="8"/>
      <c r="T10525" s="8"/>
      <c r="U10525" s="19"/>
      <c r="V10525" s="57"/>
      <c r="W10525"/>
    </row>
    <row r="10526" spans="2:23" x14ac:dyDescent="0.2">
      <c r="B10526" s="55"/>
      <c r="C10526" s="8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53"/>
      <c r="R10526" s="19"/>
      <c r="S10526" s="8"/>
      <c r="T10526" s="8"/>
      <c r="U10526" s="19"/>
      <c r="V10526" s="57"/>
      <c r="W10526"/>
    </row>
    <row r="10527" spans="2:23" x14ac:dyDescent="0.2">
      <c r="B10527" s="55"/>
      <c r="C10527" s="8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53"/>
      <c r="R10527" s="19"/>
      <c r="S10527" s="8"/>
      <c r="T10527" s="8"/>
      <c r="U10527" s="19"/>
      <c r="V10527" s="57"/>
      <c r="W10527"/>
    </row>
    <row r="10528" spans="2:23" x14ac:dyDescent="0.2">
      <c r="B10528" s="55"/>
      <c r="C10528" s="8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53"/>
      <c r="R10528" s="19"/>
      <c r="S10528" s="8"/>
      <c r="T10528" s="8"/>
      <c r="U10528" s="19"/>
      <c r="V10528" s="57"/>
      <c r="W10528"/>
    </row>
    <row r="10529" spans="2:23" x14ac:dyDescent="0.2">
      <c r="B10529" s="55"/>
      <c r="C10529" s="8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53"/>
      <c r="R10529" s="19"/>
      <c r="S10529" s="8"/>
      <c r="T10529" s="8"/>
      <c r="U10529" s="19"/>
      <c r="V10529" s="57"/>
      <c r="W10529"/>
    </row>
    <row r="10530" spans="2:23" x14ac:dyDescent="0.2">
      <c r="B10530" s="55"/>
      <c r="C10530" s="8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53"/>
      <c r="R10530" s="19"/>
      <c r="S10530" s="8"/>
      <c r="T10530" s="8"/>
      <c r="U10530" s="19"/>
      <c r="V10530" s="57"/>
      <c r="W10530"/>
    </row>
    <row r="10531" spans="2:23" x14ac:dyDescent="0.2">
      <c r="B10531" s="55"/>
      <c r="C10531" s="8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53"/>
      <c r="R10531" s="19"/>
      <c r="S10531" s="8"/>
      <c r="T10531" s="8"/>
      <c r="U10531" s="19"/>
      <c r="V10531" s="57"/>
      <c r="W10531"/>
    </row>
    <row r="10532" spans="2:23" x14ac:dyDescent="0.2">
      <c r="B10532" s="55"/>
      <c r="C10532" s="8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53"/>
      <c r="R10532" s="19"/>
      <c r="S10532" s="8"/>
      <c r="T10532" s="8"/>
      <c r="U10532" s="19"/>
      <c r="V10532" s="57"/>
      <c r="W10532"/>
    </row>
    <row r="10533" spans="2:23" x14ac:dyDescent="0.2">
      <c r="B10533" s="55"/>
      <c r="C10533" s="8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53"/>
      <c r="R10533" s="19"/>
      <c r="S10533" s="8"/>
      <c r="T10533" s="8"/>
      <c r="U10533" s="19"/>
      <c r="V10533" s="57"/>
      <c r="W10533"/>
    </row>
    <row r="10534" spans="2:23" x14ac:dyDescent="0.2">
      <c r="B10534" s="55"/>
      <c r="C10534" s="8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53"/>
      <c r="R10534" s="19"/>
      <c r="S10534" s="8"/>
      <c r="T10534" s="8"/>
      <c r="U10534" s="19"/>
      <c r="V10534" s="57"/>
      <c r="W10534"/>
    </row>
    <row r="10535" spans="2:23" x14ac:dyDescent="0.2">
      <c r="B10535" s="55"/>
      <c r="C10535" s="8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53"/>
      <c r="R10535" s="19"/>
      <c r="S10535" s="8"/>
      <c r="T10535" s="8"/>
      <c r="U10535" s="19"/>
      <c r="V10535" s="57"/>
      <c r="W10535"/>
    </row>
    <row r="10536" spans="2:23" x14ac:dyDescent="0.2">
      <c r="B10536" s="55"/>
      <c r="C10536" s="8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53"/>
      <c r="R10536" s="19"/>
      <c r="S10536" s="8"/>
      <c r="T10536" s="8"/>
      <c r="U10536" s="19"/>
      <c r="V10536" s="57"/>
      <c r="W10536"/>
    </row>
    <row r="10537" spans="2:23" x14ac:dyDescent="0.2">
      <c r="B10537" s="55"/>
      <c r="C10537" s="8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53"/>
      <c r="R10537" s="19"/>
      <c r="S10537" s="8"/>
      <c r="T10537" s="8"/>
      <c r="U10537" s="19"/>
      <c r="V10537" s="57"/>
      <c r="W10537"/>
    </row>
    <row r="10538" spans="2:23" x14ac:dyDescent="0.2">
      <c r="B10538" s="55"/>
      <c r="C10538" s="8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53"/>
      <c r="R10538" s="19"/>
      <c r="S10538" s="8"/>
      <c r="T10538" s="8"/>
      <c r="U10538" s="19"/>
      <c r="V10538" s="57"/>
      <c r="W10538"/>
    </row>
    <row r="10539" spans="2:23" x14ac:dyDescent="0.2">
      <c r="B10539" s="55"/>
      <c r="C10539" s="8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53"/>
      <c r="R10539" s="19"/>
      <c r="S10539" s="8"/>
      <c r="T10539" s="8"/>
      <c r="U10539" s="19"/>
      <c r="V10539" s="57"/>
      <c r="W10539"/>
    </row>
    <row r="10540" spans="2:23" x14ac:dyDescent="0.2">
      <c r="B10540" s="55"/>
      <c r="C10540" s="8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53"/>
      <c r="R10540" s="19"/>
      <c r="S10540" s="8"/>
      <c r="T10540" s="8"/>
      <c r="U10540" s="19"/>
      <c r="V10540" s="57"/>
      <c r="W10540"/>
    </row>
    <row r="10541" spans="2:23" x14ac:dyDescent="0.2">
      <c r="B10541" s="55"/>
      <c r="C10541" s="8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53"/>
      <c r="R10541" s="19"/>
      <c r="S10541" s="8"/>
      <c r="T10541" s="8"/>
      <c r="U10541" s="19"/>
      <c r="V10541" s="57"/>
      <c r="W10541"/>
    </row>
    <row r="10542" spans="2:23" x14ac:dyDescent="0.2">
      <c r="B10542" s="55"/>
      <c r="C10542" s="8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53"/>
      <c r="R10542" s="19"/>
      <c r="S10542" s="8"/>
      <c r="T10542" s="8"/>
      <c r="U10542" s="19"/>
      <c r="V10542" s="57"/>
      <c r="W10542"/>
    </row>
    <row r="10543" spans="2:23" x14ac:dyDescent="0.2">
      <c r="B10543" s="55"/>
      <c r="C10543" s="8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53"/>
      <c r="R10543" s="19"/>
      <c r="S10543" s="8"/>
      <c r="T10543" s="8"/>
      <c r="U10543" s="19"/>
      <c r="V10543" s="57"/>
      <c r="W10543"/>
    </row>
    <row r="10544" spans="2:23" x14ac:dyDescent="0.2">
      <c r="B10544" s="55"/>
      <c r="C10544" s="8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53"/>
      <c r="R10544" s="19"/>
      <c r="S10544" s="8"/>
      <c r="T10544" s="8"/>
      <c r="U10544" s="19"/>
      <c r="V10544" s="57"/>
      <c r="W10544"/>
    </row>
    <row r="10545" spans="2:23" x14ac:dyDescent="0.2">
      <c r="B10545" s="55"/>
      <c r="C10545" s="8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53"/>
      <c r="R10545" s="19"/>
      <c r="S10545" s="8"/>
      <c r="T10545" s="8"/>
      <c r="U10545" s="19"/>
      <c r="V10545" s="57"/>
      <c r="W10545"/>
    </row>
    <row r="10546" spans="2:23" x14ac:dyDescent="0.2">
      <c r="B10546" s="55"/>
      <c r="C10546" s="8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53"/>
      <c r="R10546" s="19"/>
      <c r="S10546" s="8"/>
      <c r="T10546" s="8"/>
      <c r="U10546" s="19"/>
      <c r="V10546" s="57"/>
      <c r="W10546"/>
    </row>
    <row r="10547" spans="2:23" x14ac:dyDescent="0.2">
      <c r="B10547" s="55"/>
      <c r="C10547" s="8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53"/>
      <c r="R10547" s="19"/>
      <c r="S10547" s="8"/>
      <c r="T10547" s="8"/>
      <c r="U10547" s="19"/>
      <c r="V10547" s="57"/>
      <c r="W10547"/>
    </row>
    <row r="10548" spans="2:23" x14ac:dyDescent="0.2">
      <c r="B10548" s="55"/>
      <c r="C10548" s="8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53"/>
      <c r="R10548" s="19"/>
      <c r="S10548" s="8"/>
      <c r="T10548" s="8"/>
      <c r="U10548" s="19"/>
      <c r="V10548" s="57"/>
      <c r="W10548"/>
    </row>
    <row r="10549" spans="2:23" x14ac:dyDescent="0.2">
      <c r="B10549" s="55"/>
      <c r="C10549" s="8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53"/>
      <c r="R10549" s="19"/>
      <c r="S10549" s="8"/>
      <c r="T10549" s="8"/>
      <c r="U10549" s="19"/>
      <c r="V10549" s="57"/>
      <c r="W10549"/>
    </row>
    <row r="10550" spans="2:23" x14ac:dyDescent="0.2">
      <c r="B10550" s="55"/>
      <c r="C10550" s="8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53"/>
      <c r="R10550" s="19"/>
      <c r="S10550" s="8"/>
      <c r="T10550" s="8"/>
      <c r="U10550" s="19"/>
      <c r="V10550" s="57"/>
      <c r="W10550"/>
    </row>
    <row r="10551" spans="2:23" x14ac:dyDescent="0.2">
      <c r="B10551" s="55"/>
      <c r="C10551" s="8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53"/>
      <c r="R10551" s="19"/>
      <c r="S10551" s="8"/>
      <c r="T10551" s="8"/>
      <c r="U10551" s="19"/>
      <c r="V10551" s="57"/>
      <c r="W10551"/>
    </row>
    <row r="10552" spans="2:23" x14ac:dyDescent="0.2">
      <c r="B10552" s="55"/>
      <c r="C10552" s="8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53"/>
      <c r="R10552" s="19"/>
      <c r="S10552" s="8"/>
      <c r="T10552" s="8"/>
      <c r="U10552" s="19"/>
      <c r="V10552" s="57"/>
      <c r="W10552"/>
    </row>
    <row r="10553" spans="2:23" x14ac:dyDescent="0.2">
      <c r="B10553" s="55"/>
      <c r="C10553" s="8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53"/>
      <c r="R10553" s="19"/>
      <c r="S10553" s="8"/>
      <c r="T10553" s="8"/>
      <c r="U10553" s="19"/>
      <c r="V10553" s="57"/>
      <c r="W10553"/>
    </row>
    <row r="10554" spans="2:23" x14ac:dyDescent="0.2">
      <c r="B10554" s="55"/>
      <c r="C10554" s="8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53"/>
      <c r="R10554" s="19"/>
      <c r="S10554" s="8"/>
      <c r="T10554" s="8"/>
      <c r="U10554" s="19"/>
      <c r="V10554" s="57"/>
      <c r="W10554"/>
    </row>
    <row r="10555" spans="2:23" x14ac:dyDescent="0.2">
      <c r="B10555" s="55"/>
      <c r="C10555" s="8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53"/>
      <c r="R10555" s="19"/>
      <c r="S10555" s="8"/>
      <c r="T10555" s="8"/>
      <c r="U10555" s="19"/>
      <c r="V10555" s="57"/>
      <c r="W10555"/>
    </row>
    <row r="10556" spans="2:23" x14ac:dyDescent="0.2">
      <c r="B10556" s="55"/>
      <c r="C10556" s="8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53"/>
      <c r="R10556" s="19"/>
      <c r="S10556" s="8"/>
      <c r="T10556" s="8"/>
      <c r="U10556" s="19"/>
      <c r="V10556" s="57"/>
      <c r="W10556"/>
    </row>
    <row r="10557" spans="2:23" x14ac:dyDescent="0.2">
      <c r="B10557" s="55"/>
      <c r="C10557" s="8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53"/>
      <c r="R10557" s="19"/>
      <c r="S10557" s="8"/>
      <c r="T10557" s="8"/>
      <c r="U10557" s="19"/>
      <c r="V10557" s="57"/>
      <c r="W10557"/>
    </row>
    <row r="10558" spans="2:23" x14ac:dyDescent="0.2">
      <c r="B10558" s="55"/>
      <c r="C10558" s="8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53"/>
      <c r="R10558" s="19"/>
      <c r="S10558" s="8"/>
      <c r="T10558" s="8"/>
      <c r="U10558" s="19"/>
      <c r="V10558" s="57"/>
      <c r="W10558"/>
    </row>
    <row r="10559" spans="2:23" x14ac:dyDescent="0.2">
      <c r="B10559" s="55"/>
      <c r="C10559" s="8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53"/>
      <c r="R10559" s="19"/>
      <c r="S10559" s="8"/>
      <c r="T10559" s="8"/>
      <c r="U10559" s="19"/>
      <c r="V10559" s="57"/>
      <c r="W10559"/>
    </row>
    <row r="10560" spans="2:23" x14ac:dyDescent="0.2">
      <c r="B10560" s="55"/>
      <c r="C10560" s="8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53"/>
      <c r="R10560" s="19"/>
      <c r="S10560" s="8"/>
      <c r="T10560" s="8"/>
      <c r="U10560" s="19"/>
      <c r="V10560" s="57"/>
      <c r="W10560"/>
    </row>
    <row r="10561" spans="2:23" x14ac:dyDescent="0.2">
      <c r="B10561" s="55"/>
      <c r="C10561" s="8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53"/>
      <c r="R10561" s="19"/>
      <c r="S10561" s="8"/>
      <c r="T10561" s="8"/>
      <c r="U10561" s="19"/>
      <c r="V10561" s="57"/>
      <c r="W10561"/>
    </row>
    <row r="10562" spans="2:23" x14ac:dyDescent="0.2">
      <c r="B10562" s="55"/>
      <c r="C10562" s="8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53"/>
      <c r="R10562" s="19"/>
      <c r="S10562" s="8"/>
      <c r="T10562" s="8"/>
      <c r="U10562" s="19"/>
      <c r="V10562" s="57"/>
      <c r="W10562"/>
    </row>
    <row r="10563" spans="2:23" x14ac:dyDescent="0.2">
      <c r="B10563" s="55"/>
      <c r="C10563" s="8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53"/>
      <c r="R10563" s="19"/>
      <c r="S10563" s="8"/>
      <c r="T10563" s="8"/>
      <c r="U10563" s="19"/>
      <c r="V10563" s="57"/>
      <c r="W10563"/>
    </row>
    <row r="10564" spans="2:23" x14ac:dyDescent="0.2">
      <c r="B10564" s="55"/>
      <c r="C10564" s="8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53"/>
      <c r="R10564" s="19"/>
      <c r="S10564" s="8"/>
      <c r="T10564" s="8"/>
      <c r="U10564" s="19"/>
      <c r="V10564" s="57"/>
      <c r="W10564"/>
    </row>
    <row r="10565" spans="2:23" x14ac:dyDescent="0.2">
      <c r="B10565" s="55"/>
      <c r="C10565" s="8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53"/>
      <c r="R10565" s="19"/>
      <c r="S10565" s="8"/>
      <c r="T10565" s="8"/>
      <c r="U10565" s="19"/>
      <c r="V10565" s="57"/>
      <c r="W10565"/>
    </row>
    <row r="10566" spans="2:23" x14ac:dyDescent="0.2">
      <c r="B10566" s="55"/>
      <c r="C10566" s="8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53"/>
      <c r="R10566" s="19"/>
      <c r="S10566" s="8"/>
      <c r="T10566" s="8"/>
      <c r="U10566" s="19"/>
      <c r="V10566" s="57"/>
      <c r="W10566"/>
    </row>
    <row r="10567" spans="2:23" x14ac:dyDescent="0.2">
      <c r="B10567" s="55"/>
      <c r="C10567" s="8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53"/>
      <c r="R10567" s="19"/>
      <c r="S10567" s="8"/>
      <c r="T10567" s="8"/>
      <c r="U10567" s="19"/>
      <c r="V10567" s="57"/>
      <c r="W10567"/>
    </row>
    <row r="10568" spans="2:23" x14ac:dyDescent="0.2">
      <c r="B10568" s="55"/>
      <c r="C10568" s="8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53"/>
      <c r="R10568" s="19"/>
      <c r="S10568" s="8"/>
      <c r="T10568" s="8"/>
      <c r="U10568" s="19"/>
      <c r="V10568" s="57"/>
      <c r="W10568"/>
    </row>
    <row r="10569" spans="2:23" x14ac:dyDescent="0.2">
      <c r="B10569" s="55"/>
      <c r="C10569" s="8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53"/>
      <c r="R10569" s="19"/>
      <c r="S10569" s="8"/>
      <c r="T10569" s="8"/>
      <c r="U10569" s="19"/>
      <c r="V10569" s="57"/>
      <c r="W10569"/>
    </row>
    <row r="10570" spans="2:23" x14ac:dyDescent="0.2">
      <c r="B10570" s="55"/>
      <c r="C10570" s="8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53"/>
      <c r="R10570" s="19"/>
      <c r="S10570" s="8"/>
      <c r="T10570" s="8"/>
      <c r="U10570" s="19"/>
      <c r="V10570" s="57"/>
      <c r="W10570"/>
    </row>
    <row r="10571" spans="2:23" x14ac:dyDescent="0.2">
      <c r="B10571" s="55"/>
      <c r="C10571" s="8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53"/>
      <c r="R10571" s="19"/>
      <c r="S10571" s="8"/>
      <c r="T10571" s="8"/>
      <c r="U10571" s="19"/>
      <c r="V10571" s="57"/>
      <c r="W10571"/>
    </row>
    <row r="10572" spans="2:23" x14ac:dyDescent="0.2">
      <c r="B10572" s="55"/>
      <c r="C10572" s="8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53"/>
      <c r="R10572" s="19"/>
      <c r="S10572" s="8"/>
      <c r="T10572" s="8"/>
      <c r="U10572" s="19"/>
      <c r="V10572" s="57"/>
      <c r="W10572"/>
    </row>
    <row r="10573" spans="2:23" x14ac:dyDescent="0.2">
      <c r="B10573" s="55"/>
      <c r="C10573" s="8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53"/>
      <c r="R10573" s="19"/>
      <c r="S10573" s="8"/>
      <c r="T10573" s="8"/>
      <c r="U10573" s="19"/>
      <c r="V10573" s="57"/>
      <c r="W10573"/>
    </row>
    <row r="10574" spans="2:23" x14ac:dyDescent="0.2">
      <c r="B10574" s="55"/>
      <c r="C10574" s="8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53"/>
      <c r="R10574" s="19"/>
      <c r="S10574" s="8"/>
      <c r="T10574" s="8"/>
      <c r="U10574" s="19"/>
      <c r="V10574" s="57"/>
      <c r="W10574"/>
    </row>
    <row r="10575" spans="2:23" x14ac:dyDescent="0.2">
      <c r="B10575" s="55"/>
      <c r="C10575" s="8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53"/>
      <c r="R10575" s="19"/>
      <c r="S10575" s="8"/>
      <c r="T10575" s="8"/>
      <c r="U10575" s="19"/>
      <c r="V10575" s="57"/>
      <c r="W10575"/>
    </row>
    <row r="10576" spans="2:23" x14ac:dyDescent="0.2">
      <c r="B10576" s="55"/>
      <c r="C10576" s="8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53"/>
      <c r="R10576" s="19"/>
      <c r="S10576" s="8"/>
      <c r="T10576" s="8"/>
      <c r="U10576" s="19"/>
      <c r="V10576" s="57"/>
      <c r="W10576"/>
    </row>
    <row r="10577" spans="2:23" x14ac:dyDescent="0.2">
      <c r="B10577" s="55"/>
      <c r="C10577" s="8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53"/>
      <c r="R10577" s="19"/>
      <c r="S10577" s="8"/>
      <c r="T10577" s="8"/>
      <c r="U10577" s="19"/>
      <c r="V10577" s="57"/>
      <c r="W10577"/>
    </row>
    <row r="10578" spans="2:23" x14ac:dyDescent="0.2">
      <c r="B10578" s="55"/>
      <c r="C10578" s="8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53"/>
      <c r="R10578" s="19"/>
      <c r="S10578" s="8"/>
      <c r="T10578" s="8"/>
      <c r="U10578" s="19"/>
      <c r="V10578" s="57"/>
      <c r="W10578"/>
    </row>
    <row r="10579" spans="2:23" x14ac:dyDescent="0.2">
      <c r="B10579" s="55"/>
      <c r="C10579" s="8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53"/>
      <c r="R10579" s="19"/>
      <c r="S10579" s="8"/>
      <c r="T10579" s="8"/>
      <c r="U10579" s="19"/>
      <c r="V10579" s="57"/>
      <c r="W10579"/>
    </row>
    <row r="10580" spans="2:23" x14ac:dyDescent="0.2">
      <c r="B10580" s="55"/>
      <c r="C10580" s="8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53"/>
      <c r="R10580" s="19"/>
      <c r="S10580" s="8"/>
      <c r="T10580" s="8"/>
      <c r="U10580" s="19"/>
      <c r="V10580" s="57"/>
      <c r="W10580"/>
    </row>
    <row r="10581" spans="2:23" x14ac:dyDescent="0.2">
      <c r="B10581" s="55"/>
      <c r="C10581" s="8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53"/>
      <c r="R10581" s="19"/>
      <c r="S10581" s="8"/>
      <c r="T10581" s="8"/>
      <c r="U10581" s="19"/>
      <c r="V10581" s="57"/>
      <c r="W10581"/>
    </row>
    <row r="10582" spans="2:23" x14ac:dyDescent="0.2">
      <c r="B10582" s="55"/>
      <c r="C10582" s="8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53"/>
      <c r="R10582" s="19"/>
      <c r="S10582" s="8"/>
      <c r="T10582" s="8"/>
      <c r="U10582" s="19"/>
      <c r="V10582" s="57"/>
      <c r="W10582"/>
    </row>
    <row r="10583" spans="2:23" x14ac:dyDescent="0.2">
      <c r="B10583" s="55"/>
      <c r="C10583" s="8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53"/>
      <c r="R10583" s="19"/>
      <c r="S10583" s="8"/>
      <c r="T10583" s="8"/>
      <c r="U10583" s="19"/>
      <c r="V10583" s="57"/>
      <c r="W10583"/>
    </row>
    <row r="10584" spans="2:23" x14ac:dyDescent="0.2">
      <c r="B10584" s="55"/>
      <c r="C10584" s="8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53"/>
      <c r="R10584" s="19"/>
      <c r="S10584" s="8"/>
      <c r="T10584" s="8"/>
      <c r="U10584" s="19"/>
      <c r="V10584" s="57"/>
      <c r="W10584"/>
    </row>
    <row r="10585" spans="2:23" x14ac:dyDescent="0.2">
      <c r="B10585" s="55"/>
      <c r="C10585" s="8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53"/>
      <c r="R10585" s="19"/>
      <c r="S10585" s="8"/>
      <c r="T10585" s="8"/>
      <c r="U10585" s="19"/>
      <c r="V10585" s="57"/>
      <c r="W10585"/>
    </row>
    <row r="10586" spans="2:23" x14ac:dyDescent="0.2">
      <c r="B10586" s="55"/>
      <c r="C10586" s="8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53"/>
      <c r="R10586" s="19"/>
      <c r="S10586" s="8"/>
      <c r="T10586" s="8"/>
      <c r="U10586" s="19"/>
      <c r="V10586" s="57"/>
      <c r="W10586"/>
    </row>
    <row r="10587" spans="2:23" x14ac:dyDescent="0.2">
      <c r="B10587" s="55"/>
      <c r="C10587" s="8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53"/>
      <c r="R10587" s="19"/>
      <c r="S10587" s="8"/>
      <c r="T10587" s="8"/>
      <c r="U10587" s="19"/>
      <c r="V10587" s="57"/>
      <c r="W10587"/>
    </row>
    <row r="10588" spans="2:23" x14ac:dyDescent="0.2">
      <c r="B10588" s="55"/>
      <c r="C10588" s="8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53"/>
      <c r="R10588" s="19"/>
      <c r="S10588" s="8"/>
      <c r="T10588" s="8"/>
      <c r="U10588" s="19"/>
      <c r="V10588" s="57"/>
      <c r="W10588"/>
    </row>
    <row r="10589" spans="2:23" x14ac:dyDescent="0.2">
      <c r="B10589" s="55"/>
      <c r="C10589" s="8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53"/>
      <c r="R10589" s="19"/>
      <c r="S10589" s="8"/>
      <c r="T10589" s="8"/>
      <c r="U10589" s="19"/>
      <c r="V10589" s="57"/>
      <c r="W10589"/>
    </row>
    <row r="10590" spans="2:23" x14ac:dyDescent="0.2">
      <c r="B10590" s="55"/>
      <c r="C10590" s="8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53"/>
      <c r="R10590" s="19"/>
      <c r="S10590" s="8"/>
      <c r="T10590" s="8"/>
      <c r="U10590" s="19"/>
      <c r="V10590" s="57"/>
      <c r="W10590"/>
    </row>
    <row r="10591" spans="2:23" x14ac:dyDescent="0.2">
      <c r="B10591" s="55"/>
      <c r="C10591" s="8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53"/>
      <c r="R10591" s="19"/>
      <c r="S10591" s="8"/>
      <c r="T10591" s="8"/>
      <c r="U10591" s="19"/>
      <c r="V10591" s="57"/>
      <c r="W10591"/>
    </row>
    <row r="10592" spans="2:23" x14ac:dyDescent="0.2">
      <c r="B10592" s="55"/>
      <c r="C10592" s="8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53"/>
      <c r="R10592" s="19"/>
      <c r="S10592" s="8"/>
      <c r="T10592" s="8"/>
      <c r="U10592" s="19"/>
      <c r="V10592" s="57"/>
      <c r="W10592"/>
    </row>
    <row r="10593" spans="2:23" x14ac:dyDescent="0.2">
      <c r="B10593" s="55"/>
      <c r="C10593" s="8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53"/>
      <c r="R10593" s="19"/>
      <c r="S10593" s="8"/>
      <c r="T10593" s="8"/>
      <c r="U10593" s="19"/>
      <c r="V10593" s="57"/>
      <c r="W10593"/>
    </row>
    <row r="10594" spans="2:23" x14ac:dyDescent="0.2">
      <c r="B10594" s="55"/>
      <c r="C10594" s="8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53"/>
      <c r="R10594" s="19"/>
      <c r="S10594" s="8"/>
      <c r="T10594" s="8"/>
      <c r="U10594" s="19"/>
      <c r="V10594" s="57"/>
      <c r="W10594"/>
    </row>
    <row r="10595" spans="2:23" x14ac:dyDescent="0.2">
      <c r="B10595" s="55"/>
      <c r="C10595" s="8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53"/>
      <c r="R10595" s="19"/>
      <c r="S10595" s="8"/>
      <c r="T10595" s="8"/>
      <c r="U10595" s="19"/>
      <c r="V10595" s="57"/>
      <c r="W10595"/>
    </row>
    <row r="10596" spans="2:23" x14ac:dyDescent="0.2">
      <c r="B10596" s="55"/>
      <c r="C10596" s="8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53"/>
      <c r="R10596" s="19"/>
      <c r="S10596" s="8"/>
      <c r="T10596" s="8"/>
      <c r="U10596" s="19"/>
      <c r="V10596" s="57"/>
      <c r="W10596"/>
    </row>
    <row r="10597" spans="2:23" x14ac:dyDescent="0.2">
      <c r="B10597" s="55"/>
      <c r="C10597" s="8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53"/>
      <c r="R10597" s="19"/>
      <c r="S10597" s="8"/>
      <c r="T10597" s="8"/>
      <c r="U10597" s="19"/>
      <c r="V10597" s="57"/>
      <c r="W10597"/>
    </row>
    <row r="10598" spans="2:23" x14ac:dyDescent="0.2">
      <c r="B10598" s="55"/>
      <c r="C10598" s="8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53"/>
      <c r="R10598" s="19"/>
      <c r="S10598" s="8"/>
      <c r="T10598" s="8"/>
      <c r="U10598" s="19"/>
      <c r="V10598" s="57"/>
      <c r="W10598"/>
    </row>
    <row r="10599" spans="2:23" x14ac:dyDescent="0.2">
      <c r="B10599" s="55"/>
      <c r="C10599" s="8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53"/>
      <c r="R10599" s="19"/>
      <c r="S10599" s="8"/>
      <c r="T10599" s="8"/>
      <c r="U10599" s="19"/>
      <c r="V10599" s="57"/>
      <c r="W10599"/>
    </row>
    <row r="10600" spans="2:23" x14ac:dyDescent="0.2">
      <c r="B10600" s="55"/>
      <c r="C10600" s="8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53"/>
      <c r="R10600" s="19"/>
      <c r="S10600" s="8"/>
      <c r="T10600" s="8"/>
      <c r="U10600" s="19"/>
      <c r="V10600" s="57"/>
      <c r="W10600"/>
    </row>
    <row r="10601" spans="2:23" x14ac:dyDescent="0.2">
      <c r="B10601" s="55"/>
      <c r="C10601" s="8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53"/>
      <c r="R10601" s="19"/>
      <c r="S10601" s="8"/>
      <c r="T10601" s="8"/>
      <c r="U10601" s="19"/>
      <c r="V10601" s="57"/>
      <c r="W10601"/>
    </row>
    <row r="10602" spans="2:23" x14ac:dyDescent="0.2">
      <c r="B10602" s="55"/>
      <c r="C10602" s="8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53"/>
      <c r="R10602" s="19"/>
      <c r="S10602" s="8"/>
      <c r="T10602" s="8"/>
      <c r="U10602" s="19"/>
      <c r="V10602" s="57"/>
      <c r="W10602"/>
    </row>
    <row r="10603" spans="2:23" x14ac:dyDescent="0.2">
      <c r="B10603" s="55"/>
      <c r="C10603" s="8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53"/>
      <c r="R10603" s="19"/>
      <c r="S10603" s="8"/>
      <c r="T10603" s="8"/>
      <c r="U10603" s="19"/>
      <c r="V10603" s="57"/>
      <c r="W10603"/>
    </row>
    <row r="10604" spans="2:23" x14ac:dyDescent="0.2">
      <c r="B10604" s="55"/>
      <c r="C10604" s="8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53"/>
      <c r="R10604" s="19"/>
      <c r="S10604" s="8"/>
      <c r="T10604" s="8"/>
      <c r="U10604" s="19"/>
      <c r="V10604" s="57"/>
      <c r="W10604"/>
    </row>
    <row r="10605" spans="2:23" x14ac:dyDescent="0.2">
      <c r="B10605" s="55"/>
      <c r="C10605" s="8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53"/>
      <c r="R10605" s="19"/>
      <c r="S10605" s="8"/>
      <c r="T10605" s="8"/>
      <c r="U10605" s="19"/>
      <c r="V10605" s="57"/>
      <c r="W10605"/>
    </row>
    <row r="10606" spans="2:23" x14ac:dyDescent="0.2">
      <c r="B10606" s="55"/>
      <c r="C10606" s="8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53"/>
      <c r="R10606" s="19"/>
      <c r="S10606" s="8"/>
      <c r="T10606" s="8"/>
      <c r="U10606" s="19"/>
      <c r="V10606" s="57"/>
      <c r="W10606"/>
    </row>
    <row r="10607" spans="2:23" x14ac:dyDescent="0.2">
      <c r="B10607" s="55"/>
      <c r="C10607" s="8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53"/>
      <c r="R10607" s="19"/>
      <c r="S10607" s="8"/>
      <c r="T10607" s="8"/>
      <c r="U10607" s="19"/>
      <c r="V10607" s="57"/>
      <c r="W10607"/>
    </row>
    <row r="10608" spans="2:23" x14ac:dyDescent="0.2">
      <c r="B10608" s="55"/>
      <c r="C10608" s="8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53"/>
      <c r="R10608" s="19"/>
      <c r="S10608" s="8"/>
      <c r="T10608" s="8"/>
      <c r="U10608" s="19"/>
      <c r="V10608" s="57"/>
      <c r="W10608"/>
    </row>
    <row r="10609" spans="2:23" x14ac:dyDescent="0.2">
      <c r="B10609" s="55"/>
      <c r="C10609" s="8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53"/>
      <c r="R10609" s="19"/>
      <c r="S10609" s="8"/>
      <c r="T10609" s="8"/>
      <c r="U10609" s="19"/>
      <c r="V10609" s="57"/>
      <c r="W10609"/>
    </row>
    <row r="10610" spans="2:23" x14ac:dyDescent="0.2">
      <c r="B10610" s="55"/>
      <c r="C10610" s="8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53"/>
      <c r="R10610" s="19"/>
      <c r="S10610" s="8"/>
      <c r="T10610" s="8"/>
      <c r="U10610" s="19"/>
      <c r="V10610" s="57"/>
      <c r="W10610"/>
    </row>
    <row r="10611" spans="2:23" x14ac:dyDescent="0.2">
      <c r="B10611" s="55"/>
      <c r="C10611" s="8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53"/>
      <c r="R10611" s="19"/>
      <c r="S10611" s="8"/>
      <c r="T10611" s="8"/>
      <c r="U10611" s="19"/>
      <c r="V10611" s="57"/>
      <c r="W10611"/>
    </row>
    <row r="10612" spans="2:23" x14ac:dyDescent="0.2">
      <c r="B10612" s="55"/>
      <c r="C10612" s="8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53"/>
      <c r="R10612" s="19"/>
      <c r="S10612" s="8"/>
      <c r="T10612" s="8"/>
      <c r="U10612" s="19"/>
      <c r="V10612" s="57"/>
      <c r="W10612"/>
    </row>
    <row r="10613" spans="2:23" x14ac:dyDescent="0.2">
      <c r="B10613" s="55"/>
      <c r="C10613" s="8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53"/>
      <c r="R10613" s="19"/>
      <c r="S10613" s="8"/>
      <c r="T10613" s="8"/>
      <c r="U10613" s="19"/>
      <c r="V10613" s="57"/>
      <c r="W10613"/>
    </row>
    <row r="10614" spans="2:23" x14ac:dyDescent="0.2">
      <c r="B10614" s="55"/>
      <c r="C10614" s="8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53"/>
      <c r="R10614" s="19"/>
      <c r="S10614" s="8"/>
      <c r="T10614" s="8"/>
      <c r="U10614" s="19"/>
      <c r="V10614" s="57"/>
      <c r="W10614"/>
    </row>
    <row r="10615" spans="2:23" x14ac:dyDescent="0.2">
      <c r="B10615" s="55"/>
      <c r="C10615" s="8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53"/>
      <c r="R10615" s="19"/>
      <c r="S10615" s="8"/>
      <c r="T10615" s="8"/>
      <c r="U10615" s="19"/>
      <c r="V10615" s="57"/>
      <c r="W10615"/>
    </row>
    <row r="10616" spans="2:23" x14ac:dyDescent="0.2">
      <c r="B10616" s="55"/>
      <c r="C10616" s="8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53"/>
      <c r="R10616" s="19"/>
      <c r="S10616" s="8"/>
      <c r="T10616" s="8"/>
      <c r="U10616" s="19"/>
      <c r="V10616" s="57"/>
      <c r="W10616"/>
    </row>
    <row r="10617" spans="2:23" x14ac:dyDescent="0.2">
      <c r="B10617" s="55"/>
      <c r="C10617" s="8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53"/>
      <c r="R10617" s="19"/>
      <c r="S10617" s="8"/>
      <c r="T10617" s="8"/>
      <c r="U10617" s="19"/>
      <c r="V10617" s="57"/>
      <c r="W10617"/>
    </row>
    <row r="10618" spans="2:23" x14ac:dyDescent="0.2">
      <c r="B10618" s="55"/>
      <c r="C10618" s="8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53"/>
      <c r="R10618" s="19"/>
      <c r="S10618" s="8"/>
      <c r="T10618" s="8"/>
      <c r="U10618" s="19"/>
      <c r="V10618" s="57"/>
      <c r="W10618"/>
    </row>
    <row r="10619" spans="2:23" x14ac:dyDescent="0.2">
      <c r="B10619" s="55"/>
      <c r="C10619" s="8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53"/>
      <c r="R10619" s="19"/>
      <c r="S10619" s="8"/>
      <c r="T10619" s="8"/>
      <c r="U10619" s="19"/>
      <c r="V10619" s="57"/>
      <c r="W10619"/>
    </row>
    <row r="10620" spans="2:23" x14ac:dyDescent="0.2">
      <c r="B10620" s="55"/>
      <c r="C10620" s="8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53"/>
      <c r="R10620" s="19"/>
      <c r="S10620" s="8"/>
      <c r="T10620" s="8"/>
      <c r="U10620" s="19"/>
      <c r="V10620" s="57"/>
      <c r="W10620"/>
    </row>
    <row r="10621" spans="2:23" x14ac:dyDescent="0.2">
      <c r="B10621" s="55"/>
      <c r="C10621" s="8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53"/>
      <c r="R10621" s="19"/>
      <c r="S10621" s="8"/>
      <c r="T10621" s="8"/>
      <c r="U10621" s="19"/>
      <c r="V10621" s="57"/>
      <c r="W10621"/>
    </row>
    <row r="10622" spans="2:23" x14ac:dyDescent="0.2">
      <c r="B10622" s="55"/>
      <c r="C10622" s="8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53"/>
      <c r="R10622" s="19"/>
      <c r="S10622" s="8"/>
      <c r="T10622" s="8"/>
      <c r="U10622" s="19"/>
      <c r="V10622" s="57"/>
      <c r="W10622"/>
    </row>
    <row r="10623" spans="2:23" x14ac:dyDescent="0.2">
      <c r="B10623" s="55"/>
      <c r="C10623" s="8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53"/>
      <c r="R10623" s="19"/>
      <c r="S10623" s="8"/>
      <c r="T10623" s="8"/>
      <c r="U10623" s="19"/>
      <c r="V10623" s="57"/>
      <c r="W10623"/>
    </row>
    <row r="10624" spans="2:23" x14ac:dyDescent="0.2">
      <c r="B10624" s="55"/>
      <c r="C10624" s="8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53"/>
      <c r="R10624" s="19"/>
      <c r="S10624" s="8"/>
      <c r="T10624" s="8"/>
      <c r="U10624" s="19"/>
      <c r="V10624" s="57"/>
      <c r="W10624"/>
    </row>
    <row r="10625" spans="2:23" x14ac:dyDescent="0.2">
      <c r="B10625" s="55"/>
      <c r="C10625" s="8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53"/>
      <c r="R10625" s="19"/>
      <c r="S10625" s="8"/>
      <c r="T10625" s="8"/>
      <c r="U10625" s="19"/>
      <c r="V10625" s="57"/>
      <c r="W10625"/>
    </row>
    <row r="10626" spans="2:23" x14ac:dyDescent="0.2">
      <c r="B10626" s="55"/>
      <c r="C10626" s="8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53"/>
      <c r="R10626" s="19"/>
      <c r="S10626" s="8"/>
      <c r="T10626" s="8"/>
      <c r="U10626" s="19"/>
      <c r="V10626" s="57"/>
      <c r="W10626"/>
    </row>
    <row r="10627" spans="2:23" x14ac:dyDescent="0.2">
      <c r="B10627" s="55"/>
      <c r="C10627" s="8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53"/>
      <c r="R10627" s="19"/>
      <c r="S10627" s="8"/>
      <c r="T10627" s="8"/>
      <c r="U10627" s="19"/>
      <c r="V10627" s="57"/>
      <c r="W10627"/>
    </row>
    <row r="10628" spans="2:23" x14ac:dyDescent="0.2">
      <c r="B10628" s="55"/>
      <c r="C10628" s="8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53"/>
      <c r="R10628" s="19"/>
      <c r="S10628" s="8"/>
      <c r="T10628" s="8"/>
      <c r="U10628" s="19"/>
      <c r="V10628" s="57"/>
      <c r="W10628"/>
    </row>
    <row r="10629" spans="2:23" x14ac:dyDescent="0.2">
      <c r="B10629" s="55"/>
      <c r="C10629" s="8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53"/>
      <c r="R10629" s="19"/>
      <c r="S10629" s="8"/>
      <c r="T10629" s="8"/>
      <c r="U10629" s="19"/>
      <c r="V10629" s="57"/>
      <c r="W10629"/>
    </row>
    <row r="10630" spans="2:23" x14ac:dyDescent="0.2">
      <c r="B10630" s="55"/>
      <c r="C10630" s="8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53"/>
      <c r="R10630" s="19"/>
      <c r="S10630" s="8"/>
      <c r="T10630" s="8"/>
      <c r="U10630" s="19"/>
      <c r="V10630" s="57"/>
      <c r="W10630"/>
    </row>
    <row r="10631" spans="2:23" x14ac:dyDescent="0.2">
      <c r="B10631" s="55"/>
      <c r="C10631" s="8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53"/>
      <c r="R10631" s="19"/>
      <c r="S10631" s="8"/>
      <c r="T10631" s="8"/>
      <c r="U10631" s="19"/>
      <c r="V10631" s="57"/>
      <c r="W10631"/>
    </row>
    <row r="10632" spans="2:23" x14ac:dyDescent="0.2">
      <c r="B10632" s="55"/>
      <c r="C10632" s="8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53"/>
      <c r="R10632" s="19"/>
      <c r="S10632" s="8"/>
      <c r="T10632" s="8"/>
      <c r="U10632" s="19"/>
      <c r="V10632" s="57"/>
      <c r="W10632"/>
    </row>
    <row r="10633" spans="2:23" x14ac:dyDescent="0.2">
      <c r="B10633" s="55"/>
      <c r="C10633" s="8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53"/>
      <c r="R10633" s="19"/>
      <c r="S10633" s="8"/>
      <c r="T10633" s="8"/>
      <c r="U10633" s="19"/>
      <c r="V10633" s="57"/>
      <c r="W10633"/>
    </row>
    <row r="10634" spans="2:23" x14ac:dyDescent="0.2">
      <c r="B10634" s="55"/>
      <c r="C10634" s="8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53"/>
      <c r="R10634" s="19"/>
      <c r="S10634" s="8"/>
      <c r="T10634" s="8"/>
      <c r="U10634" s="19"/>
      <c r="V10634" s="57"/>
      <c r="W10634"/>
    </row>
    <row r="10635" spans="2:23" x14ac:dyDescent="0.2">
      <c r="B10635" s="55"/>
      <c r="C10635" s="8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53"/>
      <c r="R10635" s="19"/>
      <c r="S10635" s="8"/>
      <c r="T10635" s="8"/>
      <c r="U10635" s="19"/>
      <c r="V10635" s="57"/>
      <c r="W10635"/>
    </row>
    <row r="10636" spans="2:23" x14ac:dyDescent="0.2">
      <c r="B10636" s="55"/>
      <c r="C10636" s="8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53"/>
      <c r="R10636" s="19"/>
      <c r="S10636" s="8"/>
      <c r="T10636" s="8"/>
      <c r="U10636" s="19"/>
      <c r="V10636" s="57"/>
      <c r="W10636"/>
    </row>
    <row r="10637" spans="2:23" x14ac:dyDescent="0.2">
      <c r="B10637" s="55"/>
      <c r="C10637" s="8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53"/>
      <c r="R10637" s="19"/>
      <c r="S10637" s="8"/>
      <c r="T10637" s="8"/>
      <c r="U10637" s="19"/>
      <c r="V10637" s="57"/>
      <c r="W10637"/>
    </row>
    <row r="10638" spans="2:23" x14ac:dyDescent="0.2">
      <c r="B10638" s="55"/>
      <c r="C10638" s="8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53"/>
      <c r="R10638" s="19"/>
      <c r="S10638" s="8"/>
      <c r="T10638" s="8"/>
      <c r="U10638" s="19"/>
      <c r="V10638" s="57"/>
      <c r="W10638"/>
    </row>
    <row r="10639" spans="2:23" x14ac:dyDescent="0.2">
      <c r="B10639" s="55"/>
      <c r="C10639" s="8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53"/>
      <c r="R10639" s="19"/>
      <c r="S10639" s="8"/>
      <c r="T10639" s="8"/>
      <c r="U10639" s="19"/>
      <c r="V10639" s="57"/>
      <c r="W10639"/>
    </row>
    <row r="10640" spans="2:23" x14ac:dyDescent="0.2">
      <c r="B10640" s="55"/>
      <c r="C10640" s="8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53"/>
      <c r="R10640" s="19"/>
      <c r="S10640" s="8"/>
      <c r="T10640" s="8"/>
      <c r="U10640" s="19"/>
      <c r="V10640" s="57"/>
      <c r="W10640"/>
    </row>
    <row r="10641" spans="2:23" x14ac:dyDescent="0.2">
      <c r="B10641" s="55"/>
      <c r="C10641" s="8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53"/>
      <c r="R10641" s="19"/>
      <c r="S10641" s="8"/>
      <c r="T10641" s="8"/>
      <c r="U10641" s="19"/>
      <c r="V10641" s="57"/>
      <c r="W10641"/>
    </row>
    <row r="10642" spans="2:23" x14ac:dyDescent="0.2">
      <c r="B10642" s="55"/>
      <c r="C10642" s="8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53"/>
      <c r="R10642" s="19"/>
      <c r="S10642" s="8"/>
      <c r="T10642" s="8"/>
      <c r="U10642" s="19"/>
      <c r="V10642" s="57"/>
      <c r="W10642"/>
    </row>
    <row r="10643" spans="2:23" x14ac:dyDescent="0.2">
      <c r="B10643" s="55"/>
      <c r="C10643" s="8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53"/>
      <c r="R10643" s="19"/>
      <c r="S10643" s="8"/>
      <c r="T10643" s="8"/>
      <c r="U10643" s="19"/>
      <c r="V10643" s="57"/>
      <c r="W10643"/>
    </row>
    <row r="10644" spans="2:23" x14ac:dyDescent="0.2">
      <c r="B10644" s="55"/>
      <c r="C10644" s="8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53"/>
      <c r="R10644" s="19"/>
      <c r="S10644" s="8"/>
      <c r="T10644" s="8"/>
      <c r="U10644" s="19"/>
      <c r="V10644" s="57"/>
      <c r="W10644"/>
    </row>
    <row r="10645" spans="2:23" x14ac:dyDescent="0.2">
      <c r="B10645" s="55"/>
      <c r="C10645" s="8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53"/>
      <c r="R10645" s="19"/>
      <c r="S10645" s="8"/>
      <c r="T10645" s="8"/>
      <c r="U10645" s="19"/>
      <c r="V10645" s="57"/>
      <c r="W10645"/>
    </row>
    <row r="10646" spans="2:23" x14ac:dyDescent="0.2">
      <c r="B10646" s="55"/>
      <c r="C10646" s="8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53"/>
      <c r="R10646" s="19"/>
      <c r="S10646" s="8"/>
      <c r="T10646" s="8"/>
      <c r="U10646" s="19"/>
      <c r="V10646" s="57"/>
      <c r="W10646"/>
    </row>
    <row r="10647" spans="2:23" x14ac:dyDescent="0.2">
      <c r="B10647" s="55"/>
      <c r="C10647" s="8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53"/>
      <c r="R10647" s="19"/>
      <c r="S10647" s="8"/>
      <c r="T10647" s="8"/>
      <c r="U10647" s="19"/>
      <c r="V10647" s="57"/>
      <c r="W10647"/>
    </row>
    <row r="10648" spans="2:23" x14ac:dyDescent="0.2">
      <c r="B10648" s="55"/>
      <c r="C10648" s="8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53"/>
      <c r="R10648" s="19"/>
      <c r="S10648" s="8"/>
      <c r="T10648" s="8"/>
      <c r="U10648" s="19"/>
      <c r="V10648" s="57"/>
      <c r="W10648"/>
    </row>
    <row r="10649" spans="2:23" x14ac:dyDescent="0.2">
      <c r="B10649" s="55"/>
      <c r="C10649" s="8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53"/>
      <c r="R10649" s="19"/>
      <c r="S10649" s="8"/>
      <c r="T10649" s="8"/>
      <c r="U10649" s="19"/>
      <c r="V10649" s="57"/>
      <c r="W10649"/>
    </row>
    <row r="10650" spans="2:23" x14ac:dyDescent="0.2">
      <c r="B10650" s="55"/>
      <c r="C10650" s="8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53"/>
      <c r="R10650" s="19"/>
      <c r="S10650" s="8"/>
      <c r="T10650" s="8"/>
      <c r="U10650" s="19"/>
      <c r="V10650" s="57"/>
      <c r="W10650"/>
    </row>
    <row r="10651" spans="2:23" x14ac:dyDescent="0.2">
      <c r="B10651" s="55"/>
      <c r="C10651" s="8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53"/>
      <c r="R10651" s="19"/>
      <c r="S10651" s="8"/>
      <c r="T10651" s="8"/>
      <c r="U10651" s="19"/>
      <c r="V10651" s="57"/>
      <c r="W10651"/>
    </row>
    <row r="10652" spans="2:23" x14ac:dyDescent="0.2">
      <c r="B10652" s="55"/>
      <c r="C10652" s="8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53"/>
      <c r="R10652" s="19"/>
      <c r="S10652" s="8"/>
      <c r="T10652" s="8"/>
      <c r="U10652" s="19"/>
      <c r="V10652" s="57"/>
      <c r="W10652"/>
    </row>
    <row r="10653" spans="2:23" x14ac:dyDescent="0.2">
      <c r="B10653" s="55"/>
      <c r="C10653" s="8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53"/>
      <c r="R10653" s="19"/>
      <c r="S10653" s="8"/>
      <c r="T10653" s="8"/>
      <c r="U10653" s="19"/>
      <c r="V10653" s="57"/>
      <c r="W10653"/>
    </row>
    <row r="10654" spans="2:23" x14ac:dyDescent="0.2">
      <c r="B10654" s="55"/>
      <c r="C10654" s="8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53"/>
      <c r="R10654" s="19"/>
      <c r="S10654" s="8"/>
      <c r="T10654" s="8"/>
      <c r="U10654" s="19"/>
      <c r="V10654" s="57"/>
      <c r="W10654"/>
    </row>
    <row r="10655" spans="2:23" x14ac:dyDescent="0.2">
      <c r="B10655" s="55"/>
      <c r="C10655" s="8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53"/>
      <c r="R10655" s="19"/>
      <c r="S10655" s="8"/>
      <c r="T10655" s="8"/>
      <c r="U10655" s="19"/>
      <c r="V10655" s="57"/>
      <c r="W10655"/>
    </row>
    <row r="10656" spans="2:23" x14ac:dyDescent="0.2">
      <c r="B10656" s="55"/>
      <c r="C10656" s="8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53"/>
      <c r="R10656" s="19"/>
      <c r="S10656" s="8"/>
      <c r="T10656" s="8"/>
      <c r="U10656" s="19"/>
      <c r="V10656" s="57"/>
      <c r="W10656"/>
    </row>
    <row r="10657" spans="2:23" x14ac:dyDescent="0.2">
      <c r="B10657" s="55"/>
      <c r="C10657" s="8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53"/>
      <c r="R10657" s="19"/>
      <c r="S10657" s="8"/>
      <c r="T10657" s="8"/>
      <c r="U10657" s="19"/>
      <c r="V10657" s="57"/>
      <c r="W10657"/>
    </row>
    <row r="10658" spans="2:23" x14ac:dyDescent="0.2">
      <c r="B10658" s="55"/>
      <c r="C10658" s="8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53"/>
      <c r="R10658" s="19"/>
      <c r="S10658" s="8"/>
      <c r="T10658" s="8"/>
      <c r="U10658" s="19"/>
      <c r="V10658" s="57"/>
      <c r="W10658"/>
    </row>
    <row r="10659" spans="2:23" x14ac:dyDescent="0.2">
      <c r="B10659" s="55"/>
      <c r="C10659" s="8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53"/>
      <c r="R10659" s="19"/>
      <c r="S10659" s="8"/>
      <c r="T10659" s="8"/>
      <c r="U10659" s="19"/>
      <c r="V10659" s="57"/>
      <c r="W10659"/>
    </row>
    <row r="10660" spans="2:23" x14ac:dyDescent="0.2">
      <c r="B10660" s="55"/>
      <c r="C10660" s="8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53"/>
      <c r="R10660" s="19"/>
      <c r="S10660" s="8"/>
      <c r="T10660" s="8"/>
      <c r="U10660" s="19"/>
      <c r="V10660" s="57"/>
      <c r="W10660"/>
    </row>
    <row r="10661" spans="2:23" x14ac:dyDescent="0.2">
      <c r="B10661" s="55"/>
      <c r="C10661" s="8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53"/>
      <c r="R10661" s="19"/>
      <c r="S10661" s="8"/>
      <c r="T10661" s="8"/>
      <c r="U10661" s="19"/>
      <c r="V10661" s="57"/>
      <c r="W10661"/>
    </row>
    <row r="10662" spans="2:23" x14ac:dyDescent="0.2">
      <c r="B10662" s="55"/>
      <c r="C10662" s="8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53"/>
      <c r="R10662" s="19"/>
      <c r="S10662" s="8"/>
      <c r="T10662" s="8"/>
      <c r="U10662" s="19"/>
      <c r="V10662" s="57"/>
      <c r="W10662"/>
    </row>
    <row r="10663" spans="2:23" x14ac:dyDescent="0.2">
      <c r="B10663" s="55"/>
      <c r="C10663" s="8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53"/>
      <c r="R10663" s="19"/>
      <c r="S10663" s="8"/>
      <c r="T10663" s="8"/>
      <c r="U10663" s="19"/>
      <c r="V10663" s="57"/>
      <c r="W10663"/>
    </row>
    <row r="10664" spans="2:23" x14ac:dyDescent="0.2">
      <c r="B10664" s="55"/>
      <c r="C10664" s="8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53"/>
      <c r="R10664" s="19"/>
      <c r="S10664" s="8"/>
      <c r="T10664" s="8"/>
      <c r="U10664" s="19"/>
      <c r="V10664" s="57"/>
      <c r="W10664"/>
    </row>
    <row r="10665" spans="2:23" x14ac:dyDescent="0.2">
      <c r="B10665" s="55"/>
      <c r="C10665" s="8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53"/>
      <c r="R10665" s="19"/>
      <c r="S10665" s="8"/>
      <c r="T10665" s="8"/>
      <c r="U10665" s="19"/>
      <c r="V10665" s="57"/>
      <c r="W10665"/>
    </row>
    <row r="10666" spans="2:23" x14ac:dyDescent="0.2">
      <c r="B10666" s="55"/>
      <c r="C10666" s="8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53"/>
      <c r="R10666" s="19"/>
      <c r="S10666" s="8"/>
      <c r="T10666" s="8"/>
      <c r="U10666" s="19"/>
      <c r="V10666" s="57"/>
      <c r="W10666"/>
    </row>
    <row r="10667" spans="2:23" x14ac:dyDescent="0.2">
      <c r="B10667" s="55"/>
      <c r="C10667" s="8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53"/>
      <c r="R10667" s="19"/>
      <c r="S10667" s="8"/>
      <c r="T10667" s="8"/>
      <c r="U10667" s="19"/>
      <c r="V10667" s="57"/>
      <c r="W10667"/>
    </row>
    <row r="10668" spans="2:23" x14ac:dyDescent="0.2">
      <c r="B10668" s="55"/>
      <c r="C10668" s="8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53"/>
      <c r="R10668" s="19"/>
      <c r="S10668" s="8"/>
      <c r="T10668" s="8"/>
      <c r="U10668" s="19"/>
      <c r="V10668" s="57"/>
      <c r="W10668"/>
    </row>
    <row r="10669" spans="2:23" x14ac:dyDescent="0.2">
      <c r="B10669" s="55"/>
      <c r="C10669" s="8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53"/>
      <c r="R10669" s="19"/>
      <c r="S10669" s="8"/>
      <c r="T10669" s="8"/>
      <c r="U10669" s="19"/>
      <c r="V10669" s="57"/>
      <c r="W10669"/>
    </row>
    <row r="10670" spans="2:23" x14ac:dyDescent="0.2">
      <c r="B10670" s="55"/>
      <c r="C10670" s="8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53"/>
      <c r="R10670" s="19"/>
      <c r="S10670" s="8"/>
      <c r="T10670" s="8"/>
      <c r="U10670" s="19"/>
      <c r="V10670" s="57"/>
      <c r="W10670"/>
    </row>
    <row r="10671" spans="2:23" x14ac:dyDescent="0.2">
      <c r="B10671" s="55"/>
      <c r="C10671" s="8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53"/>
      <c r="R10671" s="19"/>
      <c r="S10671" s="8"/>
      <c r="T10671" s="8"/>
      <c r="U10671" s="19"/>
      <c r="V10671" s="57"/>
      <c r="W10671"/>
    </row>
    <row r="10672" spans="2:23" x14ac:dyDescent="0.2">
      <c r="B10672" s="55"/>
      <c r="C10672" s="8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53"/>
      <c r="R10672" s="19"/>
      <c r="S10672" s="8"/>
      <c r="T10672" s="8"/>
      <c r="U10672" s="19"/>
      <c r="V10672" s="57"/>
      <c r="W10672"/>
    </row>
    <row r="10673" spans="2:23" x14ac:dyDescent="0.2">
      <c r="B10673" s="55"/>
      <c r="C10673" s="8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53"/>
      <c r="R10673" s="19"/>
      <c r="S10673" s="8"/>
      <c r="T10673" s="8"/>
      <c r="U10673" s="19"/>
      <c r="V10673" s="57"/>
      <c r="W10673"/>
    </row>
    <row r="10674" spans="2:23" x14ac:dyDescent="0.2">
      <c r="B10674" s="55"/>
      <c r="C10674" s="8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53"/>
      <c r="R10674" s="19"/>
      <c r="S10674" s="8"/>
      <c r="T10674" s="8"/>
      <c r="U10674" s="19"/>
      <c r="V10674" s="57"/>
      <c r="W10674"/>
    </row>
    <row r="10675" spans="2:23" x14ac:dyDescent="0.2">
      <c r="B10675" s="55"/>
      <c r="C10675" s="8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53"/>
      <c r="R10675" s="19"/>
      <c r="S10675" s="8"/>
      <c r="T10675" s="8"/>
      <c r="U10675" s="19"/>
      <c r="V10675" s="57"/>
      <c r="W10675"/>
    </row>
    <row r="10676" spans="2:23" x14ac:dyDescent="0.2">
      <c r="B10676" s="55"/>
      <c r="C10676" s="8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53"/>
      <c r="R10676" s="19"/>
      <c r="S10676" s="8"/>
      <c r="T10676" s="8"/>
      <c r="U10676" s="19"/>
      <c r="V10676" s="57"/>
      <c r="W10676"/>
    </row>
    <row r="10677" spans="2:23" x14ac:dyDescent="0.2">
      <c r="B10677" s="55"/>
      <c r="C10677" s="8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53"/>
      <c r="R10677" s="19"/>
      <c r="S10677" s="8"/>
      <c r="T10677" s="8"/>
      <c r="U10677" s="19"/>
      <c r="V10677" s="57"/>
      <c r="W10677"/>
    </row>
    <row r="10678" spans="2:23" x14ac:dyDescent="0.2">
      <c r="B10678" s="55"/>
      <c r="C10678" s="8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53"/>
      <c r="R10678" s="19"/>
      <c r="S10678" s="8"/>
      <c r="T10678" s="8"/>
      <c r="U10678" s="19"/>
      <c r="V10678" s="57"/>
      <c r="W10678"/>
    </row>
    <row r="10679" spans="2:23" x14ac:dyDescent="0.2">
      <c r="B10679" s="55"/>
      <c r="C10679" s="8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53"/>
      <c r="R10679" s="19"/>
      <c r="S10679" s="8"/>
      <c r="T10679" s="8"/>
      <c r="U10679" s="19"/>
      <c r="V10679" s="57"/>
      <c r="W10679"/>
    </row>
    <row r="10680" spans="2:23" x14ac:dyDescent="0.2">
      <c r="B10680" s="55"/>
      <c r="C10680" s="8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53"/>
      <c r="R10680" s="19"/>
      <c r="S10680" s="8"/>
      <c r="T10680" s="8"/>
      <c r="U10680" s="19"/>
      <c r="V10680" s="57"/>
      <c r="W10680"/>
    </row>
    <row r="10681" spans="2:23" x14ac:dyDescent="0.2">
      <c r="B10681" s="55"/>
      <c r="C10681" s="8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53"/>
      <c r="R10681" s="19"/>
      <c r="S10681" s="8"/>
      <c r="T10681" s="8"/>
      <c r="U10681" s="19"/>
      <c r="V10681" s="57"/>
      <c r="W10681"/>
    </row>
    <row r="10682" spans="2:23" x14ac:dyDescent="0.2">
      <c r="B10682" s="55"/>
      <c r="C10682" s="8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53"/>
      <c r="R10682" s="19"/>
      <c r="S10682" s="8"/>
      <c r="T10682" s="8"/>
      <c r="U10682" s="19"/>
      <c r="V10682" s="57"/>
      <c r="W10682"/>
    </row>
    <row r="10683" spans="2:23" x14ac:dyDescent="0.2">
      <c r="B10683" s="55"/>
      <c r="C10683" s="8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53"/>
      <c r="R10683" s="19"/>
      <c r="S10683" s="8"/>
      <c r="T10683" s="8"/>
      <c r="U10683" s="19"/>
      <c r="V10683" s="57"/>
      <c r="W10683"/>
    </row>
    <row r="10684" spans="2:23" x14ac:dyDescent="0.2">
      <c r="B10684" s="55"/>
      <c r="C10684" s="8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53"/>
      <c r="R10684" s="19"/>
      <c r="S10684" s="8"/>
      <c r="T10684" s="8"/>
      <c r="U10684" s="19"/>
      <c r="V10684" s="57"/>
      <c r="W10684"/>
    </row>
    <row r="10685" spans="2:23" x14ac:dyDescent="0.2">
      <c r="B10685" s="55"/>
      <c r="C10685" s="8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53"/>
      <c r="R10685" s="19"/>
      <c r="S10685" s="8"/>
      <c r="T10685" s="8"/>
      <c r="U10685" s="19"/>
      <c r="V10685" s="57"/>
      <c r="W10685"/>
    </row>
    <row r="10686" spans="2:23" x14ac:dyDescent="0.2">
      <c r="B10686" s="55"/>
      <c r="C10686" s="8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53"/>
      <c r="R10686" s="19"/>
      <c r="S10686" s="8"/>
      <c r="T10686" s="8"/>
      <c r="U10686" s="19"/>
      <c r="V10686" s="57"/>
      <c r="W10686"/>
    </row>
    <row r="10687" spans="2:23" x14ac:dyDescent="0.2">
      <c r="B10687" s="55"/>
      <c r="C10687" s="8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53"/>
      <c r="R10687" s="19"/>
      <c r="S10687" s="8"/>
      <c r="T10687" s="8"/>
      <c r="U10687" s="19"/>
      <c r="V10687" s="57"/>
      <c r="W10687"/>
    </row>
    <row r="10688" spans="2:23" x14ac:dyDescent="0.2">
      <c r="B10688" s="55"/>
      <c r="C10688" s="8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53"/>
      <c r="R10688" s="19"/>
      <c r="S10688" s="8"/>
      <c r="T10688" s="8"/>
      <c r="U10688" s="19"/>
      <c r="V10688" s="57"/>
      <c r="W10688"/>
    </row>
    <row r="10689" spans="2:23" x14ac:dyDescent="0.2">
      <c r="B10689" s="55"/>
      <c r="C10689" s="8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53"/>
      <c r="R10689" s="19"/>
      <c r="S10689" s="8"/>
      <c r="T10689" s="8"/>
      <c r="U10689" s="19"/>
      <c r="V10689" s="57"/>
      <c r="W10689"/>
    </row>
    <row r="10690" spans="2:23" x14ac:dyDescent="0.2">
      <c r="B10690" s="55"/>
      <c r="C10690" s="8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53"/>
      <c r="R10690" s="19"/>
      <c r="S10690" s="8"/>
      <c r="T10690" s="8"/>
      <c r="U10690" s="19"/>
      <c r="V10690" s="57"/>
      <c r="W10690"/>
    </row>
    <row r="10691" spans="2:23" x14ac:dyDescent="0.2">
      <c r="B10691" s="55"/>
      <c r="C10691" s="8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53"/>
      <c r="R10691" s="19"/>
      <c r="S10691" s="8"/>
      <c r="T10691" s="8"/>
      <c r="U10691" s="19"/>
      <c r="V10691" s="57"/>
      <c r="W10691"/>
    </row>
    <row r="10692" spans="2:23" x14ac:dyDescent="0.2">
      <c r="B10692" s="55"/>
      <c r="C10692" s="8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53"/>
      <c r="R10692" s="19"/>
      <c r="S10692" s="8"/>
      <c r="T10692" s="8"/>
      <c r="U10692" s="19"/>
      <c r="V10692" s="57"/>
      <c r="W10692"/>
    </row>
    <row r="10693" spans="2:23" x14ac:dyDescent="0.2">
      <c r="B10693" s="55"/>
      <c r="C10693" s="8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53"/>
      <c r="R10693" s="19"/>
      <c r="S10693" s="8"/>
      <c r="T10693" s="8"/>
      <c r="U10693" s="19"/>
      <c r="V10693" s="57"/>
      <c r="W10693"/>
    </row>
    <row r="10694" spans="2:23" x14ac:dyDescent="0.2">
      <c r="B10694" s="55"/>
      <c r="C10694" s="8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53"/>
      <c r="R10694" s="19"/>
      <c r="S10694" s="8"/>
      <c r="T10694" s="8"/>
      <c r="U10694" s="19"/>
      <c r="V10694" s="57"/>
      <c r="W10694"/>
    </row>
    <row r="10695" spans="2:23" x14ac:dyDescent="0.2">
      <c r="B10695" s="55"/>
      <c r="C10695" s="8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53"/>
      <c r="R10695" s="19"/>
      <c r="S10695" s="8"/>
      <c r="T10695" s="8"/>
      <c r="U10695" s="19"/>
      <c r="V10695" s="57"/>
      <c r="W10695"/>
    </row>
    <row r="10696" spans="2:23" x14ac:dyDescent="0.2">
      <c r="B10696" s="55"/>
      <c r="C10696" s="8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53"/>
      <c r="R10696" s="19"/>
      <c r="S10696" s="8"/>
      <c r="T10696" s="8"/>
      <c r="U10696" s="19"/>
      <c r="V10696" s="57"/>
      <c r="W10696"/>
    </row>
    <row r="10697" spans="2:23" x14ac:dyDescent="0.2">
      <c r="B10697" s="55"/>
      <c r="C10697" s="8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53"/>
      <c r="R10697" s="19"/>
      <c r="S10697" s="8"/>
      <c r="T10697" s="8"/>
      <c r="U10697" s="19"/>
      <c r="V10697" s="57"/>
      <c r="W10697"/>
    </row>
    <row r="10698" spans="2:23" x14ac:dyDescent="0.2">
      <c r="B10698" s="55"/>
      <c r="C10698" s="8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53"/>
      <c r="R10698" s="19"/>
      <c r="S10698" s="8"/>
      <c r="T10698" s="8"/>
      <c r="U10698" s="19"/>
      <c r="V10698" s="57"/>
      <c r="W10698"/>
    </row>
    <row r="10699" spans="2:23" x14ac:dyDescent="0.2">
      <c r="B10699" s="55"/>
      <c r="C10699" s="8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53"/>
      <c r="R10699" s="19"/>
      <c r="S10699" s="8"/>
      <c r="T10699" s="8"/>
      <c r="U10699" s="19"/>
      <c r="V10699" s="57"/>
      <c r="W10699"/>
    </row>
    <row r="10700" spans="2:23" x14ac:dyDescent="0.2">
      <c r="B10700" s="55"/>
      <c r="C10700" s="8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53"/>
      <c r="R10700" s="19"/>
      <c r="S10700" s="8"/>
      <c r="T10700" s="8"/>
      <c r="U10700" s="19"/>
      <c r="V10700" s="57"/>
      <c r="W10700"/>
    </row>
    <row r="10701" spans="2:23" x14ac:dyDescent="0.2">
      <c r="B10701" s="55"/>
      <c r="C10701" s="8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53"/>
      <c r="R10701" s="19"/>
      <c r="S10701" s="8"/>
      <c r="T10701" s="8"/>
      <c r="U10701" s="19"/>
      <c r="V10701" s="57"/>
      <c r="W10701"/>
    </row>
    <row r="10702" spans="2:23" x14ac:dyDescent="0.2">
      <c r="B10702" s="55"/>
      <c r="C10702" s="8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53"/>
      <c r="R10702" s="19"/>
      <c r="S10702" s="8"/>
      <c r="T10702" s="8"/>
      <c r="U10702" s="19"/>
      <c r="V10702" s="57"/>
      <c r="W10702"/>
    </row>
    <row r="10703" spans="2:23" x14ac:dyDescent="0.2">
      <c r="B10703" s="55"/>
      <c r="C10703" s="8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53"/>
      <c r="R10703" s="19"/>
      <c r="S10703" s="8"/>
      <c r="T10703" s="8"/>
      <c r="U10703" s="19"/>
      <c r="V10703" s="57"/>
      <c r="W10703"/>
    </row>
    <row r="10704" spans="2:23" x14ac:dyDescent="0.2">
      <c r="B10704" s="55"/>
      <c r="C10704" s="8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53"/>
      <c r="R10704" s="19"/>
      <c r="S10704" s="8"/>
      <c r="T10704" s="8"/>
      <c r="U10704" s="19"/>
      <c r="V10704" s="57"/>
      <c r="W10704"/>
    </row>
    <row r="10705" spans="2:23" x14ac:dyDescent="0.2">
      <c r="B10705" s="55"/>
      <c r="C10705" s="8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53"/>
      <c r="R10705" s="19"/>
      <c r="S10705" s="8"/>
      <c r="T10705" s="8"/>
      <c r="U10705" s="19"/>
      <c r="V10705" s="57"/>
      <c r="W10705"/>
    </row>
    <row r="10706" spans="2:23" x14ac:dyDescent="0.2">
      <c r="B10706" s="55"/>
      <c r="C10706" s="8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53"/>
      <c r="R10706" s="19"/>
      <c r="S10706" s="8"/>
      <c r="T10706" s="8"/>
      <c r="U10706" s="19"/>
      <c r="V10706" s="57"/>
      <c r="W10706"/>
    </row>
    <row r="10707" spans="2:23" x14ac:dyDescent="0.2">
      <c r="B10707" s="55"/>
      <c r="C10707" s="8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53"/>
      <c r="R10707" s="19"/>
      <c r="S10707" s="8"/>
      <c r="T10707" s="8"/>
      <c r="U10707" s="19"/>
      <c r="V10707" s="57"/>
      <c r="W10707"/>
    </row>
    <row r="10708" spans="2:23" x14ac:dyDescent="0.2">
      <c r="B10708" s="55"/>
      <c r="C10708" s="8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53"/>
      <c r="R10708" s="19"/>
      <c r="S10708" s="8"/>
      <c r="T10708" s="8"/>
      <c r="U10708" s="19"/>
      <c r="V10708" s="57"/>
      <c r="W10708"/>
    </row>
    <row r="10709" spans="2:23" x14ac:dyDescent="0.2">
      <c r="B10709" s="55"/>
      <c r="C10709" s="8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53"/>
      <c r="R10709" s="19"/>
      <c r="S10709" s="8"/>
      <c r="T10709" s="8"/>
      <c r="U10709" s="19"/>
      <c r="V10709" s="57"/>
      <c r="W10709"/>
    </row>
    <row r="10710" spans="2:23" x14ac:dyDescent="0.2">
      <c r="B10710" s="55"/>
      <c r="C10710" s="8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53"/>
      <c r="R10710" s="19"/>
      <c r="S10710" s="8"/>
      <c r="T10710" s="8"/>
      <c r="U10710" s="19"/>
      <c r="V10710" s="57"/>
      <c r="W10710"/>
    </row>
    <row r="10711" spans="2:23" x14ac:dyDescent="0.2">
      <c r="B10711" s="55"/>
      <c r="C10711" s="8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53"/>
      <c r="R10711" s="19"/>
      <c r="S10711" s="8"/>
      <c r="T10711" s="8"/>
      <c r="U10711" s="19"/>
      <c r="V10711" s="57"/>
      <c r="W10711"/>
    </row>
    <row r="10712" spans="2:23" x14ac:dyDescent="0.2">
      <c r="B10712" s="55"/>
      <c r="C10712" s="8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53"/>
      <c r="R10712" s="19"/>
      <c r="S10712" s="8"/>
      <c r="T10712" s="8"/>
      <c r="U10712" s="19"/>
      <c r="V10712" s="57"/>
      <c r="W10712"/>
    </row>
    <row r="10713" spans="2:23" x14ac:dyDescent="0.2">
      <c r="B10713" s="55"/>
      <c r="C10713" s="8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53"/>
      <c r="R10713" s="19"/>
      <c r="S10713" s="8"/>
      <c r="T10713" s="8"/>
      <c r="U10713" s="19"/>
      <c r="V10713" s="57"/>
      <c r="W10713"/>
    </row>
    <row r="10714" spans="2:23" x14ac:dyDescent="0.2">
      <c r="B10714" s="55"/>
      <c r="C10714" s="8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53"/>
      <c r="R10714" s="19"/>
      <c r="S10714" s="8"/>
      <c r="T10714" s="8"/>
      <c r="U10714" s="19"/>
      <c r="V10714" s="57"/>
      <c r="W10714"/>
    </row>
    <row r="10715" spans="2:23" x14ac:dyDescent="0.2">
      <c r="B10715" s="55"/>
      <c r="C10715" s="8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53"/>
      <c r="R10715" s="19"/>
      <c r="S10715" s="8"/>
      <c r="T10715" s="8"/>
      <c r="U10715" s="19"/>
      <c r="V10715" s="57"/>
      <c r="W10715"/>
    </row>
    <row r="10716" spans="2:23" x14ac:dyDescent="0.2">
      <c r="B10716" s="55"/>
      <c r="C10716" s="8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53"/>
      <c r="R10716" s="19"/>
      <c r="S10716" s="8"/>
      <c r="T10716" s="8"/>
      <c r="U10716" s="19"/>
      <c r="V10716" s="57"/>
      <c r="W10716"/>
    </row>
    <row r="10717" spans="2:23" x14ac:dyDescent="0.2">
      <c r="B10717" s="55"/>
      <c r="C10717" s="8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53"/>
      <c r="R10717" s="19"/>
      <c r="S10717" s="8"/>
      <c r="T10717" s="8"/>
      <c r="U10717" s="19"/>
      <c r="V10717" s="57"/>
      <c r="W10717"/>
    </row>
    <row r="10718" spans="2:23" x14ac:dyDescent="0.2">
      <c r="B10718" s="55"/>
      <c r="C10718" s="8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53"/>
      <c r="R10718" s="19"/>
      <c r="S10718" s="8"/>
      <c r="T10718" s="8"/>
      <c r="U10718" s="19"/>
      <c r="V10718" s="57"/>
      <c r="W10718"/>
    </row>
    <row r="10719" spans="2:23" x14ac:dyDescent="0.2">
      <c r="B10719" s="55"/>
      <c r="C10719" s="8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53"/>
      <c r="R10719" s="19"/>
      <c r="S10719" s="8"/>
      <c r="T10719" s="8"/>
      <c r="U10719" s="19"/>
      <c r="V10719" s="57"/>
      <c r="W10719"/>
    </row>
    <row r="10720" spans="2:23" x14ac:dyDescent="0.2">
      <c r="B10720" s="55"/>
      <c r="C10720" s="8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53"/>
      <c r="R10720" s="19"/>
      <c r="S10720" s="8"/>
      <c r="T10720" s="8"/>
      <c r="U10720" s="19"/>
      <c r="V10720" s="57"/>
      <c r="W10720"/>
    </row>
    <row r="10721" spans="2:23" x14ac:dyDescent="0.2">
      <c r="B10721" s="55"/>
      <c r="C10721" s="8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53"/>
      <c r="R10721" s="19"/>
      <c r="S10721" s="8"/>
      <c r="T10721" s="8"/>
      <c r="U10721" s="19"/>
      <c r="V10721" s="57"/>
      <c r="W10721"/>
    </row>
    <row r="10722" spans="2:23" x14ac:dyDescent="0.2">
      <c r="B10722" s="55"/>
      <c r="C10722" s="8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53"/>
      <c r="R10722" s="19"/>
      <c r="S10722" s="8"/>
      <c r="T10722" s="8"/>
      <c r="U10722" s="19"/>
      <c r="V10722" s="57"/>
      <c r="W10722"/>
    </row>
    <row r="10723" spans="2:23" x14ac:dyDescent="0.2">
      <c r="B10723" s="55"/>
      <c r="C10723" s="8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53"/>
      <c r="R10723" s="19"/>
      <c r="S10723" s="8"/>
      <c r="T10723" s="8"/>
      <c r="U10723" s="19"/>
      <c r="V10723" s="57"/>
      <c r="W10723"/>
    </row>
    <row r="10724" spans="2:23" x14ac:dyDescent="0.2">
      <c r="B10724" s="55"/>
      <c r="C10724" s="8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53"/>
      <c r="R10724" s="19"/>
      <c r="S10724" s="8"/>
      <c r="T10724" s="8"/>
      <c r="U10724" s="19"/>
      <c r="V10724" s="57"/>
      <c r="W10724"/>
    </row>
    <row r="10725" spans="2:23" x14ac:dyDescent="0.2">
      <c r="B10725" s="55"/>
      <c r="C10725" s="8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53"/>
      <c r="R10725" s="19"/>
      <c r="S10725" s="8"/>
      <c r="T10725" s="8"/>
      <c r="U10725" s="19"/>
      <c r="V10725" s="57"/>
      <c r="W10725"/>
    </row>
    <row r="10726" spans="2:23" x14ac:dyDescent="0.2">
      <c r="B10726" s="55"/>
      <c r="C10726" s="8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53"/>
      <c r="R10726" s="19"/>
      <c r="S10726" s="8"/>
      <c r="T10726" s="8"/>
      <c r="U10726" s="19"/>
      <c r="V10726" s="57"/>
      <c r="W10726"/>
    </row>
    <row r="10727" spans="2:23" x14ac:dyDescent="0.2">
      <c r="B10727" s="55"/>
      <c r="C10727" s="8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53"/>
      <c r="R10727" s="19"/>
      <c r="S10727" s="8"/>
      <c r="T10727" s="8"/>
      <c r="U10727" s="19"/>
      <c r="V10727" s="57"/>
      <c r="W10727"/>
    </row>
    <row r="10728" spans="2:23" x14ac:dyDescent="0.2">
      <c r="B10728" s="55"/>
      <c r="C10728" s="8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53"/>
      <c r="R10728" s="19"/>
      <c r="S10728" s="8"/>
      <c r="T10728" s="8"/>
      <c r="U10728" s="19"/>
      <c r="V10728" s="57"/>
      <c r="W10728"/>
    </row>
    <row r="10729" spans="2:23" x14ac:dyDescent="0.2">
      <c r="B10729" s="55"/>
      <c r="C10729" s="8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53"/>
      <c r="R10729" s="19"/>
      <c r="S10729" s="8"/>
      <c r="T10729" s="8"/>
      <c r="U10729" s="19"/>
      <c r="V10729" s="57"/>
      <c r="W10729"/>
    </row>
    <row r="10730" spans="2:23" x14ac:dyDescent="0.2">
      <c r="B10730" s="55"/>
      <c r="C10730" s="8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53"/>
      <c r="R10730" s="19"/>
      <c r="S10730" s="8"/>
      <c r="T10730" s="8"/>
      <c r="U10730" s="19"/>
      <c r="V10730" s="57"/>
      <c r="W10730"/>
    </row>
    <row r="10731" spans="2:23" x14ac:dyDescent="0.2">
      <c r="B10731" s="55"/>
      <c r="C10731" s="8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53"/>
      <c r="R10731" s="19"/>
      <c r="S10731" s="8"/>
      <c r="T10731" s="8"/>
      <c r="U10731" s="19"/>
      <c r="V10731" s="57"/>
      <c r="W10731"/>
    </row>
    <row r="10732" spans="2:23" x14ac:dyDescent="0.2">
      <c r="B10732" s="55"/>
      <c r="C10732" s="8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53"/>
      <c r="R10732" s="19"/>
      <c r="S10732" s="8"/>
      <c r="T10732" s="8"/>
      <c r="U10732" s="19"/>
      <c r="V10732" s="57"/>
      <c r="W10732"/>
    </row>
    <row r="10733" spans="2:23" x14ac:dyDescent="0.2">
      <c r="B10733" s="55"/>
      <c r="C10733" s="8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53"/>
      <c r="R10733" s="19"/>
      <c r="S10733" s="8"/>
      <c r="T10733" s="8"/>
      <c r="U10733" s="19"/>
      <c r="V10733" s="57"/>
      <c r="W10733"/>
    </row>
    <row r="10734" spans="2:23" x14ac:dyDescent="0.2">
      <c r="B10734" s="55"/>
      <c r="C10734" s="8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53"/>
      <c r="R10734" s="19"/>
      <c r="S10734" s="8"/>
      <c r="T10734" s="8"/>
      <c r="U10734" s="19"/>
      <c r="V10734" s="57"/>
      <c r="W10734"/>
    </row>
    <row r="10735" spans="2:23" x14ac:dyDescent="0.2">
      <c r="B10735" s="55"/>
      <c r="C10735" s="8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53"/>
      <c r="R10735" s="19"/>
      <c r="S10735" s="8"/>
      <c r="T10735" s="8"/>
      <c r="U10735" s="19"/>
      <c r="V10735" s="57"/>
      <c r="W10735"/>
    </row>
    <row r="10736" spans="2:23" x14ac:dyDescent="0.2">
      <c r="B10736" s="55"/>
      <c r="C10736" s="8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53"/>
      <c r="R10736" s="19"/>
      <c r="S10736" s="8"/>
      <c r="T10736" s="8"/>
      <c r="U10736" s="19"/>
      <c r="V10736" s="57"/>
      <c r="W10736"/>
    </row>
    <row r="10737" spans="2:23" x14ac:dyDescent="0.2">
      <c r="B10737" s="55"/>
      <c r="C10737" s="8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53"/>
      <c r="R10737" s="19"/>
      <c r="S10737" s="8"/>
      <c r="T10737" s="8"/>
      <c r="U10737" s="19"/>
      <c r="V10737" s="57"/>
      <c r="W10737"/>
    </row>
    <row r="10738" spans="2:23" x14ac:dyDescent="0.2">
      <c r="B10738" s="55"/>
      <c r="C10738" s="8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53"/>
      <c r="R10738" s="19"/>
      <c r="S10738" s="8"/>
      <c r="T10738" s="8"/>
      <c r="U10738" s="19"/>
      <c r="V10738" s="57"/>
      <c r="W10738"/>
    </row>
    <row r="10739" spans="2:23" x14ac:dyDescent="0.2">
      <c r="B10739" s="55"/>
      <c r="C10739" s="8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53"/>
      <c r="R10739" s="19"/>
      <c r="S10739" s="8"/>
      <c r="T10739" s="8"/>
      <c r="U10739" s="19"/>
      <c r="V10739" s="57"/>
      <c r="W10739"/>
    </row>
    <row r="10740" spans="2:23" x14ac:dyDescent="0.2">
      <c r="B10740" s="55"/>
      <c r="C10740" s="8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53"/>
      <c r="R10740" s="19"/>
      <c r="S10740" s="8"/>
      <c r="T10740" s="8"/>
      <c r="U10740" s="19"/>
      <c r="V10740" s="57"/>
      <c r="W10740"/>
    </row>
    <row r="10741" spans="2:23" x14ac:dyDescent="0.2">
      <c r="B10741" s="55"/>
      <c r="C10741" s="8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53"/>
      <c r="R10741" s="19"/>
      <c r="S10741" s="8"/>
      <c r="T10741" s="8"/>
      <c r="U10741" s="19"/>
      <c r="V10741" s="57"/>
      <c r="W10741"/>
    </row>
    <row r="10742" spans="2:23" x14ac:dyDescent="0.2">
      <c r="B10742" s="55"/>
      <c r="C10742" s="8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53"/>
      <c r="R10742" s="19"/>
      <c r="S10742" s="8"/>
      <c r="T10742" s="8"/>
      <c r="U10742" s="19"/>
      <c r="V10742" s="57"/>
      <c r="W10742"/>
    </row>
    <row r="10743" spans="2:23" x14ac:dyDescent="0.2">
      <c r="B10743" s="55"/>
      <c r="C10743" s="8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53"/>
      <c r="R10743" s="19"/>
      <c r="S10743" s="8"/>
      <c r="T10743" s="8"/>
      <c r="U10743" s="19"/>
      <c r="V10743" s="57"/>
      <c r="W10743"/>
    </row>
    <row r="10744" spans="2:23" x14ac:dyDescent="0.2">
      <c r="B10744" s="55"/>
      <c r="C10744" s="8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53"/>
      <c r="R10744" s="19"/>
      <c r="S10744" s="8"/>
      <c r="T10744" s="8"/>
      <c r="U10744" s="19"/>
      <c r="V10744" s="57"/>
      <c r="W10744"/>
    </row>
    <row r="10745" spans="2:23" x14ac:dyDescent="0.2">
      <c r="B10745" s="55"/>
      <c r="C10745" s="8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53"/>
      <c r="R10745" s="19"/>
      <c r="S10745" s="8"/>
      <c r="T10745" s="8"/>
      <c r="U10745" s="19"/>
      <c r="V10745" s="57"/>
      <c r="W10745"/>
    </row>
    <row r="10746" spans="2:23" x14ac:dyDescent="0.2">
      <c r="B10746" s="55"/>
      <c r="C10746" s="8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53"/>
      <c r="R10746" s="19"/>
      <c r="S10746" s="8"/>
      <c r="T10746" s="8"/>
      <c r="U10746" s="19"/>
      <c r="V10746" s="57"/>
      <c r="W10746"/>
    </row>
    <row r="10747" spans="2:23" x14ac:dyDescent="0.2">
      <c r="B10747" s="55"/>
      <c r="C10747" s="8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53"/>
      <c r="R10747" s="19"/>
      <c r="S10747" s="8"/>
      <c r="T10747" s="8"/>
      <c r="U10747" s="19"/>
      <c r="V10747" s="57"/>
      <c r="W10747"/>
    </row>
    <row r="10748" spans="2:23" x14ac:dyDescent="0.2">
      <c r="B10748" s="55"/>
      <c r="C10748" s="8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53"/>
      <c r="R10748" s="19"/>
      <c r="S10748" s="8"/>
      <c r="T10748" s="8"/>
      <c r="U10748" s="19"/>
      <c r="V10748" s="57"/>
      <c r="W10748"/>
    </row>
    <row r="10749" spans="2:23" x14ac:dyDescent="0.2">
      <c r="B10749" s="55"/>
      <c r="C10749" s="8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53"/>
      <c r="R10749" s="19"/>
      <c r="S10749" s="8"/>
      <c r="T10749" s="8"/>
      <c r="U10749" s="19"/>
      <c r="V10749" s="57"/>
      <c r="W10749"/>
    </row>
    <row r="10750" spans="2:23" x14ac:dyDescent="0.2">
      <c r="B10750" s="55"/>
      <c r="C10750" s="8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53"/>
      <c r="R10750" s="19"/>
      <c r="S10750" s="8"/>
      <c r="T10750" s="8"/>
      <c r="U10750" s="19"/>
      <c r="V10750" s="57"/>
      <c r="W10750"/>
    </row>
    <row r="10751" spans="2:23" x14ac:dyDescent="0.2">
      <c r="B10751" s="55"/>
      <c r="C10751" s="8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53"/>
      <c r="R10751" s="19"/>
      <c r="S10751" s="8"/>
      <c r="T10751" s="8"/>
      <c r="U10751" s="19"/>
      <c r="V10751" s="57"/>
      <c r="W10751"/>
    </row>
    <row r="10752" spans="2:23" x14ac:dyDescent="0.2">
      <c r="B10752" s="55"/>
      <c r="C10752" s="8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53"/>
      <c r="R10752" s="19"/>
      <c r="S10752" s="8"/>
      <c r="T10752" s="8"/>
      <c r="U10752" s="19"/>
      <c r="V10752" s="57"/>
      <c r="W10752"/>
    </row>
    <row r="10753" spans="2:23" x14ac:dyDescent="0.2">
      <c r="B10753" s="55"/>
      <c r="C10753" s="8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53"/>
      <c r="R10753" s="19"/>
      <c r="S10753" s="8"/>
      <c r="T10753" s="8"/>
      <c r="U10753" s="19"/>
      <c r="V10753" s="57"/>
      <c r="W10753"/>
    </row>
    <row r="10754" spans="2:23" x14ac:dyDescent="0.2">
      <c r="B10754" s="55"/>
      <c r="C10754" s="8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53"/>
      <c r="R10754" s="19"/>
      <c r="S10754" s="8"/>
      <c r="T10754" s="8"/>
      <c r="U10754" s="19"/>
      <c r="V10754" s="57"/>
      <c r="W10754"/>
    </row>
    <row r="10755" spans="2:23" x14ac:dyDescent="0.2">
      <c r="B10755" s="55"/>
      <c r="C10755" s="8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53"/>
      <c r="R10755" s="19"/>
      <c r="S10755" s="8"/>
      <c r="T10755" s="8"/>
      <c r="U10755" s="19"/>
      <c r="V10755" s="57"/>
      <c r="W10755"/>
    </row>
    <row r="10756" spans="2:23" x14ac:dyDescent="0.2">
      <c r="B10756" s="55"/>
      <c r="C10756" s="8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53"/>
      <c r="R10756" s="19"/>
      <c r="S10756" s="8"/>
      <c r="T10756" s="8"/>
      <c r="U10756" s="19"/>
      <c r="V10756" s="57"/>
      <c r="W10756"/>
    </row>
    <row r="10757" spans="2:23" x14ac:dyDescent="0.2">
      <c r="B10757" s="55"/>
      <c r="C10757" s="8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53"/>
      <c r="R10757" s="19"/>
      <c r="S10757" s="8"/>
      <c r="T10757" s="8"/>
      <c r="U10757" s="19"/>
      <c r="V10757" s="57"/>
      <c r="W10757"/>
    </row>
    <row r="10758" spans="2:23" x14ac:dyDescent="0.2">
      <c r="B10758" s="55"/>
      <c r="C10758" s="8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53"/>
      <c r="R10758" s="19"/>
      <c r="S10758" s="8"/>
      <c r="T10758" s="8"/>
      <c r="U10758" s="19"/>
      <c r="V10758" s="57"/>
      <c r="W10758"/>
    </row>
    <row r="10759" spans="2:23" x14ac:dyDescent="0.2">
      <c r="B10759" s="55"/>
      <c r="C10759" s="8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53"/>
      <c r="R10759" s="19"/>
      <c r="S10759" s="8"/>
      <c r="T10759" s="8"/>
      <c r="U10759" s="19"/>
      <c r="V10759" s="57"/>
      <c r="W10759"/>
    </row>
    <row r="10760" spans="2:23" x14ac:dyDescent="0.2">
      <c r="B10760" s="55"/>
      <c r="C10760" s="8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53"/>
      <c r="R10760" s="19"/>
      <c r="S10760" s="8"/>
      <c r="T10760" s="8"/>
      <c r="U10760" s="19"/>
      <c r="V10760" s="57"/>
      <c r="W10760"/>
    </row>
    <row r="10761" spans="2:23" x14ac:dyDescent="0.2">
      <c r="B10761" s="55"/>
      <c r="C10761" s="8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53"/>
      <c r="R10761" s="19"/>
      <c r="S10761" s="8"/>
      <c r="T10761" s="8"/>
      <c r="U10761" s="19"/>
      <c r="V10761" s="57"/>
      <c r="W10761"/>
    </row>
    <row r="10762" spans="2:23" x14ac:dyDescent="0.2">
      <c r="B10762" s="55"/>
      <c r="C10762" s="8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53"/>
      <c r="R10762" s="19"/>
      <c r="S10762" s="8"/>
      <c r="T10762" s="8"/>
      <c r="U10762" s="19"/>
      <c r="V10762" s="57"/>
      <c r="W10762"/>
    </row>
    <row r="10763" spans="2:23" x14ac:dyDescent="0.2">
      <c r="B10763" s="55"/>
      <c r="C10763" s="8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53"/>
      <c r="R10763" s="19"/>
      <c r="S10763" s="8"/>
      <c r="T10763" s="8"/>
      <c r="U10763" s="19"/>
      <c r="V10763" s="57"/>
      <c r="W10763"/>
    </row>
    <row r="10764" spans="2:23" x14ac:dyDescent="0.2">
      <c r="B10764" s="55"/>
      <c r="C10764" s="8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53"/>
      <c r="R10764" s="19"/>
      <c r="S10764" s="8"/>
      <c r="T10764" s="8"/>
      <c r="U10764" s="19"/>
      <c r="V10764" s="57"/>
      <c r="W10764"/>
    </row>
    <row r="10765" spans="2:23" x14ac:dyDescent="0.2">
      <c r="B10765" s="55"/>
      <c r="C10765" s="8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53"/>
      <c r="R10765" s="19"/>
      <c r="S10765" s="8"/>
      <c r="T10765" s="8"/>
      <c r="U10765" s="19"/>
      <c r="V10765" s="57"/>
      <c r="W10765"/>
    </row>
    <row r="10766" spans="2:23" x14ac:dyDescent="0.2">
      <c r="B10766" s="55"/>
      <c r="C10766" s="8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53"/>
      <c r="R10766" s="19"/>
      <c r="S10766" s="8"/>
      <c r="T10766" s="8"/>
      <c r="U10766" s="19"/>
      <c r="V10766" s="57"/>
      <c r="W10766"/>
    </row>
    <row r="10767" spans="2:23" x14ac:dyDescent="0.2">
      <c r="B10767" s="55"/>
      <c r="C10767" s="8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53"/>
      <c r="R10767" s="19"/>
      <c r="S10767" s="8"/>
      <c r="T10767" s="8"/>
      <c r="U10767" s="19"/>
      <c r="V10767" s="57"/>
      <c r="W10767"/>
    </row>
    <row r="10768" spans="2:23" x14ac:dyDescent="0.2">
      <c r="B10768" s="55"/>
      <c r="C10768" s="8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53"/>
      <c r="R10768" s="19"/>
      <c r="S10768" s="8"/>
      <c r="T10768" s="8"/>
      <c r="U10768" s="19"/>
      <c r="V10768" s="57"/>
      <c r="W10768"/>
    </row>
    <row r="10769" spans="2:23" x14ac:dyDescent="0.2">
      <c r="B10769" s="55"/>
      <c r="C10769" s="8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53"/>
      <c r="R10769" s="19"/>
      <c r="S10769" s="8"/>
      <c r="T10769" s="8"/>
      <c r="U10769" s="19"/>
      <c r="V10769" s="57"/>
      <c r="W10769"/>
    </row>
    <row r="10770" spans="2:23" x14ac:dyDescent="0.2">
      <c r="B10770" s="55"/>
      <c r="C10770" s="8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53"/>
      <c r="R10770" s="19"/>
      <c r="S10770" s="8"/>
      <c r="T10770" s="8"/>
      <c r="U10770" s="19"/>
      <c r="V10770" s="57"/>
      <c r="W10770"/>
    </row>
    <row r="10771" spans="2:23" x14ac:dyDescent="0.2">
      <c r="B10771" s="55"/>
      <c r="C10771" s="8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53"/>
      <c r="R10771" s="19"/>
      <c r="S10771" s="8"/>
      <c r="T10771" s="8"/>
      <c r="U10771" s="19"/>
      <c r="V10771" s="57"/>
      <c r="W10771"/>
    </row>
    <row r="10772" spans="2:23" x14ac:dyDescent="0.2">
      <c r="B10772" s="55"/>
      <c r="C10772" s="8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53"/>
      <c r="R10772" s="19"/>
      <c r="S10772" s="8"/>
      <c r="T10772" s="8"/>
      <c r="U10772" s="19"/>
      <c r="V10772" s="57"/>
      <c r="W10772"/>
    </row>
    <row r="10773" spans="2:23" x14ac:dyDescent="0.2">
      <c r="B10773" s="55"/>
      <c r="C10773" s="8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53"/>
      <c r="R10773" s="19"/>
      <c r="S10773" s="8"/>
      <c r="T10773" s="8"/>
      <c r="U10773" s="19"/>
      <c r="V10773" s="57"/>
      <c r="W10773"/>
    </row>
    <row r="10774" spans="2:23" x14ac:dyDescent="0.2">
      <c r="B10774" s="55"/>
      <c r="C10774" s="8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53"/>
      <c r="R10774" s="19"/>
      <c r="S10774" s="8"/>
      <c r="T10774" s="8"/>
      <c r="U10774" s="19"/>
      <c r="V10774" s="57"/>
      <c r="W10774"/>
    </row>
    <row r="10775" spans="2:23" x14ac:dyDescent="0.2">
      <c r="B10775" s="55"/>
      <c r="C10775" s="8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53"/>
      <c r="R10775" s="19"/>
      <c r="S10775" s="8"/>
      <c r="T10775" s="8"/>
      <c r="U10775" s="19"/>
      <c r="V10775" s="57"/>
      <c r="W10775"/>
    </row>
    <row r="10776" spans="2:23" x14ac:dyDescent="0.2">
      <c r="B10776" s="55"/>
      <c r="C10776" s="8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53"/>
      <c r="R10776" s="19"/>
      <c r="S10776" s="8"/>
      <c r="T10776" s="8"/>
      <c r="U10776" s="19"/>
      <c r="V10776" s="57"/>
      <c r="W10776"/>
    </row>
    <row r="10777" spans="2:23" x14ac:dyDescent="0.2">
      <c r="B10777" s="55"/>
      <c r="C10777" s="8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53"/>
      <c r="R10777" s="19"/>
      <c r="S10777" s="8"/>
      <c r="T10777" s="8"/>
      <c r="U10777" s="19"/>
      <c r="V10777" s="57"/>
      <c r="W10777"/>
    </row>
    <row r="10778" spans="2:23" x14ac:dyDescent="0.2">
      <c r="B10778" s="55"/>
      <c r="C10778" s="8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53"/>
      <c r="R10778" s="19"/>
      <c r="S10778" s="8"/>
      <c r="T10778" s="8"/>
      <c r="U10778" s="19"/>
      <c r="V10778" s="57"/>
      <c r="W10778"/>
    </row>
    <row r="10779" spans="2:23" x14ac:dyDescent="0.2">
      <c r="B10779" s="55"/>
      <c r="C10779" s="8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53"/>
      <c r="R10779" s="19"/>
      <c r="S10779" s="8"/>
      <c r="T10779" s="8"/>
      <c r="U10779" s="19"/>
      <c r="V10779" s="57"/>
      <c r="W10779"/>
    </row>
    <row r="10780" spans="2:23" x14ac:dyDescent="0.2">
      <c r="B10780" s="55"/>
      <c r="C10780" s="8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53"/>
      <c r="R10780" s="19"/>
      <c r="S10780" s="8"/>
      <c r="T10780" s="8"/>
      <c r="U10780" s="19"/>
      <c r="V10780" s="57"/>
      <c r="W10780"/>
    </row>
    <row r="10781" spans="2:23" x14ac:dyDescent="0.2">
      <c r="B10781" s="55"/>
      <c r="C10781" s="8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53"/>
      <c r="R10781" s="19"/>
      <c r="S10781" s="8"/>
      <c r="T10781" s="8"/>
      <c r="U10781" s="19"/>
      <c r="V10781" s="57"/>
      <c r="W10781"/>
    </row>
    <row r="10782" spans="2:23" x14ac:dyDescent="0.2">
      <c r="B10782" s="55"/>
      <c r="C10782" s="8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53"/>
      <c r="R10782" s="19"/>
      <c r="S10782" s="8"/>
      <c r="T10782" s="8"/>
      <c r="U10782" s="19"/>
      <c r="V10782" s="57"/>
      <c r="W10782"/>
    </row>
    <row r="10783" spans="2:23" x14ac:dyDescent="0.2">
      <c r="B10783" s="55"/>
      <c r="C10783" s="8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53"/>
      <c r="R10783" s="19"/>
      <c r="S10783" s="8"/>
      <c r="T10783" s="8"/>
      <c r="U10783" s="19"/>
      <c r="V10783" s="57"/>
      <c r="W10783"/>
    </row>
    <row r="10784" spans="2:23" x14ac:dyDescent="0.2">
      <c r="B10784" s="55"/>
      <c r="C10784" s="8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53"/>
      <c r="R10784" s="19"/>
      <c r="S10784" s="8"/>
      <c r="T10784" s="8"/>
      <c r="U10784" s="19"/>
      <c r="V10784" s="57"/>
      <c r="W10784"/>
    </row>
    <row r="10785" spans="2:23" x14ac:dyDescent="0.2">
      <c r="B10785" s="55"/>
      <c r="C10785" s="8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53"/>
      <c r="R10785" s="19"/>
      <c r="S10785" s="8"/>
      <c r="T10785" s="8"/>
      <c r="U10785" s="19"/>
      <c r="V10785" s="57"/>
      <c r="W10785"/>
    </row>
    <row r="10786" spans="2:23" x14ac:dyDescent="0.2">
      <c r="B10786" s="55"/>
      <c r="C10786" s="8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53"/>
      <c r="R10786" s="19"/>
      <c r="S10786" s="8"/>
      <c r="T10786" s="8"/>
      <c r="U10786" s="19"/>
      <c r="V10786" s="57"/>
      <c r="W10786"/>
    </row>
    <row r="10787" spans="2:23" x14ac:dyDescent="0.2">
      <c r="B10787" s="55"/>
      <c r="C10787" s="8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53"/>
      <c r="R10787" s="19"/>
      <c r="S10787" s="8"/>
      <c r="T10787" s="8"/>
      <c r="U10787" s="19"/>
      <c r="V10787" s="57"/>
      <c r="W10787"/>
    </row>
    <row r="10788" spans="2:23" x14ac:dyDescent="0.2">
      <c r="B10788" s="55"/>
      <c r="C10788" s="8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53"/>
      <c r="R10788" s="19"/>
      <c r="S10788" s="8"/>
      <c r="T10788" s="8"/>
      <c r="U10788" s="19"/>
      <c r="V10788" s="57"/>
      <c r="W10788"/>
    </row>
    <row r="10789" spans="2:23" x14ac:dyDescent="0.2">
      <c r="B10789" s="55"/>
      <c r="C10789" s="8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53"/>
      <c r="R10789" s="19"/>
      <c r="S10789" s="8"/>
      <c r="T10789" s="8"/>
      <c r="U10789" s="19"/>
      <c r="V10789" s="57"/>
      <c r="W10789"/>
    </row>
    <row r="10790" spans="2:23" x14ac:dyDescent="0.2">
      <c r="B10790" s="55"/>
      <c r="C10790" s="8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53"/>
      <c r="R10790" s="19"/>
      <c r="S10790" s="8"/>
      <c r="T10790" s="8"/>
      <c r="U10790" s="19"/>
      <c r="V10790" s="57"/>
      <c r="W10790"/>
    </row>
    <row r="10791" spans="2:23" x14ac:dyDescent="0.2">
      <c r="B10791" s="55"/>
      <c r="C10791" s="8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53"/>
      <c r="R10791" s="19"/>
      <c r="S10791" s="8"/>
      <c r="T10791" s="8"/>
      <c r="U10791" s="19"/>
      <c r="V10791" s="57"/>
      <c r="W10791"/>
    </row>
    <row r="10792" spans="2:23" x14ac:dyDescent="0.2">
      <c r="B10792" s="55"/>
      <c r="C10792" s="8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53"/>
      <c r="R10792" s="19"/>
      <c r="S10792" s="8"/>
      <c r="T10792" s="8"/>
      <c r="U10792" s="19"/>
      <c r="V10792" s="57"/>
      <c r="W10792"/>
    </row>
    <row r="10793" spans="2:23" x14ac:dyDescent="0.2">
      <c r="B10793" s="55"/>
      <c r="C10793" s="8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53"/>
      <c r="R10793" s="19"/>
      <c r="S10793" s="8"/>
      <c r="T10793" s="8"/>
      <c r="U10793" s="19"/>
      <c r="V10793" s="57"/>
      <c r="W10793"/>
    </row>
    <row r="10794" spans="2:23" x14ac:dyDescent="0.2">
      <c r="B10794" s="55"/>
      <c r="C10794" s="8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53"/>
      <c r="R10794" s="19"/>
      <c r="S10794" s="8"/>
      <c r="T10794" s="8"/>
      <c r="U10794" s="19"/>
      <c r="V10794" s="57"/>
      <c r="W10794"/>
    </row>
    <row r="10795" spans="2:23" x14ac:dyDescent="0.2">
      <c r="B10795" s="55"/>
      <c r="C10795" s="8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53"/>
      <c r="R10795" s="19"/>
      <c r="S10795" s="8"/>
      <c r="T10795" s="8"/>
      <c r="U10795" s="19"/>
      <c r="V10795" s="57"/>
      <c r="W10795"/>
    </row>
    <row r="10796" spans="2:23" x14ac:dyDescent="0.2">
      <c r="B10796" s="55"/>
      <c r="C10796" s="8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53"/>
      <c r="R10796" s="19"/>
      <c r="S10796" s="8"/>
      <c r="T10796" s="8"/>
      <c r="U10796" s="19"/>
      <c r="V10796" s="57"/>
      <c r="W10796"/>
    </row>
    <row r="10797" spans="2:23" x14ac:dyDescent="0.2">
      <c r="B10797" s="55"/>
      <c r="C10797" s="8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53"/>
      <c r="R10797" s="19"/>
      <c r="S10797" s="8"/>
      <c r="T10797" s="8"/>
      <c r="U10797" s="19"/>
      <c r="V10797" s="57"/>
      <c r="W10797"/>
    </row>
    <row r="10798" spans="2:23" x14ac:dyDescent="0.2">
      <c r="B10798" s="55"/>
      <c r="C10798" s="8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53"/>
      <c r="R10798" s="19"/>
      <c r="S10798" s="8"/>
      <c r="T10798" s="8"/>
      <c r="U10798" s="19"/>
      <c r="V10798" s="57"/>
      <c r="W10798"/>
    </row>
    <row r="10799" spans="2:23" x14ac:dyDescent="0.2">
      <c r="B10799" s="55"/>
      <c r="C10799" s="8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53"/>
      <c r="R10799" s="19"/>
      <c r="S10799" s="8"/>
      <c r="T10799" s="8"/>
      <c r="U10799" s="19"/>
      <c r="V10799" s="57"/>
      <c r="W10799"/>
    </row>
    <row r="10800" spans="2:23" x14ac:dyDescent="0.2">
      <c r="B10800" s="55"/>
      <c r="C10800" s="8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53"/>
      <c r="R10800" s="19"/>
      <c r="S10800" s="8"/>
      <c r="T10800" s="8"/>
      <c r="U10800" s="19"/>
      <c r="V10800" s="57"/>
      <c r="W10800"/>
    </row>
    <row r="10801" spans="2:23" x14ac:dyDescent="0.2">
      <c r="B10801" s="55"/>
      <c r="C10801" s="8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53"/>
      <c r="R10801" s="19"/>
      <c r="S10801" s="8"/>
      <c r="T10801" s="8"/>
      <c r="U10801" s="19"/>
      <c r="V10801" s="57"/>
      <c r="W10801"/>
    </row>
    <row r="10802" spans="2:23" x14ac:dyDescent="0.2">
      <c r="B10802" s="55"/>
      <c r="C10802" s="8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53"/>
      <c r="R10802" s="19"/>
      <c r="S10802" s="8"/>
      <c r="T10802" s="8"/>
      <c r="U10802" s="19"/>
      <c r="V10802" s="57"/>
      <c r="W10802"/>
    </row>
    <row r="10803" spans="2:23" x14ac:dyDescent="0.2">
      <c r="B10803" s="55"/>
      <c r="C10803" s="8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53"/>
      <c r="R10803" s="19"/>
      <c r="S10803" s="8"/>
      <c r="T10803" s="8"/>
      <c r="U10803" s="19"/>
      <c r="V10803" s="57"/>
      <c r="W10803"/>
    </row>
    <row r="10804" spans="2:23" x14ac:dyDescent="0.2">
      <c r="B10804" s="55"/>
      <c r="C10804" s="8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53"/>
      <c r="R10804" s="19"/>
      <c r="S10804" s="8"/>
      <c r="T10804" s="8"/>
      <c r="U10804" s="19"/>
      <c r="V10804" s="57"/>
      <c r="W10804"/>
    </row>
    <row r="10805" spans="2:23" x14ac:dyDescent="0.2">
      <c r="B10805" s="55"/>
      <c r="C10805" s="8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53"/>
      <c r="R10805" s="19"/>
      <c r="S10805" s="8"/>
      <c r="T10805" s="8"/>
      <c r="U10805" s="19"/>
      <c r="V10805" s="57"/>
      <c r="W10805"/>
    </row>
    <row r="10806" spans="2:23" x14ac:dyDescent="0.2">
      <c r="B10806" s="55"/>
      <c r="C10806" s="8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53"/>
      <c r="R10806" s="19"/>
      <c r="S10806" s="8"/>
      <c r="T10806" s="8"/>
      <c r="U10806" s="19"/>
      <c r="V10806" s="57"/>
      <c r="W10806"/>
    </row>
    <row r="10807" spans="2:23" x14ac:dyDescent="0.2">
      <c r="B10807" s="55"/>
      <c r="C10807" s="8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53"/>
      <c r="R10807" s="19"/>
      <c r="S10807" s="8"/>
      <c r="T10807" s="8"/>
      <c r="U10807" s="19"/>
      <c r="V10807" s="57"/>
      <c r="W10807"/>
    </row>
    <row r="10808" spans="2:23" x14ac:dyDescent="0.2">
      <c r="B10808" s="55"/>
      <c r="C10808" s="8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53"/>
      <c r="R10808" s="19"/>
      <c r="S10808" s="8"/>
      <c r="T10808" s="8"/>
      <c r="U10808" s="19"/>
      <c r="V10808" s="57"/>
      <c r="W10808"/>
    </row>
    <row r="10809" spans="2:23" x14ac:dyDescent="0.2">
      <c r="B10809" s="55"/>
      <c r="C10809" s="8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53"/>
      <c r="R10809" s="19"/>
      <c r="S10809" s="8"/>
      <c r="T10809" s="8"/>
      <c r="U10809" s="19"/>
      <c r="V10809" s="57"/>
      <c r="W10809"/>
    </row>
    <row r="10810" spans="2:23" x14ac:dyDescent="0.2">
      <c r="B10810" s="55"/>
      <c r="C10810" s="8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53"/>
      <c r="R10810" s="19"/>
      <c r="S10810" s="8"/>
      <c r="T10810" s="8"/>
      <c r="U10810" s="19"/>
      <c r="V10810" s="57"/>
      <c r="W10810"/>
    </row>
    <row r="10811" spans="2:23" x14ac:dyDescent="0.2">
      <c r="B10811" s="55"/>
      <c r="C10811" s="8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53"/>
      <c r="R10811" s="19"/>
      <c r="S10811" s="8"/>
      <c r="T10811" s="8"/>
      <c r="U10811" s="19"/>
      <c r="V10811" s="57"/>
      <c r="W10811"/>
    </row>
    <row r="10812" spans="2:23" x14ac:dyDescent="0.2">
      <c r="B10812" s="55"/>
      <c r="C10812" s="8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53"/>
      <c r="R10812" s="19"/>
      <c r="S10812" s="8"/>
      <c r="T10812" s="8"/>
      <c r="U10812" s="19"/>
      <c r="V10812" s="57"/>
      <c r="W10812"/>
    </row>
    <row r="10813" spans="2:23" x14ac:dyDescent="0.2">
      <c r="B10813" s="55"/>
      <c r="C10813" s="8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53"/>
      <c r="R10813" s="19"/>
      <c r="S10813" s="8"/>
      <c r="T10813" s="8"/>
      <c r="U10813" s="19"/>
      <c r="V10813" s="57"/>
      <c r="W10813"/>
    </row>
    <row r="10814" spans="2:23" x14ac:dyDescent="0.2">
      <c r="B10814" s="55"/>
      <c r="C10814" s="8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53"/>
      <c r="R10814" s="19"/>
      <c r="S10814" s="8"/>
      <c r="T10814" s="8"/>
      <c r="U10814" s="19"/>
      <c r="V10814" s="57"/>
      <c r="W10814"/>
    </row>
    <row r="10815" spans="2:23" x14ac:dyDescent="0.2">
      <c r="B10815" s="55"/>
      <c r="C10815" s="8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53"/>
      <c r="R10815" s="19"/>
      <c r="S10815" s="8"/>
      <c r="T10815" s="8"/>
      <c r="U10815" s="19"/>
      <c r="V10815" s="57"/>
      <c r="W10815"/>
    </row>
    <row r="10816" spans="2:23" x14ac:dyDescent="0.2">
      <c r="B10816" s="55"/>
      <c r="C10816" s="8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53"/>
      <c r="R10816" s="19"/>
      <c r="S10816" s="8"/>
      <c r="T10816" s="8"/>
      <c r="U10816" s="19"/>
      <c r="V10816" s="57"/>
      <c r="W10816"/>
    </row>
    <row r="10817" spans="2:23" x14ac:dyDescent="0.2">
      <c r="B10817" s="55"/>
      <c r="C10817" s="8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53"/>
      <c r="R10817" s="19"/>
      <c r="S10817" s="8"/>
      <c r="T10817" s="8"/>
      <c r="U10817" s="19"/>
      <c r="V10817" s="57"/>
      <c r="W10817"/>
    </row>
    <row r="10818" spans="2:23" x14ac:dyDescent="0.2">
      <c r="B10818" s="55"/>
      <c r="C10818" s="8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53"/>
      <c r="R10818" s="19"/>
      <c r="S10818" s="8"/>
      <c r="T10818" s="8"/>
      <c r="U10818" s="19"/>
      <c r="V10818" s="57"/>
      <c r="W10818"/>
    </row>
    <row r="10819" spans="2:23" x14ac:dyDescent="0.2">
      <c r="B10819" s="55"/>
      <c r="C10819" s="8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53"/>
      <c r="R10819" s="19"/>
      <c r="S10819" s="8"/>
      <c r="T10819" s="8"/>
      <c r="U10819" s="19"/>
      <c r="V10819" s="57"/>
      <c r="W10819"/>
    </row>
    <row r="10820" spans="2:23" x14ac:dyDescent="0.2">
      <c r="B10820" s="55"/>
      <c r="C10820" s="8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53"/>
      <c r="R10820" s="19"/>
      <c r="S10820" s="8"/>
      <c r="T10820" s="8"/>
      <c r="U10820" s="19"/>
      <c r="V10820" s="57"/>
      <c r="W10820"/>
    </row>
    <row r="10821" spans="2:23" x14ac:dyDescent="0.2">
      <c r="B10821" s="55"/>
      <c r="C10821" s="8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53"/>
      <c r="R10821" s="19"/>
      <c r="S10821" s="8"/>
      <c r="T10821" s="8"/>
      <c r="U10821" s="19"/>
      <c r="V10821" s="57"/>
      <c r="W10821"/>
    </row>
    <row r="10822" spans="2:23" x14ac:dyDescent="0.2">
      <c r="B10822" s="55"/>
      <c r="C10822" s="8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53"/>
      <c r="R10822" s="19"/>
      <c r="S10822" s="8"/>
      <c r="T10822" s="8"/>
      <c r="U10822" s="19"/>
      <c r="V10822" s="57"/>
      <c r="W10822"/>
    </row>
    <row r="10823" spans="2:23" x14ac:dyDescent="0.2">
      <c r="B10823" s="55"/>
      <c r="C10823" s="8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53"/>
      <c r="R10823" s="19"/>
      <c r="S10823" s="8"/>
      <c r="T10823" s="8"/>
      <c r="U10823" s="19"/>
      <c r="V10823" s="57"/>
      <c r="W10823"/>
    </row>
    <row r="10824" spans="2:23" x14ac:dyDescent="0.2">
      <c r="B10824" s="55"/>
      <c r="C10824" s="8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53"/>
      <c r="R10824" s="19"/>
      <c r="S10824" s="8"/>
      <c r="T10824" s="8"/>
      <c r="U10824" s="19"/>
      <c r="V10824" s="57"/>
      <c r="W10824"/>
    </row>
    <row r="10825" spans="2:23" x14ac:dyDescent="0.2">
      <c r="B10825" s="55"/>
      <c r="C10825" s="8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53"/>
      <c r="R10825" s="19"/>
      <c r="S10825" s="8"/>
      <c r="T10825" s="8"/>
      <c r="U10825" s="19"/>
      <c r="V10825" s="57"/>
      <c r="W10825"/>
    </row>
    <row r="10826" spans="2:23" x14ac:dyDescent="0.2">
      <c r="B10826" s="55"/>
      <c r="C10826" s="8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53"/>
      <c r="R10826" s="19"/>
      <c r="S10826" s="8"/>
      <c r="T10826" s="8"/>
      <c r="U10826" s="19"/>
      <c r="V10826" s="57"/>
      <c r="W10826"/>
    </row>
    <row r="10827" spans="2:23" x14ac:dyDescent="0.2">
      <c r="B10827" s="55"/>
      <c r="C10827" s="8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53"/>
      <c r="R10827" s="19"/>
      <c r="S10827" s="8"/>
      <c r="T10827" s="8"/>
      <c r="U10827" s="19"/>
      <c r="V10827" s="57"/>
      <c r="W10827"/>
    </row>
    <row r="10828" spans="2:23" x14ac:dyDescent="0.2">
      <c r="B10828" s="55"/>
      <c r="C10828" s="8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53"/>
      <c r="R10828" s="19"/>
      <c r="S10828" s="8"/>
      <c r="T10828" s="8"/>
      <c r="U10828" s="19"/>
      <c r="V10828" s="57"/>
      <c r="W10828"/>
    </row>
    <row r="10829" spans="2:23" x14ac:dyDescent="0.2">
      <c r="B10829" s="55"/>
      <c r="C10829" s="8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53"/>
      <c r="R10829" s="19"/>
      <c r="S10829" s="8"/>
      <c r="T10829" s="8"/>
      <c r="U10829" s="19"/>
      <c r="V10829" s="57"/>
      <c r="W10829"/>
    </row>
    <row r="10830" spans="2:23" x14ac:dyDescent="0.2">
      <c r="B10830" s="55"/>
      <c r="C10830" s="8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53"/>
      <c r="R10830" s="19"/>
      <c r="S10830" s="8"/>
      <c r="T10830" s="8"/>
      <c r="U10830" s="19"/>
      <c r="V10830" s="57"/>
      <c r="W10830"/>
    </row>
    <row r="10831" spans="2:23" x14ac:dyDescent="0.2">
      <c r="B10831" s="55"/>
      <c r="C10831" s="8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53"/>
      <c r="R10831" s="19"/>
      <c r="S10831" s="8"/>
      <c r="T10831" s="8"/>
      <c r="U10831" s="19"/>
      <c r="V10831" s="57"/>
      <c r="W10831"/>
    </row>
    <row r="10832" spans="2:23" x14ac:dyDescent="0.2">
      <c r="B10832" s="55"/>
      <c r="C10832" s="8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53"/>
      <c r="R10832" s="19"/>
      <c r="S10832" s="8"/>
      <c r="T10832" s="8"/>
      <c r="U10832" s="19"/>
      <c r="V10832" s="57"/>
      <c r="W10832"/>
    </row>
    <row r="10833" spans="2:23" x14ac:dyDescent="0.2">
      <c r="B10833" s="55"/>
      <c r="C10833" s="8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53"/>
      <c r="R10833" s="19"/>
      <c r="S10833" s="8"/>
      <c r="T10833" s="8"/>
      <c r="U10833" s="19"/>
      <c r="V10833" s="57"/>
      <c r="W10833"/>
    </row>
    <row r="10834" spans="2:23" x14ac:dyDescent="0.2">
      <c r="B10834" s="55"/>
      <c r="C10834" s="8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53"/>
      <c r="R10834" s="19"/>
      <c r="S10834" s="8"/>
      <c r="T10834" s="8"/>
      <c r="U10834" s="19"/>
      <c r="V10834" s="57"/>
      <c r="W10834"/>
    </row>
    <row r="10835" spans="2:23" x14ac:dyDescent="0.2">
      <c r="B10835" s="55"/>
      <c r="C10835" s="8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53"/>
      <c r="R10835" s="19"/>
      <c r="S10835" s="8"/>
      <c r="T10835" s="8"/>
      <c r="U10835" s="19"/>
      <c r="V10835" s="57"/>
      <c r="W10835"/>
    </row>
    <row r="10836" spans="2:23" x14ac:dyDescent="0.2">
      <c r="B10836" s="55"/>
      <c r="C10836" s="8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53"/>
      <c r="R10836" s="19"/>
      <c r="S10836" s="8"/>
      <c r="T10836" s="8"/>
      <c r="U10836" s="19"/>
      <c r="V10836" s="57"/>
      <c r="W10836"/>
    </row>
    <row r="10837" spans="2:23" x14ac:dyDescent="0.2">
      <c r="B10837" s="55"/>
      <c r="C10837" s="8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53"/>
      <c r="R10837" s="19"/>
      <c r="S10837" s="8"/>
      <c r="T10837" s="8"/>
      <c r="U10837" s="19"/>
      <c r="V10837" s="57"/>
      <c r="W10837"/>
    </row>
    <row r="10838" spans="2:23" x14ac:dyDescent="0.2">
      <c r="B10838" s="55"/>
      <c r="C10838" s="8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53"/>
      <c r="R10838" s="19"/>
      <c r="S10838" s="8"/>
      <c r="T10838" s="8"/>
      <c r="U10838" s="19"/>
      <c r="V10838" s="57"/>
      <c r="W10838"/>
    </row>
    <row r="10839" spans="2:23" x14ac:dyDescent="0.2">
      <c r="B10839" s="55"/>
      <c r="C10839" s="8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53"/>
      <c r="R10839" s="19"/>
      <c r="S10839" s="8"/>
      <c r="T10839" s="8"/>
      <c r="U10839" s="19"/>
      <c r="V10839" s="57"/>
      <c r="W10839"/>
    </row>
    <row r="10840" spans="2:23" x14ac:dyDescent="0.2">
      <c r="B10840" s="55"/>
      <c r="C10840" s="8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53"/>
      <c r="R10840" s="19"/>
      <c r="S10840" s="8"/>
      <c r="T10840" s="8"/>
      <c r="U10840" s="19"/>
      <c r="V10840" s="57"/>
      <c r="W10840"/>
    </row>
    <row r="10841" spans="2:23" x14ac:dyDescent="0.2">
      <c r="B10841" s="55"/>
      <c r="C10841" s="8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53"/>
      <c r="R10841" s="19"/>
      <c r="S10841" s="8"/>
      <c r="T10841" s="8"/>
      <c r="U10841" s="19"/>
      <c r="V10841" s="57"/>
      <c r="W10841"/>
    </row>
    <row r="10842" spans="2:23" x14ac:dyDescent="0.2">
      <c r="B10842" s="55"/>
      <c r="C10842" s="8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53"/>
      <c r="R10842" s="19"/>
      <c r="S10842" s="8"/>
      <c r="T10842" s="8"/>
      <c r="U10842" s="19"/>
      <c r="V10842" s="57"/>
      <c r="W10842"/>
    </row>
    <row r="10843" spans="2:23" x14ac:dyDescent="0.2">
      <c r="B10843" s="55"/>
      <c r="C10843" s="8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53"/>
      <c r="R10843" s="19"/>
      <c r="S10843" s="8"/>
      <c r="T10843" s="8"/>
      <c r="U10843" s="19"/>
      <c r="V10843" s="57"/>
      <c r="W10843"/>
    </row>
    <row r="10844" spans="2:23" x14ac:dyDescent="0.2">
      <c r="B10844" s="55"/>
      <c r="C10844" s="8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53"/>
      <c r="R10844" s="19"/>
      <c r="S10844" s="8"/>
      <c r="T10844" s="8"/>
      <c r="U10844" s="19"/>
      <c r="V10844" s="57"/>
      <c r="W10844"/>
    </row>
    <row r="10845" spans="2:23" x14ac:dyDescent="0.2">
      <c r="B10845" s="55"/>
      <c r="C10845" s="8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53"/>
      <c r="R10845" s="19"/>
      <c r="S10845" s="8"/>
      <c r="T10845" s="8"/>
      <c r="U10845" s="19"/>
      <c r="V10845" s="57"/>
      <c r="W10845"/>
    </row>
    <row r="10846" spans="2:23" x14ac:dyDescent="0.2">
      <c r="B10846" s="55"/>
      <c r="C10846" s="8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53"/>
      <c r="R10846" s="19"/>
      <c r="S10846" s="8"/>
      <c r="T10846" s="8"/>
      <c r="U10846" s="19"/>
      <c r="V10846" s="57"/>
      <c r="W10846"/>
    </row>
    <row r="10847" spans="2:23" x14ac:dyDescent="0.2">
      <c r="B10847" s="55"/>
      <c r="C10847" s="8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53"/>
      <c r="R10847" s="19"/>
      <c r="S10847" s="8"/>
      <c r="T10847" s="8"/>
      <c r="U10847" s="19"/>
      <c r="V10847" s="57"/>
      <c r="W10847"/>
    </row>
    <row r="10848" spans="2:23" x14ac:dyDescent="0.2">
      <c r="B10848" s="55"/>
      <c r="C10848" s="8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53"/>
      <c r="R10848" s="19"/>
      <c r="S10848" s="8"/>
      <c r="T10848" s="8"/>
      <c r="U10848" s="19"/>
      <c r="V10848" s="57"/>
      <c r="W10848"/>
    </row>
    <row r="10849" spans="2:23" x14ac:dyDescent="0.2">
      <c r="B10849" s="55"/>
      <c r="C10849" s="8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53"/>
      <c r="R10849" s="19"/>
      <c r="S10849" s="8"/>
      <c r="T10849" s="8"/>
      <c r="U10849" s="19"/>
      <c r="V10849" s="57"/>
      <c r="W10849"/>
    </row>
    <row r="10850" spans="2:23" x14ac:dyDescent="0.2">
      <c r="B10850" s="55"/>
      <c r="C10850" s="8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53"/>
      <c r="R10850" s="19"/>
      <c r="S10850" s="8"/>
      <c r="T10850" s="8"/>
      <c r="U10850" s="19"/>
      <c r="V10850" s="57"/>
      <c r="W10850"/>
    </row>
    <row r="10851" spans="2:23" x14ac:dyDescent="0.2">
      <c r="B10851" s="55"/>
      <c r="C10851" s="8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53"/>
      <c r="R10851" s="19"/>
      <c r="S10851" s="8"/>
      <c r="T10851" s="8"/>
      <c r="U10851" s="19"/>
      <c r="V10851" s="57"/>
      <c r="W10851"/>
    </row>
    <row r="10852" spans="2:23" x14ac:dyDescent="0.2">
      <c r="B10852" s="55"/>
      <c r="C10852" s="8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53"/>
      <c r="R10852" s="19"/>
      <c r="S10852" s="8"/>
      <c r="T10852" s="8"/>
      <c r="U10852" s="19"/>
      <c r="V10852" s="57"/>
      <c r="W10852"/>
    </row>
    <row r="10853" spans="2:23" x14ac:dyDescent="0.2">
      <c r="B10853" s="55"/>
      <c r="C10853" s="8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53"/>
      <c r="R10853" s="19"/>
      <c r="S10853" s="8"/>
      <c r="T10853" s="8"/>
      <c r="U10853" s="19"/>
      <c r="V10853" s="57"/>
      <c r="W10853"/>
    </row>
    <row r="10854" spans="2:23" x14ac:dyDescent="0.2">
      <c r="B10854" s="55"/>
      <c r="C10854" s="8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53"/>
      <c r="R10854" s="19"/>
      <c r="S10854" s="8"/>
      <c r="T10854" s="8"/>
      <c r="U10854" s="19"/>
      <c r="V10854" s="57"/>
      <c r="W10854"/>
    </row>
    <row r="10855" spans="2:23" x14ac:dyDescent="0.2">
      <c r="B10855" s="55"/>
      <c r="C10855" s="8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53"/>
      <c r="R10855" s="19"/>
      <c r="S10855" s="8"/>
      <c r="T10855" s="8"/>
      <c r="U10855" s="19"/>
      <c r="V10855" s="57"/>
      <c r="W10855"/>
    </row>
    <row r="10856" spans="2:23" x14ac:dyDescent="0.2">
      <c r="B10856" s="55"/>
      <c r="C10856" s="8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53"/>
      <c r="R10856" s="19"/>
      <c r="S10856" s="8"/>
      <c r="T10856" s="8"/>
      <c r="U10856" s="19"/>
      <c r="V10856" s="57"/>
      <c r="W10856"/>
    </row>
    <row r="10857" spans="2:23" x14ac:dyDescent="0.2">
      <c r="B10857" s="55"/>
      <c r="C10857" s="8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53"/>
      <c r="R10857" s="19"/>
      <c r="S10857" s="8"/>
      <c r="T10857" s="8"/>
      <c r="U10857" s="19"/>
      <c r="V10857" s="57"/>
      <c r="W10857"/>
    </row>
    <row r="10858" spans="2:23" x14ac:dyDescent="0.2">
      <c r="B10858" s="55"/>
      <c r="C10858" s="8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53"/>
      <c r="R10858" s="19"/>
      <c r="S10858" s="8"/>
      <c r="T10858" s="8"/>
      <c r="U10858" s="19"/>
      <c r="V10858" s="57"/>
      <c r="W10858"/>
    </row>
    <row r="10859" spans="2:23" x14ac:dyDescent="0.2">
      <c r="B10859" s="55"/>
      <c r="C10859" s="8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53"/>
      <c r="R10859" s="19"/>
      <c r="S10859" s="8"/>
      <c r="T10859" s="8"/>
      <c r="U10859" s="19"/>
      <c r="V10859" s="57"/>
      <c r="W10859"/>
    </row>
    <row r="10860" spans="2:23" x14ac:dyDescent="0.2">
      <c r="B10860" s="55"/>
      <c r="C10860" s="8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53"/>
      <c r="R10860" s="19"/>
      <c r="S10860" s="8"/>
      <c r="T10860" s="8"/>
      <c r="U10860" s="19"/>
      <c r="V10860" s="57"/>
      <c r="W10860"/>
    </row>
    <row r="10861" spans="2:23" x14ac:dyDescent="0.2">
      <c r="B10861" s="55"/>
      <c r="C10861" s="8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53"/>
      <c r="R10861" s="19"/>
      <c r="S10861" s="8"/>
      <c r="T10861" s="8"/>
      <c r="U10861" s="19"/>
      <c r="V10861" s="57"/>
      <c r="W10861"/>
    </row>
    <row r="10862" spans="2:23" x14ac:dyDescent="0.2">
      <c r="B10862" s="55"/>
      <c r="C10862" s="8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53"/>
      <c r="R10862" s="19"/>
      <c r="S10862" s="8"/>
      <c r="T10862" s="8"/>
      <c r="U10862" s="19"/>
      <c r="V10862" s="57"/>
      <c r="W10862"/>
    </row>
    <row r="10863" spans="2:23" x14ac:dyDescent="0.2">
      <c r="B10863" s="55"/>
      <c r="C10863" s="8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53"/>
      <c r="R10863" s="19"/>
      <c r="S10863" s="8"/>
      <c r="T10863" s="8"/>
      <c r="U10863" s="19"/>
      <c r="V10863" s="57"/>
      <c r="W10863"/>
    </row>
    <row r="10864" spans="2:23" x14ac:dyDescent="0.2">
      <c r="B10864" s="55"/>
      <c r="C10864" s="8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53"/>
      <c r="R10864" s="19"/>
      <c r="S10864" s="8"/>
      <c r="T10864" s="8"/>
      <c r="U10864" s="19"/>
      <c r="V10864" s="57"/>
      <c r="W10864"/>
    </row>
    <row r="10865" spans="2:23" x14ac:dyDescent="0.2">
      <c r="B10865" s="55"/>
      <c r="C10865" s="8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53"/>
      <c r="R10865" s="19"/>
      <c r="S10865" s="8"/>
      <c r="T10865" s="8"/>
      <c r="U10865" s="19"/>
      <c r="V10865" s="57"/>
      <c r="W10865"/>
    </row>
    <row r="10866" spans="2:23" x14ac:dyDescent="0.2">
      <c r="B10866" s="55"/>
      <c r="C10866" s="8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53"/>
      <c r="R10866" s="19"/>
      <c r="S10866" s="8"/>
      <c r="T10866" s="8"/>
      <c r="U10866" s="19"/>
      <c r="V10866" s="57"/>
      <c r="W10866"/>
    </row>
    <row r="10867" spans="2:23" x14ac:dyDescent="0.2">
      <c r="B10867" s="55"/>
      <c r="C10867" s="8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53"/>
      <c r="R10867" s="19"/>
      <c r="S10867" s="8"/>
      <c r="T10867" s="8"/>
      <c r="U10867" s="19"/>
      <c r="V10867" s="57"/>
      <c r="W10867"/>
    </row>
    <row r="10868" spans="2:23" x14ac:dyDescent="0.2">
      <c r="B10868" s="55"/>
      <c r="C10868" s="8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53"/>
      <c r="R10868" s="19"/>
      <c r="S10868" s="8"/>
      <c r="T10868" s="8"/>
      <c r="U10868" s="19"/>
      <c r="V10868" s="57"/>
      <c r="W10868"/>
    </row>
    <row r="10869" spans="2:23" x14ac:dyDescent="0.2">
      <c r="B10869" s="55"/>
      <c r="C10869" s="8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53"/>
      <c r="R10869" s="19"/>
      <c r="S10869" s="8"/>
      <c r="T10869" s="8"/>
      <c r="U10869" s="19"/>
      <c r="V10869" s="57"/>
      <c r="W10869"/>
    </row>
    <row r="10870" spans="2:23" x14ac:dyDescent="0.2">
      <c r="B10870" s="55"/>
      <c r="C10870" s="8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53"/>
      <c r="R10870" s="19"/>
      <c r="S10870" s="8"/>
      <c r="T10870" s="8"/>
      <c r="U10870" s="19"/>
      <c r="V10870" s="57"/>
      <c r="W10870"/>
    </row>
    <row r="10871" spans="2:23" x14ac:dyDescent="0.2">
      <c r="B10871" s="55"/>
      <c r="C10871" s="8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53"/>
      <c r="R10871" s="19"/>
      <c r="S10871" s="8"/>
      <c r="T10871" s="8"/>
      <c r="U10871" s="19"/>
      <c r="V10871" s="57"/>
      <c r="W10871"/>
    </row>
    <row r="10872" spans="2:23" x14ac:dyDescent="0.2">
      <c r="B10872" s="55"/>
      <c r="C10872" s="8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53"/>
      <c r="R10872" s="19"/>
      <c r="S10872" s="8"/>
      <c r="T10872" s="8"/>
      <c r="U10872" s="19"/>
      <c r="V10872" s="57"/>
      <c r="W10872"/>
    </row>
    <row r="10873" spans="2:23" x14ac:dyDescent="0.2">
      <c r="B10873" s="55"/>
      <c r="C10873" s="8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53"/>
      <c r="R10873" s="19"/>
      <c r="S10873" s="8"/>
      <c r="T10873" s="8"/>
      <c r="U10873" s="19"/>
      <c r="V10873" s="57"/>
      <c r="W10873"/>
    </row>
    <row r="10874" spans="2:23" x14ac:dyDescent="0.2">
      <c r="B10874" s="55"/>
      <c r="C10874" s="8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53"/>
      <c r="R10874" s="19"/>
      <c r="S10874" s="8"/>
      <c r="T10874" s="8"/>
      <c r="U10874" s="19"/>
      <c r="V10874" s="57"/>
      <c r="W10874"/>
    </row>
    <row r="10875" spans="2:23" x14ac:dyDescent="0.2">
      <c r="B10875" s="55"/>
      <c r="C10875" s="8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53"/>
      <c r="R10875" s="19"/>
      <c r="S10875" s="8"/>
      <c r="T10875" s="8"/>
      <c r="U10875" s="19"/>
      <c r="V10875" s="57"/>
      <c r="W10875"/>
    </row>
    <row r="10876" spans="2:23" x14ac:dyDescent="0.2">
      <c r="B10876" s="55"/>
      <c r="C10876" s="8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53"/>
      <c r="R10876" s="19"/>
      <c r="S10876" s="8"/>
      <c r="T10876" s="8"/>
      <c r="U10876" s="19"/>
      <c r="V10876" s="57"/>
      <c r="W10876"/>
    </row>
    <row r="10877" spans="2:23" x14ac:dyDescent="0.2">
      <c r="B10877" s="55"/>
      <c r="C10877" s="8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53"/>
      <c r="R10877" s="19"/>
      <c r="S10877" s="8"/>
      <c r="T10877" s="8"/>
      <c r="U10877" s="19"/>
      <c r="V10877" s="57"/>
      <c r="W10877"/>
    </row>
    <row r="10878" spans="2:23" x14ac:dyDescent="0.2">
      <c r="B10878" s="55"/>
      <c r="C10878" s="8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53"/>
      <c r="R10878" s="19"/>
      <c r="S10878" s="8"/>
      <c r="T10878" s="8"/>
      <c r="U10878" s="19"/>
      <c r="V10878" s="57"/>
      <c r="W10878"/>
    </row>
    <row r="10879" spans="2:23" x14ac:dyDescent="0.2">
      <c r="B10879" s="55"/>
      <c r="C10879" s="8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53"/>
      <c r="R10879" s="19"/>
      <c r="S10879" s="8"/>
      <c r="T10879" s="8"/>
      <c r="U10879" s="19"/>
      <c r="V10879" s="57"/>
      <c r="W10879"/>
    </row>
    <row r="10880" spans="2:23" x14ac:dyDescent="0.2">
      <c r="B10880" s="55"/>
      <c r="C10880" s="8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53"/>
      <c r="R10880" s="19"/>
      <c r="S10880" s="8"/>
      <c r="T10880" s="8"/>
      <c r="U10880" s="19"/>
      <c r="V10880" s="57"/>
      <c r="W10880"/>
    </row>
    <row r="10881" spans="2:23" x14ac:dyDescent="0.2">
      <c r="B10881" s="55"/>
      <c r="C10881" s="8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53"/>
      <c r="R10881" s="19"/>
      <c r="S10881" s="8"/>
      <c r="T10881" s="8"/>
      <c r="U10881" s="19"/>
      <c r="V10881" s="57"/>
      <c r="W10881"/>
    </row>
    <row r="10882" spans="2:23" x14ac:dyDescent="0.2">
      <c r="B10882" s="55"/>
      <c r="C10882" s="8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53"/>
      <c r="R10882" s="19"/>
      <c r="S10882" s="8"/>
      <c r="T10882" s="8"/>
      <c r="U10882" s="19"/>
      <c r="V10882" s="57"/>
      <c r="W10882"/>
    </row>
    <row r="10883" spans="2:23" x14ac:dyDescent="0.2">
      <c r="B10883" s="55"/>
      <c r="C10883" s="8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53"/>
      <c r="R10883" s="19"/>
      <c r="S10883" s="8"/>
      <c r="T10883" s="8"/>
      <c r="U10883" s="19"/>
      <c r="V10883" s="57"/>
      <c r="W10883"/>
    </row>
    <row r="10884" spans="2:23" x14ac:dyDescent="0.2">
      <c r="B10884" s="55"/>
      <c r="C10884" s="8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53"/>
      <c r="R10884" s="19"/>
      <c r="S10884" s="8"/>
      <c r="T10884" s="8"/>
      <c r="U10884" s="19"/>
      <c r="V10884" s="57"/>
      <c r="W10884"/>
    </row>
    <row r="10885" spans="2:23" x14ac:dyDescent="0.2">
      <c r="B10885" s="55"/>
      <c r="C10885" s="8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53"/>
      <c r="R10885" s="19"/>
      <c r="S10885" s="8"/>
      <c r="T10885" s="8"/>
      <c r="U10885" s="19"/>
      <c r="V10885" s="57"/>
      <c r="W10885"/>
    </row>
    <row r="10886" spans="2:23" x14ac:dyDescent="0.2">
      <c r="B10886" s="55"/>
      <c r="C10886" s="8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53"/>
      <c r="R10886" s="19"/>
      <c r="S10886" s="8"/>
      <c r="T10886" s="8"/>
      <c r="U10886" s="19"/>
      <c r="V10886" s="57"/>
      <c r="W10886"/>
    </row>
    <row r="10887" spans="2:23" x14ac:dyDescent="0.2">
      <c r="B10887" s="55"/>
      <c r="C10887" s="8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53"/>
      <c r="R10887" s="19"/>
      <c r="S10887" s="8"/>
      <c r="T10887" s="8"/>
      <c r="U10887" s="19"/>
      <c r="V10887" s="57"/>
      <c r="W10887"/>
    </row>
    <row r="10888" spans="2:23" x14ac:dyDescent="0.2">
      <c r="B10888" s="55"/>
      <c r="C10888" s="8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53"/>
      <c r="R10888" s="19"/>
      <c r="S10888" s="8"/>
      <c r="T10888" s="8"/>
      <c r="U10888" s="19"/>
      <c r="V10888" s="57"/>
      <c r="W10888"/>
    </row>
    <row r="10889" spans="2:23" x14ac:dyDescent="0.2">
      <c r="B10889" s="55"/>
      <c r="C10889" s="8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53"/>
      <c r="R10889" s="19"/>
      <c r="S10889" s="8"/>
      <c r="T10889" s="8"/>
      <c r="U10889" s="19"/>
      <c r="V10889" s="57"/>
      <c r="W10889"/>
    </row>
    <row r="10890" spans="2:23" x14ac:dyDescent="0.2">
      <c r="B10890" s="55"/>
      <c r="C10890" s="8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53"/>
      <c r="R10890" s="19"/>
      <c r="S10890" s="8"/>
      <c r="T10890" s="8"/>
      <c r="U10890" s="19"/>
      <c r="V10890" s="57"/>
      <c r="W10890"/>
    </row>
    <row r="10891" spans="2:23" x14ac:dyDescent="0.2">
      <c r="B10891" s="55"/>
      <c r="C10891" s="8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53"/>
      <c r="R10891" s="19"/>
      <c r="S10891" s="8"/>
      <c r="T10891" s="8"/>
      <c r="U10891" s="19"/>
      <c r="V10891" s="57"/>
      <c r="W10891"/>
    </row>
    <row r="10892" spans="2:23" x14ac:dyDescent="0.2">
      <c r="B10892" s="55"/>
      <c r="C10892" s="8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53"/>
      <c r="R10892" s="19"/>
      <c r="S10892" s="8"/>
      <c r="T10892" s="8"/>
      <c r="U10892" s="19"/>
      <c r="V10892" s="57"/>
      <c r="W10892"/>
    </row>
    <row r="10893" spans="2:23" x14ac:dyDescent="0.2">
      <c r="B10893" s="55"/>
      <c r="C10893" s="8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53"/>
      <c r="R10893" s="19"/>
      <c r="S10893" s="8"/>
      <c r="T10893" s="8"/>
      <c r="U10893" s="19"/>
      <c r="V10893" s="57"/>
      <c r="W10893"/>
    </row>
    <row r="10894" spans="2:23" x14ac:dyDescent="0.2">
      <c r="B10894" s="55"/>
      <c r="C10894" s="8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53"/>
      <c r="R10894" s="19"/>
      <c r="S10894" s="8"/>
      <c r="T10894" s="8"/>
      <c r="U10894" s="19"/>
      <c r="V10894" s="57"/>
      <c r="W10894"/>
    </row>
    <row r="10895" spans="2:23" x14ac:dyDescent="0.2">
      <c r="B10895" s="55"/>
      <c r="C10895" s="8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53"/>
      <c r="R10895" s="19"/>
      <c r="S10895" s="8"/>
      <c r="T10895" s="8"/>
      <c r="U10895" s="19"/>
      <c r="V10895" s="57"/>
      <c r="W10895"/>
    </row>
    <row r="10896" spans="2:23" x14ac:dyDescent="0.2">
      <c r="B10896" s="55"/>
      <c r="C10896" s="8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53"/>
      <c r="R10896" s="19"/>
      <c r="S10896" s="8"/>
      <c r="T10896" s="8"/>
      <c r="U10896" s="19"/>
      <c r="V10896" s="57"/>
      <c r="W10896"/>
    </row>
    <row r="10897" spans="2:23" x14ac:dyDescent="0.2">
      <c r="B10897" s="55"/>
      <c r="C10897" s="8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53"/>
      <c r="R10897" s="19"/>
      <c r="S10897" s="8"/>
      <c r="T10897" s="8"/>
      <c r="U10897" s="19"/>
      <c r="V10897" s="57"/>
      <c r="W10897"/>
    </row>
    <row r="10898" spans="2:23" x14ac:dyDescent="0.2">
      <c r="B10898" s="55"/>
      <c r="C10898" s="8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53"/>
      <c r="R10898" s="19"/>
      <c r="S10898" s="8"/>
      <c r="T10898" s="8"/>
      <c r="U10898" s="19"/>
      <c r="V10898" s="57"/>
      <c r="W10898"/>
    </row>
    <row r="10899" spans="2:23" x14ac:dyDescent="0.2">
      <c r="B10899" s="55"/>
      <c r="C10899" s="8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53"/>
      <c r="R10899" s="19"/>
      <c r="S10899" s="8"/>
      <c r="T10899" s="8"/>
      <c r="U10899" s="19"/>
      <c r="V10899" s="57"/>
      <c r="W10899"/>
    </row>
    <row r="10900" spans="2:23" x14ac:dyDescent="0.2">
      <c r="B10900" s="55"/>
      <c r="C10900" s="8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53"/>
      <c r="R10900" s="19"/>
      <c r="S10900" s="8"/>
      <c r="T10900" s="8"/>
      <c r="U10900" s="19"/>
      <c r="V10900" s="57"/>
      <c r="W10900"/>
    </row>
    <row r="10901" spans="2:23" x14ac:dyDescent="0.2">
      <c r="B10901" s="55"/>
      <c r="C10901" s="8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53"/>
      <c r="R10901" s="19"/>
      <c r="S10901" s="8"/>
      <c r="T10901" s="8"/>
      <c r="U10901" s="19"/>
      <c r="V10901" s="57"/>
      <c r="W10901"/>
    </row>
    <row r="10902" spans="2:23" x14ac:dyDescent="0.2">
      <c r="B10902" s="55"/>
      <c r="C10902" s="8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53"/>
      <c r="R10902" s="19"/>
      <c r="S10902" s="8"/>
      <c r="T10902" s="8"/>
      <c r="U10902" s="19"/>
      <c r="V10902" s="57"/>
      <c r="W10902"/>
    </row>
    <row r="10903" spans="2:23" x14ac:dyDescent="0.2">
      <c r="B10903" s="55"/>
      <c r="C10903" s="8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53"/>
      <c r="R10903" s="19"/>
      <c r="S10903" s="8"/>
      <c r="T10903" s="8"/>
      <c r="U10903" s="19"/>
      <c r="V10903" s="57"/>
      <c r="W10903"/>
    </row>
    <row r="10904" spans="2:23" x14ac:dyDescent="0.2">
      <c r="B10904" s="55"/>
      <c r="C10904" s="8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53"/>
      <c r="R10904" s="19"/>
      <c r="S10904" s="8"/>
      <c r="T10904" s="8"/>
      <c r="U10904" s="19"/>
      <c r="V10904" s="57"/>
      <c r="W10904"/>
    </row>
    <row r="10905" spans="2:23" x14ac:dyDescent="0.2">
      <c r="B10905" s="55"/>
      <c r="C10905" s="8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53"/>
      <c r="R10905" s="19"/>
      <c r="S10905" s="8"/>
      <c r="T10905" s="8"/>
      <c r="U10905" s="19"/>
      <c r="V10905" s="57"/>
      <c r="W10905"/>
    </row>
    <row r="10906" spans="2:23" x14ac:dyDescent="0.2">
      <c r="B10906" s="55"/>
      <c r="C10906" s="8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53"/>
      <c r="R10906" s="19"/>
      <c r="S10906" s="8"/>
      <c r="T10906" s="8"/>
      <c r="U10906" s="19"/>
      <c r="V10906" s="57"/>
      <c r="W10906"/>
    </row>
    <row r="10907" spans="2:23" x14ac:dyDescent="0.2">
      <c r="B10907" s="55"/>
      <c r="C10907" s="8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53"/>
      <c r="R10907" s="19"/>
      <c r="S10907" s="8"/>
      <c r="T10907" s="8"/>
      <c r="U10907" s="19"/>
      <c r="V10907" s="57"/>
      <c r="W10907"/>
    </row>
    <row r="10908" spans="2:23" x14ac:dyDescent="0.2">
      <c r="B10908" s="55"/>
      <c r="C10908" s="8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53"/>
      <c r="R10908" s="19"/>
      <c r="S10908" s="8"/>
      <c r="T10908" s="8"/>
      <c r="U10908" s="19"/>
      <c r="V10908" s="57"/>
      <c r="W10908"/>
    </row>
    <row r="10909" spans="2:23" x14ac:dyDescent="0.2">
      <c r="B10909" s="55"/>
      <c r="C10909" s="8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53"/>
      <c r="R10909" s="19"/>
      <c r="S10909" s="8"/>
      <c r="T10909" s="8"/>
      <c r="U10909" s="19"/>
      <c r="V10909" s="57"/>
      <c r="W10909"/>
    </row>
    <row r="10910" spans="2:23" x14ac:dyDescent="0.2">
      <c r="B10910" s="55"/>
      <c r="C10910" s="8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53"/>
      <c r="R10910" s="19"/>
      <c r="S10910" s="8"/>
      <c r="T10910" s="8"/>
      <c r="U10910" s="19"/>
      <c r="V10910" s="57"/>
      <c r="W10910"/>
    </row>
    <row r="10911" spans="2:23" x14ac:dyDescent="0.2">
      <c r="B10911" s="55"/>
      <c r="C10911" s="8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53"/>
      <c r="R10911" s="19"/>
      <c r="S10911" s="8"/>
      <c r="T10911" s="8"/>
      <c r="U10911" s="19"/>
      <c r="V10911" s="57"/>
      <c r="W10911"/>
    </row>
    <row r="10912" spans="2:23" x14ac:dyDescent="0.2">
      <c r="B10912" s="55"/>
      <c r="C10912" s="8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53"/>
      <c r="R10912" s="19"/>
      <c r="S10912" s="8"/>
      <c r="T10912" s="8"/>
      <c r="U10912" s="19"/>
      <c r="V10912" s="57"/>
      <c r="W10912"/>
    </row>
    <row r="10913" spans="2:23" x14ac:dyDescent="0.2">
      <c r="B10913" s="55"/>
      <c r="C10913" s="8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53"/>
      <c r="R10913" s="19"/>
      <c r="S10913" s="8"/>
      <c r="T10913" s="8"/>
      <c r="U10913" s="19"/>
      <c r="V10913" s="57"/>
      <c r="W10913"/>
    </row>
    <row r="10914" spans="2:23" x14ac:dyDescent="0.2">
      <c r="B10914" s="55"/>
      <c r="C10914" s="8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53"/>
      <c r="R10914" s="19"/>
      <c r="S10914" s="8"/>
      <c r="T10914" s="8"/>
      <c r="U10914" s="19"/>
      <c r="V10914" s="57"/>
      <c r="W10914"/>
    </row>
    <row r="10915" spans="2:23" x14ac:dyDescent="0.2">
      <c r="B10915" s="55"/>
      <c r="C10915" s="8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53"/>
      <c r="R10915" s="19"/>
      <c r="S10915" s="8"/>
      <c r="T10915" s="8"/>
      <c r="U10915" s="19"/>
      <c r="V10915" s="57"/>
      <c r="W10915"/>
    </row>
    <row r="10916" spans="2:23" x14ac:dyDescent="0.2">
      <c r="B10916" s="55"/>
      <c r="C10916" s="8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53"/>
      <c r="R10916" s="19"/>
      <c r="S10916" s="8"/>
      <c r="T10916" s="8"/>
      <c r="U10916" s="19"/>
      <c r="V10916" s="57"/>
      <c r="W10916"/>
    </row>
    <row r="10917" spans="2:23" x14ac:dyDescent="0.2">
      <c r="B10917" s="55"/>
      <c r="C10917" s="8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53"/>
      <c r="R10917" s="19"/>
      <c r="S10917" s="8"/>
      <c r="T10917" s="8"/>
      <c r="U10917" s="19"/>
      <c r="V10917" s="57"/>
      <c r="W10917"/>
    </row>
    <row r="10918" spans="2:23" x14ac:dyDescent="0.2">
      <c r="B10918" s="55"/>
      <c r="C10918" s="8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53"/>
      <c r="R10918" s="19"/>
      <c r="S10918" s="8"/>
      <c r="T10918" s="8"/>
      <c r="U10918" s="19"/>
      <c r="V10918" s="57"/>
      <c r="W10918"/>
    </row>
    <row r="10919" spans="2:23" x14ac:dyDescent="0.2">
      <c r="B10919" s="55"/>
      <c r="C10919" s="8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53"/>
      <c r="R10919" s="19"/>
      <c r="S10919" s="8"/>
      <c r="T10919" s="8"/>
      <c r="U10919" s="19"/>
      <c r="V10919" s="57"/>
      <c r="W10919"/>
    </row>
    <row r="10920" spans="2:23" x14ac:dyDescent="0.2">
      <c r="B10920" s="55"/>
      <c r="C10920" s="8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53"/>
      <c r="R10920" s="19"/>
      <c r="S10920" s="8"/>
      <c r="T10920" s="8"/>
      <c r="U10920" s="19"/>
      <c r="V10920" s="57"/>
      <c r="W10920"/>
    </row>
    <row r="10921" spans="2:23" x14ac:dyDescent="0.2">
      <c r="B10921" s="55"/>
      <c r="C10921" s="8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53"/>
      <c r="R10921" s="19"/>
      <c r="S10921" s="8"/>
      <c r="T10921" s="8"/>
      <c r="U10921" s="19"/>
      <c r="V10921" s="57"/>
      <c r="W10921"/>
    </row>
    <row r="10922" spans="2:23" x14ac:dyDescent="0.2">
      <c r="B10922" s="55"/>
      <c r="C10922" s="8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53"/>
      <c r="R10922" s="19"/>
      <c r="S10922" s="8"/>
      <c r="T10922" s="8"/>
      <c r="U10922" s="19"/>
      <c r="V10922" s="57"/>
      <c r="W10922"/>
    </row>
    <row r="10923" spans="2:23" x14ac:dyDescent="0.2">
      <c r="B10923" s="55"/>
      <c r="C10923" s="8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53"/>
      <c r="R10923" s="19"/>
      <c r="S10923" s="8"/>
      <c r="T10923" s="8"/>
      <c r="U10923" s="19"/>
      <c r="V10923" s="57"/>
      <c r="W10923"/>
    </row>
    <row r="10924" spans="2:23" x14ac:dyDescent="0.2">
      <c r="B10924" s="55"/>
      <c r="C10924" s="8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53"/>
      <c r="R10924" s="19"/>
      <c r="S10924" s="8"/>
      <c r="T10924" s="8"/>
      <c r="U10924" s="19"/>
      <c r="V10924" s="57"/>
      <c r="W10924"/>
    </row>
    <row r="10925" spans="2:23" x14ac:dyDescent="0.2">
      <c r="B10925" s="55"/>
      <c r="C10925" s="8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53"/>
      <c r="R10925" s="19"/>
      <c r="S10925" s="8"/>
      <c r="T10925" s="8"/>
      <c r="U10925" s="19"/>
      <c r="V10925" s="57"/>
      <c r="W10925"/>
    </row>
    <row r="10926" spans="2:23" x14ac:dyDescent="0.2">
      <c r="B10926" s="55"/>
      <c r="C10926" s="8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53"/>
      <c r="R10926" s="19"/>
      <c r="S10926" s="8"/>
      <c r="T10926" s="8"/>
      <c r="U10926" s="19"/>
      <c r="V10926" s="57"/>
      <c r="W10926"/>
    </row>
    <row r="10927" spans="2:23" x14ac:dyDescent="0.2">
      <c r="B10927" s="55"/>
      <c r="C10927" s="8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53"/>
      <c r="R10927" s="19"/>
      <c r="S10927" s="8"/>
      <c r="T10927" s="8"/>
      <c r="U10927" s="19"/>
      <c r="V10927" s="57"/>
      <c r="W10927"/>
    </row>
    <row r="10928" spans="2:23" x14ac:dyDescent="0.2">
      <c r="B10928" s="55"/>
      <c r="C10928" s="8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53"/>
      <c r="R10928" s="19"/>
      <c r="S10928" s="8"/>
      <c r="T10928" s="8"/>
      <c r="U10928" s="19"/>
      <c r="V10928" s="57"/>
      <c r="W10928"/>
    </row>
    <row r="10929" spans="2:23" x14ac:dyDescent="0.2">
      <c r="B10929" s="55"/>
      <c r="C10929" s="8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53"/>
      <c r="R10929" s="19"/>
      <c r="S10929" s="8"/>
      <c r="T10929" s="8"/>
      <c r="U10929" s="19"/>
      <c r="V10929" s="57"/>
      <c r="W10929"/>
    </row>
    <row r="10930" spans="2:23" x14ac:dyDescent="0.2">
      <c r="B10930" s="55"/>
      <c r="C10930" s="8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53"/>
      <c r="R10930" s="19"/>
      <c r="S10930" s="8"/>
      <c r="T10930" s="8"/>
      <c r="U10930" s="19"/>
      <c r="V10930" s="57"/>
      <c r="W10930"/>
    </row>
    <row r="10931" spans="2:23" x14ac:dyDescent="0.2">
      <c r="B10931" s="55"/>
      <c r="C10931" s="8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53"/>
      <c r="R10931" s="19"/>
      <c r="S10931" s="8"/>
      <c r="T10931" s="8"/>
      <c r="U10931" s="19"/>
      <c r="V10931" s="57"/>
      <c r="W10931"/>
    </row>
    <row r="10932" spans="2:23" x14ac:dyDescent="0.2">
      <c r="B10932" s="55"/>
      <c r="C10932" s="8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53"/>
      <c r="R10932" s="19"/>
      <c r="S10932" s="8"/>
      <c r="T10932" s="8"/>
      <c r="U10932" s="19"/>
      <c r="V10932" s="57"/>
      <c r="W10932"/>
    </row>
    <row r="10933" spans="2:23" x14ac:dyDescent="0.2">
      <c r="B10933" s="55"/>
      <c r="C10933" s="8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53"/>
      <c r="R10933" s="19"/>
      <c r="S10933" s="8"/>
      <c r="T10933" s="8"/>
      <c r="U10933" s="19"/>
      <c r="V10933" s="57"/>
      <c r="W10933"/>
    </row>
    <row r="10934" spans="2:23" x14ac:dyDescent="0.2">
      <c r="B10934" s="55"/>
      <c r="C10934" s="8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53"/>
      <c r="R10934" s="19"/>
      <c r="S10934" s="8"/>
      <c r="T10934" s="8"/>
      <c r="U10934" s="19"/>
      <c r="V10934" s="57"/>
      <c r="W10934"/>
    </row>
    <row r="10935" spans="2:23" x14ac:dyDescent="0.2">
      <c r="B10935" s="55"/>
      <c r="C10935" s="8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53"/>
      <c r="R10935" s="19"/>
      <c r="S10935" s="8"/>
      <c r="T10935" s="8"/>
      <c r="U10935" s="19"/>
      <c r="V10935" s="57"/>
      <c r="W10935"/>
    </row>
    <row r="10936" spans="2:23" x14ac:dyDescent="0.2">
      <c r="B10936" s="55"/>
      <c r="C10936" s="8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53"/>
      <c r="R10936" s="19"/>
      <c r="S10936" s="8"/>
      <c r="T10936" s="8"/>
      <c r="U10936" s="19"/>
      <c r="V10936" s="57"/>
      <c r="W10936"/>
    </row>
    <row r="10937" spans="2:23" x14ac:dyDescent="0.2">
      <c r="B10937" s="55"/>
      <c r="C10937" s="8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53"/>
      <c r="R10937" s="19"/>
      <c r="S10937" s="8"/>
      <c r="T10937" s="8"/>
      <c r="U10937" s="19"/>
      <c r="V10937" s="57"/>
      <c r="W10937"/>
    </row>
    <row r="10938" spans="2:23" x14ac:dyDescent="0.2">
      <c r="B10938" s="55"/>
      <c r="C10938" s="8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53"/>
      <c r="R10938" s="19"/>
      <c r="S10938" s="8"/>
      <c r="T10938" s="8"/>
      <c r="U10938" s="19"/>
      <c r="V10938" s="57"/>
      <c r="W10938"/>
    </row>
    <row r="10939" spans="2:23" x14ac:dyDescent="0.2">
      <c r="B10939" s="55"/>
      <c r="C10939" s="8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53"/>
      <c r="R10939" s="19"/>
      <c r="S10939" s="8"/>
      <c r="T10939" s="8"/>
      <c r="U10939" s="19"/>
      <c r="V10939" s="57"/>
      <c r="W10939"/>
    </row>
    <row r="10940" spans="2:23" x14ac:dyDescent="0.2">
      <c r="B10940" s="55"/>
      <c r="C10940" s="8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53"/>
      <c r="R10940" s="19"/>
      <c r="S10940" s="8"/>
      <c r="T10940" s="8"/>
      <c r="U10940" s="19"/>
      <c r="V10940" s="57"/>
      <c r="W10940"/>
    </row>
    <row r="10941" spans="2:23" x14ac:dyDescent="0.2">
      <c r="B10941" s="55"/>
      <c r="C10941" s="8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53"/>
      <c r="R10941" s="19"/>
      <c r="S10941" s="8"/>
      <c r="T10941" s="8"/>
      <c r="U10941" s="19"/>
      <c r="V10941" s="57"/>
      <c r="W10941"/>
    </row>
    <row r="10942" spans="2:23" x14ac:dyDescent="0.2">
      <c r="B10942" s="55"/>
      <c r="C10942" s="8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53"/>
      <c r="R10942" s="19"/>
      <c r="S10942" s="8"/>
      <c r="T10942" s="8"/>
      <c r="U10942" s="19"/>
      <c r="V10942" s="57"/>
      <c r="W10942"/>
    </row>
    <row r="10943" spans="2:23" x14ac:dyDescent="0.2">
      <c r="B10943" s="55"/>
      <c r="C10943" s="8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53"/>
      <c r="R10943" s="19"/>
      <c r="S10943" s="8"/>
      <c r="T10943" s="8"/>
      <c r="U10943" s="19"/>
      <c r="V10943" s="57"/>
      <c r="W10943"/>
    </row>
    <row r="10944" spans="2:23" x14ac:dyDescent="0.2">
      <c r="B10944" s="55"/>
      <c r="C10944" s="8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53"/>
      <c r="R10944" s="19"/>
      <c r="S10944" s="8"/>
      <c r="T10944" s="8"/>
      <c r="U10944" s="19"/>
      <c r="V10944" s="57"/>
      <c r="W10944"/>
    </row>
    <row r="10945" spans="2:23" x14ac:dyDescent="0.2">
      <c r="B10945" s="55"/>
      <c r="C10945" s="8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53"/>
      <c r="R10945" s="19"/>
      <c r="S10945" s="8"/>
      <c r="T10945" s="8"/>
      <c r="U10945" s="19"/>
      <c r="V10945" s="57"/>
      <c r="W10945"/>
    </row>
    <row r="10946" spans="2:23" x14ac:dyDescent="0.2">
      <c r="B10946" s="55"/>
      <c r="C10946" s="8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53"/>
      <c r="R10946" s="19"/>
      <c r="S10946" s="8"/>
      <c r="T10946" s="8"/>
      <c r="U10946" s="19"/>
      <c r="V10946" s="57"/>
      <c r="W10946"/>
    </row>
    <row r="10947" spans="2:23" x14ac:dyDescent="0.2">
      <c r="B10947" s="55"/>
      <c r="C10947" s="8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53"/>
      <c r="R10947" s="19"/>
      <c r="S10947" s="8"/>
      <c r="T10947" s="8"/>
      <c r="U10947" s="19"/>
      <c r="V10947" s="57"/>
      <c r="W10947"/>
    </row>
    <row r="10948" spans="2:23" x14ac:dyDescent="0.2">
      <c r="B10948" s="55"/>
      <c r="C10948" s="8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53"/>
      <c r="R10948" s="19"/>
      <c r="S10948" s="8"/>
      <c r="T10948" s="8"/>
      <c r="U10948" s="19"/>
      <c r="V10948" s="57"/>
      <c r="W10948"/>
    </row>
    <row r="10949" spans="2:23" x14ac:dyDescent="0.2">
      <c r="B10949" s="55"/>
      <c r="C10949" s="8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53"/>
      <c r="R10949" s="19"/>
      <c r="S10949" s="8"/>
      <c r="T10949" s="8"/>
      <c r="U10949" s="19"/>
      <c r="V10949" s="57"/>
      <c r="W10949"/>
    </row>
    <row r="10950" spans="2:23" x14ac:dyDescent="0.2">
      <c r="B10950" s="55"/>
      <c r="C10950" s="8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53"/>
      <c r="R10950" s="19"/>
      <c r="S10950" s="8"/>
      <c r="T10950" s="8"/>
      <c r="U10950" s="19"/>
      <c r="V10950" s="57"/>
      <c r="W10950"/>
    </row>
    <row r="10951" spans="2:23" x14ac:dyDescent="0.2">
      <c r="B10951" s="55"/>
      <c r="C10951" s="8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53"/>
      <c r="R10951" s="19"/>
      <c r="S10951" s="8"/>
      <c r="T10951" s="8"/>
      <c r="U10951" s="19"/>
      <c r="V10951" s="57"/>
      <c r="W10951"/>
    </row>
    <row r="10952" spans="2:23" x14ac:dyDescent="0.2">
      <c r="B10952" s="55"/>
      <c r="C10952" s="8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53"/>
      <c r="R10952" s="19"/>
      <c r="S10952" s="8"/>
      <c r="T10952" s="8"/>
      <c r="U10952" s="19"/>
      <c r="V10952" s="57"/>
      <c r="W10952"/>
    </row>
    <row r="10953" spans="2:23" x14ac:dyDescent="0.2">
      <c r="B10953" s="55"/>
      <c r="C10953" s="8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53"/>
      <c r="R10953" s="19"/>
      <c r="S10953" s="8"/>
      <c r="T10953" s="8"/>
      <c r="U10953" s="19"/>
      <c r="V10953" s="57"/>
      <c r="W10953"/>
    </row>
    <row r="10954" spans="2:23" x14ac:dyDescent="0.2">
      <c r="B10954" s="55"/>
      <c r="C10954" s="8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53"/>
      <c r="R10954" s="19"/>
      <c r="S10954" s="8"/>
      <c r="T10954" s="8"/>
      <c r="U10954" s="19"/>
      <c r="V10954" s="57"/>
      <c r="W10954"/>
    </row>
    <row r="10955" spans="2:23" x14ac:dyDescent="0.2">
      <c r="B10955" s="55"/>
      <c r="C10955" s="8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53"/>
      <c r="R10955" s="19"/>
      <c r="S10955" s="8"/>
      <c r="T10955" s="8"/>
      <c r="U10955" s="19"/>
      <c r="V10955" s="57"/>
      <c r="W10955"/>
    </row>
    <row r="10956" spans="2:23" x14ac:dyDescent="0.2">
      <c r="B10956" s="55"/>
      <c r="C10956" s="8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53"/>
      <c r="R10956" s="19"/>
      <c r="S10956" s="8"/>
      <c r="T10956" s="8"/>
      <c r="U10956" s="19"/>
      <c r="V10956" s="57"/>
      <c r="W10956"/>
    </row>
    <row r="10957" spans="2:23" x14ac:dyDescent="0.2">
      <c r="B10957" s="55"/>
      <c r="C10957" s="8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53"/>
      <c r="R10957" s="19"/>
      <c r="S10957" s="8"/>
      <c r="T10957" s="8"/>
      <c r="U10957" s="19"/>
      <c r="V10957" s="57"/>
      <c r="W10957"/>
    </row>
    <row r="10958" spans="2:23" x14ac:dyDescent="0.2">
      <c r="B10958" s="55"/>
      <c r="C10958" s="8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53"/>
      <c r="R10958" s="19"/>
      <c r="S10958" s="8"/>
      <c r="T10958" s="8"/>
      <c r="U10958" s="19"/>
      <c r="V10958" s="57"/>
      <c r="W10958"/>
    </row>
    <row r="10959" spans="2:23" x14ac:dyDescent="0.2">
      <c r="B10959" s="55"/>
      <c r="C10959" s="8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53"/>
      <c r="R10959" s="19"/>
      <c r="S10959" s="8"/>
      <c r="T10959" s="8"/>
      <c r="U10959" s="19"/>
      <c r="V10959" s="57"/>
      <c r="W10959"/>
    </row>
    <row r="10960" spans="2:23" x14ac:dyDescent="0.2">
      <c r="B10960" s="55"/>
      <c r="C10960" s="8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53"/>
      <c r="R10960" s="19"/>
      <c r="S10960" s="8"/>
      <c r="T10960" s="8"/>
      <c r="U10960" s="19"/>
      <c r="V10960" s="57"/>
      <c r="W10960"/>
    </row>
    <row r="10961" spans="2:23" x14ac:dyDescent="0.2">
      <c r="B10961" s="55"/>
      <c r="C10961" s="8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53"/>
      <c r="R10961" s="19"/>
      <c r="S10961" s="8"/>
      <c r="T10961" s="8"/>
      <c r="U10961" s="19"/>
      <c r="V10961" s="57"/>
      <c r="W10961"/>
    </row>
    <row r="10962" spans="2:23" x14ac:dyDescent="0.2">
      <c r="B10962" s="55"/>
      <c r="C10962" s="8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53"/>
      <c r="R10962" s="19"/>
      <c r="S10962" s="8"/>
      <c r="T10962" s="8"/>
      <c r="U10962" s="19"/>
      <c r="V10962" s="57"/>
      <c r="W10962"/>
    </row>
    <row r="10963" spans="2:23" x14ac:dyDescent="0.2">
      <c r="B10963" s="55"/>
      <c r="C10963" s="8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53"/>
      <c r="R10963" s="19"/>
      <c r="S10963" s="8"/>
      <c r="T10963" s="8"/>
      <c r="U10963" s="19"/>
      <c r="V10963" s="57"/>
      <c r="W10963"/>
    </row>
    <row r="10964" spans="2:23" x14ac:dyDescent="0.2">
      <c r="B10964" s="55"/>
      <c r="C10964" s="8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53"/>
      <c r="R10964" s="19"/>
      <c r="S10964" s="8"/>
      <c r="T10964" s="8"/>
      <c r="U10964" s="19"/>
      <c r="V10964" s="57"/>
      <c r="W10964"/>
    </row>
    <row r="10965" spans="2:23" x14ac:dyDescent="0.2">
      <c r="B10965" s="55"/>
      <c r="C10965" s="8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53"/>
      <c r="R10965" s="19"/>
      <c r="S10965" s="8"/>
      <c r="T10965" s="8"/>
      <c r="U10965" s="19"/>
      <c r="V10965" s="57"/>
      <c r="W10965"/>
    </row>
    <row r="10966" spans="2:23" x14ac:dyDescent="0.2">
      <c r="B10966" s="55"/>
      <c r="C10966" s="8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53"/>
      <c r="R10966" s="19"/>
      <c r="S10966" s="8"/>
      <c r="T10966" s="8"/>
      <c r="U10966" s="19"/>
      <c r="V10966" s="57"/>
      <c r="W10966"/>
    </row>
    <row r="10967" spans="2:23" x14ac:dyDescent="0.2">
      <c r="B10967" s="55"/>
      <c r="C10967" s="8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53"/>
      <c r="R10967" s="19"/>
      <c r="S10967" s="8"/>
      <c r="T10967" s="8"/>
      <c r="U10967" s="19"/>
      <c r="V10967" s="57"/>
      <c r="W10967"/>
    </row>
    <row r="10968" spans="2:23" x14ac:dyDescent="0.2">
      <c r="B10968" s="55"/>
      <c r="C10968" s="8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53"/>
      <c r="R10968" s="19"/>
      <c r="S10968" s="8"/>
      <c r="T10968" s="8"/>
      <c r="U10968" s="19"/>
      <c r="V10968" s="57"/>
      <c r="W10968"/>
    </row>
    <row r="10969" spans="2:23" x14ac:dyDescent="0.2">
      <c r="B10969" s="55"/>
      <c r="C10969" s="8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53"/>
      <c r="R10969" s="19"/>
      <c r="S10969" s="8"/>
      <c r="T10969" s="8"/>
      <c r="U10969" s="19"/>
      <c r="V10969" s="57"/>
      <c r="W10969"/>
    </row>
    <row r="10970" spans="2:23" x14ac:dyDescent="0.2">
      <c r="B10970" s="55"/>
      <c r="C10970" s="8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53"/>
      <c r="R10970" s="19"/>
      <c r="S10970" s="8"/>
      <c r="T10970" s="8"/>
      <c r="U10970" s="19"/>
      <c r="V10970" s="57"/>
      <c r="W10970"/>
    </row>
    <row r="10971" spans="2:23" x14ac:dyDescent="0.2">
      <c r="B10971" s="55"/>
      <c r="C10971" s="8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53"/>
      <c r="R10971" s="19"/>
      <c r="S10971" s="8"/>
      <c r="T10971" s="8"/>
      <c r="U10971" s="19"/>
      <c r="V10971" s="57"/>
      <c r="W10971"/>
    </row>
    <row r="10972" spans="2:23" x14ac:dyDescent="0.2">
      <c r="B10972" s="55"/>
      <c r="C10972" s="8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53"/>
      <c r="R10972" s="19"/>
      <c r="S10972" s="8"/>
      <c r="T10972" s="8"/>
      <c r="U10972" s="19"/>
      <c r="V10972" s="57"/>
      <c r="W10972"/>
    </row>
    <row r="10973" spans="2:23" x14ac:dyDescent="0.2">
      <c r="B10973" s="55"/>
      <c r="C10973" s="8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53"/>
      <c r="R10973" s="19"/>
      <c r="S10973" s="8"/>
      <c r="T10973" s="8"/>
      <c r="U10973" s="19"/>
      <c r="V10973" s="57"/>
      <c r="W10973"/>
    </row>
    <row r="10974" spans="2:23" x14ac:dyDescent="0.2">
      <c r="B10974" s="55"/>
      <c r="C10974" s="8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53"/>
      <c r="R10974" s="19"/>
      <c r="S10974" s="8"/>
      <c r="T10974" s="8"/>
      <c r="U10974" s="19"/>
      <c r="V10974" s="57"/>
      <c r="W10974"/>
    </row>
    <row r="10975" spans="2:23" x14ac:dyDescent="0.2">
      <c r="B10975" s="55"/>
      <c r="C10975" s="8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53"/>
      <c r="R10975" s="19"/>
      <c r="S10975" s="8"/>
      <c r="T10975" s="8"/>
      <c r="U10975" s="19"/>
      <c r="V10975" s="57"/>
      <c r="W10975"/>
    </row>
    <row r="10976" spans="2:23" x14ac:dyDescent="0.2">
      <c r="B10976" s="55"/>
      <c r="C10976" s="8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53"/>
      <c r="R10976" s="19"/>
      <c r="S10976" s="8"/>
      <c r="T10976" s="8"/>
      <c r="U10976" s="19"/>
      <c r="V10976" s="57"/>
      <c r="W10976"/>
    </row>
    <row r="10977" spans="2:23" x14ac:dyDescent="0.2">
      <c r="B10977" s="55"/>
      <c r="C10977" s="8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53"/>
      <c r="R10977" s="19"/>
      <c r="S10977" s="8"/>
      <c r="T10977" s="8"/>
      <c r="U10977" s="19"/>
      <c r="V10977" s="57"/>
      <c r="W10977"/>
    </row>
    <row r="10978" spans="2:23" x14ac:dyDescent="0.2">
      <c r="B10978" s="55"/>
      <c r="C10978" s="8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53"/>
      <c r="R10978" s="19"/>
      <c r="S10978" s="8"/>
      <c r="T10978" s="8"/>
      <c r="U10978" s="19"/>
      <c r="V10978" s="57"/>
      <c r="W10978"/>
    </row>
    <row r="10979" spans="2:23" x14ac:dyDescent="0.2">
      <c r="B10979" s="55"/>
      <c r="C10979" s="8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53"/>
      <c r="R10979" s="19"/>
      <c r="S10979" s="8"/>
      <c r="T10979" s="8"/>
      <c r="U10979" s="19"/>
      <c r="V10979" s="57"/>
      <c r="W10979"/>
    </row>
    <row r="10980" spans="2:23" x14ac:dyDescent="0.2">
      <c r="B10980" s="55"/>
      <c r="C10980" s="8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53"/>
      <c r="R10980" s="19"/>
      <c r="S10980" s="8"/>
      <c r="T10980" s="8"/>
      <c r="U10980" s="19"/>
      <c r="V10980" s="57"/>
      <c r="W10980"/>
    </row>
    <row r="10981" spans="2:23" x14ac:dyDescent="0.2">
      <c r="B10981" s="55"/>
      <c r="C10981" s="8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53"/>
      <c r="R10981" s="19"/>
      <c r="S10981" s="8"/>
      <c r="T10981" s="8"/>
      <c r="U10981" s="19"/>
      <c r="V10981" s="57"/>
      <c r="W10981"/>
    </row>
    <row r="10982" spans="2:23" x14ac:dyDescent="0.2">
      <c r="B10982" s="55"/>
      <c r="C10982" s="8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53"/>
      <c r="R10982" s="19"/>
      <c r="S10982" s="8"/>
      <c r="T10982" s="8"/>
      <c r="U10982" s="19"/>
      <c r="V10982" s="57"/>
      <c r="W10982"/>
    </row>
    <row r="10983" spans="2:23" x14ac:dyDescent="0.2">
      <c r="B10983" s="55"/>
      <c r="C10983" s="8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53"/>
      <c r="R10983" s="19"/>
      <c r="S10983" s="8"/>
      <c r="T10983" s="8"/>
      <c r="U10983" s="19"/>
      <c r="V10983" s="57"/>
      <c r="W10983"/>
    </row>
    <row r="10984" spans="2:23" x14ac:dyDescent="0.2">
      <c r="B10984" s="55"/>
      <c r="C10984" s="8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53"/>
      <c r="R10984" s="19"/>
      <c r="S10984" s="8"/>
      <c r="T10984" s="8"/>
      <c r="U10984" s="19"/>
      <c r="V10984" s="57"/>
      <c r="W10984"/>
    </row>
    <row r="10985" spans="2:23" x14ac:dyDescent="0.2">
      <c r="B10985" s="55"/>
      <c r="C10985" s="8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53"/>
      <c r="R10985" s="19"/>
      <c r="S10985" s="8"/>
      <c r="T10985" s="8"/>
      <c r="U10985" s="19"/>
      <c r="V10985" s="57"/>
      <c r="W10985"/>
    </row>
    <row r="10986" spans="2:23" x14ac:dyDescent="0.2">
      <c r="B10986" s="55"/>
      <c r="C10986" s="8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53"/>
      <c r="R10986" s="19"/>
      <c r="S10986" s="8"/>
      <c r="T10986" s="8"/>
      <c r="U10986" s="19"/>
      <c r="V10986" s="57"/>
      <c r="W10986"/>
    </row>
    <row r="10987" spans="2:23" x14ac:dyDescent="0.2">
      <c r="B10987" s="55"/>
      <c r="C10987" s="8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53"/>
      <c r="R10987" s="19"/>
      <c r="S10987" s="8"/>
      <c r="T10987" s="8"/>
      <c r="U10987" s="19"/>
      <c r="V10987" s="57"/>
      <c r="W10987"/>
    </row>
    <row r="10988" spans="2:23" x14ac:dyDescent="0.2">
      <c r="B10988" s="55"/>
      <c r="C10988" s="8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53"/>
      <c r="R10988" s="19"/>
      <c r="S10988" s="8"/>
      <c r="T10988" s="8"/>
      <c r="U10988" s="19"/>
      <c r="V10988" s="57"/>
      <c r="W10988"/>
    </row>
    <row r="10989" spans="2:23" x14ac:dyDescent="0.2">
      <c r="B10989" s="55"/>
      <c r="C10989" s="8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53"/>
      <c r="R10989" s="19"/>
      <c r="S10989" s="8"/>
      <c r="T10989" s="8"/>
      <c r="U10989" s="19"/>
      <c r="V10989" s="57"/>
      <c r="W10989"/>
    </row>
    <row r="10990" spans="2:23" x14ac:dyDescent="0.2">
      <c r="B10990" s="55"/>
      <c r="C10990" s="8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53"/>
      <c r="R10990" s="19"/>
      <c r="S10990" s="8"/>
      <c r="T10990" s="8"/>
      <c r="U10990" s="19"/>
      <c r="V10990" s="57"/>
      <c r="W10990"/>
    </row>
    <row r="10991" spans="2:23" x14ac:dyDescent="0.2">
      <c r="B10991" s="55"/>
      <c r="C10991" s="8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53"/>
      <c r="R10991" s="19"/>
      <c r="S10991" s="8"/>
      <c r="T10991" s="8"/>
      <c r="U10991" s="19"/>
      <c r="V10991" s="57"/>
      <c r="W10991"/>
    </row>
    <row r="10992" spans="2:23" x14ac:dyDescent="0.2">
      <c r="B10992" s="55"/>
      <c r="C10992" s="8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53"/>
      <c r="R10992" s="19"/>
      <c r="S10992" s="8"/>
      <c r="T10992" s="8"/>
      <c r="U10992" s="19"/>
      <c r="V10992" s="57"/>
      <c r="W10992"/>
    </row>
    <row r="10993" spans="2:23" x14ac:dyDescent="0.2">
      <c r="B10993" s="55"/>
      <c r="C10993" s="8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53"/>
      <c r="R10993" s="19"/>
      <c r="S10993" s="8"/>
      <c r="T10993" s="8"/>
      <c r="U10993" s="19"/>
      <c r="V10993" s="57"/>
      <c r="W10993"/>
    </row>
    <row r="10994" spans="2:23" x14ac:dyDescent="0.2">
      <c r="B10994" s="55"/>
      <c r="C10994" s="8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53"/>
      <c r="R10994" s="19"/>
      <c r="S10994" s="8"/>
      <c r="T10994" s="8"/>
      <c r="U10994" s="19"/>
      <c r="V10994" s="57"/>
      <c r="W10994"/>
    </row>
    <row r="10995" spans="2:23" x14ac:dyDescent="0.2">
      <c r="B10995" s="55"/>
      <c r="C10995" s="8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53"/>
      <c r="R10995" s="19"/>
      <c r="S10995" s="8"/>
      <c r="T10995" s="8"/>
      <c r="U10995" s="19"/>
      <c r="V10995" s="57"/>
      <c r="W10995"/>
    </row>
    <row r="10996" spans="2:23" x14ac:dyDescent="0.2">
      <c r="B10996" s="55"/>
      <c r="C10996" s="8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53"/>
      <c r="R10996" s="19"/>
      <c r="S10996" s="8"/>
      <c r="T10996" s="8"/>
      <c r="U10996" s="19"/>
      <c r="V10996" s="57"/>
      <c r="W10996"/>
    </row>
    <row r="10997" spans="2:23" x14ac:dyDescent="0.2">
      <c r="B10997" s="55"/>
      <c r="C10997" s="8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53"/>
      <c r="R10997" s="19"/>
      <c r="S10997" s="8"/>
      <c r="T10997" s="8"/>
      <c r="U10997" s="19"/>
      <c r="V10997" s="57"/>
      <c r="W10997"/>
    </row>
    <row r="10998" spans="2:23" x14ac:dyDescent="0.2">
      <c r="B10998" s="55"/>
      <c r="C10998" s="8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53"/>
      <c r="R10998" s="19"/>
      <c r="S10998" s="8"/>
      <c r="T10998" s="8"/>
      <c r="U10998" s="19"/>
      <c r="V10998" s="57"/>
      <c r="W10998"/>
    </row>
    <row r="10999" spans="2:23" x14ac:dyDescent="0.2">
      <c r="B10999" s="55"/>
      <c r="C10999" s="8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53"/>
      <c r="R10999" s="19"/>
      <c r="S10999" s="8"/>
      <c r="T10999" s="8"/>
      <c r="U10999" s="19"/>
      <c r="V10999" s="57"/>
      <c r="W10999"/>
    </row>
    <row r="11000" spans="2:23" x14ac:dyDescent="0.2">
      <c r="B11000" s="55"/>
      <c r="C11000" s="8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53"/>
      <c r="R11000" s="19"/>
      <c r="S11000" s="8"/>
      <c r="T11000" s="8"/>
      <c r="U11000" s="19"/>
      <c r="V11000" s="57"/>
      <c r="W11000"/>
    </row>
    <row r="11001" spans="2:23" x14ac:dyDescent="0.2">
      <c r="B11001" s="55"/>
      <c r="C11001" s="8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53"/>
      <c r="R11001" s="19"/>
      <c r="S11001" s="8"/>
      <c r="T11001" s="8"/>
      <c r="U11001" s="19"/>
      <c r="V11001" s="57"/>
      <c r="W11001"/>
    </row>
    <row r="11002" spans="2:23" x14ac:dyDescent="0.2">
      <c r="B11002" s="55"/>
      <c r="C11002" s="8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53"/>
      <c r="R11002" s="19"/>
      <c r="S11002" s="8"/>
      <c r="T11002" s="8"/>
      <c r="U11002" s="19"/>
      <c r="V11002" s="57"/>
      <c r="W11002"/>
    </row>
    <row r="11003" spans="2:23" x14ac:dyDescent="0.2">
      <c r="B11003" s="55"/>
      <c r="C11003" s="8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53"/>
      <c r="R11003" s="19"/>
      <c r="S11003" s="8"/>
      <c r="T11003" s="8"/>
      <c r="U11003" s="19"/>
      <c r="V11003" s="57"/>
      <c r="W11003"/>
    </row>
    <row r="11004" spans="2:23" x14ac:dyDescent="0.2">
      <c r="B11004" s="55"/>
      <c r="C11004" s="8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53"/>
      <c r="R11004" s="19"/>
      <c r="S11004" s="8"/>
      <c r="T11004" s="8"/>
      <c r="U11004" s="19"/>
      <c r="V11004" s="57"/>
      <c r="W11004"/>
    </row>
    <row r="11005" spans="2:23" x14ac:dyDescent="0.2">
      <c r="B11005" s="55"/>
      <c r="C11005" s="8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53"/>
      <c r="R11005" s="19"/>
      <c r="S11005" s="8"/>
      <c r="T11005" s="8"/>
      <c r="U11005" s="19"/>
      <c r="V11005" s="57"/>
      <c r="W11005"/>
    </row>
    <row r="11006" spans="2:23" x14ac:dyDescent="0.2">
      <c r="B11006" s="55"/>
      <c r="C11006" s="8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53"/>
      <c r="R11006" s="19"/>
      <c r="S11006" s="8"/>
      <c r="T11006" s="8"/>
      <c r="U11006" s="19"/>
      <c r="V11006" s="57"/>
      <c r="W11006"/>
    </row>
    <row r="11007" spans="2:23" x14ac:dyDescent="0.2">
      <c r="B11007" s="55"/>
      <c r="C11007" s="8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53"/>
      <c r="R11007" s="19"/>
      <c r="S11007" s="8"/>
      <c r="T11007" s="8"/>
      <c r="U11007" s="19"/>
      <c r="V11007" s="57"/>
      <c r="W11007"/>
    </row>
    <row r="11008" spans="2:23" x14ac:dyDescent="0.2">
      <c r="B11008" s="55"/>
      <c r="C11008" s="8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53"/>
      <c r="R11008" s="19"/>
      <c r="S11008" s="8"/>
      <c r="T11008" s="8"/>
      <c r="U11008" s="19"/>
      <c r="V11008" s="57"/>
      <c r="W11008"/>
    </row>
    <row r="11009" spans="2:23" x14ac:dyDescent="0.2">
      <c r="B11009" s="55"/>
      <c r="C11009" s="8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53"/>
      <c r="R11009" s="19"/>
      <c r="S11009" s="8"/>
      <c r="T11009" s="8"/>
      <c r="U11009" s="19"/>
      <c r="V11009" s="57"/>
      <c r="W11009"/>
    </row>
    <row r="11010" spans="2:23" x14ac:dyDescent="0.2">
      <c r="B11010" s="55"/>
      <c r="C11010" s="8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53"/>
      <c r="R11010" s="19"/>
      <c r="S11010" s="8"/>
      <c r="T11010" s="8"/>
      <c r="U11010" s="19"/>
      <c r="V11010" s="57"/>
      <c r="W11010"/>
    </row>
    <row r="11011" spans="2:23" x14ac:dyDescent="0.2">
      <c r="B11011" s="55"/>
      <c r="C11011" s="8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53"/>
      <c r="R11011" s="19"/>
      <c r="S11011" s="8"/>
      <c r="T11011" s="8"/>
      <c r="U11011" s="19"/>
      <c r="V11011" s="57"/>
      <c r="W11011"/>
    </row>
    <row r="11012" spans="2:23" x14ac:dyDescent="0.2">
      <c r="B11012" s="55"/>
      <c r="C11012" s="8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53"/>
      <c r="R11012" s="19"/>
      <c r="S11012" s="8"/>
      <c r="T11012" s="8"/>
      <c r="U11012" s="19"/>
      <c r="V11012" s="57"/>
      <c r="W11012"/>
    </row>
    <row r="11013" spans="2:23" x14ac:dyDescent="0.2">
      <c r="B11013" s="55"/>
      <c r="C11013" s="8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53"/>
      <c r="R11013" s="19"/>
      <c r="S11013" s="8"/>
      <c r="T11013" s="8"/>
      <c r="U11013" s="19"/>
      <c r="V11013" s="57"/>
      <c r="W11013"/>
    </row>
    <row r="11014" spans="2:23" x14ac:dyDescent="0.2">
      <c r="B11014" s="55"/>
      <c r="C11014" s="8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53"/>
      <c r="R11014" s="19"/>
      <c r="S11014" s="8"/>
      <c r="T11014" s="8"/>
      <c r="U11014" s="19"/>
      <c r="V11014" s="57"/>
      <c r="W11014"/>
    </row>
    <row r="11015" spans="2:23" x14ac:dyDescent="0.2">
      <c r="B11015" s="55"/>
      <c r="C11015" s="8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53"/>
      <c r="R11015" s="19"/>
      <c r="S11015" s="8"/>
      <c r="T11015" s="8"/>
      <c r="U11015" s="19"/>
      <c r="V11015" s="57"/>
      <c r="W11015"/>
    </row>
    <row r="11016" spans="2:23" x14ac:dyDescent="0.2">
      <c r="B11016" s="55"/>
      <c r="C11016" s="8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53"/>
      <c r="R11016" s="19"/>
      <c r="S11016" s="8"/>
      <c r="T11016" s="8"/>
      <c r="U11016" s="19"/>
      <c r="V11016" s="57"/>
      <c r="W11016"/>
    </row>
    <row r="11017" spans="2:23" x14ac:dyDescent="0.2">
      <c r="B11017" s="55"/>
      <c r="C11017" s="8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53"/>
      <c r="R11017" s="19"/>
      <c r="S11017" s="8"/>
      <c r="T11017" s="8"/>
      <c r="U11017" s="19"/>
      <c r="V11017" s="57"/>
      <c r="W11017"/>
    </row>
    <row r="11018" spans="2:23" x14ac:dyDescent="0.2">
      <c r="B11018" s="55"/>
      <c r="C11018" s="8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53"/>
      <c r="R11018" s="19"/>
      <c r="S11018" s="8"/>
      <c r="T11018" s="8"/>
      <c r="U11018" s="19"/>
      <c r="V11018" s="57"/>
      <c r="W11018"/>
    </row>
    <row r="11019" spans="2:23" x14ac:dyDescent="0.2">
      <c r="B11019" s="55"/>
      <c r="C11019" s="8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53"/>
      <c r="R11019" s="19"/>
      <c r="S11019" s="8"/>
      <c r="T11019" s="8"/>
      <c r="U11019" s="19"/>
      <c r="V11019" s="57"/>
      <c r="W11019"/>
    </row>
    <row r="11020" spans="2:23" x14ac:dyDescent="0.2">
      <c r="B11020" s="55"/>
      <c r="C11020" s="8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53"/>
      <c r="R11020" s="19"/>
      <c r="S11020" s="8"/>
      <c r="T11020" s="8"/>
      <c r="U11020" s="19"/>
      <c r="V11020" s="57"/>
      <c r="W11020"/>
    </row>
    <row r="11021" spans="2:23" x14ac:dyDescent="0.2">
      <c r="B11021" s="55"/>
      <c r="C11021" s="8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53"/>
      <c r="R11021" s="19"/>
      <c r="S11021" s="8"/>
      <c r="T11021" s="8"/>
      <c r="U11021" s="19"/>
      <c r="V11021" s="57"/>
      <c r="W11021"/>
    </row>
    <row r="11022" spans="2:23" x14ac:dyDescent="0.2">
      <c r="B11022" s="55"/>
      <c r="C11022" s="8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53"/>
      <c r="R11022" s="19"/>
      <c r="S11022" s="8"/>
      <c r="T11022" s="8"/>
      <c r="U11022" s="19"/>
      <c r="V11022" s="57"/>
      <c r="W11022"/>
    </row>
    <row r="11023" spans="2:23" x14ac:dyDescent="0.2">
      <c r="B11023" s="55"/>
      <c r="C11023" s="8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53"/>
      <c r="R11023" s="19"/>
      <c r="S11023" s="8"/>
      <c r="T11023" s="8"/>
      <c r="U11023" s="19"/>
      <c r="V11023" s="57"/>
      <c r="W11023"/>
    </row>
    <row r="11024" spans="2:23" x14ac:dyDescent="0.2">
      <c r="B11024" s="55"/>
      <c r="C11024" s="8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53"/>
      <c r="R11024" s="19"/>
      <c r="S11024" s="8"/>
      <c r="T11024" s="8"/>
      <c r="U11024" s="19"/>
      <c r="V11024" s="57"/>
      <c r="W11024"/>
    </row>
    <row r="11025" spans="2:23" x14ac:dyDescent="0.2">
      <c r="B11025" s="55"/>
      <c r="C11025" s="8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53"/>
      <c r="R11025" s="19"/>
      <c r="S11025" s="8"/>
      <c r="T11025" s="8"/>
      <c r="U11025" s="19"/>
      <c r="V11025" s="57"/>
      <c r="W11025"/>
    </row>
    <row r="11026" spans="2:23" x14ac:dyDescent="0.2">
      <c r="B11026" s="55"/>
      <c r="C11026" s="8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53"/>
      <c r="R11026" s="19"/>
      <c r="S11026" s="8"/>
      <c r="T11026" s="8"/>
      <c r="U11026" s="19"/>
      <c r="V11026" s="57"/>
      <c r="W11026"/>
    </row>
    <row r="11027" spans="2:23" x14ac:dyDescent="0.2">
      <c r="B11027" s="55"/>
      <c r="C11027" s="8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53"/>
      <c r="R11027" s="19"/>
      <c r="S11027" s="8"/>
      <c r="T11027" s="8"/>
      <c r="U11027" s="19"/>
      <c r="V11027" s="57"/>
      <c r="W11027"/>
    </row>
    <row r="11028" spans="2:23" x14ac:dyDescent="0.2">
      <c r="B11028" s="55"/>
      <c r="C11028" s="8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53"/>
      <c r="R11028" s="19"/>
      <c r="S11028" s="8"/>
      <c r="T11028" s="8"/>
      <c r="U11028" s="19"/>
      <c r="V11028" s="57"/>
      <c r="W11028"/>
    </row>
    <row r="11029" spans="2:23" x14ac:dyDescent="0.2">
      <c r="B11029" s="55"/>
      <c r="C11029" s="8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53"/>
      <c r="R11029" s="19"/>
      <c r="S11029" s="8"/>
      <c r="T11029" s="8"/>
      <c r="U11029" s="19"/>
      <c r="V11029" s="57"/>
      <c r="W11029"/>
    </row>
    <row r="11030" spans="2:23" x14ac:dyDescent="0.2">
      <c r="B11030" s="55"/>
      <c r="C11030" s="8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53"/>
      <c r="R11030" s="19"/>
      <c r="S11030" s="8"/>
      <c r="T11030" s="8"/>
      <c r="U11030" s="19"/>
      <c r="V11030" s="57"/>
      <c r="W11030"/>
    </row>
    <row r="11031" spans="2:23" x14ac:dyDescent="0.2">
      <c r="B11031" s="55"/>
      <c r="C11031" s="8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53"/>
      <c r="R11031" s="19"/>
      <c r="S11031" s="8"/>
      <c r="T11031" s="8"/>
      <c r="U11031" s="19"/>
      <c r="V11031" s="57"/>
      <c r="W11031"/>
    </row>
    <row r="11032" spans="2:23" x14ac:dyDescent="0.2">
      <c r="B11032" s="55"/>
      <c r="C11032" s="8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53"/>
      <c r="R11032" s="19"/>
      <c r="S11032" s="8"/>
      <c r="T11032" s="8"/>
      <c r="U11032" s="19"/>
      <c r="V11032" s="57"/>
      <c r="W11032"/>
    </row>
    <row r="11033" spans="2:23" x14ac:dyDescent="0.2">
      <c r="B11033" s="55"/>
      <c r="C11033" s="8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53"/>
      <c r="R11033" s="19"/>
      <c r="S11033" s="8"/>
      <c r="T11033" s="8"/>
      <c r="U11033" s="19"/>
      <c r="V11033" s="57"/>
      <c r="W11033"/>
    </row>
    <row r="11034" spans="2:23" x14ac:dyDescent="0.2">
      <c r="B11034" s="55"/>
      <c r="C11034" s="8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53"/>
      <c r="R11034" s="19"/>
      <c r="S11034" s="8"/>
      <c r="T11034" s="8"/>
      <c r="U11034" s="19"/>
      <c r="V11034" s="57"/>
      <c r="W11034"/>
    </row>
    <row r="11035" spans="2:23" x14ac:dyDescent="0.2">
      <c r="B11035" s="55"/>
      <c r="C11035" s="8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53"/>
      <c r="R11035" s="19"/>
      <c r="S11035" s="8"/>
      <c r="T11035" s="8"/>
      <c r="U11035" s="19"/>
      <c r="V11035" s="57"/>
      <c r="W11035"/>
    </row>
    <row r="11036" spans="2:23" x14ac:dyDescent="0.2">
      <c r="B11036" s="55"/>
      <c r="C11036" s="8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53"/>
      <c r="R11036" s="19"/>
      <c r="S11036" s="8"/>
      <c r="T11036" s="8"/>
      <c r="U11036" s="19"/>
      <c r="V11036" s="57"/>
      <c r="W11036"/>
    </row>
    <row r="11037" spans="2:23" x14ac:dyDescent="0.2">
      <c r="B11037" s="55"/>
      <c r="C11037" s="8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53"/>
      <c r="R11037" s="19"/>
      <c r="S11037" s="8"/>
      <c r="T11037" s="8"/>
      <c r="U11037" s="19"/>
      <c r="V11037" s="57"/>
      <c r="W11037"/>
    </row>
    <row r="11038" spans="2:23" x14ac:dyDescent="0.2">
      <c r="B11038" s="55"/>
      <c r="C11038" s="8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53"/>
      <c r="R11038" s="19"/>
      <c r="S11038" s="8"/>
      <c r="T11038" s="8"/>
      <c r="U11038" s="19"/>
      <c r="V11038" s="57"/>
      <c r="W11038"/>
    </row>
    <row r="11039" spans="2:23" x14ac:dyDescent="0.2">
      <c r="B11039" s="55"/>
      <c r="C11039" s="8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53"/>
      <c r="R11039" s="19"/>
      <c r="S11039" s="8"/>
      <c r="T11039" s="8"/>
      <c r="U11039" s="19"/>
      <c r="V11039" s="57"/>
      <c r="W11039"/>
    </row>
    <row r="11040" spans="2:23" x14ac:dyDescent="0.2">
      <c r="B11040" s="55"/>
      <c r="C11040" s="8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53"/>
      <c r="R11040" s="19"/>
      <c r="S11040" s="8"/>
      <c r="T11040" s="8"/>
      <c r="U11040" s="19"/>
      <c r="V11040" s="57"/>
      <c r="W11040"/>
    </row>
    <row r="11041" spans="2:23" x14ac:dyDescent="0.2">
      <c r="B11041" s="55"/>
      <c r="C11041" s="8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53"/>
      <c r="R11041" s="19"/>
      <c r="S11041" s="8"/>
      <c r="T11041" s="8"/>
      <c r="U11041" s="19"/>
      <c r="V11041" s="57"/>
      <c r="W11041"/>
    </row>
    <row r="11042" spans="2:23" x14ac:dyDescent="0.2">
      <c r="B11042" s="55"/>
      <c r="C11042" s="8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53"/>
      <c r="R11042" s="19"/>
      <c r="S11042" s="8"/>
      <c r="T11042" s="8"/>
      <c r="U11042" s="19"/>
      <c r="V11042" s="57"/>
      <c r="W11042"/>
    </row>
    <row r="11043" spans="2:23" x14ac:dyDescent="0.2">
      <c r="B11043" s="55"/>
      <c r="C11043" s="8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53"/>
      <c r="R11043" s="19"/>
      <c r="S11043" s="8"/>
      <c r="T11043" s="8"/>
      <c r="U11043" s="19"/>
      <c r="V11043" s="57"/>
      <c r="W11043"/>
    </row>
    <row r="11044" spans="2:23" x14ac:dyDescent="0.2">
      <c r="B11044" s="55"/>
      <c r="C11044" s="8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53"/>
      <c r="R11044" s="19"/>
      <c r="S11044" s="8"/>
      <c r="T11044" s="8"/>
      <c r="U11044" s="19"/>
      <c r="V11044" s="57"/>
      <c r="W11044"/>
    </row>
    <row r="11045" spans="2:23" x14ac:dyDescent="0.2">
      <c r="B11045" s="55"/>
      <c r="C11045" s="8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53"/>
      <c r="R11045" s="19"/>
      <c r="S11045" s="8"/>
      <c r="T11045" s="8"/>
      <c r="U11045" s="19"/>
      <c r="V11045" s="57"/>
      <c r="W11045"/>
    </row>
    <row r="11046" spans="2:23" x14ac:dyDescent="0.2">
      <c r="B11046" s="55"/>
      <c r="C11046" s="8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53"/>
      <c r="R11046" s="19"/>
      <c r="S11046" s="8"/>
      <c r="T11046" s="8"/>
      <c r="U11046" s="19"/>
      <c r="V11046" s="57"/>
      <c r="W11046"/>
    </row>
    <row r="11047" spans="2:23" x14ac:dyDescent="0.2">
      <c r="B11047" s="55"/>
      <c r="C11047" s="8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53"/>
      <c r="R11047" s="19"/>
      <c r="S11047" s="8"/>
      <c r="T11047" s="8"/>
      <c r="U11047" s="19"/>
      <c r="V11047" s="57"/>
      <c r="W11047"/>
    </row>
    <row r="11048" spans="2:23" x14ac:dyDescent="0.2">
      <c r="B11048" s="55"/>
      <c r="C11048" s="8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53"/>
      <c r="R11048" s="19"/>
      <c r="S11048" s="8"/>
      <c r="T11048" s="8"/>
      <c r="U11048" s="19"/>
      <c r="V11048" s="57"/>
      <c r="W11048"/>
    </row>
    <row r="11049" spans="2:23" x14ac:dyDescent="0.2">
      <c r="B11049" s="55"/>
      <c r="C11049" s="8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53"/>
      <c r="R11049" s="19"/>
      <c r="S11049" s="8"/>
      <c r="T11049" s="8"/>
      <c r="U11049" s="19"/>
      <c r="V11049" s="57"/>
      <c r="W11049"/>
    </row>
    <row r="11050" spans="2:23" x14ac:dyDescent="0.2">
      <c r="B11050" s="55"/>
      <c r="C11050" s="8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53"/>
      <c r="R11050" s="19"/>
      <c r="S11050" s="8"/>
      <c r="T11050" s="8"/>
      <c r="U11050" s="19"/>
      <c r="V11050" s="57"/>
      <c r="W11050"/>
    </row>
    <row r="11051" spans="2:23" x14ac:dyDescent="0.2">
      <c r="B11051" s="55"/>
      <c r="C11051" s="8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53"/>
      <c r="R11051" s="19"/>
      <c r="S11051" s="8"/>
      <c r="T11051" s="8"/>
      <c r="U11051" s="19"/>
      <c r="V11051" s="57"/>
      <c r="W11051"/>
    </row>
    <row r="11052" spans="2:23" x14ac:dyDescent="0.2">
      <c r="B11052" s="55"/>
      <c r="C11052" s="8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53"/>
      <c r="R11052" s="19"/>
      <c r="S11052" s="8"/>
      <c r="T11052" s="8"/>
      <c r="U11052" s="19"/>
      <c r="V11052" s="57"/>
      <c r="W11052"/>
    </row>
    <row r="11053" spans="2:23" x14ac:dyDescent="0.2">
      <c r="B11053" s="55"/>
      <c r="C11053" s="8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53"/>
      <c r="R11053" s="19"/>
      <c r="S11053" s="8"/>
      <c r="T11053" s="8"/>
      <c r="U11053" s="19"/>
      <c r="V11053" s="57"/>
      <c r="W11053"/>
    </row>
    <row r="11054" spans="2:23" x14ac:dyDescent="0.2">
      <c r="B11054" s="55"/>
      <c r="C11054" s="8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53"/>
      <c r="R11054" s="19"/>
      <c r="S11054" s="8"/>
      <c r="T11054" s="8"/>
      <c r="U11054" s="19"/>
      <c r="V11054" s="57"/>
      <c r="W11054"/>
    </row>
    <row r="11055" spans="2:23" x14ac:dyDescent="0.2">
      <c r="B11055" s="55"/>
      <c r="C11055" s="8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53"/>
      <c r="R11055" s="19"/>
      <c r="S11055" s="8"/>
      <c r="T11055" s="8"/>
      <c r="U11055" s="19"/>
      <c r="V11055" s="57"/>
      <c r="W11055"/>
    </row>
    <row r="11056" spans="2:23" x14ac:dyDescent="0.2">
      <c r="B11056" s="55"/>
      <c r="C11056" s="8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53"/>
      <c r="R11056" s="19"/>
      <c r="S11056" s="8"/>
      <c r="T11056" s="8"/>
      <c r="U11056" s="19"/>
      <c r="V11056" s="57"/>
      <c r="W11056"/>
    </row>
    <row r="11057" spans="2:23" x14ac:dyDescent="0.2">
      <c r="B11057" s="55"/>
      <c r="C11057" s="8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53"/>
      <c r="R11057" s="19"/>
      <c r="S11057" s="8"/>
      <c r="T11057" s="8"/>
      <c r="U11057" s="19"/>
      <c r="V11057" s="57"/>
      <c r="W11057"/>
    </row>
    <row r="11058" spans="2:23" x14ac:dyDescent="0.2">
      <c r="B11058" s="55"/>
      <c r="C11058" s="8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53"/>
      <c r="R11058" s="19"/>
      <c r="S11058" s="8"/>
      <c r="T11058" s="8"/>
      <c r="U11058" s="19"/>
      <c r="V11058" s="57"/>
      <c r="W11058"/>
    </row>
    <row r="11059" spans="2:23" x14ac:dyDescent="0.2">
      <c r="B11059" s="55"/>
      <c r="C11059" s="8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53"/>
      <c r="R11059" s="19"/>
      <c r="S11059" s="8"/>
      <c r="T11059" s="8"/>
      <c r="U11059" s="19"/>
      <c r="V11059" s="57"/>
      <c r="W11059"/>
    </row>
    <row r="11060" spans="2:23" x14ac:dyDescent="0.2">
      <c r="B11060" s="55"/>
      <c r="C11060" s="8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53"/>
      <c r="R11060" s="19"/>
      <c r="S11060" s="8"/>
      <c r="T11060" s="8"/>
      <c r="U11060" s="19"/>
      <c r="V11060" s="57"/>
      <c r="W11060"/>
    </row>
    <row r="11061" spans="2:23" x14ac:dyDescent="0.2">
      <c r="B11061" s="55"/>
      <c r="C11061" s="8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53"/>
      <c r="R11061" s="19"/>
      <c r="S11061" s="8"/>
      <c r="T11061" s="8"/>
      <c r="U11061" s="19"/>
      <c r="V11061" s="57"/>
      <c r="W11061"/>
    </row>
    <row r="11062" spans="2:23" x14ac:dyDescent="0.2">
      <c r="B11062" s="55"/>
      <c r="C11062" s="8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53"/>
      <c r="R11062" s="19"/>
      <c r="S11062" s="8"/>
      <c r="T11062" s="8"/>
      <c r="U11062" s="19"/>
      <c r="V11062" s="57"/>
      <c r="W11062"/>
    </row>
    <row r="11063" spans="2:23" x14ac:dyDescent="0.2">
      <c r="B11063" s="55"/>
      <c r="C11063" s="8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53"/>
      <c r="R11063" s="19"/>
      <c r="S11063" s="8"/>
      <c r="T11063" s="8"/>
      <c r="U11063" s="19"/>
      <c r="V11063" s="57"/>
      <c r="W11063"/>
    </row>
    <row r="11064" spans="2:23" x14ac:dyDescent="0.2">
      <c r="B11064" s="55"/>
      <c r="C11064" s="8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53"/>
      <c r="R11064" s="19"/>
      <c r="S11064" s="8"/>
      <c r="T11064" s="8"/>
      <c r="U11064" s="19"/>
      <c r="V11064" s="57"/>
      <c r="W11064"/>
    </row>
    <row r="11065" spans="2:23" x14ac:dyDescent="0.2">
      <c r="B11065" s="55"/>
      <c r="C11065" s="8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53"/>
      <c r="R11065" s="19"/>
      <c r="S11065" s="8"/>
      <c r="T11065" s="8"/>
      <c r="U11065" s="19"/>
      <c r="V11065" s="57"/>
      <c r="W11065"/>
    </row>
    <row r="11066" spans="2:23" x14ac:dyDescent="0.2">
      <c r="B11066" s="55"/>
      <c r="C11066" s="8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53"/>
      <c r="R11066" s="19"/>
      <c r="S11066" s="8"/>
      <c r="T11066" s="8"/>
      <c r="U11066" s="19"/>
      <c r="V11066" s="57"/>
      <c r="W11066"/>
    </row>
    <row r="11067" spans="2:23" x14ac:dyDescent="0.2">
      <c r="B11067" s="55"/>
      <c r="C11067" s="8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53"/>
      <c r="R11067" s="19"/>
      <c r="S11067" s="8"/>
      <c r="T11067" s="8"/>
      <c r="U11067" s="19"/>
      <c r="V11067" s="57"/>
      <c r="W11067"/>
    </row>
    <row r="11068" spans="2:23" x14ac:dyDescent="0.2">
      <c r="B11068" s="55"/>
      <c r="C11068" s="8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53"/>
      <c r="R11068" s="19"/>
      <c r="S11068" s="8"/>
      <c r="T11068" s="8"/>
      <c r="U11068" s="19"/>
      <c r="V11068" s="57"/>
      <c r="W11068"/>
    </row>
    <row r="11069" spans="2:23" x14ac:dyDescent="0.2">
      <c r="B11069" s="55"/>
      <c r="C11069" s="8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53"/>
      <c r="R11069" s="19"/>
      <c r="S11069" s="8"/>
      <c r="T11069" s="8"/>
      <c r="U11069" s="19"/>
      <c r="V11069" s="57"/>
      <c r="W11069"/>
    </row>
    <row r="11070" spans="2:23" x14ac:dyDescent="0.2">
      <c r="B11070" s="55"/>
      <c r="C11070" s="8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53"/>
      <c r="R11070" s="19"/>
      <c r="S11070" s="8"/>
      <c r="T11070" s="8"/>
      <c r="U11070" s="19"/>
      <c r="V11070" s="57"/>
      <c r="W11070"/>
    </row>
    <row r="11071" spans="2:23" x14ac:dyDescent="0.2">
      <c r="B11071" s="55"/>
      <c r="C11071" s="8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53"/>
      <c r="R11071" s="19"/>
      <c r="S11071" s="8"/>
      <c r="T11071" s="8"/>
      <c r="U11071" s="19"/>
      <c r="V11071" s="57"/>
      <c r="W11071"/>
    </row>
    <row r="11072" spans="2:23" x14ac:dyDescent="0.2">
      <c r="B11072" s="55"/>
      <c r="C11072" s="8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53"/>
      <c r="R11072" s="19"/>
      <c r="S11072" s="8"/>
      <c r="T11072" s="8"/>
      <c r="U11072" s="19"/>
      <c r="V11072" s="57"/>
      <c r="W11072"/>
    </row>
    <row r="11073" spans="2:23" x14ac:dyDescent="0.2">
      <c r="B11073" s="55"/>
      <c r="C11073" s="8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53"/>
      <c r="R11073" s="19"/>
      <c r="S11073" s="8"/>
      <c r="T11073" s="8"/>
      <c r="U11073" s="19"/>
      <c r="V11073" s="57"/>
      <c r="W11073"/>
    </row>
    <row r="11074" spans="2:23" x14ac:dyDescent="0.2">
      <c r="B11074" s="55"/>
      <c r="C11074" s="8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53"/>
      <c r="R11074" s="19"/>
      <c r="S11074" s="8"/>
      <c r="T11074" s="8"/>
      <c r="U11074" s="19"/>
      <c r="V11074" s="57"/>
      <c r="W11074"/>
    </row>
    <row r="11075" spans="2:23" x14ac:dyDescent="0.2">
      <c r="B11075" s="55"/>
      <c r="C11075" s="8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53"/>
      <c r="R11075" s="19"/>
      <c r="S11075" s="8"/>
      <c r="T11075" s="8"/>
      <c r="U11075" s="19"/>
      <c r="V11075" s="57"/>
      <c r="W11075"/>
    </row>
    <row r="11076" spans="2:23" x14ac:dyDescent="0.2">
      <c r="B11076" s="55"/>
      <c r="C11076" s="8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53"/>
      <c r="R11076" s="19"/>
      <c r="S11076" s="8"/>
      <c r="T11076" s="8"/>
      <c r="U11076" s="19"/>
      <c r="V11076" s="57"/>
      <c r="W11076"/>
    </row>
    <row r="11077" spans="2:23" x14ac:dyDescent="0.2">
      <c r="B11077" s="55"/>
      <c r="C11077" s="8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53"/>
      <c r="R11077" s="19"/>
      <c r="S11077" s="8"/>
      <c r="T11077" s="8"/>
      <c r="U11077" s="19"/>
      <c r="V11077" s="57"/>
      <c r="W11077"/>
    </row>
    <row r="11078" spans="2:23" x14ac:dyDescent="0.2">
      <c r="B11078" s="55"/>
      <c r="C11078" s="8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53"/>
      <c r="R11078" s="19"/>
      <c r="S11078" s="8"/>
      <c r="T11078" s="8"/>
      <c r="U11078" s="19"/>
      <c r="V11078" s="57"/>
      <c r="W11078"/>
    </row>
    <row r="11079" spans="2:23" x14ac:dyDescent="0.2">
      <c r="B11079" s="55"/>
      <c r="C11079" s="8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53"/>
      <c r="R11079" s="19"/>
      <c r="S11079" s="8"/>
      <c r="T11079" s="8"/>
      <c r="U11079" s="19"/>
      <c r="V11079" s="57"/>
      <c r="W11079"/>
    </row>
    <row r="11080" spans="2:23" x14ac:dyDescent="0.2">
      <c r="B11080" s="55"/>
      <c r="C11080" s="8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53"/>
      <c r="R11080" s="19"/>
      <c r="S11080" s="8"/>
      <c r="T11080" s="8"/>
      <c r="U11080" s="19"/>
      <c r="V11080" s="57"/>
      <c r="W11080"/>
    </row>
    <row r="11081" spans="2:23" x14ac:dyDescent="0.2">
      <c r="B11081" s="55"/>
      <c r="C11081" s="8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53"/>
      <c r="R11081" s="19"/>
      <c r="S11081" s="8"/>
      <c r="T11081" s="8"/>
      <c r="U11081" s="19"/>
      <c r="V11081" s="57"/>
      <c r="W11081"/>
    </row>
    <row r="11082" spans="2:23" x14ac:dyDescent="0.2">
      <c r="B11082" s="55"/>
      <c r="C11082" s="8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53"/>
      <c r="R11082" s="19"/>
      <c r="S11082" s="8"/>
      <c r="T11082" s="8"/>
      <c r="U11082" s="19"/>
      <c r="V11082" s="57"/>
      <c r="W11082"/>
    </row>
    <row r="11083" spans="2:23" x14ac:dyDescent="0.2">
      <c r="B11083" s="55"/>
      <c r="C11083" s="8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53"/>
      <c r="R11083" s="19"/>
      <c r="S11083" s="8"/>
      <c r="T11083" s="8"/>
      <c r="U11083" s="19"/>
      <c r="V11083" s="57"/>
      <c r="W11083"/>
    </row>
    <row r="11084" spans="2:23" x14ac:dyDescent="0.2">
      <c r="B11084" s="55"/>
      <c r="C11084" s="8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53"/>
      <c r="R11084" s="19"/>
      <c r="S11084" s="8"/>
      <c r="T11084" s="8"/>
      <c r="U11084" s="19"/>
      <c r="V11084" s="57"/>
      <c r="W11084"/>
    </row>
    <row r="11085" spans="2:23" x14ac:dyDescent="0.2">
      <c r="B11085" s="55"/>
      <c r="C11085" s="8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53"/>
      <c r="R11085" s="19"/>
      <c r="S11085" s="8"/>
      <c r="T11085" s="8"/>
      <c r="U11085" s="19"/>
      <c r="V11085" s="57"/>
      <c r="W11085"/>
    </row>
    <row r="11086" spans="2:23" x14ac:dyDescent="0.2">
      <c r="B11086" s="55"/>
      <c r="C11086" s="8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53"/>
      <c r="R11086" s="19"/>
      <c r="S11086" s="8"/>
      <c r="T11086" s="8"/>
      <c r="U11086" s="19"/>
      <c r="V11086" s="57"/>
      <c r="W11086"/>
    </row>
    <row r="11087" spans="2:23" x14ac:dyDescent="0.2">
      <c r="B11087" s="55"/>
      <c r="C11087" s="8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53"/>
      <c r="R11087" s="19"/>
      <c r="S11087" s="8"/>
      <c r="T11087" s="8"/>
      <c r="U11087" s="19"/>
      <c r="V11087" s="57"/>
      <c r="W11087"/>
    </row>
    <row r="11088" spans="2:23" x14ac:dyDescent="0.2">
      <c r="B11088" s="55"/>
      <c r="C11088" s="8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53"/>
      <c r="R11088" s="19"/>
      <c r="S11088" s="8"/>
      <c r="T11088" s="8"/>
      <c r="U11088" s="19"/>
      <c r="V11088" s="57"/>
      <c r="W11088"/>
    </row>
    <row r="11089" spans="2:23" x14ac:dyDescent="0.2">
      <c r="B11089" s="55"/>
      <c r="C11089" s="8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53"/>
      <c r="R11089" s="19"/>
      <c r="S11089" s="8"/>
      <c r="T11089" s="8"/>
      <c r="U11089" s="19"/>
      <c r="V11089" s="57"/>
      <c r="W11089"/>
    </row>
    <row r="11090" spans="2:23" x14ac:dyDescent="0.2">
      <c r="B11090" s="55"/>
      <c r="C11090" s="8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53"/>
      <c r="R11090" s="19"/>
      <c r="S11090" s="8"/>
      <c r="T11090" s="8"/>
      <c r="U11090" s="19"/>
      <c r="V11090" s="57"/>
      <c r="W11090"/>
    </row>
    <row r="11091" spans="2:23" x14ac:dyDescent="0.2">
      <c r="B11091" s="55"/>
      <c r="C11091" s="8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53"/>
      <c r="R11091" s="19"/>
      <c r="S11091" s="8"/>
      <c r="T11091" s="8"/>
      <c r="U11091" s="19"/>
      <c r="V11091" s="57"/>
      <c r="W11091"/>
    </row>
    <row r="11092" spans="2:23" x14ac:dyDescent="0.2">
      <c r="B11092" s="55"/>
      <c r="C11092" s="8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53"/>
      <c r="R11092" s="19"/>
      <c r="S11092" s="8"/>
      <c r="T11092" s="8"/>
      <c r="U11092" s="19"/>
      <c r="V11092" s="57"/>
      <c r="W11092"/>
    </row>
    <row r="11093" spans="2:23" x14ac:dyDescent="0.2">
      <c r="B11093" s="55"/>
      <c r="C11093" s="8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53"/>
      <c r="R11093" s="19"/>
      <c r="S11093" s="8"/>
      <c r="T11093" s="8"/>
      <c r="U11093" s="19"/>
      <c r="V11093" s="57"/>
      <c r="W11093"/>
    </row>
    <row r="11094" spans="2:23" x14ac:dyDescent="0.2">
      <c r="B11094" s="55"/>
      <c r="C11094" s="8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53"/>
      <c r="R11094" s="19"/>
      <c r="S11094" s="8"/>
      <c r="T11094" s="8"/>
      <c r="U11094" s="19"/>
      <c r="V11094" s="57"/>
      <c r="W11094"/>
    </row>
    <row r="11095" spans="2:23" x14ac:dyDescent="0.2">
      <c r="B11095" s="55"/>
      <c r="C11095" s="8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53"/>
      <c r="R11095" s="19"/>
      <c r="S11095" s="8"/>
      <c r="T11095" s="8"/>
      <c r="U11095" s="19"/>
      <c r="V11095" s="57"/>
      <c r="W11095"/>
    </row>
    <row r="11096" spans="2:23" x14ac:dyDescent="0.2">
      <c r="B11096" s="55"/>
      <c r="C11096" s="8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53"/>
      <c r="R11096" s="19"/>
      <c r="S11096" s="8"/>
      <c r="T11096" s="8"/>
      <c r="U11096" s="19"/>
      <c r="V11096" s="57"/>
      <c r="W11096"/>
    </row>
    <row r="11097" spans="2:23" x14ac:dyDescent="0.2">
      <c r="B11097" s="55"/>
      <c r="C11097" s="8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53"/>
      <c r="R11097" s="19"/>
      <c r="S11097" s="8"/>
      <c r="T11097" s="8"/>
      <c r="U11097" s="19"/>
      <c r="V11097" s="57"/>
      <c r="W11097"/>
    </row>
    <row r="11098" spans="2:23" x14ac:dyDescent="0.2">
      <c r="B11098" s="55"/>
      <c r="C11098" s="8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53"/>
      <c r="R11098" s="19"/>
      <c r="S11098" s="8"/>
      <c r="T11098" s="8"/>
      <c r="U11098" s="19"/>
      <c r="V11098" s="57"/>
      <c r="W11098"/>
    </row>
    <row r="11099" spans="2:23" x14ac:dyDescent="0.2">
      <c r="B11099" s="55"/>
      <c r="C11099" s="8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53"/>
      <c r="R11099" s="19"/>
      <c r="S11099" s="8"/>
      <c r="T11099" s="8"/>
      <c r="U11099" s="19"/>
      <c r="V11099" s="57"/>
      <c r="W11099"/>
    </row>
    <row r="11100" spans="2:23" x14ac:dyDescent="0.2">
      <c r="B11100" s="55"/>
      <c r="C11100" s="8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53"/>
      <c r="R11100" s="19"/>
      <c r="S11100" s="8"/>
      <c r="T11100" s="8"/>
      <c r="U11100" s="19"/>
      <c r="V11100" s="57"/>
      <c r="W11100"/>
    </row>
    <row r="11101" spans="2:23" x14ac:dyDescent="0.2">
      <c r="B11101" s="55"/>
      <c r="C11101" s="8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53"/>
      <c r="R11101" s="19"/>
      <c r="S11101" s="8"/>
      <c r="T11101" s="8"/>
      <c r="U11101" s="19"/>
      <c r="V11101" s="57"/>
      <c r="W11101"/>
    </row>
    <row r="11102" spans="2:23" x14ac:dyDescent="0.2">
      <c r="B11102" s="55"/>
      <c r="C11102" s="8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53"/>
      <c r="R11102" s="19"/>
      <c r="S11102" s="8"/>
      <c r="T11102" s="8"/>
      <c r="U11102" s="19"/>
      <c r="V11102" s="57"/>
      <c r="W11102"/>
    </row>
    <row r="11103" spans="2:23" x14ac:dyDescent="0.2">
      <c r="B11103" s="55"/>
      <c r="C11103" s="8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53"/>
      <c r="R11103" s="19"/>
      <c r="S11103" s="8"/>
      <c r="T11103" s="8"/>
      <c r="U11103" s="19"/>
      <c r="V11103" s="57"/>
      <c r="W11103"/>
    </row>
    <row r="11104" spans="2:23" x14ac:dyDescent="0.2">
      <c r="B11104" s="55"/>
      <c r="C11104" s="8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53"/>
      <c r="R11104" s="19"/>
      <c r="S11104" s="8"/>
      <c r="T11104" s="8"/>
      <c r="U11104" s="19"/>
      <c r="V11104" s="57"/>
      <c r="W11104"/>
    </row>
    <row r="11105" spans="2:23" x14ac:dyDescent="0.2">
      <c r="B11105" s="55"/>
      <c r="C11105" s="8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53"/>
      <c r="R11105" s="19"/>
      <c r="S11105" s="8"/>
      <c r="T11105" s="8"/>
      <c r="U11105" s="19"/>
      <c r="V11105" s="57"/>
      <c r="W11105"/>
    </row>
    <row r="11106" spans="2:23" x14ac:dyDescent="0.2">
      <c r="B11106" s="55"/>
      <c r="C11106" s="8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53"/>
      <c r="R11106" s="19"/>
      <c r="S11106" s="8"/>
      <c r="T11106" s="8"/>
      <c r="U11106" s="19"/>
      <c r="V11106" s="57"/>
      <c r="W11106"/>
    </row>
    <row r="11107" spans="2:23" x14ac:dyDescent="0.2">
      <c r="B11107" s="55"/>
      <c r="C11107" s="8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53"/>
      <c r="R11107" s="19"/>
      <c r="S11107" s="8"/>
      <c r="T11107" s="8"/>
      <c r="U11107" s="19"/>
      <c r="V11107" s="57"/>
      <c r="W11107"/>
    </row>
    <row r="11108" spans="2:23" x14ac:dyDescent="0.2">
      <c r="B11108" s="55"/>
      <c r="C11108" s="8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53"/>
      <c r="R11108" s="19"/>
      <c r="S11108" s="8"/>
      <c r="T11108" s="8"/>
      <c r="U11108" s="19"/>
      <c r="V11108" s="57"/>
      <c r="W11108"/>
    </row>
    <row r="11109" spans="2:23" x14ac:dyDescent="0.2">
      <c r="B11109" s="55"/>
      <c r="C11109" s="8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53"/>
      <c r="R11109" s="19"/>
      <c r="S11109" s="8"/>
      <c r="T11109" s="8"/>
      <c r="U11109" s="19"/>
      <c r="V11109" s="57"/>
      <c r="W11109"/>
    </row>
    <row r="11110" spans="2:23" x14ac:dyDescent="0.2">
      <c r="B11110" s="55"/>
      <c r="C11110" s="8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53"/>
      <c r="R11110" s="19"/>
      <c r="S11110" s="8"/>
      <c r="T11110" s="8"/>
      <c r="U11110" s="19"/>
      <c r="V11110" s="57"/>
      <c r="W11110"/>
    </row>
    <row r="11111" spans="2:23" x14ac:dyDescent="0.2">
      <c r="B11111" s="55"/>
      <c r="C11111" s="8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53"/>
      <c r="R11111" s="19"/>
      <c r="S11111" s="8"/>
      <c r="T11111" s="8"/>
      <c r="U11111" s="19"/>
      <c r="V11111" s="57"/>
      <c r="W11111"/>
    </row>
    <row r="11112" spans="2:23" x14ac:dyDescent="0.2">
      <c r="B11112" s="55"/>
      <c r="C11112" s="8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53"/>
      <c r="R11112" s="19"/>
      <c r="S11112" s="8"/>
      <c r="T11112" s="8"/>
      <c r="U11112" s="19"/>
      <c r="V11112" s="57"/>
      <c r="W11112"/>
    </row>
    <row r="11113" spans="2:23" x14ac:dyDescent="0.2">
      <c r="B11113" s="55"/>
      <c r="C11113" s="8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53"/>
      <c r="R11113" s="19"/>
      <c r="S11113" s="8"/>
      <c r="T11113" s="8"/>
      <c r="U11113" s="19"/>
      <c r="V11113" s="57"/>
      <c r="W11113"/>
    </row>
    <row r="11114" spans="2:23" x14ac:dyDescent="0.2">
      <c r="B11114" s="55"/>
      <c r="C11114" s="8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53"/>
      <c r="R11114" s="19"/>
      <c r="S11114" s="8"/>
      <c r="T11114" s="8"/>
      <c r="U11114" s="19"/>
      <c r="V11114" s="57"/>
      <c r="W11114"/>
    </row>
    <row r="11115" spans="2:23" x14ac:dyDescent="0.2">
      <c r="B11115" s="55"/>
      <c r="C11115" s="8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53"/>
      <c r="R11115" s="19"/>
      <c r="S11115" s="8"/>
      <c r="T11115" s="8"/>
      <c r="U11115" s="19"/>
      <c r="V11115" s="57"/>
      <c r="W11115"/>
    </row>
    <row r="11116" spans="2:23" x14ac:dyDescent="0.2">
      <c r="B11116" s="55"/>
      <c r="C11116" s="8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53"/>
      <c r="R11116" s="19"/>
      <c r="S11116" s="8"/>
      <c r="T11116" s="8"/>
      <c r="U11116" s="19"/>
      <c r="V11116" s="57"/>
      <c r="W11116"/>
    </row>
    <row r="11117" spans="2:23" x14ac:dyDescent="0.2">
      <c r="B11117" s="55"/>
      <c r="C11117" s="8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53"/>
      <c r="R11117" s="19"/>
      <c r="S11117" s="8"/>
      <c r="T11117" s="8"/>
      <c r="U11117" s="19"/>
      <c r="V11117" s="57"/>
      <c r="W11117"/>
    </row>
    <row r="11118" spans="2:23" x14ac:dyDescent="0.2">
      <c r="B11118" s="55"/>
      <c r="C11118" s="8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53"/>
      <c r="R11118" s="19"/>
      <c r="S11118" s="8"/>
      <c r="T11118" s="8"/>
      <c r="U11118" s="19"/>
      <c r="V11118" s="57"/>
      <c r="W11118"/>
    </row>
    <row r="11119" spans="2:23" x14ac:dyDescent="0.2">
      <c r="B11119" s="55"/>
      <c r="C11119" s="8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53"/>
      <c r="R11119" s="19"/>
      <c r="S11119" s="8"/>
      <c r="T11119" s="8"/>
      <c r="U11119" s="19"/>
      <c r="V11119" s="57"/>
      <c r="W11119"/>
    </row>
    <row r="11120" spans="2:23" x14ac:dyDescent="0.2">
      <c r="B11120" s="55"/>
      <c r="C11120" s="8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53"/>
      <c r="R11120" s="19"/>
      <c r="S11120" s="8"/>
      <c r="T11120" s="8"/>
      <c r="U11120" s="19"/>
      <c r="V11120" s="57"/>
      <c r="W11120"/>
    </row>
    <row r="11121" spans="2:23" x14ac:dyDescent="0.2">
      <c r="B11121" s="55"/>
      <c r="C11121" s="8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53"/>
      <c r="R11121" s="19"/>
      <c r="S11121" s="8"/>
      <c r="T11121" s="8"/>
      <c r="U11121" s="19"/>
      <c r="V11121" s="57"/>
      <c r="W11121"/>
    </row>
    <row r="11122" spans="2:23" x14ac:dyDescent="0.2">
      <c r="B11122" s="55"/>
      <c r="C11122" s="8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53"/>
      <c r="R11122" s="19"/>
      <c r="S11122" s="8"/>
      <c r="T11122" s="8"/>
      <c r="U11122" s="19"/>
      <c r="V11122" s="57"/>
      <c r="W11122"/>
    </row>
    <row r="11123" spans="2:23" x14ac:dyDescent="0.2">
      <c r="B11123" s="55"/>
      <c r="C11123" s="8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53"/>
      <c r="R11123" s="19"/>
      <c r="S11123" s="8"/>
      <c r="T11123" s="8"/>
      <c r="U11123" s="19"/>
      <c r="V11123" s="57"/>
      <c r="W11123"/>
    </row>
    <row r="11124" spans="2:23" x14ac:dyDescent="0.2">
      <c r="B11124" s="55"/>
      <c r="C11124" s="8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53"/>
      <c r="R11124" s="19"/>
      <c r="S11124" s="8"/>
      <c r="T11124" s="8"/>
      <c r="U11124" s="19"/>
      <c r="V11124" s="57"/>
      <c r="W11124"/>
    </row>
    <row r="11125" spans="2:23" x14ac:dyDescent="0.2">
      <c r="B11125" s="55"/>
      <c r="C11125" s="8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53"/>
      <c r="R11125" s="19"/>
      <c r="S11125" s="8"/>
      <c r="T11125" s="8"/>
      <c r="U11125" s="19"/>
      <c r="V11125" s="57"/>
      <c r="W11125"/>
    </row>
    <row r="11126" spans="2:23" x14ac:dyDescent="0.2">
      <c r="B11126" s="55"/>
      <c r="C11126" s="8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53"/>
      <c r="R11126" s="19"/>
      <c r="S11126" s="8"/>
      <c r="T11126" s="8"/>
      <c r="U11126" s="19"/>
      <c r="V11126" s="57"/>
      <c r="W11126"/>
    </row>
    <row r="11127" spans="2:23" x14ac:dyDescent="0.2">
      <c r="B11127" s="55"/>
      <c r="C11127" s="8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53"/>
      <c r="R11127" s="19"/>
      <c r="S11127" s="8"/>
      <c r="T11127" s="8"/>
      <c r="U11127" s="19"/>
      <c r="V11127" s="57"/>
      <c r="W11127"/>
    </row>
    <row r="11128" spans="2:23" x14ac:dyDescent="0.2">
      <c r="B11128" s="55"/>
      <c r="C11128" s="8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53"/>
      <c r="R11128" s="19"/>
      <c r="S11128" s="8"/>
      <c r="T11128" s="8"/>
      <c r="U11128" s="19"/>
      <c r="V11128" s="57"/>
      <c r="W11128"/>
    </row>
    <row r="11129" spans="2:23" x14ac:dyDescent="0.2">
      <c r="B11129" s="55"/>
      <c r="C11129" s="8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53"/>
      <c r="R11129" s="19"/>
      <c r="S11129" s="8"/>
      <c r="T11129" s="8"/>
      <c r="U11129" s="19"/>
      <c r="V11129" s="57"/>
      <c r="W11129"/>
    </row>
    <row r="11130" spans="2:23" x14ac:dyDescent="0.2">
      <c r="B11130" s="55"/>
      <c r="C11130" s="8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53"/>
      <c r="R11130" s="19"/>
      <c r="S11130" s="8"/>
      <c r="T11130" s="8"/>
      <c r="U11130" s="19"/>
      <c r="V11130" s="57"/>
      <c r="W11130"/>
    </row>
    <row r="11131" spans="2:23" x14ac:dyDescent="0.2">
      <c r="B11131" s="55"/>
      <c r="C11131" s="8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53"/>
      <c r="R11131" s="19"/>
      <c r="S11131" s="8"/>
      <c r="T11131" s="8"/>
      <c r="U11131" s="19"/>
      <c r="V11131" s="57"/>
      <c r="W11131"/>
    </row>
    <row r="11132" spans="2:23" x14ac:dyDescent="0.2">
      <c r="B11132" s="55"/>
      <c r="C11132" s="8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53"/>
      <c r="R11132" s="19"/>
      <c r="S11132" s="8"/>
      <c r="T11132" s="8"/>
      <c r="U11132" s="19"/>
      <c r="V11132" s="57"/>
      <c r="W11132"/>
    </row>
    <row r="11133" spans="2:23" x14ac:dyDescent="0.2">
      <c r="B11133" s="55"/>
      <c r="C11133" s="8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53"/>
      <c r="R11133" s="19"/>
      <c r="S11133" s="8"/>
      <c r="T11133" s="8"/>
      <c r="U11133" s="19"/>
      <c r="V11133" s="57"/>
      <c r="W11133"/>
    </row>
    <row r="11134" spans="2:23" x14ac:dyDescent="0.2">
      <c r="B11134" s="55"/>
      <c r="C11134" s="8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53"/>
      <c r="R11134" s="19"/>
      <c r="S11134" s="8"/>
      <c r="T11134" s="8"/>
      <c r="U11134" s="19"/>
      <c r="V11134" s="57"/>
      <c r="W11134"/>
    </row>
    <row r="11135" spans="2:23" x14ac:dyDescent="0.2">
      <c r="B11135" s="55"/>
      <c r="C11135" s="8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53"/>
      <c r="R11135" s="19"/>
      <c r="S11135" s="8"/>
      <c r="T11135" s="8"/>
      <c r="U11135" s="19"/>
      <c r="V11135" s="57"/>
      <c r="W11135"/>
    </row>
    <row r="11136" spans="2:23" x14ac:dyDescent="0.2">
      <c r="B11136" s="55"/>
      <c r="C11136" s="8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53"/>
      <c r="R11136" s="19"/>
      <c r="S11136" s="8"/>
      <c r="T11136" s="8"/>
      <c r="U11136" s="19"/>
      <c r="V11136" s="57"/>
      <c r="W11136"/>
    </row>
    <row r="11137" spans="2:23" x14ac:dyDescent="0.2">
      <c r="B11137" s="55"/>
      <c r="C11137" s="8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53"/>
      <c r="R11137" s="19"/>
      <c r="S11137" s="8"/>
      <c r="T11137" s="8"/>
      <c r="U11137" s="19"/>
      <c r="V11137" s="57"/>
      <c r="W11137"/>
    </row>
    <row r="11138" spans="2:23" x14ac:dyDescent="0.2">
      <c r="B11138" s="55"/>
      <c r="C11138" s="8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53"/>
      <c r="R11138" s="19"/>
      <c r="S11138" s="8"/>
      <c r="T11138" s="8"/>
      <c r="U11138" s="19"/>
      <c r="V11138" s="57"/>
      <c r="W11138"/>
    </row>
    <row r="11139" spans="2:23" x14ac:dyDescent="0.2">
      <c r="B11139" s="55"/>
      <c r="C11139" s="8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53"/>
      <c r="R11139" s="19"/>
      <c r="S11139" s="8"/>
      <c r="T11139" s="8"/>
      <c r="U11139" s="19"/>
      <c r="V11139" s="57"/>
      <c r="W11139"/>
    </row>
    <row r="11140" spans="2:23" x14ac:dyDescent="0.2">
      <c r="B11140" s="55"/>
      <c r="C11140" s="8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53"/>
      <c r="R11140" s="19"/>
      <c r="S11140" s="8"/>
      <c r="T11140" s="8"/>
      <c r="U11140" s="19"/>
      <c r="V11140" s="57"/>
      <c r="W11140"/>
    </row>
    <row r="11141" spans="2:23" x14ac:dyDescent="0.2">
      <c r="B11141" s="55"/>
      <c r="C11141" s="8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53"/>
      <c r="R11141" s="19"/>
      <c r="S11141" s="8"/>
      <c r="T11141" s="8"/>
      <c r="U11141" s="19"/>
      <c r="V11141" s="57"/>
      <c r="W11141"/>
    </row>
    <row r="11142" spans="2:23" x14ac:dyDescent="0.2">
      <c r="B11142" s="55"/>
      <c r="C11142" s="8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53"/>
      <c r="R11142" s="19"/>
      <c r="S11142" s="8"/>
      <c r="T11142" s="8"/>
      <c r="U11142" s="19"/>
      <c r="V11142" s="57"/>
      <c r="W11142"/>
    </row>
    <row r="11143" spans="2:23" x14ac:dyDescent="0.2">
      <c r="B11143" s="55"/>
      <c r="C11143" s="8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53"/>
      <c r="R11143" s="19"/>
      <c r="S11143" s="8"/>
      <c r="T11143" s="8"/>
      <c r="U11143" s="19"/>
      <c r="V11143" s="57"/>
      <c r="W11143"/>
    </row>
    <row r="11144" spans="2:23" x14ac:dyDescent="0.2">
      <c r="B11144" s="55"/>
      <c r="C11144" s="8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53"/>
      <c r="R11144" s="19"/>
      <c r="S11144" s="8"/>
      <c r="T11144" s="8"/>
      <c r="U11144" s="19"/>
      <c r="V11144" s="57"/>
      <c r="W11144"/>
    </row>
    <row r="11145" spans="2:23" x14ac:dyDescent="0.2">
      <c r="B11145" s="55"/>
      <c r="C11145" s="8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53"/>
      <c r="R11145" s="19"/>
      <c r="S11145" s="8"/>
      <c r="T11145" s="8"/>
      <c r="U11145" s="19"/>
      <c r="V11145" s="57"/>
      <c r="W11145"/>
    </row>
    <row r="11146" spans="2:23" x14ac:dyDescent="0.2">
      <c r="B11146" s="55"/>
      <c r="C11146" s="8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53"/>
      <c r="R11146" s="19"/>
      <c r="S11146" s="8"/>
      <c r="T11146" s="8"/>
      <c r="U11146" s="19"/>
      <c r="V11146" s="57"/>
      <c r="W11146"/>
    </row>
    <row r="11147" spans="2:23" x14ac:dyDescent="0.2">
      <c r="B11147" s="55"/>
      <c r="C11147" s="8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53"/>
      <c r="R11147" s="19"/>
      <c r="S11147" s="8"/>
      <c r="T11147" s="8"/>
      <c r="U11147" s="19"/>
      <c r="V11147" s="57"/>
      <c r="W11147"/>
    </row>
    <row r="11148" spans="2:23" x14ac:dyDescent="0.2">
      <c r="B11148" s="55"/>
      <c r="C11148" s="8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53"/>
      <c r="R11148" s="19"/>
      <c r="S11148" s="8"/>
      <c r="T11148" s="8"/>
      <c r="U11148" s="19"/>
      <c r="V11148" s="57"/>
      <c r="W11148"/>
    </row>
    <row r="11149" spans="2:23" x14ac:dyDescent="0.2">
      <c r="B11149" s="55"/>
      <c r="C11149" s="8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53"/>
      <c r="R11149" s="19"/>
      <c r="S11149" s="8"/>
      <c r="T11149" s="8"/>
      <c r="U11149" s="19"/>
      <c r="V11149" s="57"/>
      <c r="W11149"/>
    </row>
    <row r="11150" spans="2:23" x14ac:dyDescent="0.2">
      <c r="B11150" s="55"/>
      <c r="C11150" s="8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53"/>
      <c r="R11150" s="19"/>
      <c r="S11150" s="8"/>
      <c r="T11150" s="8"/>
      <c r="U11150" s="19"/>
      <c r="V11150" s="57"/>
      <c r="W11150"/>
    </row>
    <row r="11151" spans="2:23" x14ac:dyDescent="0.2">
      <c r="B11151" s="55"/>
      <c r="C11151" s="8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53"/>
      <c r="R11151" s="19"/>
      <c r="S11151" s="8"/>
      <c r="T11151" s="8"/>
      <c r="U11151" s="19"/>
      <c r="V11151" s="57"/>
      <c r="W11151"/>
    </row>
    <row r="11152" spans="2:23" x14ac:dyDescent="0.2">
      <c r="B11152" s="55"/>
      <c r="C11152" s="8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53"/>
      <c r="R11152" s="19"/>
      <c r="S11152" s="8"/>
      <c r="T11152" s="8"/>
      <c r="U11152" s="19"/>
      <c r="V11152" s="57"/>
      <c r="W11152"/>
    </row>
    <row r="11153" spans="2:23" x14ac:dyDescent="0.2">
      <c r="B11153" s="55"/>
      <c r="C11153" s="8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53"/>
      <c r="R11153" s="19"/>
      <c r="S11153" s="8"/>
      <c r="T11153" s="8"/>
      <c r="U11153" s="19"/>
      <c r="V11153" s="57"/>
      <c r="W11153"/>
    </row>
    <row r="11154" spans="2:23" x14ac:dyDescent="0.2">
      <c r="B11154" s="55"/>
      <c r="C11154" s="8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53"/>
      <c r="R11154" s="19"/>
      <c r="S11154" s="8"/>
      <c r="T11154" s="8"/>
      <c r="U11154" s="19"/>
      <c r="V11154" s="57"/>
      <c r="W11154"/>
    </row>
    <row r="11155" spans="2:23" x14ac:dyDescent="0.2">
      <c r="B11155" s="55"/>
      <c r="C11155" s="8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53"/>
      <c r="R11155" s="19"/>
      <c r="S11155" s="8"/>
      <c r="T11155" s="8"/>
      <c r="U11155" s="19"/>
      <c r="V11155" s="57"/>
      <c r="W11155"/>
    </row>
    <row r="11156" spans="2:23" x14ac:dyDescent="0.2">
      <c r="B11156" s="55"/>
      <c r="C11156" s="8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53"/>
      <c r="R11156" s="19"/>
      <c r="S11156" s="8"/>
      <c r="T11156" s="8"/>
      <c r="U11156" s="19"/>
      <c r="V11156" s="57"/>
      <c r="W11156"/>
    </row>
    <row r="11157" spans="2:23" x14ac:dyDescent="0.2">
      <c r="B11157" s="55"/>
      <c r="C11157" s="8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53"/>
      <c r="R11157" s="19"/>
      <c r="S11157" s="8"/>
      <c r="T11157" s="8"/>
      <c r="U11157" s="19"/>
      <c r="V11157" s="57"/>
      <c r="W11157"/>
    </row>
    <row r="11158" spans="2:23" x14ac:dyDescent="0.2">
      <c r="B11158" s="55"/>
      <c r="C11158" s="8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53"/>
      <c r="R11158" s="19"/>
      <c r="S11158" s="8"/>
      <c r="T11158" s="8"/>
      <c r="U11158" s="19"/>
      <c r="V11158" s="57"/>
      <c r="W11158"/>
    </row>
    <row r="11159" spans="2:23" x14ac:dyDescent="0.2">
      <c r="B11159" s="55"/>
      <c r="C11159" s="8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53"/>
      <c r="R11159" s="19"/>
      <c r="S11159" s="8"/>
      <c r="T11159" s="8"/>
      <c r="U11159" s="19"/>
      <c r="V11159" s="57"/>
      <c r="W11159"/>
    </row>
    <row r="11160" spans="2:23" x14ac:dyDescent="0.2">
      <c r="B11160" s="55"/>
      <c r="C11160" s="8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53"/>
      <c r="R11160" s="19"/>
      <c r="S11160" s="8"/>
      <c r="T11160" s="8"/>
      <c r="U11160" s="19"/>
      <c r="V11160" s="57"/>
      <c r="W11160"/>
    </row>
    <row r="11161" spans="2:23" x14ac:dyDescent="0.2">
      <c r="B11161" s="55"/>
      <c r="C11161" s="8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53"/>
      <c r="R11161" s="19"/>
      <c r="S11161" s="8"/>
      <c r="T11161" s="8"/>
      <c r="U11161" s="19"/>
      <c r="V11161" s="57"/>
      <c r="W11161"/>
    </row>
    <row r="11162" spans="2:23" x14ac:dyDescent="0.2">
      <c r="B11162" s="55"/>
      <c r="C11162" s="8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53"/>
      <c r="R11162" s="19"/>
      <c r="S11162" s="8"/>
      <c r="T11162" s="8"/>
      <c r="U11162" s="19"/>
      <c r="V11162" s="57"/>
      <c r="W11162"/>
    </row>
    <row r="11163" spans="2:23" x14ac:dyDescent="0.2">
      <c r="B11163" s="55"/>
      <c r="C11163" s="8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53"/>
      <c r="R11163" s="19"/>
      <c r="S11163" s="8"/>
      <c r="T11163" s="8"/>
      <c r="U11163" s="19"/>
      <c r="V11163" s="57"/>
      <c r="W11163"/>
    </row>
    <row r="11164" spans="2:23" x14ac:dyDescent="0.2">
      <c r="B11164" s="55"/>
      <c r="C11164" s="8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53"/>
      <c r="R11164" s="19"/>
      <c r="S11164" s="8"/>
      <c r="T11164" s="8"/>
      <c r="U11164" s="19"/>
      <c r="V11164" s="57"/>
      <c r="W11164"/>
    </row>
    <row r="11165" spans="2:23" x14ac:dyDescent="0.2">
      <c r="B11165" s="55"/>
      <c r="C11165" s="8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53"/>
      <c r="R11165" s="19"/>
      <c r="S11165" s="8"/>
      <c r="T11165" s="8"/>
      <c r="U11165" s="19"/>
      <c r="V11165" s="57"/>
      <c r="W11165"/>
    </row>
    <row r="11166" spans="2:23" x14ac:dyDescent="0.2">
      <c r="B11166" s="55"/>
      <c r="C11166" s="8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53"/>
      <c r="R11166" s="19"/>
      <c r="S11166" s="8"/>
      <c r="T11166" s="8"/>
      <c r="U11166" s="19"/>
      <c r="V11166" s="57"/>
      <c r="W11166"/>
    </row>
    <row r="11167" spans="2:23" x14ac:dyDescent="0.2">
      <c r="B11167" s="55"/>
      <c r="C11167" s="8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53"/>
      <c r="R11167" s="19"/>
      <c r="S11167" s="8"/>
      <c r="T11167" s="8"/>
      <c r="U11167" s="19"/>
      <c r="V11167" s="57"/>
      <c r="W11167"/>
    </row>
    <row r="11168" spans="2:23" x14ac:dyDescent="0.2">
      <c r="B11168" s="55"/>
      <c r="C11168" s="8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53"/>
      <c r="R11168" s="19"/>
      <c r="S11168" s="8"/>
      <c r="T11168" s="8"/>
      <c r="U11168" s="19"/>
      <c r="V11168" s="57"/>
      <c r="W11168"/>
    </row>
    <row r="11169" spans="2:23" x14ac:dyDescent="0.2">
      <c r="B11169" s="55"/>
      <c r="C11169" s="8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53"/>
      <c r="R11169" s="19"/>
      <c r="S11169" s="8"/>
      <c r="T11169" s="8"/>
      <c r="U11169" s="19"/>
      <c r="V11169" s="57"/>
      <c r="W11169"/>
    </row>
    <row r="11170" spans="2:23" x14ac:dyDescent="0.2">
      <c r="B11170" s="55"/>
      <c r="C11170" s="8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53"/>
      <c r="R11170" s="19"/>
      <c r="S11170" s="8"/>
      <c r="T11170" s="8"/>
      <c r="U11170" s="19"/>
      <c r="V11170" s="57"/>
      <c r="W11170"/>
    </row>
    <row r="11171" spans="2:23" x14ac:dyDescent="0.2">
      <c r="B11171" s="55"/>
      <c r="C11171" s="8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53"/>
      <c r="R11171" s="19"/>
      <c r="S11171" s="8"/>
      <c r="T11171" s="8"/>
      <c r="U11171" s="19"/>
      <c r="V11171" s="57"/>
      <c r="W11171"/>
    </row>
    <row r="11172" spans="2:23" x14ac:dyDescent="0.2">
      <c r="B11172" s="55"/>
      <c r="C11172" s="8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53"/>
      <c r="R11172" s="19"/>
      <c r="S11172" s="8"/>
      <c r="T11172" s="8"/>
      <c r="U11172" s="19"/>
      <c r="V11172" s="57"/>
      <c r="W11172"/>
    </row>
    <row r="11173" spans="2:23" x14ac:dyDescent="0.2">
      <c r="B11173" s="55"/>
      <c r="C11173" s="8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53"/>
      <c r="R11173" s="19"/>
      <c r="S11173" s="8"/>
      <c r="T11173" s="8"/>
      <c r="U11173" s="19"/>
      <c r="V11173" s="57"/>
      <c r="W11173"/>
    </row>
    <row r="11174" spans="2:23" x14ac:dyDescent="0.2">
      <c r="B11174" s="55"/>
      <c r="C11174" s="8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53"/>
      <c r="R11174" s="19"/>
      <c r="S11174" s="8"/>
      <c r="T11174" s="8"/>
      <c r="U11174" s="19"/>
      <c r="V11174" s="57"/>
      <c r="W11174"/>
    </row>
    <row r="11175" spans="2:23" x14ac:dyDescent="0.2">
      <c r="B11175" s="55"/>
      <c r="C11175" s="8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53"/>
      <c r="R11175" s="19"/>
      <c r="S11175" s="8"/>
      <c r="T11175" s="8"/>
      <c r="U11175" s="19"/>
      <c r="V11175" s="57"/>
      <c r="W11175"/>
    </row>
    <row r="11176" spans="2:23" x14ac:dyDescent="0.2">
      <c r="B11176" s="55"/>
      <c r="C11176" s="8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53"/>
      <c r="R11176" s="19"/>
      <c r="S11176" s="8"/>
      <c r="T11176" s="8"/>
      <c r="U11176" s="19"/>
      <c r="V11176" s="57"/>
      <c r="W11176"/>
    </row>
    <row r="11177" spans="2:23" x14ac:dyDescent="0.2">
      <c r="B11177" s="55"/>
      <c r="C11177" s="8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53"/>
      <c r="R11177" s="19"/>
      <c r="S11177" s="8"/>
      <c r="T11177" s="8"/>
      <c r="U11177" s="19"/>
      <c r="V11177" s="57"/>
      <c r="W11177"/>
    </row>
    <row r="11178" spans="2:23" x14ac:dyDescent="0.2">
      <c r="B11178" s="55"/>
      <c r="C11178" s="8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53"/>
      <c r="R11178" s="19"/>
      <c r="S11178" s="8"/>
      <c r="T11178" s="8"/>
      <c r="U11178" s="19"/>
      <c r="V11178" s="57"/>
      <c r="W11178"/>
    </row>
    <row r="11179" spans="2:23" x14ac:dyDescent="0.2">
      <c r="B11179" s="55"/>
      <c r="C11179" s="8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53"/>
      <c r="R11179" s="19"/>
      <c r="S11179" s="8"/>
      <c r="T11179" s="8"/>
      <c r="U11179" s="19"/>
      <c r="V11179" s="57"/>
      <c r="W11179"/>
    </row>
    <row r="11180" spans="2:23" x14ac:dyDescent="0.2">
      <c r="B11180" s="55"/>
      <c r="C11180" s="8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53"/>
      <c r="R11180" s="19"/>
      <c r="S11180" s="8"/>
      <c r="T11180" s="8"/>
      <c r="U11180" s="19"/>
      <c r="V11180" s="57"/>
      <c r="W11180"/>
    </row>
    <row r="11181" spans="2:23" x14ac:dyDescent="0.2">
      <c r="B11181" s="55"/>
      <c r="C11181" s="8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53"/>
      <c r="R11181" s="19"/>
      <c r="S11181" s="8"/>
      <c r="T11181" s="8"/>
      <c r="U11181" s="19"/>
      <c r="V11181" s="57"/>
      <c r="W11181"/>
    </row>
    <row r="11182" spans="2:23" x14ac:dyDescent="0.2">
      <c r="B11182" s="55"/>
      <c r="C11182" s="8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53"/>
      <c r="R11182" s="19"/>
      <c r="S11182" s="8"/>
      <c r="T11182" s="8"/>
      <c r="U11182" s="19"/>
      <c r="V11182" s="57"/>
      <c r="W11182"/>
    </row>
    <row r="11183" spans="2:23" x14ac:dyDescent="0.2">
      <c r="B11183" s="55"/>
      <c r="C11183" s="8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53"/>
      <c r="R11183" s="19"/>
      <c r="S11183" s="8"/>
      <c r="T11183" s="8"/>
      <c r="U11183" s="19"/>
      <c r="V11183" s="57"/>
      <c r="W11183"/>
    </row>
    <row r="11184" spans="2:23" x14ac:dyDescent="0.2">
      <c r="B11184" s="55"/>
      <c r="C11184" s="8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53"/>
      <c r="R11184" s="19"/>
      <c r="S11184" s="8"/>
      <c r="T11184" s="8"/>
      <c r="U11184" s="19"/>
      <c r="V11184" s="57"/>
      <c r="W11184"/>
    </row>
    <row r="11185" spans="2:23" x14ac:dyDescent="0.2">
      <c r="B11185" s="55"/>
      <c r="C11185" s="8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53"/>
      <c r="R11185" s="19"/>
      <c r="S11185" s="8"/>
      <c r="T11185" s="8"/>
      <c r="U11185" s="19"/>
      <c r="V11185" s="57"/>
      <c r="W11185"/>
    </row>
    <row r="11186" spans="2:23" x14ac:dyDescent="0.2">
      <c r="B11186" s="55"/>
      <c r="C11186" s="8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53"/>
      <c r="R11186" s="19"/>
      <c r="S11186" s="8"/>
      <c r="T11186" s="8"/>
      <c r="U11186" s="19"/>
      <c r="V11186" s="57"/>
      <c r="W11186"/>
    </row>
    <row r="11187" spans="2:23" x14ac:dyDescent="0.2">
      <c r="B11187" s="55"/>
      <c r="C11187" s="8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53"/>
      <c r="R11187" s="19"/>
      <c r="S11187" s="8"/>
      <c r="T11187" s="8"/>
      <c r="U11187" s="19"/>
      <c r="V11187" s="57"/>
      <c r="W11187"/>
    </row>
    <row r="11188" spans="2:23" x14ac:dyDescent="0.2">
      <c r="B11188" s="55"/>
      <c r="C11188" s="8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53"/>
      <c r="R11188" s="19"/>
      <c r="S11188" s="8"/>
      <c r="T11188" s="8"/>
      <c r="U11188" s="19"/>
      <c r="V11188" s="57"/>
      <c r="W11188"/>
    </row>
    <row r="11189" spans="2:23" x14ac:dyDescent="0.2">
      <c r="B11189" s="55"/>
      <c r="C11189" s="8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53"/>
      <c r="R11189" s="19"/>
      <c r="S11189" s="8"/>
      <c r="T11189" s="8"/>
      <c r="U11189" s="19"/>
      <c r="V11189" s="57"/>
      <c r="W11189"/>
    </row>
    <row r="11190" spans="2:23" x14ac:dyDescent="0.2">
      <c r="B11190" s="55"/>
      <c r="C11190" s="8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53"/>
      <c r="R11190" s="19"/>
      <c r="S11190" s="8"/>
      <c r="T11190" s="8"/>
      <c r="U11190" s="19"/>
      <c r="V11190" s="57"/>
      <c r="W11190"/>
    </row>
    <row r="11191" spans="2:23" x14ac:dyDescent="0.2">
      <c r="B11191" s="55"/>
      <c r="C11191" s="8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53"/>
      <c r="R11191" s="19"/>
      <c r="S11191" s="8"/>
      <c r="T11191" s="8"/>
      <c r="U11191" s="19"/>
      <c r="V11191" s="57"/>
      <c r="W11191"/>
    </row>
    <row r="11192" spans="2:23" x14ac:dyDescent="0.2">
      <c r="B11192" s="55"/>
      <c r="C11192" s="8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53"/>
      <c r="R11192" s="19"/>
      <c r="S11192" s="8"/>
      <c r="T11192" s="8"/>
      <c r="U11192" s="19"/>
      <c r="V11192" s="57"/>
      <c r="W11192"/>
    </row>
    <row r="11193" spans="2:23" x14ac:dyDescent="0.2">
      <c r="B11193" s="55"/>
      <c r="C11193" s="8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53"/>
      <c r="R11193" s="19"/>
      <c r="S11193" s="8"/>
      <c r="T11193" s="8"/>
      <c r="U11193" s="19"/>
      <c r="V11193" s="57"/>
      <c r="W11193"/>
    </row>
    <row r="11194" spans="2:23" x14ac:dyDescent="0.2">
      <c r="B11194" s="55"/>
      <c r="C11194" s="8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53"/>
      <c r="R11194" s="19"/>
      <c r="S11194" s="8"/>
      <c r="T11194" s="8"/>
      <c r="U11194" s="19"/>
      <c r="V11194" s="57"/>
      <c r="W11194"/>
    </row>
    <row r="11195" spans="2:23" x14ac:dyDescent="0.2">
      <c r="B11195" s="55"/>
      <c r="C11195" s="8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53"/>
      <c r="R11195" s="19"/>
      <c r="S11195" s="8"/>
      <c r="T11195" s="8"/>
      <c r="U11195" s="19"/>
      <c r="V11195" s="57"/>
      <c r="W11195"/>
    </row>
    <row r="11196" spans="2:23" x14ac:dyDescent="0.2">
      <c r="B11196" s="55"/>
      <c r="C11196" s="8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53"/>
      <c r="R11196" s="19"/>
      <c r="S11196" s="8"/>
      <c r="T11196" s="8"/>
      <c r="U11196" s="19"/>
      <c r="V11196" s="57"/>
      <c r="W11196"/>
    </row>
    <row r="11197" spans="2:23" x14ac:dyDescent="0.2">
      <c r="B11197" s="55"/>
      <c r="C11197" s="8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53"/>
      <c r="R11197" s="19"/>
      <c r="S11197" s="8"/>
      <c r="T11197" s="8"/>
      <c r="U11197" s="19"/>
      <c r="V11197" s="57"/>
      <c r="W11197"/>
    </row>
    <row r="11198" spans="2:23" x14ac:dyDescent="0.2">
      <c r="B11198" s="55"/>
      <c r="C11198" s="8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53"/>
      <c r="R11198" s="19"/>
      <c r="S11198" s="8"/>
      <c r="T11198" s="8"/>
      <c r="U11198" s="19"/>
      <c r="V11198" s="57"/>
      <c r="W11198"/>
    </row>
    <row r="11199" spans="2:23" x14ac:dyDescent="0.2">
      <c r="B11199" s="55"/>
      <c r="C11199" s="8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53"/>
      <c r="R11199" s="19"/>
      <c r="S11199" s="8"/>
      <c r="T11199" s="8"/>
      <c r="U11199" s="19"/>
      <c r="V11199" s="57"/>
      <c r="W11199"/>
    </row>
    <row r="11200" spans="2:23" x14ac:dyDescent="0.2">
      <c r="B11200" s="55"/>
      <c r="C11200" s="8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53"/>
      <c r="R11200" s="19"/>
      <c r="S11200" s="8"/>
      <c r="T11200" s="8"/>
      <c r="U11200" s="19"/>
      <c r="V11200" s="57"/>
      <c r="W11200"/>
    </row>
    <row r="11201" spans="2:23" x14ac:dyDescent="0.2">
      <c r="B11201" s="55"/>
      <c r="C11201" s="8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53"/>
      <c r="R11201" s="19"/>
      <c r="S11201" s="8"/>
      <c r="T11201" s="8"/>
      <c r="U11201" s="19"/>
      <c r="V11201" s="57"/>
      <c r="W11201"/>
    </row>
    <row r="11202" spans="2:23" x14ac:dyDescent="0.2">
      <c r="B11202" s="55"/>
      <c r="C11202" s="8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53"/>
      <c r="R11202" s="19"/>
      <c r="S11202" s="8"/>
      <c r="T11202" s="8"/>
      <c r="U11202" s="19"/>
      <c r="V11202" s="57"/>
      <c r="W11202"/>
    </row>
    <row r="11203" spans="2:23" x14ac:dyDescent="0.2">
      <c r="B11203" s="55"/>
      <c r="C11203" s="8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53"/>
      <c r="R11203" s="19"/>
      <c r="S11203" s="8"/>
      <c r="T11203" s="8"/>
      <c r="U11203" s="19"/>
      <c r="V11203" s="57"/>
      <c r="W11203"/>
    </row>
    <row r="11204" spans="2:23" x14ac:dyDescent="0.2">
      <c r="B11204" s="55"/>
      <c r="C11204" s="8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53"/>
      <c r="R11204" s="19"/>
      <c r="S11204" s="8"/>
      <c r="T11204" s="8"/>
      <c r="U11204" s="19"/>
      <c r="V11204" s="57"/>
      <c r="W11204"/>
    </row>
    <row r="11205" spans="2:23" x14ac:dyDescent="0.2">
      <c r="B11205" s="55"/>
      <c r="C11205" s="8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53"/>
      <c r="R11205" s="19"/>
      <c r="S11205" s="8"/>
      <c r="T11205" s="8"/>
      <c r="U11205" s="19"/>
      <c r="V11205" s="57"/>
      <c r="W11205"/>
    </row>
    <row r="11206" spans="2:23" x14ac:dyDescent="0.2">
      <c r="B11206" s="55"/>
      <c r="C11206" s="8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53"/>
      <c r="R11206" s="19"/>
      <c r="S11206" s="8"/>
      <c r="T11206" s="8"/>
      <c r="U11206" s="19"/>
      <c r="V11206" s="57"/>
      <c r="W11206"/>
    </row>
    <row r="11207" spans="2:23" x14ac:dyDescent="0.2">
      <c r="B11207" s="55"/>
      <c r="C11207" s="8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53"/>
      <c r="R11207" s="19"/>
      <c r="S11207" s="8"/>
      <c r="T11207" s="8"/>
      <c r="U11207" s="19"/>
      <c r="V11207" s="57"/>
      <c r="W11207"/>
    </row>
    <row r="11208" spans="2:23" x14ac:dyDescent="0.2">
      <c r="B11208" s="55"/>
      <c r="C11208" s="8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53"/>
      <c r="R11208" s="19"/>
      <c r="S11208" s="8"/>
      <c r="T11208" s="8"/>
      <c r="U11208" s="19"/>
      <c r="V11208" s="57"/>
      <c r="W11208"/>
    </row>
    <row r="11209" spans="2:23" x14ac:dyDescent="0.2">
      <c r="B11209" s="55"/>
      <c r="C11209" s="8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53"/>
      <c r="R11209" s="19"/>
      <c r="S11209" s="8"/>
      <c r="T11209" s="8"/>
      <c r="U11209" s="19"/>
      <c r="V11209" s="57"/>
      <c r="W11209"/>
    </row>
    <row r="11210" spans="2:23" x14ac:dyDescent="0.2">
      <c r="B11210" s="55"/>
      <c r="C11210" s="8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53"/>
      <c r="R11210" s="19"/>
      <c r="S11210" s="8"/>
      <c r="T11210" s="8"/>
      <c r="U11210" s="19"/>
      <c r="V11210" s="57"/>
      <c r="W11210"/>
    </row>
    <row r="11211" spans="2:23" x14ac:dyDescent="0.2">
      <c r="B11211" s="55"/>
      <c r="C11211" s="8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53"/>
      <c r="R11211" s="19"/>
      <c r="S11211" s="8"/>
      <c r="T11211" s="8"/>
      <c r="U11211" s="19"/>
      <c r="V11211" s="57"/>
      <c r="W11211"/>
    </row>
    <row r="11212" spans="2:23" x14ac:dyDescent="0.2">
      <c r="B11212" s="55"/>
      <c r="C11212" s="8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53"/>
      <c r="R11212" s="19"/>
      <c r="S11212" s="8"/>
      <c r="T11212" s="8"/>
      <c r="U11212" s="19"/>
      <c r="V11212" s="57"/>
      <c r="W11212"/>
    </row>
    <row r="11213" spans="2:23" x14ac:dyDescent="0.2">
      <c r="B11213" s="55"/>
      <c r="C11213" s="8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53"/>
      <c r="R11213" s="19"/>
      <c r="S11213" s="8"/>
      <c r="T11213" s="8"/>
      <c r="U11213" s="19"/>
      <c r="V11213" s="57"/>
      <c r="W11213"/>
    </row>
    <row r="11214" spans="2:23" x14ac:dyDescent="0.2">
      <c r="B11214" s="55"/>
      <c r="C11214" s="8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53"/>
      <c r="R11214" s="19"/>
      <c r="S11214" s="8"/>
      <c r="T11214" s="8"/>
      <c r="U11214" s="19"/>
      <c r="V11214" s="57"/>
      <c r="W11214"/>
    </row>
    <row r="11215" spans="2:23" x14ac:dyDescent="0.2">
      <c r="B11215" s="55"/>
      <c r="C11215" s="8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53"/>
      <c r="R11215" s="19"/>
      <c r="S11215" s="8"/>
      <c r="T11215" s="8"/>
      <c r="U11215" s="19"/>
      <c r="V11215" s="57"/>
      <c r="W11215"/>
    </row>
    <row r="11216" spans="2:23" x14ac:dyDescent="0.2">
      <c r="B11216" s="55"/>
      <c r="C11216" s="8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53"/>
      <c r="R11216" s="19"/>
      <c r="S11216" s="8"/>
      <c r="T11216" s="8"/>
      <c r="U11216" s="19"/>
      <c r="V11216" s="57"/>
      <c r="W11216"/>
    </row>
    <row r="11217" spans="2:23" x14ac:dyDescent="0.2">
      <c r="B11217" s="55"/>
      <c r="C11217" s="8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53"/>
      <c r="R11217" s="19"/>
      <c r="S11217" s="8"/>
      <c r="T11217" s="8"/>
      <c r="U11217" s="19"/>
      <c r="V11217" s="57"/>
      <c r="W11217"/>
    </row>
    <row r="11218" spans="2:23" x14ac:dyDescent="0.2">
      <c r="B11218" s="55"/>
      <c r="C11218" s="8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53"/>
      <c r="R11218" s="19"/>
      <c r="S11218" s="8"/>
      <c r="T11218" s="8"/>
      <c r="U11218" s="19"/>
      <c r="V11218" s="57"/>
      <c r="W11218"/>
    </row>
    <row r="11219" spans="2:23" x14ac:dyDescent="0.2">
      <c r="B11219" s="55"/>
      <c r="C11219" s="8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53"/>
      <c r="R11219" s="19"/>
      <c r="S11219" s="8"/>
      <c r="T11219" s="8"/>
      <c r="U11219" s="19"/>
      <c r="V11219" s="57"/>
      <c r="W11219"/>
    </row>
    <row r="11220" spans="2:23" x14ac:dyDescent="0.2">
      <c r="B11220" s="55"/>
      <c r="C11220" s="8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53"/>
      <c r="R11220" s="19"/>
      <c r="S11220" s="8"/>
      <c r="T11220" s="8"/>
      <c r="U11220" s="19"/>
      <c r="V11220" s="57"/>
      <c r="W11220"/>
    </row>
    <row r="11221" spans="2:23" x14ac:dyDescent="0.2">
      <c r="B11221" s="55"/>
      <c r="C11221" s="8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53"/>
      <c r="R11221" s="19"/>
      <c r="S11221" s="8"/>
      <c r="T11221" s="8"/>
      <c r="U11221" s="19"/>
      <c r="V11221" s="57"/>
      <c r="W11221"/>
    </row>
    <row r="11222" spans="2:23" x14ac:dyDescent="0.2">
      <c r="B11222" s="55"/>
      <c r="C11222" s="8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53"/>
      <c r="R11222" s="19"/>
      <c r="S11222" s="8"/>
      <c r="T11222" s="8"/>
      <c r="U11222" s="19"/>
      <c r="V11222" s="57"/>
      <c r="W11222"/>
    </row>
    <row r="11223" spans="2:23" x14ac:dyDescent="0.2">
      <c r="B11223" s="55"/>
      <c r="C11223" s="8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53"/>
      <c r="R11223" s="19"/>
      <c r="S11223" s="8"/>
      <c r="T11223" s="8"/>
      <c r="U11223" s="19"/>
      <c r="V11223" s="57"/>
      <c r="W11223"/>
    </row>
    <row r="11224" spans="2:23" x14ac:dyDescent="0.2">
      <c r="B11224" s="55"/>
      <c r="C11224" s="8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53"/>
      <c r="R11224" s="19"/>
      <c r="S11224" s="8"/>
      <c r="T11224" s="8"/>
      <c r="U11224" s="19"/>
      <c r="V11224" s="57"/>
      <c r="W11224"/>
    </row>
    <row r="11225" spans="2:23" x14ac:dyDescent="0.2">
      <c r="B11225" s="55"/>
      <c r="C11225" s="8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53"/>
      <c r="R11225" s="19"/>
      <c r="S11225" s="8"/>
      <c r="T11225" s="8"/>
      <c r="U11225" s="19"/>
      <c r="V11225" s="57"/>
      <c r="W11225"/>
    </row>
    <row r="11226" spans="2:23" x14ac:dyDescent="0.2">
      <c r="B11226" s="55"/>
      <c r="C11226" s="8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53"/>
      <c r="R11226" s="19"/>
      <c r="S11226" s="8"/>
      <c r="T11226" s="8"/>
      <c r="U11226" s="19"/>
      <c r="V11226" s="57"/>
      <c r="W11226"/>
    </row>
    <row r="11227" spans="2:23" x14ac:dyDescent="0.2">
      <c r="B11227" s="55"/>
      <c r="C11227" s="8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53"/>
      <c r="R11227" s="19"/>
      <c r="S11227" s="8"/>
      <c r="T11227" s="8"/>
      <c r="U11227" s="19"/>
      <c r="V11227" s="57"/>
      <c r="W11227"/>
    </row>
    <row r="11228" spans="2:23" x14ac:dyDescent="0.2">
      <c r="B11228" s="55"/>
      <c r="C11228" s="8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53"/>
      <c r="R11228" s="19"/>
      <c r="S11228" s="8"/>
      <c r="T11228" s="8"/>
      <c r="U11228" s="19"/>
      <c r="V11228" s="57"/>
      <c r="W11228"/>
    </row>
    <row r="11229" spans="2:23" x14ac:dyDescent="0.2">
      <c r="B11229" s="55"/>
      <c r="C11229" s="8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53"/>
      <c r="R11229" s="19"/>
      <c r="S11229" s="8"/>
      <c r="T11229" s="8"/>
      <c r="U11229" s="19"/>
      <c r="V11229" s="57"/>
      <c r="W11229"/>
    </row>
    <row r="11230" spans="2:23" x14ac:dyDescent="0.2">
      <c r="B11230" s="55"/>
      <c r="C11230" s="8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53"/>
      <c r="R11230" s="19"/>
      <c r="S11230" s="8"/>
      <c r="T11230" s="8"/>
      <c r="U11230" s="19"/>
      <c r="V11230" s="57"/>
      <c r="W11230"/>
    </row>
    <row r="11231" spans="2:23" x14ac:dyDescent="0.2">
      <c r="B11231" s="55"/>
      <c r="C11231" s="8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53"/>
      <c r="R11231" s="19"/>
      <c r="S11231" s="8"/>
      <c r="T11231" s="8"/>
      <c r="U11231" s="19"/>
      <c r="V11231" s="57"/>
      <c r="W11231"/>
    </row>
    <row r="11232" spans="2:23" x14ac:dyDescent="0.2">
      <c r="B11232" s="55"/>
      <c r="C11232" s="8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53"/>
      <c r="R11232" s="19"/>
      <c r="S11232" s="8"/>
      <c r="T11232" s="8"/>
      <c r="U11232" s="19"/>
      <c r="V11232" s="57"/>
      <c r="W11232"/>
    </row>
    <row r="11233" spans="2:23" x14ac:dyDescent="0.2">
      <c r="B11233" s="55"/>
      <c r="C11233" s="8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53"/>
      <c r="R11233" s="19"/>
      <c r="S11233" s="8"/>
      <c r="T11233" s="8"/>
      <c r="U11233" s="19"/>
      <c r="V11233" s="57"/>
      <c r="W11233"/>
    </row>
    <row r="11234" spans="2:23" x14ac:dyDescent="0.2">
      <c r="B11234" s="55"/>
      <c r="C11234" s="8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53"/>
      <c r="R11234" s="19"/>
      <c r="S11234" s="8"/>
      <c r="T11234" s="8"/>
      <c r="U11234" s="19"/>
      <c r="V11234" s="57"/>
      <c r="W11234"/>
    </row>
    <row r="11235" spans="2:23" x14ac:dyDescent="0.2">
      <c r="B11235" s="55"/>
      <c r="C11235" s="8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53"/>
      <c r="R11235" s="19"/>
      <c r="S11235" s="8"/>
      <c r="T11235" s="8"/>
      <c r="U11235" s="19"/>
      <c r="V11235" s="57"/>
      <c r="W11235"/>
    </row>
    <row r="11236" spans="2:23" x14ac:dyDescent="0.2">
      <c r="B11236" s="55"/>
      <c r="C11236" s="8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53"/>
      <c r="R11236" s="19"/>
      <c r="S11236" s="8"/>
      <c r="T11236" s="8"/>
      <c r="U11236" s="19"/>
      <c r="V11236" s="57"/>
      <c r="W11236"/>
    </row>
    <row r="11237" spans="2:23" x14ac:dyDescent="0.2">
      <c r="B11237" s="55"/>
      <c r="C11237" s="8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53"/>
      <c r="R11237" s="19"/>
      <c r="S11237" s="8"/>
      <c r="T11237" s="8"/>
      <c r="U11237" s="19"/>
      <c r="V11237" s="57"/>
      <c r="W11237"/>
    </row>
    <row r="11238" spans="2:23" x14ac:dyDescent="0.2">
      <c r="B11238" s="55"/>
      <c r="C11238" s="8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53"/>
      <c r="R11238" s="19"/>
      <c r="S11238" s="8"/>
      <c r="T11238" s="8"/>
      <c r="U11238" s="19"/>
      <c r="V11238" s="57"/>
      <c r="W11238"/>
    </row>
    <row r="11239" spans="2:23" x14ac:dyDescent="0.2">
      <c r="B11239" s="55"/>
      <c r="C11239" s="8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53"/>
      <c r="R11239" s="19"/>
      <c r="S11239" s="8"/>
      <c r="T11239" s="8"/>
      <c r="U11239" s="19"/>
      <c r="V11239" s="57"/>
      <c r="W11239"/>
    </row>
    <row r="11240" spans="2:23" x14ac:dyDescent="0.2">
      <c r="B11240" s="55"/>
      <c r="C11240" s="8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53"/>
      <c r="R11240" s="19"/>
      <c r="S11240" s="8"/>
      <c r="T11240" s="8"/>
      <c r="U11240" s="19"/>
      <c r="V11240" s="57"/>
      <c r="W11240"/>
    </row>
    <row r="11241" spans="2:23" x14ac:dyDescent="0.2">
      <c r="B11241" s="55"/>
      <c r="C11241" s="8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53"/>
      <c r="R11241" s="19"/>
      <c r="S11241" s="8"/>
      <c r="T11241" s="8"/>
      <c r="U11241" s="19"/>
      <c r="V11241" s="57"/>
      <c r="W11241"/>
    </row>
    <row r="11242" spans="2:23" x14ac:dyDescent="0.2">
      <c r="B11242" s="55"/>
      <c r="C11242" s="8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53"/>
      <c r="R11242" s="19"/>
      <c r="S11242" s="8"/>
      <c r="T11242" s="8"/>
      <c r="U11242" s="19"/>
      <c r="V11242" s="57"/>
      <c r="W11242"/>
    </row>
    <row r="11243" spans="2:23" x14ac:dyDescent="0.2">
      <c r="B11243" s="55"/>
      <c r="C11243" s="8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53"/>
      <c r="R11243" s="19"/>
      <c r="S11243" s="8"/>
      <c r="T11243" s="8"/>
      <c r="U11243" s="19"/>
      <c r="V11243" s="57"/>
      <c r="W11243"/>
    </row>
    <row r="11244" spans="2:23" x14ac:dyDescent="0.2">
      <c r="B11244" s="55"/>
      <c r="C11244" s="8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53"/>
      <c r="R11244" s="19"/>
      <c r="S11244" s="8"/>
      <c r="T11244" s="8"/>
      <c r="U11244" s="19"/>
      <c r="V11244" s="57"/>
      <c r="W11244"/>
    </row>
    <row r="11245" spans="2:23" x14ac:dyDescent="0.2">
      <c r="B11245" s="55"/>
      <c r="C11245" s="8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53"/>
      <c r="R11245" s="19"/>
      <c r="S11245" s="8"/>
      <c r="T11245" s="8"/>
      <c r="U11245" s="19"/>
      <c r="V11245" s="57"/>
      <c r="W11245"/>
    </row>
    <row r="11246" spans="2:23" x14ac:dyDescent="0.2">
      <c r="B11246" s="55"/>
      <c r="C11246" s="8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53"/>
      <c r="R11246" s="19"/>
      <c r="S11246" s="8"/>
      <c r="T11246" s="8"/>
      <c r="U11246" s="19"/>
      <c r="V11246" s="57"/>
      <c r="W11246"/>
    </row>
    <row r="11247" spans="2:23" x14ac:dyDescent="0.2">
      <c r="B11247" s="55"/>
      <c r="C11247" s="8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53"/>
      <c r="R11247" s="19"/>
      <c r="S11247" s="8"/>
      <c r="T11247" s="8"/>
      <c r="U11247" s="19"/>
      <c r="V11247" s="57"/>
      <c r="W11247"/>
    </row>
    <row r="11248" spans="2:23" x14ac:dyDescent="0.2">
      <c r="B11248" s="55"/>
      <c r="C11248" s="8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53"/>
      <c r="R11248" s="19"/>
      <c r="S11248" s="8"/>
      <c r="T11248" s="8"/>
      <c r="U11248" s="19"/>
      <c r="V11248" s="57"/>
      <c r="W11248"/>
    </row>
    <row r="11249" spans="2:23" x14ac:dyDescent="0.2">
      <c r="B11249" s="55"/>
      <c r="C11249" s="8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53"/>
      <c r="R11249" s="19"/>
      <c r="S11249" s="8"/>
      <c r="T11249" s="8"/>
      <c r="U11249" s="19"/>
      <c r="V11249" s="57"/>
      <c r="W11249"/>
    </row>
    <row r="11250" spans="2:23" x14ac:dyDescent="0.2">
      <c r="B11250" s="55"/>
      <c r="C11250" s="8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53"/>
      <c r="R11250" s="19"/>
      <c r="S11250" s="8"/>
      <c r="T11250" s="8"/>
      <c r="U11250" s="19"/>
      <c r="V11250" s="57"/>
      <c r="W11250"/>
    </row>
    <row r="11251" spans="2:23" x14ac:dyDescent="0.2">
      <c r="B11251" s="55"/>
      <c r="C11251" s="8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53"/>
      <c r="R11251" s="19"/>
      <c r="S11251" s="8"/>
      <c r="T11251" s="8"/>
      <c r="U11251" s="19"/>
      <c r="V11251" s="57"/>
      <c r="W11251"/>
    </row>
    <row r="11252" spans="2:23" x14ac:dyDescent="0.2">
      <c r="B11252" s="55"/>
      <c r="C11252" s="8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53"/>
      <c r="R11252" s="19"/>
      <c r="S11252" s="8"/>
      <c r="T11252" s="8"/>
      <c r="U11252" s="19"/>
      <c r="V11252" s="57"/>
      <c r="W11252"/>
    </row>
    <row r="11253" spans="2:23" x14ac:dyDescent="0.2">
      <c r="B11253" s="55"/>
      <c r="C11253" s="8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53"/>
      <c r="R11253" s="19"/>
      <c r="S11253" s="8"/>
      <c r="T11253" s="8"/>
      <c r="U11253" s="19"/>
      <c r="V11253" s="57"/>
      <c r="W11253"/>
    </row>
    <row r="11254" spans="2:23" x14ac:dyDescent="0.2">
      <c r="B11254" s="55"/>
      <c r="C11254" s="8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53"/>
      <c r="R11254" s="19"/>
      <c r="S11254" s="8"/>
      <c r="T11254" s="8"/>
      <c r="U11254" s="19"/>
      <c r="V11254" s="57"/>
      <c r="W11254"/>
    </row>
    <row r="11255" spans="2:23" x14ac:dyDescent="0.2">
      <c r="B11255" s="55"/>
      <c r="C11255" s="8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53"/>
      <c r="R11255" s="19"/>
      <c r="S11255" s="8"/>
      <c r="T11255" s="8"/>
      <c r="U11255" s="19"/>
      <c r="V11255" s="57"/>
      <c r="W11255"/>
    </row>
    <row r="11256" spans="2:23" x14ac:dyDescent="0.2">
      <c r="B11256" s="55"/>
      <c r="C11256" s="8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53"/>
      <c r="R11256" s="19"/>
      <c r="S11256" s="8"/>
      <c r="T11256" s="8"/>
      <c r="U11256" s="19"/>
      <c r="V11256" s="57"/>
      <c r="W11256"/>
    </row>
    <row r="11257" spans="2:23" x14ac:dyDescent="0.2">
      <c r="B11257" s="55"/>
      <c r="C11257" s="8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53"/>
      <c r="R11257" s="19"/>
      <c r="S11257" s="8"/>
      <c r="T11257" s="8"/>
      <c r="U11257" s="19"/>
      <c r="V11257" s="57"/>
      <c r="W11257"/>
    </row>
    <row r="11258" spans="2:23" x14ac:dyDescent="0.2">
      <c r="B11258" s="55"/>
      <c r="C11258" s="8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53"/>
      <c r="R11258" s="19"/>
      <c r="S11258" s="8"/>
      <c r="T11258" s="8"/>
      <c r="U11258" s="19"/>
      <c r="V11258" s="57"/>
      <c r="W11258"/>
    </row>
    <row r="11259" spans="2:23" x14ac:dyDescent="0.2">
      <c r="B11259" s="55"/>
      <c r="C11259" s="8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53"/>
      <c r="R11259" s="19"/>
      <c r="S11259" s="8"/>
      <c r="T11259" s="8"/>
      <c r="U11259" s="19"/>
      <c r="V11259" s="57"/>
      <c r="W11259"/>
    </row>
    <row r="11260" spans="2:23" x14ac:dyDescent="0.2">
      <c r="B11260" s="55"/>
      <c r="C11260" s="8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53"/>
      <c r="R11260" s="19"/>
      <c r="S11260" s="8"/>
      <c r="T11260" s="8"/>
      <c r="U11260" s="19"/>
      <c r="V11260" s="57"/>
      <c r="W11260"/>
    </row>
    <row r="11261" spans="2:23" x14ac:dyDescent="0.2">
      <c r="B11261" s="55"/>
      <c r="C11261" s="8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53"/>
      <c r="R11261" s="19"/>
      <c r="S11261" s="8"/>
      <c r="T11261" s="8"/>
      <c r="U11261" s="19"/>
      <c r="V11261" s="57"/>
      <c r="W11261"/>
    </row>
    <row r="11262" spans="2:23" x14ac:dyDescent="0.2">
      <c r="B11262" s="55"/>
      <c r="C11262" s="8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53"/>
      <c r="R11262" s="19"/>
      <c r="S11262" s="8"/>
      <c r="T11262" s="8"/>
      <c r="U11262" s="19"/>
      <c r="V11262" s="57"/>
      <c r="W11262"/>
    </row>
    <row r="11263" spans="2:23" x14ac:dyDescent="0.2">
      <c r="B11263" s="55"/>
      <c r="C11263" s="8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53"/>
      <c r="R11263" s="19"/>
      <c r="S11263" s="8"/>
      <c r="T11263" s="8"/>
      <c r="U11263" s="19"/>
      <c r="V11263" s="57"/>
      <c r="W11263"/>
    </row>
    <row r="11264" spans="2:23" x14ac:dyDescent="0.2">
      <c r="B11264" s="55"/>
      <c r="C11264" s="8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53"/>
      <c r="R11264" s="19"/>
      <c r="S11264" s="8"/>
      <c r="T11264" s="8"/>
      <c r="U11264" s="19"/>
      <c r="V11264" s="57"/>
      <c r="W11264"/>
    </row>
    <row r="11265" spans="2:23" x14ac:dyDescent="0.2">
      <c r="B11265" s="55"/>
      <c r="C11265" s="8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53"/>
      <c r="R11265" s="19"/>
      <c r="S11265" s="8"/>
      <c r="T11265" s="8"/>
      <c r="U11265" s="19"/>
      <c r="V11265" s="57"/>
      <c r="W11265"/>
    </row>
    <row r="11266" spans="2:23" x14ac:dyDescent="0.2">
      <c r="B11266" s="55"/>
      <c r="C11266" s="8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53"/>
      <c r="R11266" s="19"/>
      <c r="S11266" s="8"/>
      <c r="T11266" s="8"/>
      <c r="U11266" s="19"/>
      <c r="V11266" s="57"/>
      <c r="W11266"/>
    </row>
    <row r="11267" spans="2:23" x14ac:dyDescent="0.2">
      <c r="B11267" s="55"/>
      <c r="C11267" s="8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53"/>
      <c r="R11267" s="19"/>
      <c r="S11267" s="8"/>
      <c r="T11267" s="8"/>
      <c r="U11267" s="19"/>
      <c r="V11267" s="57"/>
      <c r="W11267"/>
    </row>
    <row r="11268" spans="2:23" x14ac:dyDescent="0.2">
      <c r="B11268" s="55"/>
      <c r="C11268" s="8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53"/>
      <c r="R11268" s="19"/>
      <c r="S11268" s="8"/>
      <c r="T11268" s="8"/>
      <c r="U11268" s="19"/>
      <c r="V11268" s="57"/>
      <c r="W11268"/>
    </row>
    <row r="11269" spans="2:23" x14ac:dyDescent="0.2">
      <c r="B11269" s="55"/>
      <c r="C11269" s="8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53"/>
      <c r="R11269" s="19"/>
      <c r="S11269" s="8"/>
      <c r="T11269" s="8"/>
      <c r="U11269" s="19"/>
      <c r="V11269" s="57"/>
      <c r="W11269"/>
    </row>
    <row r="11270" spans="2:23" x14ac:dyDescent="0.2">
      <c r="B11270" s="55"/>
      <c r="C11270" s="8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53"/>
      <c r="R11270" s="19"/>
      <c r="S11270" s="8"/>
      <c r="T11270" s="8"/>
      <c r="U11270" s="19"/>
      <c r="V11270" s="57"/>
      <c r="W11270"/>
    </row>
    <row r="11271" spans="2:23" x14ac:dyDescent="0.2">
      <c r="B11271" s="55"/>
      <c r="C11271" s="8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53"/>
      <c r="R11271" s="19"/>
      <c r="S11271" s="8"/>
      <c r="T11271" s="8"/>
      <c r="U11271" s="19"/>
      <c r="V11271" s="57"/>
      <c r="W11271"/>
    </row>
    <row r="11272" spans="2:23" x14ac:dyDescent="0.2">
      <c r="B11272" s="55"/>
      <c r="C11272" s="8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53"/>
      <c r="R11272" s="19"/>
      <c r="S11272" s="8"/>
      <c r="T11272" s="8"/>
      <c r="U11272" s="19"/>
      <c r="V11272" s="57"/>
      <c r="W11272"/>
    </row>
    <row r="11273" spans="2:23" x14ac:dyDescent="0.2">
      <c r="B11273" s="55"/>
      <c r="C11273" s="8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53"/>
      <c r="R11273" s="19"/>
      <c r="S11273" s="8"/>
      <c r="T11273" s="8"/>
      <c r="U11273" s="19"/>
      <c r="V11273" s="57"/>
      <c r="W11273"/>
    </row>
    <row r="11274" spans="2:23" x14ac:dyDescent="0.2">
      <c r="B11274" s="55"/>
      <c r="C11274" s="8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53"/>
      <c r="R11274" s="19"/>
      <c r="S11274" s="8"/>
      <c r="T11274" s="8"/>
      <c r="U11274" s="19"/>
      <c r="V11274" s="57"/>
      <c r="W11274"/>
    </row>
    <row r="11275" spans="2:23" x14ac:dyDescent="0.2">
      <c r="B11275" s="55"/>
      <c r="C11275" s="8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53"/>
      <c r="R11275" s="19"/>
      <c r="S11275" s="8"/>
      <c r="T11275" s="8"/>
      <c r="U11275" s="19"/>
      <c r="V11275" s="57"/>
      <c r="W11275"/>
    </row>
    <row r="11276" spans="2:23" x14ac:dyDescent="0.2">
      <c r="B11276" s="55"/>
      <c r="C11276" s="8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53"/>
      <c r="R11276" s="19"/>
      <c r="S11276" s="8"/>
      <c r="T11276" s="8"/>
      <c r="U11276" s="19"/>
      <c r="V11276" s="57"/>
      <c r="W11276"/>
    </row>
    <row r="11277" spans="2:23" x14ac:dyDescent="0.2">
      <c r="B11277" s="55"/>
      <c r="C11277" s="8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53"/>
      <c r="R11277" s="19"/>
      <c r="S11277" s="8"/>
      <c r="T11277" s="8"/>
      <c r="U11277" s="19"/>
      <c r="V11277" s="57"/>
      <c r="W11277"/>
    </row>
    <row r="11278" spans="2:23" x14ac:dyDescent="0.2">
      <c r="B11278" s="55"/>
      <c r="C11278" s="8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53"/>
      <c r="R11278" s="19"/>
      <c r="S11278" s="8"/>
      <c r="T11278" s="8"/>
      <c r="U11278" s="19"/>
      <c r="V11278" s="57"/>
      <c r="W11278"/>
    </row>
    <row r="11279" spans="2:23" x14ac:dyDescent="0.2">
      <c r="B11279" s="55"/>
      <c r="C11279" s="8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53"/>
      <c r="R11279" s="19"/>
      <c r="S11279" s="8"/>
      <c r="T11279" s="8"/>
      <c r="U11279" s="19"/>
      <c r="V11279" s="57"/>
      <c r="W11279"/>
    </row>
    <row r="11280" spans="2:23" x14ac:dyDescent="0.2">
      <c r="B11280" s="55"/>
      <c r="C11280" s="8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53"/>
      <c r="R11280" s="19"/>
      <c r="S11280" s="8"/>
      <c r="T11280" s="8"/>
      <c r="U11280" s="19"/>
      <c r="V11280" s="57"/>
      <c r="W11280"/>
    </row>
    <row r="11281" spans="2:23" x14ac:dyDescent="0.2">
      <c r="B11281" s="55"/>
      <c r="C11281" s="8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53"/>
      <c r="R11281" s="19"/>
      <c r="S11281" s="8"/>
      <c r="T11281" s="8"/>
      <c r="U11281" s="19"/>
      <c r="V11281" s="57"/>
      <c r="W11281"/>
    </row>
    <row r="11282" spans="2:23" x14ac:dyDescent="0.2">
      <c r="B11282" s="55"/>
      <c r="C11282" s="8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53"/>
      <c r="R11282" s="19"/>
      <c r="S11282" s="8"/>
      <c r="T11282" s="8"/>
      <c r="U11282" s="19"/>
      <c r="V11282" s="57"/>
      <c r="W11282"/>
    </row>
    <row r="11283" spans="2:23" x14ac:dyDescent="0.2">
      <c r="B11283" s="55"/>
      <c r="C11283" s="8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53"/>
      <c r="R11283" s="19"/>
      <c r="S11283" s="8"/>
      <c r="T11283" s="8"/>
      <c r="U11283" s="19"/>
      <c r="V11283" s="57"/>
      <c r="W11283"/>
    </row>
    <row r="11284" spans="2:23" x14ac:dyDescent="0.2">
      <c r="B11284" s="55"/>
      <c r="C11284" s="8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53"/>
      <c r="R11284" s="19"/>
      <c r="S11284" s="8"/>
      <c r="T11284" s="8"/>
      <c r="U11284" s="19"/>
      <c r="V11284" s="57"/>
      <c r="W11284"/>
    </row>
    <row r="11285" spans="2:23" x14ac:dyDescent="0.2">
      <c r="B11285" s="55"/>
      <c r="C11285" s="8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53"/>
      <c r="R11285" s="19"/>
      <c r="S11285" s="8"/>
      <c r="T11285" s="8"/>
      <c r="U11285" s="19"/>
      <c r="V11285" s="57"/>
      <c r="W11285"/>
    </row>
    <row r="11286" spans="2:23" x14ac:dyDescent="0.2">
      <c r="B11286" s="55"/>
      <c r="C11286" s="8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53"/>
      <c r="R11286" s="19"/>
      <c r="S11286" s="8"/>
      <c r="T11286" s="8"/>
      <c r="U11286" s="19"/>
      <c r="V11286" s="57"/>
      <c r="W11286"/>
    </row>
    <row r="11287" spans="2:23" x14ac:dyDescent="0.2">
      <c r="B11287" s="55"/>
      <c r="C11287" s="8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53"/>
      <c r="R11287" s="19"/>
      <c r="S11287" s="8"/>
      <c r="T11287" s="8"/>
      <c r="U11287" s="19"/>
      <c r="V11287" s="57"/>
      <c r="W11287"/>
    </row>
    <row r="11288" spans="2:23" x14ac:dyDescent="0.2">
      <c r="B11288" s="55"/>
      <c r="C11288" s="8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53"/>
      <c r="R11288" s="19"/>
      <c r="S11288" s="8"/>
      <c r="T11288" s="8"/>
      <c r="U11288" s="19"/>
      <c r="V11288" s="57"/>
      <c r="W11288"/>
    </row>
    <row r="11289" spans="2:23" x14ac:dyDescent="0.2">
      <c r="B11289" s="55"/>
      <c r="C11289" s="8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53"/>
      <c r="R11289" s="19"/>
      <c r="S11289" s="8"/>
      <c r="T11289" s="8"/>
      <c r="U11289" s="19"/>
      <c r="V11289" s="57"/>
      <c r="W11289"/>
    </row>
    <row r="11290" spans="2:23" x14ac:dyDescent="0.2">
      <c r="B11290" s="55"/>
      <c r="C11290" s="8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53"/>
      <c r="R11290" s="19"/>
      <c r="S11290" s="8"/>
      <c r="T11290" s="8"/>
      <c r="U11290" s="19"/>
      <c r="V11290" s="57"/>
      <c r="W11290"/>
    </row>
    <row r="11291" spans="2:23" x14ac:dyDescent="0.2">
      <c r="B11291" s="55"/>
      <c r="C11291" s="8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53"/>
      <c r="R11291" s="19"/>
      <c r="S11291" s="8"/>
      <c r="T11291" s="8"/>
      <c r="U11291" s="19"/>
      <c r="V11291" s="57"/>
      <c r="W11291"/>
    </row>
    <row r="11292" spans="2:23" x14ac:dyDescent="0.2">
      <c r="B11292" s="55"/>
      <c r="C11292" s="8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53"/>
      <c r="R11292" s="19"/>
      <c r="S11292" s="8"/>
      <c r="T11292" s="8"/>
      <c r="U11292" s="19"/>
      <c r="V11292" s="57"/>
      <c r="W11292"/>
    </row>
    <row r="11293" spans="2:23" x14ac:dyDescent="0.2">
      <c r="B11293" s="55"/>
      <c r="C11293" s="8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53"/>
      <c r="R11293" s="19"/>
      <c r="S11293" s="8"/>
      <c r="T11293" s="8"/>
      <c r="U11293" s="19"/>
      <c r="V11293" s="57"/>
      <c r="W11293"/>
    </row>
    <row r="11294" spans="2:23" x14ac:dyDescent="0.2">
      <c r="B11294" s="55"/>
      <c r="C11294" s="8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53"/>
      <c r="R11294" s="19"/>
      <c r="S11294" s="8"/>
      <c r="T11294" s="8"/>
      <c r="U11294" s="19"/>
      <c r="V11294" s="57"/>
      <c r="W11294"/>
    </row>
    <row r="11295" spans="2:23" x14ac:dyDescent="0.2">
      <c r="B11295" s="55"/>
      <c r="C11295" s="8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53"/>
      <c r="R11295" s="19"/>
      <c r="S11295" s="8"/>
      <c r="T11295" s="8"/>
      <c r="U11295" s="19"/>
      <c r="V11295" s="57"/>
      <c r="W11295"/>
    </row>
    <row r="11296" spans="2:23" x14ac:dyDescent="0.2">
      <c r="B11296" s="55"/>
      <c r="C11296" s="8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53"/>
      <c r="R11296" s="19"/>
      <c r="S11296" s="8"/>
      <c r="T11296" s="8"/>
      <c r="U11296" s="19"/>
      <c r="V11296" s="57"/>
      <c r="W11296"/>
    </row>
    <row r="11297" spans="2:23" x14ac:dyDescent="0.2">
      <c r="B11297" s="55"/>
      <c r="C11297" s="8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53"/>
      <c r="R11297" s="19"/>
      <c r="S11297" s="8"/>
      <c r="T11297" s="8"/>
      <c r="U11297" s="19"/>
      <c r="V11297" s="57"/>
      <c r="W11297"/>
    </row>
    <row r="11298" spans="2:23" x14ac:dyDescent="0.2">
      <c r="B11298" s="55"/>
      <c r="C11298" s="8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53"/>
      <c r="R11298" s="19"/>
      <c r="S11298" s="8"/>
      <c r="T11298" s="8"/>
      <c r="U11298" s="19"/>
      <c r="V11298" s="57"/>
      <c r="W11298"/>
    </row>
    <row r="11299" spans="2:23" x14ac:dyDescent="0.2">
      <c r="B11299" s="55"/>
      <c r="C11299" s="8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53"/>
      <c r="R11299" s="19"/>
      <c r="S11299" s="8"/>
      <c r="T11299" s="8"/>
      <c r="U11299" s="19"/>
      <c r="V11299" s="57"/>
      <c r="W11299"/>
    </row>
    <row r="11300" spans="2:23" x14ac:dyDescent="0.2">
      <c r="B11300" s="55"/>
      <c r="C11300" s="8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53"/>
      <c r="R11300" s="19"/>
      <c r="S11300" s="8"/>
      <c r="T11300" s="8"/>
      <c r="U11300" s="19"/>
      <c r="V11300" s="57"/>
      <c r="W11300"/>
    </row>
    <row r="11301" spans="2:23" x14ac:dyDescent="0.2">
      <c r="B11301" s="55"/>
      <c r="C11301" s="8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53"/>
      <c r="R11301" s="19"/>
      <c r="S11301" s="8"/>
      <c r="T11301" s="8"/>
      <c r="U11301" s="19"/>
      <c r="V11301" s="57"/>
      <c r="W11301"/>
    </row>
    <row r="11302" spans="2:23" x14ac:dyDescent="0.2">
      <c r="B11302" s="55"/>
      <c r="C11302" s="8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53"/>
      <c r="R11302" s="19"/>
      <c r="S11302" s="8"/>
      <c r="T11302" s="8"/>
      <c r="U11302" s="19"/>
      <c r="V11302" s="57"/>
      <c r="W11302"/>
    </row>
    <row r="11303" spans="2:23" x14ac:dyDescent="0.2">
      <c r="B11303" s="55"/>
      <c r="C11303" s="8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53"/>
      <c r="R11303" s="19"/>
      <c r="S11303" s="8"/>
      <c r="T11303" s="8"/>
      <c r="U11303" s="19"/>
      <c r="V11303" s="57"/>
      <c r="W11303"/>
    </row>
    <row r="11304" spans="2:23" x14ac:dyDescent="0.2">
      <c r="B11304" s="55"/>
      <c r="C11304" s="8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53"/>
      <c r="R11304" s="19"/>
      <c r="S11304" s="8"/>
      <c r="T11304" s="8"/>
      <c r="U11304" s="19"/>
      <c r="V11304" s="57"/>
      <c r="W11304"/>
    </row>
    <row r="11305" spans="2:23" x14ac:dyDescent="0.2">
      <c r="B11305" s="55"/>
      <c r="C11305" s="8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53"/>
      <c r="R11305" s="19"/>
      <c r="S11305" s="8"/>
      <c r="T11305" s="8"/>
      <c r="U11305" s="19"/>
      <c r="V11305" s="57"/>
      <c r="W11305"/>
    </row>
    <row r="11306" spans="2:23" x14ac:dyDescent="0.2">
      <c r="B11306" s="55"/>
      <c r="C11306" s="8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53"/>
      <c r="R11306" s="19"/>
      <c r="S11306" s="8"/>
      <c r="T11306" s="8"/>
      <c r="U11306" s="19"/>
      <c r="V11306" s="57"/>
      <c r="W11306"/>
    </row>
    <row r="11307" spans="2:23" x14ac:dyDescent="0.2">
      <c r="B11307" s="55"/>
      <c r="C11307" s="8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53"/>
      <c r="R11307" s="19"/>
      <c r="S11307" s="8"/>
      <c r="T11307" s="8"/>
      <c r="U11307" s="19"/>
      <c r="V11307" s="57"/>
      <c r="W11307"/>
    </row>
    <row r="11308" spans="2:23" x14ac:dyDescent="0.2">
      <c r="B11308" s="55"/>
      <c r="C11308" s="8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53"/>
      <c r="R11308" s="19"/>
      <c r="S11308" s="8"/>
      <c r="T11308" s="8"/>
      <c r="U11308" s="19"/>
      <c r="V11308" s="57"/>
      <c r="W11308"/>
    </row>
    <row r="11309" spans="2:23" x14ac:dyDescent="0.2">
      <c r="B11309" s="55"/>
      <c r="C11309" s="8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53"/>
      <c r="R11309" s="19"/>
      <c r="S11309" s="8"/>
      <c r="T11309" s="8"/>
      <c r="U11309" s="19"/>
      <c r="V11309" s="57"/>
      <c r="W11309"/>
    </row>
    <row r="11310" spans="2:23" x14ac:dyDescent="0.2">
      <c r="B11310" s="55"/>
      <c r="C11310" s="8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53"/>
      <c r="R11310" s="19"/>
      <c r="S11310" s="8"/>
      <c r="T11310" s="8"/>
      <c r="U11310" s="19"/>
      <c r="V11310" s="57"/>
      <c r="W11310"/>
    </row>
    <row r="11311" spans="2:23" x14ac:dyDescent="0.2">
      <c r="B11311" s="55"/>
      <c r="C11311" s="8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53"/>
      <c r="R11311" s="19"/>
      <c r="S11311" s="8"/>
      <c r="T11311" s="8"/>
      <c r="U11311" s="19"/>
      <c r="V11311" s="57"/>
      <c r="W11311"/>
    </row>
    <row r="11312" spans="2:23" x14ac:dyDescent="0.2">
      <c r="B11312" s="55"/>
      <c r="C11312" s="8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53"/>
      <c r="R11312" s="19"/>
      <c r="S11312" s="8"/>
      <c r="T11312" s="8"/>
      <c r="U11312" s="19"/>
      <c r="V11312" s="57"/>
      <c r="W11312"/>
    </row>
    <row r="11313" spans="2:23" x14ac:dyDescent="0.2">
      <c r="B11313" s="55"/>
      <c r="C11313" s="8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53"/>
      <c r="R11313" s="19"/>
      <c r="S11313" s="8"/>
      <c r="T11313" s="8"/>
      <c r="U11313" s="19"/>
      <c r="V11313" s="57"/>
      <c r="W11313"/>
    </row>
    <row r="11314" spans="2:23" x14ac:dyDescent="0.2">
      <c r="B11314" s="55"/>
      <c r="C11314" s="8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53"/>
      <c r="R11314" s="19"/>
      <c r="S11314" s="8"/>
      <c r="T11314" s="8"/>
      <c r="U11314" s="19"/>
      <c r="V11314" s="57"/>
      <c r="W11314"/>
    </row>
    <row r="11315" spans="2:23" x14ac:dyDescent="0.2">
      <c r="B11315" s="55"/>
      <c r="C11315" s="8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53"/>
      <c r="R11315" s="19"/>
      <c r="S11315" s="8"/>
      <c r="T11315" s="8"/>
      <c r="U11315" s="19"/>
      <c r="V11315" s="57"/>
      <c r="W11315"/>
    </row>
    <row r="11316" spans="2:23" x14ac:dyDescent="0.2">
      <c r="B11316" s="55"/>
      <c r="C11316" s="8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53"/>
      <c r="R11316" s="19"/>
      <c r="S11316" s="8"/>
      <c r="T11316" s="8"/>
      <c r="U11316" s="19"/>
      <c r="V11316" s="57"/>
      <c r="W11316"/>
    </row>
    <row r="11317" spans="2:23" x14ac:dyDescent="0.2">
      <c r="B11317" s="55"/>
      <c r="C11317" s="8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53"/>
      <c r="R11317" s="19"/>
      <c r="S11317" s="8"/>
      <c r="T11317" s="8"/>
      <c r="U11317" s="19"/>
      <c r="V11317" s="57"/>
      <c r="W11317"/>
    </row>
    <row r="11318" spans="2:23" x14ac:dyDescent="0.2">
      <c r="B11318" s="55"/>
      <c r="C11318" s="8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53"/>
      <c r="R11318" s="19"/>
      <c r="S11318" s="8"/>
      <c r="T11318" s="8"/>
      <c r="U11318" s="19"/>
      <c r="V11318" s="57"/>
      <c r="W11318"/>
    </row>
    <row r="11319" spans="2:23" x14ac:dyDescent="0.2">
      <c r="B11319" s="55"/>
      <c r="C11319" s="8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53"/>
      <c r="R11319" s="19"/>
      <c r="S11319" s="8"/>
      <c r="T11319" s="8"/>
      <c r="U11319" s="19"/>
      <c r="V11319" s="57"/>
      <c r="W11319"/>
    </row>
    <row r="11320" spans="2:23" x14ac:dyDescent="0.2">
      <c r="B11320" s="55"/>
      <c r="C11320" s="8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53"/>
      <c r="R11320" s="19"/>
      <c r="S11320" s="8"/>
      <c r="T11320" s="8"/>
      <c r="U11320" s="19"/>
      <c r="V11320" s="57"/>
      <c r="W11320"/>
    </row>
    <row r="11321" spans="2:23" x14ac:dyDescent="0.2">
      <c r="B11321" s="55"/>
      <c r="C11321" s="8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53"/>
      <c r="R11321" s="19"/>
      <c r="S11321" s="8"/>
      <c r="T11321" s="8"/>
      <c r="U11321" s="19"/>
      <c r="V11321" s="57"/>
      <c r="W11321"/>
    </row>
    <row r="11322" spans="2:23" x14ac:dyDescent="0.2">
      <c r="B11322" s="55"/>
      <c r="C11322" s="8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53"/>
      <c r="R11322" s="19"/>
      <c r="S11322" s="8"/>
      <c r="T11322" s="8"/>
      <c r="U11322" s="19"/>
      <c r="V11322" s="57"/>
      <c r="W11322"/>
    </row>
    <row r="11323" spans="2:23" x14ac:dyDescent="0.2">
      <c r="B11323" s="55"/>
      <c r="C11323" s="8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53"/>
      <c r="R11323" s="19"/>
      <c r="S11323" s="8"/>
      <c r="T11323" s="8"/>
      <c r="U11323" s="19"/>
      <c r="V11323" s="57"/>
      <c r="W11323"/>
    </row>
    <row r="11324" spans="2:23" x14ac:dyDescent="0.2">
      <c r="B11324" s="55"/>
      <c r="C11324" s="8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53"/>
      <c r="R11324" s="19"/>
      <c r="S11324" s="8"/>
      <c r="T11324" s="8"/>
      <c r="U11324" s="19"/>
      <c r="V11324" s="57"/>
      <c r="W11324"/>
    </row>
    <row r="11325" spans="2:23" x14ac:dyDescent="0.2">
      <c r="B11325" s="55"/>
      <c r="C11325" s="8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53"/>
      <c r="R11325" s="19"/>
      <c r="S11325" s="8"/>
      <c r="T11325" s="8"/>
      <c r="U11325" s="19"/>
      <c r="V11325" s="57"/>
      <c r="W11325"/>
    </row>
    <row r="11326" spans="2:23" x14ac:dyDescent="0.2">
      <c r="B11326" s="55"/>
      <c r="C11326" s="8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53"/>
      <c r="R11326" s="19"/>
      <c r="S11326" s="8"/>
      <c r="T11326" s="8"/>
      <c r="U11326" s="19"/>
      <c r="V11326" s="57"/>
      <c r="W11326"/>
    </row>
    <row r="11327" spans="2:23" x14ac:dyDescent="0.2">
      <c r="B11327" s="55"/>
      <c r="C11327" s="8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53"/>
      <c r="R11327" s="19"/>
      <c r="S11327" s="8"/>
      <c r="T11327" s="8"/>
      <c r="U11327" s="19"/>
      <c r="V11327" s="57"/>
      <c r="W11327"/>
    </row>
    <row r="11328" spans="2:23" x14ac:dyDescent="0.2">
      <c r="B11328" s="55"/>
      <c r="C11328" s="8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53"/>
      <c r="R11328" s="19"/>
      <c r="S11328" s="8"/>
      <c r="T11328" s="8"/>
      <c r="U11328" s="19"/>
      <c r="V11328" s="57"/>
      <c r="W11328"/>
    </row>
    <row r="11329" spans="2:23" x14ac:dyDescent="0.2">
      <c r="B11329" s="55"/>
      <c r="C11329" s="8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53"/>
      <c r="R11329" s="19"/>
      <c r="S11329" s="8"/>
      <c r="T11329" s="8"/>
      <c r="U11329" s="19"/>
      <c r="V11329" s="57"/>
      <c r="W11329"/>
    </row>
    <row r="11330" spans="2:23" x14ac:dyDescent="0.2">
      <c r="B11330" s="55"/>
      <c r="C11330" s="8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53"/>
      <c r="R11330" s="19"/>
      <c r="S11330" s="8"/>
      <c r="T11330" s="8"/>
      <c r="U11330" s="19"/>
      <c r="V11330" s="57"/>
      <c r="W11330"/>
    </row>
    <row r="11331" spans="2:23" x14ac:dyDescent="0.2">
      <c r="B11331" s="55"/>
      <c r="C11331" s="8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53"/>
      <c r="R11331" s="19"/>
      <c r="S11331" s="8"/>
      <c r="T11331" s="8"/>
      <c r="U11331" s="19"/>
      <c r="V11331" s="57"/>
      <c r="W11331"/>
    </row>
    <row r="11332" spans="2:23" x14ac:dyDescent="0.2">
      <c r="B11332" s="55"/>
      <c r="C11332" s="8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53"/>
      <c r="R11332" s="19"/>
      <c r="S11332" s="8"/>
      <c r="T11332" s="8"/>
      <c r="U11332" s="19"/>
      <c r="V11332" s="57"/>
      <c r="W11332"/>
    </row>
    <row r="11333" spans="2:23" x14ac:dyDescent="0.2">
      <c r="B11333" s="55"/>
      <c r="C11333" s="8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53"/>
      <c r="R11333" s="19"/>
      <c r="S11333" s="8"/>
      <c r="T11333" s="8"/>
      <c r="U11333" s="19"/>
      <c r="V11333" s="57"/>
      <c r="W11333"/>
    </row>
    <row r="11334" spans="2:23" x14ac:dyDescent="0.2">
      <c r="B11334" s="55"/>
      <c r="C11334" s="8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53"/>
      <c r="R11334" s="19"/>
      <c r="S11334" s="8"/>
      <c r="T11334" s="8"/>
      <c r="U11334" s="19"/>
      <c r="V11334" s="57"/>
      <c r="W11334"/>
    </row>
    <row r="11335" spans="2:23" x14ac:dyDescent="0.2">
      <c r="B11335" s="55"/>
      <c r="C11335" s="8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53"/>
      <c r="R11335" s="19"/>
      <c r="S11335" s="8"/>
      <c r="T11335" s="8"/>
      <c r="U11335" s="19"/>
      <c r="V11335" s="57"/>
      <c r="W11335"/>
    </row>
    <row r="11336" spans="2:23" x14ac:dyDescent="0.2">
      <c r="B11336" s="55"/>
      <c r="C11336" s="8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53"/>
      <c r="R11336" s="19"/>
      <c r="S11336" s="8"/>
      <c r="T11336" s="8"/>
      <c r="U11336" s="19"/>
      <c r="V11336" s="57"/>
      <c r="W11336"/>
    </row>
    <row r="11337" spans="2:23" x14ac:dyDescent="0.2">
      <c r="B11337" s="55"/>
      <c r="C11337" s="8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53"/>
      <c r="R11337" s="19"/>
      <c r="S11337" s="8"/>
      <c r="T11337" s="8"/>
      <c r="U11337" s="19"/>
      <c r="V11337" s="57"/>
      <c r="W11337"/>
    </row>
    <row r="11338" spans="2:23" x14ac:dyDescent="0.2">
      <c r="B11338" s="55"/>
      <c r="C11338" s="8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53"/>
      <c r="R11338" s="19"/>
      <c r="S11338" s="8"/>
      <c r="T11338" s="8"/>
      <c r="U11338" s="19"/>
      <c r="V11338" s="57"/>
      <c r="W11338"/>
    </row>
    <row r="11339" spans="2:23" x14ac:dyDescent="0.2">
      <c r="B11339" s="55"/>
      <c r="C11339" s="8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53"/>
      <c r="R11339" s="19"/>
      <c r="S11339" s="8"/>
      <c r="T11339" s="8"/>
      <c r="U11339" s="19"/>
      <c r="V11339" s="57"/>
      <c r="W11339"/>
    </row>
    <row r="11340" spans="2:23" x14ac:dyDescent="0.2">
      <c r="B11340" s="55"/>
      <c r="C11340" s="8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53"/>
      <c r="R11340" s="19"/>
      <c r="S11340" s="8"/>
      <c r="T11340" s="8"/>
      <c r="U11340" s="19"/>
      <c r="V11340" s="57"/>
      <c r="W11340"/>
    </row>
    <row r="11341" spans="2:23" x14ac:dyDescent="0.2">
      <c r="B11341" s="55"/>
      <c r="C11341" s="8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53"/>
      <c r="R11341" s="19"/>
      <c r="S11341" s="8"/>
      <c r="T11341" s="8"/>
      <c r="U11341" s="19"/>
      <c r="V11341" s="57"/>
      <c r="W11341"/>
    </row>
    <row r="11342" spans="2:23" x14ac:dyDescent="0.2">
      <c r="B11342" s="55"/>
      <c r="C11342" s="8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53"/>
      <c r="R11342" s="19"/>
      <c r="S11342" s="8"/>
      <c r="T11342" s="8"/>
      <c r="U11342" s="19"/>
      <c r="V11342" s="57"/>
      <c r="W11342"/>
    </row>
    <row r="11343" spans="2:23" x14ac:dyDescent="0.2">
      <c r="B11343" s="55"/>
      <c r="C11343" s="8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53"/>
      <c r="R11343" s="19"/>
      <c r="S11343" s="8"/>
      <c r="T11343" s="8"/>
      <c r="U11343" s="19"/>
      <c r="V11343" s="57"/>
      <c r="W11343"/>
    </row>
    <row r="11344" spans="2:23" x14ac:dyDescent="0.2">
      <c r="B11344" s="55"/>
      <c r="C11344" s="8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53"/>
      <c r="R11344" s="19"/>
      <c r="S11344" s="8"/>
      <c r="T11344" s="8"/>
      <c r="U11344" s="19"/>
      <c r="V11344" s="57"/>
      <c r="W11344"/>
    </row>
    <row r="11345" spans="2:23" x14ac:dyDescent="0.2">
      <c r="B11345" s="55"/>
      <c r="C11345" s="8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53"/>
      <c r="R11345" s="19"/>
      <c r="S11345" s="8"/>
      <c r="T11345" s="8"/>
      <c r="U11345" s="19"/>
      <c r="V11345" s="57"/>
      <c r="W11345"/>
    </row>
    <row r="11346" spans="2:23" x14ac:dyDescent="0.2">
      <c r="B11346" s="55"/>
      <c r="C11346" s="8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53"/>
      <c r="R11346" s="19"/>
      <c r="S11346" s="8"/>
      <c r="T11346" s="8"/>
      <c r="U11346" s="19"/>
      <c r="V11346" s="57"/>
      <c r="W11346"/>
    </row>
    <row r="11347" spans="2:23" x14ac:dyDescent="0.2">
      <c r="B11347" s="55"/>
      <c r="C11347" s="8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53"/>
      <c r="R11347" s="19"/>
      <c r="S11347" s="8"/>
      <c r="T11347" s="8"/>
      <c r="U11347" s="19"/>
      <c r="V11347" s="57"/>
      <c r="W11347"/>
    </row>
    <row r="11348" spans="2:23" x14ac:dyDescent="0.2">
      <c r="B11348" s="55"/>
      <c r="C11348" s="8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53"/>
      <c r="R11348" s="19"/>
      <c r="S11348" s="8"/>
      <c r="T11348" s="8"/>
      <c r="U11348" s="19"/>
      <c r="V11348" s="57"/>
      <c r="W11348"/>
    </row>
    <row r="11349" spans="2:23" x14ac:dyDescent="0.2">
      <c r="B11349" s="55"/>
      <c r="C11349" s="8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53"/>
      <c r="R11349" s="19"/>
      <c r="S11349" s="8"/>
      <c r="T11349" s="8"/>
      <c r="U11349" s="19"/>
      <c r="V11349" s="57"/>
      <c r="W11349"/>
    </row>
    <row r="11350" spans="2:23" x14ac:dyDescent="0.2">
      <c r="B11350" s="55"/>
      <c r="C11350" s="8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53"/>
      <c r="R11350" s="19"/>
      <c r="S11350" s="8"/>
      <c r="T11350" s="8"/>
      <c r="U11350" s="19"/>
      <c r="V11350" s="57"/>
      <c r="W11350"/>
    </row>
    <row r="11351" spans="2:23" x14ac:dyDescent="0.2">
      <c r="B11351" s="55"/>
      <c r="C11351" s="8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53"/>
      <c r="R11351" s="19"/>
      <c r="S11351" s="8"/>
      <c r="T11351" s="8"/>
      <c r="U11351" s="19"/>
      <c r="V11351" s="57"/>
      <c r="W11351"/>
    </row>
    <row r="11352" spans="2:23" x14ac:dyDescent="0.2">
      <c r="B11352" s="55"/>
      <c r="C11352" s="8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53"/>
      <c r="R11352" s="19"/>
      <c r="S11352" s="8"/>
      <c r="T11352" s="8"/>
      <c r="U11352" s="19"/>
      <c r="V11352" s="57"/>
      <c r="W11352"/>
    </row>
    <row r="11353" spans="2:23" x14ac:dyDescent="0.2">
      <c r="B11353" s="55"/>
      <c r="C11353" s="8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53"/>
      <c r="R11353" s="19"/>
      <c r="S11353" s="8"/>
      <c r="T11353" s="8"/>
      <c r="U11353" s="19"/>
      <c r="V11353" s="57"/>
      <c r="W11353"/>
    </row>
    <row r="11354" spans="2:23" x14ac:dyDescent="0.2">
      <c r="B11354" s="55"/>
      <c r="C11354" s="8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53"/>
      <c r="R11354" s="19"/>
      <c r="S11354" s="8"/>
      <c r="T11354" s="8"/>
      <c r="U11354" s="19"/>
      <c r="V11354" s="57"/>
      <c r="W11354"/>
    </row>
    <row r="11355" spans="2:23" x14ac:dyDescent="0.2">
      <c r="B11355" s="55"/>
      <c r="C11355" s="8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53"/>
      <c r="R11355" s="19"/>
      <c r="S11355" s="8"/>
      <c r="T11355" s="8"/>
      <c r="U11355" s="19"/>
      <c r="V11355" s="57"/>
      <c r="W11355"/>
    </row>
    <row r="11356" spans="2:23" x14ac:dyDescent="0.2">
      <c r="B11356" s="55"/>
      <c r="C11356" s="8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53"/>
      <c r="R11356" s="19"/>
      <c r="S11356" s="8"/>
      <c r="T11356" s="8"/>
      <c r="U11356" s="19"/>
      <c r="V11356" s="57"/>
      <c r="W11356"/>
    </row>
    <row r="11357" spans="2:23" x14ac:dyDescent="0.2">
      <c r="B11357" s="55"/>
      <c r="C11357" s="8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53"/>
      <c r="R11357" s="19"/>
      <c r="S11357" s="8"/>
      <c r="T11357" s="8"/>
      <c r="U11357" s="19"/>
      <c r="V11357" s="57"/>
      <c r="W11357"/>
    </row>
    <row r="11358" spans="2:23" x14ac:dyDescent="0.2">
      <c r="B11358" s="55"/>
      <c r="C11358" s="8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53"/>
      <c r="R11358" s="19"/>
      <c r="S11358" s="8"/>
      <c r="T11358" s="8"/>
      <c r="U11358" s="19"/>
      <c r="V11358" s="57"/>
      <c r="W11358"/>
    </row>
    <row r="11359" spans="2:23" x14ac:dyDescent="0.2">
      <c r="B11359" s="55"/>
      <c r="C11359" s="8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53"/>
      <c r="R11359" s="19"/>
      <c r="S11359" s="8"/>
      <c r="T11359" s="8"/>
      <c r="U11359" s="19"/>
      <c r="V11359" s="57"/>
      <c r="W11359"/>
    </row>
    <row r="11360" spans="2:23" x14ac:dyDescent="0.2">
      <c r="B11360" s="55"/>
      <c r="C11360" s="8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53"/>
      <c r="R11360" s="19"/>
      <c r="S11360" s="8"/>
      <c r="T11360" s="8"/>
      <c r="U11360" s="19"/>
      <c r="V11360" s="57"/>
      <c r="W11360"/>
    </row>
    <row r="11361" spans="2:23" x14ac:dyDescent="0.2">
      <c r="B11361" s="55"/>
      <c r="C11361" s="8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53"/>
      <c r="R11361" s="19"/>
      <c r="S11361" s="8"/>
      <c r="T11361" s="8"/>
      <c r="U11361" s="19"/>
      <c r="V11361" s="57"/>
      <c r="W11361"/>
    </row>
    <row r="11362" spans="2:23" x14ac:dyDescent="0.2">
      <c r="B11362" s="55"/>
      <c r="C11362" s="8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53"/>
      <c r="R11362" s="19"/>
      <c r="S11362" s="8"/>
      <c r="T11362" s="8"/>
      <c r="U11362" s="19"/>
      <c r="V11362" s="57"/>
      <c r="W11362"/>
    </row>
    <row r="11363" spans="2:23" x14ac:dyDescent="0.2">
      <c r="B11363" s="55"/>
      <c r="C11363" s="8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53"/>
      <c r="R11363" s="19"/>
      <c r="S11363" s="8"/>
      <c r="T11363" s="8"/>
      <c r="U11363" s="19"/>
      <c r="V11363" s="57"/>
      <c r="W11363"/>
    </row>
    <row r="11364" spans="2:23" x14ac:dyDescent="0.2">
      <c r="B11364" s="55"/>
      <c r="C11364" s="8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53"/>
      <c r="R11364" s="19"/>
      <c r="S11364" s="8"/>
      <c r="T11364" s="8"/>
      <c r="U11364" s="19"/>
      <c r="V11364" s="57"/>
      <c r="W11364"/>
    </row>
    <row r="11365" spans="2:23" x14ac:dyDescent="0.2">
      <c r="B11365" s="55"/>
      <c r="C11365" s="8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53"/>
      <c r="R11365" s="19"/>
      <c r="S11365" s="8"/>
      <c r="T11365" s="8"/>
      <c r="U11365" s="19"/>
      <c r="V11365" s="57"/>
      <c r="W11365"/>
    </row>
    <row r="11366" spans="2:23" x14ac:dyDescent="0.2">
      <c r="B11366" s="55"/>
      <c r="C11366" s="8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53"/>
      <c r="R11366" s="19"/>
      <c r="S11366" s="8"/>
      <c r="T11366" s="8"/>
      <c r="U11366" s="19"/>
      <c r="V11366" s="57"/>
      <c r="W11366"/>
    </row>
    <row r="11367" spans="2:23" x14ac:dyDescent="0.2">
      <c r="B11367" s="55"/>
      <c r="C11367" s="8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53"/>
      <c r="R11367" s="19"/>
      <c r="S11367" s="8"/>
      <c r="T11367" s="8"/>
      <c r="U11367" s="19"/>
      <c r="V11367" s="57"/>
      <c r="W11367"/>
    </row>
    <row r="11368" spans="2:23" x14ac:dyDescent="0.2">
      <c r="B11368" s="55"/>
      <c r="C11368" s="8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53"/>
      <c r="R11368" s="19"/>
      <c r="S11368" s="8"/>
      <c r="T11368" s="8"/>
      <c r="U11368" s="19"/>
      <c r="V11368" s="57"/>
      <c r="W11368"/>
    </row>
    <row r="11369" spans="2:23" x14ac:dyDescent="0.2">
      <c r="B11369" s="55"/>
      <c r="C11369" s="8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53"/>
      <c r="R11369" s="19"/>
      <c r="S11369" s="8"/>
      <c r="T11369" s="8"/>
      <c r="U11369" s="19"/>
      <c r="V11369" s="57"/>
      <c r="W11369"/>
    </row>
    <row r="11370" spans="2:23" x14ac:dyDescent="0.2">
      <c r="B11370" s="55"/>
      <c r="C11370" s="8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53"/>
      <c r="R11370" s="19"/>
      <c r="S11370" s="8"/>
      <c r="T11370" s="8"/>
      <c r="U11370" s="19"/>
      <c r="V11370" s="57"/>
      <c r="W11370"/>
    </row>
    <row r="11371" spans="2:23" x14ac:dyDescent="0.2">
      <c r="B11371" s="55"/>
      <c r="C11371" s="8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53"/>
      <c r="R11371" s="19"/>
      <c r="S11371" s="8"/>
      <c r="T11371" s="8"/>
      <c r="U11371" s="19"/>
      <c r="V11371" s="57"/>
      <c r="W11371"/>
    </row>
    <row r="11372" spans="2:23" x14ac:dyDescent="0.2">
      <c r="B11372" s="55"/>
      <c r="C11372" s="8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53"/>
      <c r="R11372" s="19"/>
      <c r="S11372" s="8"/>
      <c r="T11372" s="8"/>
      <c r="U11372" s="19"/>
      <c r="V11372" s="57"/>
      <c r="W11372"/>
    </row>
    <row r="11373" spans="2:23" x14ac:dyDescent="0.2">
      <c r="B11373" s="55"/>
      <c r="C11373" s="8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53"/>
      <c r="R11373" s="19"/>
      <c r="S11373" s="8"/>
      <c r="T11373" s="8"/>
      <c r="U11373" s="19"/>
      <c r="V11373" s="57"/>
      <c r="W11373"/>
    </row>
    <row r="11374" spans="2:23" x14ac:dyDescent="0.2">
      <c r="B11374" s="55"/>
      <c r="C11374" s="8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53"/>
      <c r="R11374" s="19"/>
      <c r="S11374" s="8"/>
      <c r="T11374" s="8"/>
      <c r="U11374" s="19"/>
      <c r="V11374" s="57"/>
      <c r="W11374"/>
    </row>
    <row r="11375" spans="2:23" x14ac:dyDescent="0.2">
      <c r="B11375" s="55"/>
      <c r="C11375" s="8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53"/>
      <c r="R11375" s="19"/>
      <c r="S11375" s="8"/>
      <c r="T11375" s="8"/>
      <c r="U11375" s="19"/>
      <c r="V11375" s="57"/>
      <c r="W11375"/>
    </row>
    <row r="11376" spans="2:23" x14ac:dyDescent="0.2">
      <c r="B11376" s="55"/>
      <c r="C11376" s="8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53"/>
      <c r="R11376" s="19"/>
      <c r="S11376" s="8"/>
      <c r="T11376" s="8"/>
      <c r="U11376" s="19"/>
      <c r="V11376" s="57"/>
      <c r="W11376"/>
    </row>
    <row r="11377" spans="2:23" x14ac:dyDescent="0.2">
      <c r="B11377" s="55"/>
      <c r="C11377" s="8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53"/>
      <c r="R11377" s="19"/>
      <c r="S11377" s="8"/>
      <c r="T11377" s="8"/>
      <c r="U11377" s="19"/>
      <c r="V11377" s="57"/>
      <c r="W11377"/>
    </row>
    <row r="11378" spans="2:23" x14ac:dyDescent="0.2">
      <c r="B11378" s="55"/>
      <c r="C11378" s="8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53"/>
      <c r="R11378" s="19"/>
      <c r="S11378" s="8"/>
      <c r="T11378" s="8"/>
      <c r="U11378" s="19"/>
      <c r="V11378" s="57"/>
      <c r="W11378"/>
    </row>
    <row r="11379" spans="2:23" x14ac:dyDescent="0.2">
      <c r="B11379" s="55"/>
      <c r="C11379" s="8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53"/>
      <c r="R11379" s="19"/>
      <c r="S11379" s="8"/>
      <c r="T11379" s="8"/>
      <c r="U11379" s="19"/>
      <c r="V11379" s="57"/>
      <c r="W11379"/>
    </row>
    <row r="11380" spans="2:23" x14ac:dyDescent="0.2">
      <c r="B11380" s="55"/>
      <c r="C11380" s="8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53"/>
      <c r="R11380" s="19"/>
      <c r="S11380" s="8"/>
      <c r="T11380" s="8"/>
      <c r="U11380" s="19"/>
      <c r="V11380" s="57"/>
      <c r="W11380"/>
    </row>
    <row r="11381" spans="2:23" x14ac:dyDescent="0.2">
      <c r="B11381" s="55"/>
      <c r="C11381" s="8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53"/>
      <c r="R11381" s="19"/>
      <c r="S11381" s="8"/>
      <c r="T11381" s="8"/>
      <c r="U11381" s="19"/>
      <c r="V11381" s="57"/>
      <c r="W11381"/>
    </row>
    <row r="11382" spans="2:23" x14ac:dyDescent="0.2">
      <c r="B11382" s="55"/>
      <c r="C11382" s="8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53"/>
      <c r="R11382" s="19"/>
      <c r="S11382" s="8"/>
      <c r="T11382" s="8"/>
      <c r="U11382" s="19"/>
      <c r="V11382" s="57"/>
      <c r="W11382"/>
    </row>
    <row r="11383" spans="2:23" x14ac:dyDescent="0.2">
      <c r="B11383" s="55"/>
      <c r="C11383" s="8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53"/>
      <c r="R11383" s="19"/>
      <c r="S11383" s="8"/>
      <c r="T11383" s="8"/>
      <c r="U11383" s="19"/>
      <c r="V11383" s="57"/>
      <c r="W11383"/>
    </row>
    <row r="11384" spans="2:23" x14ac:dyDescent="0.2">
      <c r="B11384" s="55"/>
      <c r="C11384" s="8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53"/>
      <c r="R11384" s="19"/>
      <c r="S11384" s="8"/>
      <c r="T11384" s="8"/>
      <c r="U11384" s="19"/>
      <c r="V11384" s="57"/>
      <c r="W11384"/>
    </row>
    <row r="11385" spans="2:23" x14ac:dyDescent="0.2">
      <c r="B11385" s="55"/>
      <c r="C11385" s="8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53"/>
      <c r="R11385" s="19"/>
      <c r="S11385" s="8"/>
      <c r="T11385" s="8"/>
      <c r="U11385" s="19"/>
      <c r="V11385" s="57"/>
      <c r="W11385"/>
    </row>
    <row r="11386" spans="2:23" x14ac:dyDescent="0.2">
      <c r="B11386" s="55"/>
      <c r="C11386" s="8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53"/>
      <c r="R11386" s="19"/>
      <c r="S11386" s="8"/>
      <c r="T11386" s="8"/>
      <c r="U11386" s="19"/>
      <c r="V11386" s="57"/>
      <c r="W11386"/>
    </row>
    <row r="11387" spans="2:23" x14ac:dyDescent="0.2">
      <c r="B11387" s="55"/>
      <c r="C11387" s="8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53"/>
      <c r="R11387" s="19"/>
      <c r="S11387" s="8"/>
      <c r="T11387" s="8"/>
      <c r="U11387" s="19"/>
      <c r="V11387" s="57"/>
      <c r="W11387"/>
    </row>
    <row r="11388" spans="2:23" x14ac:dyDescent="0.2">
      <c r="B11388" s="55"/>
      <c r="C11388" s="8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53"/>
      <c r="R11388" s="19"/>
      <c r="S11388" s="8"/>
      <c r="T11388" s="8"/>
      <c r="U11388" s="19"/>
      <c r="V11388" s="57"/>
      <c r="W11388"/>
    </row>
    <row r="11389" spans="2:23" x14ac:dyDescent="0.2">
      <c r="B11389" s="55"/>
      <c r="C11389" s="8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53"/>
      <c r="R11389" s="19"/>
      <c r="S11389" s="8"/>
      <c r="T11389" s="8"/>
      <c r="U11389" s="19"/>
      <c r="V11389" s="57"/>
      <c r="W11389"/>
    </row>
    <row r="11390" spans="2:23" x14ac:dyDescent="0.2">
      <c r="B11390" s="55"/>
      <c r="C11390" s="8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53"/>
      <c r="R11390" s="19"/>
      <c r="S11390" s="8"/>
      <c r="T11390" s="8"/>
      <c r="U11390" s="19"/>
      <c r="V11390" s="57"/>
      <c r="W11390"/>
    </row>
    <row r="11391" spans="2:23" x14ac:dyDescent="0.2">
      <c r="B11391" s="55"/>
      <c r="C11391" s="8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53"/>
      <c r="R11391" s="19"/>
      <c r="S11391" s="8"/>
      <c r="T11391" s="8"/>
      <c r="U11391" s="19"/>
      <c r="V11391" s="57"/>
      <c r="W11391"/>
    </row>
    <row r="11392" spans="2:23" x14ac:dyDescent="0.2">
      <c r="B11392" s="55"/>
      <c r="C11392" s="8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53"/>
      <c r="R11392" s="19"/>
      <c r="S11392" s="8"/>
      <c r="T11392" s="8"/>
      <c r="U11392" s="19"/>
      <c r="V11392" s="57"/>
      <c r="W11392"/>
    </row>
    <row r="11393" spans="2:23" x14ac:dyDescent="0.2">
      <c r="B11393" s="55"/>
      <c r="C11393" s="8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53"/>
      <c r="R11393" s="19"/>
      <c r="S11393" s="8"/>
      <c r="T11393" s="8"/>
      <c r="U11393" s="19"/>
      <c r="V11393" s="57"/>
      <c r="W11393"/>
    </row>
    <row r="11394" spans="2:23" x14ac:dyDescent="0.2">
      <c r="B11394" s="55"/>
      <c r="C11394" s="8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53"/>
      <c r="R11394" s="19"/>
      <c r="S11394" s="8"/>
      <c r="T11394" s="8"/>
      <c r="U11394" s="19"/>
      <c r="V11394" s="57"/>
      <c r="W11394"/>
    </row>
    <row r="11395" spans="2:23" x14ac:dyDescent="0.2">
      <c r="B11395" s="55"/>
      <c r="C11395" s="8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53"/>
      <c r="R11395" s="19"/>
      <c r="S11395" s="8"/>
      <c r="T11395" s="8"/>
      <c r="U11395" s="19"/>
      <c r="V11395" s="57"/>
      <c r="W11395"/>
    </row>
    <row r="11396" spans="2:23" x14ac:dyDescent="0.2">
      <c r="B11396" s="55"/>
      <c r="C11396" s="8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53"/>
      <c r="R11396" s="19"/>
      <c r="S11396" s="8"/>
      <c r="T11396" s="8"/>
      <c r="U11396" s="19"/>
      <c r="V11396" s="57"/>
      <c r="W11396"/>
    </row>
    <row r="11397" spans="2:23" x14ac:dyDescent="0.2">
      <c r="B11397" s="55"/>
      <c r="C11397" s="8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53"/>
      <c r="R11397" s="19"/>
      <c r="S11397" s="8"/>
      <c r="T11397" s="8"/>
      <c r="U11397" s="19"/>
      <c r="V11397" s="57"/>
      <c r="W11397"/>
    </row>
    <row r="11398" spans="2:23" x14ac:dyDescent="0.2">
      <c r="B11398" s="55"/>
      <c r="C11398" s="8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53"/>
      <c r="R11398" s="19"/>
      <c r="S11398" s="8"/>
      <c r="T11398" s="8"/>
      <c r="U11398" s="19"/>
      <c r="V11398" s="57"/>
      <c r="W11398"/>
    </row>
    <row r="11399" spans="2:23" x14ac:dyDescent="0.2">
      <c r="B11399" s="55"/>
      <c r="C11399" s="8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53"/>
      <c r="R11399" s="19"/>
      <c r="S11399" s="8"/>
      <c r="T11399" s="8"/>
      <c r="U11399" s="19"/>
      <c r="V11399" s="57"/>
      <c r="W11399"/>
    </row>
    <row r="11400" spans="2:23" x14ac:dyDescent="0.2">
      <c r="B11400" s="55"/>
      <c r="C11400" s="8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53"/>
      <c r="R11400" s="19"/>
      <c r="S11400" s="8"/>
      <c r="T11400" s="8"/>
      <c r="U11400" s="19"/>
      <c r="V11400" s="57"/>
      <c r="W11400"/>
    </row>
    <row r="11401" spans="2:23" x14ac:dyDescent="0.2">
      <c r="B11401" s="55"/>
      <c r="C11401" s="8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53"/>
      <c r="R11401" s="19"/>
      <c r="S11401" s="8"/>
      <c r="T11401" s="8"/>
      <c r="U11401" s="19"/>
      <c r="V11401" s="57"/>
      <c r="W11401"/>
    </row>
    <row r="11402" spans="2:23" x14ac:dyDescent="0.2">
      <c r="B11402" s="55"/>
      <c r="C11402" s="8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53"/>
      <c r="R11402" s="19"/>
      <c r="S11402" s="8"/>
      <c r="T11402" s="8"/>
      <c r="U11402" s="19"/>
      <c r="V11402" s="57"/>
      <c r="W11402"/>
    </row>
    <row r="11403" spans="2:23" x14ac:dyDescent="0.2">
      <c r="B11403" s="55"/>
      <c r="C11403" s="8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53"/>
      <c r="R11403" s="19"/>
      <c r="S11403" s="8"/>
      <c r="T11403" s="8"/>
      <c r="U11403" s="19"/>
      <c r="V11403" s="57"/>
      <c r="W11403"/>
    </row>
    <row r="11404" spans="2:23" x14ac:dyDescent="0.2">
      <c r="B11404" s="55"/>
      <c r="C11404" s="8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53"/>
      <c r="R11404" s="19"/>
      <c r="S11404" s="8"/>
      <c r="T11404" s="8"/>
      <c r="U11404" s="19"/>
      <c r="V11404" s="57"/>
      <c r="W11404"/>
    </row>
    <row r="11405" spans="2:23" x14ac:dyDescent="0.2">
      <c r="B11405" s="55"/>
      <c r="C11405" s="8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53"/>
      <c r="R11405" s="19"/>
      <c r="S11405" s="8"/>
      <c r="T11405" s="8"/>
      <c r="U11405" s="19"/>
      <c r="V11405" s="57"/>
      <c r="W11405"/>
    </row>
    <row r="11406" spans="2:23" x14ac:dyDescent="0.2">
      <c r="B11406" s="55"/>
      <c r="C11406" s="8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53"/>
      <c r="R11406" s="19"/>
      <c r="S11406" s="8"/>
      <c r="T11406" s="8"/>
      <c r="U11406" s="19"/>
      <c r="V11406" s="57"/>
      <c r="W11406"/>
    </row>
    <row r="11407" spans="2:23" x14ac:dyDescent="0.2">
      <c r="B11407" s="55"/>
      <c r="C11407" s="8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53"/>
      <c r="R11407" s="19"/>
      <c r="S11407" s="8"/>
      <c r="T11407" s="8"/>
      <c r="U11407" s="19"/>
      <c r="V11407" s="57"/>
      <c r="W11407"/>
    </row>
    <row r="11408" spans="2:23" x14ac:dyDescent="0.2">
      <c r="B11408" s="55"/>
      <c r="C11408" s="8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53"/>
      <c r="R11408" s="19"/>
      <c r="S11408" s="8"/>
      <c r="T11408" s="8"/>
      <c r="U11408" s="19"/>
      <c r="V11408" s="57"/>
      <c r="W11408"/>
    </row>
    <row r="11409" spans="2:23" x14ac:dyDescent="0.2">
      <c r="B11409" s="55"/>
      <c r="C11409" s="8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53"/>
      <c r="R11409" s="19"/>
      <c r="S11409" s="8"/>
      <c r="T11409" s="8"/>
      <c r="U11409" s="19"/>
      <c r="V11409" s="57"/>
      <c r="W11409"/>
    </row>
    <row r="11410" spans="2:23" x14ac:dyDescent="0.2">
      <c r="B11410" s="55"/>
      <c r="C11410" s="8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53"/>
      <c r="R11410" s="19"/>
      <c r="S11410" s="8"/>
      <c r="T11410" s="8"/>
      <c r="U11410" s="19"/>
      <c r="V11410" s="57"/>
      <c r="W11410"/>
    </row>
    <row r="11411" spans="2:23" x14ac:dyDescent="0.2">
      <c r="B11411" s="55"/>
      <c r="C11411" s="8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53"/>
      <c r="R11411" s="19"/>
      <c r="S11411" s="8"/>
      <c r="T11411" s="8"/>
      <c r="U11411" s="19"/>
      <c r="V11411" s="57"/>
      <c r="W11411"/>
    </row>
    <row r="11412" spans="2:23" x14ac:dyDescent="0.2">
      <c r="B11412" s="55"/>
      <c r="C11412" s="8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53"/>
      <c r="R11412" s="19"/>
      <c r="S11412" s="8"/>
      <c r="T11412" s="8"/>
      <c r="U11412" s="19"/>
      <c r="V11412" s="57"/>
      <c r="W11412"/>
    </row>
    <row r="11413" spans="2:23" x14ac:dyDescent="0.2">
      <c r="B11413" s="55"/>
      <c r="C11413" s="8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53"/>
      <c r="R11413" s="19"/>
      <c r="S11413" s="8"/>
      <c r="T11413" s="8"/>
      <c r="U11413" s="19"/>
      <c r="V11413" s="57"/>
      <c r="W11413"/>
    </row>
    <row r="11414" spans="2:23" x14ac:dyDescent="0.2">
      <c r="B11414" s="55"/>
      <c r="C11414" s="8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53"/>
      <c r="R11414" s="19"/>
      <c r="S11414" s="8"/>
      <c r="T11414" s="8"/>
      <c r="U11414" s="19"/>
      <c r="V11414" s="57"/>
      <c r="W11414"/>
    </row>
    <row r="11415" spans="2:23" x14ac:dyDescent="0.2">
      <c r="B11415" s="55"/>
      <c r="C11415" s="8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53"/>
      <c r="R11415" s="19"/>
      <c r="S11415" s="8"/>
      <c r="T11415" s="8"/>
      <c r="U11415" s="19"/>
      <c r="V11415" s="57"/>
      <c r="W11415"/>
    </row>
    <row r="11416" spans="2:23" x14ac:dyDescent="0.2">
      <c r="B11416" s="55"/>
      <c r="C11416" s="8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53"/>
      <c r="R11416" s="19"/>
      <c r="S11416" s="8"/>
      <c r="T11416" s="8"/>
      <c r="U11416" s="19"/>
      <c r="V11416" s="57"/>
      <c r="W11416"/>
    </row>
    <row r="11417" spans="2:23" x14ac:dyDescent="0.2">
      <c r="B11417" s="55"/>
      <c r="C11417" s="8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53"/>
      <c r="R11417" s="19"/>
      <c r="S11417" s="8"/>
      <c r="T11417" s="8"/>
      <c r="U11417" s="19"/>
      <c r="V11417" s="57"/>
      <c r="W11417"/>
    </row>
    <row r="11418" spans="2:23" x14ac:dyDescent="0.2">
      <c r="B11418" s="55"/>
      <c r="C11418" s="8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53"/>
      <c r="R11418" s="19"/>
      <c r="S11418" s="8"/>
      <c r="T11418" s="8"/>
      <c r="U11418" s="19"/>
      <c r="V11418" s="57"/>
      <c r="W11418"/>
    </row>
    <row r="11419" spans="2:23" x14ac:dyDescent="0.2">
      <c r="B11419" s="55"/>
      <c r="C11419" s="8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53"/>
      <c r="R11419" s="19"/>
      <c r="S11419" s="8"/>
      <c r="T11419" s="8"/>
      <c r="U11419" s="19"/>
      <c r="V11419" s="57"/>
      <c r="W11419"/>
    </row>
    <row r="11420" spans="2:23" x14ac:dyDescent="0.2">
      <c r="B11420" s="55"/>
      <c r="C11420" s="8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53"/>
      <c r="R11420" s="19"/>
      <c r="S11420" s="8"/>
      <c r="T11420" s="8"/>
      <c r="U11420" s="19"/>
      <c r="V11420" s="57"/>
      <c r="W11420"/>
    </row>
    <row r="11421" spans="2:23" x14ac:dyDescent="0.2">
      <c r="B11421" s="55"/>
      <c r="C11421" s="8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53"/>
      <c r="R11421" s="19"/>
      <c r="S11421" s="8"/>
      <c r="T11421" s="8"/>
      <c r="U11421" s="19"/>
      <c r="V11421" s="57"/>
      <c r="W11421"/>
    </row>
    <row r="11422" spans="2:23" x14ac:dyDescent="0.2">
      <c r="B11422" s="55"/>
      <c r="C11422" s="8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53"/>
      <c r="R11422" s="19"/>
      <c r="S11422" s="8"/>
      <c r="T11422" s="8"/>
      <c r="U11422" s="19"/>
      <c r="V11422" s="57"/>
      <c r="W11422"/>
    </row>
    <row r="11423" spans="2:23" x14ac:dyDescent="0.2">
      <c r="B11423" s="55"/>
      <c r="C11423" s="8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53"/>
      <c r="R11423" s="19"/>
      <c r="S11423" s="8"/>
      <c r="T11423" s="8"/>
      <c r="U11423" s="19"/>
      <c r="V11423" s="57"/>
      <c r="W11423"/>
    </row>
    <row r="11424" spans="2:23" x14ac:dyDescent="0.2">
      <c r="B11424" s="55"/>
      <c r="C11424" s="8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53"/>
      <c r="R11424" s="19"/>
      <c r="S11424" s="8"/>
      <c r="T11424" s="8"/>
      <c r="U11424" s="19"/>
      <c r="V11424" s="57"/>
      <c r="W11424"/>
    </row>
    <row r="11425" spans="2:23" x14ac:dyDescent="0.2">
      <c r="B11425" s="55"/>
      <c r="C11425" s="8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53"/>
      <c r="R11425" s="19"/>
      <c r="S11425" s="8"/>
      <c r="T11425" s="8"/>
      <c r="U11425" s="19"/>
      <c r="V11425" s="57"/>
      <c r="W11425"/>
    </row>
    <row r="11426" spans="2:23" x14ac:dyDescent="0.2">
      <c r="B11426" s="55"/>
      <c r="C11426" s="8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53"/>
      <c r="R11426" s="19"/>
      <c r="S11426" s="8"/>
      <c r="T11426" s="8"/>
      <c r="U11426" s="19"/>
      <c r="V11426" s="57"/>
      <c r="W11426"/>
    </row>
    <row r="11427" spans="2:23" x14ac:dyDescent="0.2">
      <c r="B11427" s="55"/>
      <c r="C11427" s="8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53"/>
      <c r="R11427" s="19"/>
      <c r="S11427" s="8"/>
      <c r="T11427" s="8"/>
      <c r="U11427" s="19"/>
      <c r="V11427" s="57"/>
      <c r="W11427"/>
    </row>
    <row r="11428" spans="2:23" x14ac:dyDescent="0.2">
      <c r="B11428" s="55"/>
      <c r="C11428" s="8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53"/>
      <c r="R11428" s="19"/>
      <c r="S11428" s="8"/>
      <c r="T11428" s="8"/>
      <c r="U11428" s="19"/>
      <c r="V11428" s="57"/>
      <c r="W11428"/>
    </row>
    <row r="11429" spans="2:23" x14ac:dyDescent="0.2">
      <c r="B11429" s="55"/>
      <c r="C11429" s="8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53"/>
      <c r="R11429" s="19"/>
      <c r="S11429" s="8"/>
      <c r="T11429" s="8"/>
      <c r="U11429" s="19"/>
      <c r="V11429" s="57"/>
      <c r="W11429"/>
    </row>
    <row r="11430" spans="2:23" x14ac:dyDescent="0.2">
      <c r="B11430" s="55"/>
      <c r="C11430" s="8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53"/>
      <c r="R11430" s="19"/>
      <c r="S11430" s="8"/>
      <c r="T11430" s="8"/>
      <c r="U11430" s="19"/>
      <c r="V11430" s="57"/>
      <c r="W11430"/>
    </row>
    <row r="11431" spans="2:23" x14ac:dyDescent="0.2">
      <c r="B11431" s="55"/>
      <c r="C11431" s="8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53"/>
      <c r="R11431" s="19"/>
      <c r="S11431" s="8"/>
      <c r="T11431" s="8"/>
      <c r="U11431" s="19"/>
      <c r="V11431" s="57"/>
      <c r="W11431"/>
    </row>
    <row r="11432" spans="2:23" x14ac:dyDescent="0.2">
      <c r="B11432" s="55"/>
      <c r="C11432" s="8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53"/>
      <c r="R11432" s="19"/>
      <c r="S11432" s="8"/>
      <c r="T11432" s="8"/>
      <c r="U11432" s="19"/>
      <c r="V11432" s="57"/>
      <c r="W11432"/>
    </row>
    <row r="11433" spans="2:23" x14ac:dyDescent="0.2">
      <c r="B11433" s="55"/>
      <c r="C11433" s="8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53"/>
      <c r="R11433" s="19"/>
      <c r="S11433" s="8"/>
      <c r="T11433" s="8"/>
      <c r="U11433" s="19"/>
      <c r="V11433" s="57"/>
      <c r="W11433"/>
    </row>
    <row r="11434" spans="2:23" x14ac:dyDescent="0.2">
      <c r="B11434" s="55"/>
      <c r="C11434" s="8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53"/>
      <c r="R11434" s="19"/>
      <c r="S11434" s="8"/>
      <c r="T11434" s="8"/>
      <c r="U11434" s="19"/>
      <c r="V11434" s="57"/>
      <c r="W11434"/>
    </row>
    <row r="11435" spans="2:23" x14ac:dyDescent="0.2">
      <c r="B11435" s="55"/>
      <c r="C11435" s="8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53"/>
      <c r="R11435" s="19"/>
      <c r="S11435" s="8"/>
      <c r="T11435" s="8"/>
      <c r="U11435" s="19"/>
      <c r="V11435" s="57"/>
      <c r="W11435"/>
    </row>
    <row r="11436" spans="2:23" x14ac:dyDescent="0.2">
      <c r="B11436" s="55"/>
      <c r="C11436" s="8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53"/>
      <c r="R11436" s="19"/>
      <c r="S11436" s="8"/>
      <c r="T11436" s="8"/>
      <c r="U11436" s="19"/>
      <c r="V11436" s="57"/>
      <c r="W11436"/>
    </row>
    <row r="11437" spans="2:23" x14ac:dyDescent="0.2">
      <c r="B11437" s="55"/>
      <c r="C11437" s="8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53"/>
      <c r="R11437" s="19"/>
      <c r="S11437" s="8"/>
      <c r="T11437" s="8"/>
      <c r="U11437" s="19"/>
      <c r="V11437" s="57"/>
      <c r="W11437"/>
    </row>
    <row r="11438" spans="2:23" x14ac:dyDescent="0.2">
      <c r="B11438" s="55"/>
      <c r="C11438" s="8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53"/>
      <c r="R11438" s="19"/>
      <c r="S11438" s="8"/>
      <c r="T11438" s="8"/>
      <c r="U11438" s="19"/>
      <c r="V11438" s="57"/>
      <c r="W11438"/>
    </row>
    <row r="11439" spans="2:23" x14ac:dyDescent="0.2">
      <c r="B11439" s="55"/>
      <c r="C11439" s="8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53"/>
      <c r="R11439" s="19"/>
      <c r="S11439" s="8"/>
      <c r="T11439" s="8"/>
      <c r="U11439" s="19"/>
      <c r="V11439" s="57"/>
      <c r="W11439"/>
    </row>
    <row r="11440" spans="2:23" x14ac:dyDescent="0.2">
      <c r="B11440" s="55"/>
      <c r="C11440" s="8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53"/>
      <c r="R11440" s="19"/>
      <c r="S11440" s="8"/>
      <c r="T11440" s="8"/>
      <c r="U11440" s="19"/>
      <c r="V11440" s="57"/>
      <c r="W11440"/>
    </row>
    <row r="11441" spans="2:23" x14ac:dyDescent="0.2">
      <c r="B11441" s="55"/>
      <c r="C11441" s="8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53"/>
      <c r="R11441" s="19"/>
      <c r="S11441" s="8"/>
      <c r="T11441" s="8"/>
      <c r="U11441" s="19"/>
      <c r="V11441" s="57"/>
      <c r="W11441"/>
    </row>
    <row r="11442" spans="2:23" x14ac:dyDescent="0.2">
      <c r="B11442" s="55"/>
      <c r="C11442" s="8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53"/>
      <c r="R11442" s="19"/>
      <c r="S11442" s="8"/>
      <c r="T11442" s="8"/>
      <c r="U11442" s="19"/>
      <c r="V11442" s="57"/>
      <c r="W11442"/>
    </row>
    <row r="11443" spans="2:23" x14ac:dyDescent="0.2">
      <c r="B11443" s="55"/>
      <c r="C11443" s="8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53"/>
      <c r="R11443" s="19"/>
      <c r="S11443" s="8"/>
      <c r="T11443" s="8"/>
      <c r="U11443" s="19"/>
      <c r="V11443" s="57"/>
      <c r="W11443"/>
    </row>
    <row r="11444" spans="2:23" x14ac:dyDescent="0.2">
      <c r="B11444" s="55"/>
      <c r="C11444" s="8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53"/>
      <c r="R11444" s="19"/>
      <c r="S11444" s="8"/>
      <c r="T11444" s="8"/>
      <c r="U11444" s="19"/>
      <c r="V11444" s="57"/>
      <c r="W11444"/>
    </row>
    <row r="11445" spans="2:23" x14ac:dyDescent="0.2">
      <c r="B11445" s="55"/>
      <c r="C11445" s="8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53"/>
      <c r="R11445" s="19"/>
      <c r="S11445" s="8"/>
      <c r="T11445" s="8"/>
      <c r="U11445" s="19"/>
      <c r="V11445" s="57"/>
      <c r="W11445"/>
    </row>
    <row r="11446" spans="2:23" x14ac:dyDescent="0.2">
      <c r="B11446" s="55"/>
      <c r="C11446" s="8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53"/>
      <c r="R11446" s="19"/>
      <c r="S11446" s="8"/>
      <c r="T11446" s="8"/>
      <c r="U11446" s="19"/>
      <c r="V11446" s="57"/>
      <c r="W11446"/>
    </row>
    <row r="11447" spans="2:23" x14ac:dyDescent="0.2">
      <c r="B11447" s="55"/>
      <c r="C11447" s="8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53"/>
      <c r="R11447" s="19"/>
      <c r="S11447" s="8"/>
      <c r="T11447" s="8"/>
      <c r="U11447" s="19"/>
      <c r="V11447" s="57"/>
      <c r="W11447"/>
    </row>
    <row r="11448" spans="2:23" x14ac:dyDescent="0.2">
      <c r="B11448" s="55"/>
      <c r="C11448" s="8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53"/>
      <c r="R11448" s="19"/>
      <c r="S11448" s="8"/>
      <c r="T11448" s="8"/>
      <c r="U11448" s="19"/>
      <c r="V11448" s="57"/>
      <c r="W11448"/>
    </row>
    <row r="11449" spans="2:23" x14ac:dyDescent="0.2">
      <c r="B11449" s="55"/>
      <c r="C11449" s="8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53"/>
      <c r="R11449" s="19"/>
      <c r="S11449" s="8"/>
      <c r="T11449" s="8"/>
      <c r="U11449" s="19"/>
      <c r="V11449" s="57"/>
      <c r="W11449"/>
    </row>
    <row r="11450" spans="2:23" x14ac:dyDescent="0.2">
      <c r="B11450" s="55"/>
      <c r="C11450" s="8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53"/>
      <c r="R11450" s="19"/>
      <c r="S11450" s="8"/>
      <c r="T11450" s="8"/>
      <c r="U11450" s="19"/>
      <c r="V11450" s="57"/>
      <c r="W11450"/>
    </row>
    <row r="11451" spans="2:23" x14ac:dyDescent="0.2">
      <c r="B11451" s="55"/>
      <c r="C11451" s="8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53"/>
      <c r="R11451" s="19"/>
      <c r="S11451" s="8"/>
      <c r="T11451" s="8"/>
      <c r="U11451" s="19"/>
      <c r="V11451" s="57"/>
      <c r="W11451"/>
    </row>
    <row r="11452" spans="2:23" x14ac:dyDescent="0.2">
      <c r="B11452" s="55"/>
      <c r="C11452" s="8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53"/>
      <c r="R11452" s="19"/>
      <c r="S11452" s="8"/>
      <c r="T11452" s="8"/>
      <c r="U11452" s="19"/>
      <c r="V11452" s="57"/>
      <c r="W11452"/>
    </row>
    <row r="11453" spans="2:23" x14ac:dyDescent="0.2">
      <c r="B11453" s="55"/>
      <c r="C11453" s="8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53"/>
      <c r="R11453" s="19"/>
      <c r="S11453" s="8"/>
      <c r="T11453" s="8"/>
      <c r="U11453" s="19"/>
      <c r="V11453" s="57"/>
      <c r="W11453"/>
    </row>
    <row r="11454" spans="2:23" x14ac:dyDescent="0.2">
      <c r="B11454" s="55"/>
      <c r="C11454" s="8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53"/>
      <c r="R11454" s="19"/>
      <c r="S11454" s="8"/>
      <c r="T11454" s="8"/>
      <c r="U11454" s="19"/>
      <c r="V11454" s="57"/>
      <c r="W11454"/>
    </row>
    <row r="11455" spans="2:23" x14ac:dyDescent="0.2">
      <c r="B11455" s="55"/>
      <c r="C11455" s="8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53"/>
      <c r="R11455" s="19"/>
      <c r="S11455" s="8"/>
      <c r="T11455" s="8"/>
      <c r="U11455" s="19"/>
      <c r="V11455" s="57"/>
      <c r="W11455"/>
    </row>
    <row r="11456" spans="2:23" x14ac:dyDescent="0.2">
      <c r="B11456" s="55"/>
      <c r="C11456" s="8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53"/>
      <c r="R11456" s="19"/>
      <c r="S11456" s="8"/>
      <c r="T11456" s="8"/>
      <c r="U11456" s="19"/>
      <c r="V11456" s="57"/>
      <c r="W11456"/>
    </row>
    <row r="11457" spans="2:23" x14ac:dyDescent="0.2">
      <c r="B11457" s="55"/>
      <c r="C11457" s="8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53"/>
      <c r="R11457" s="19"/>
      <c r="S11457" s="8"/>
      <c r="T11457" s="8"/>
      <c r="U11457" s="19"/>
      <c r="V11457" s="57"/>
      <c r="W11457"/>
    </row>
    <row r="11458" spans="2:23" x14ac:dyDescent="0.2">
      <c r="B11458" s="55"/>
      <c r="C11458" s="8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53"/>
      <c r="R11458" s="19"/>
      <c r="S11458" s="8"/>
      <c r="T11458" s="8"/>
      <c r="U11458" s="19"/>
      <c r="V11458" s="57"/>
      <c r="W11458"/>
    </row>
    <row r="11459" spans="2:23" x14ac:dyDescent="0.2">
      <c r="B11459" s="55"/>
      <c r="C11459" s="8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53"/>
      <c r="R11459" s="19"/>
      <c r="S11459" s="8"/>
      <c r="T11459" s="8"/>
      <c r="U11459" s="19"/>
      <c r="V11459" s="57"/>
      <c r="W11459"/>
    </row>
    <row r="11460" spans="2:23" x14ac:dyDescent="0.2">
      <c r="B11460" s="55"/>
      <c r="C11460" s="8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53"/>
      <c r="R11460" s="19"/>
      <c r="S11460" s="8"/>
      <c r="T11460" s="8"/>
      <c r="U11460" s="19"/>
      <c r="V11460" s="57"/>
      <c r="W11460"/>
    </row>
    <row r="11461" spans="2:23" x14ac:dyDescent="0.2">
      <c r="B11461" s="55"/>
      <c r="C11461" s="8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53"/>
      <c r="R11461" s="19"/>
      <c r="S11461" s="8"/>
      <c r="T11461" s="8"/>
      <c r="U11461" s="19"/>
      <c r="V11461" s="57"/>
      <c r="W11461"/>
    </row>
    <row r="11462" spans="2:23" x14ac:dyDescent="0.2">
      <c r="B11462" s="55"/>
      <c r="C11462" s="8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53"/>
      <c r="R11462" s="19"/>
      <c r="S11462" s="8"/>
      <c r="T11462" s="8"/>
      <c r="U11462" s="19"/>
      <c r="V11462" s="57"/>
      <c r="W11462"/>
    </row>
    <row r="11463" spans="2:23" x14ac:dyDescent="0.2">
      <c r="B11463" s="55"/>
      <c r="C11463" s="8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53"/>
      <c r="R11463" s="19"/>
      <c r="S11463" s="8"/>
      <c r="T11463" s="8"/>
      <c r="U11463" s="19"/>
      <c r="V11463" s="57"/>
      <c r="W11463"/>
    </row>
    <row r="11464" spans="2:23" x14ac:dyDescent="0.2">
      <c r="B11464" s="55"/>
      <c r="C11464" s="8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53"/>
      <c r="R11464" s="19"/>
      <c r="S11464" s="8"/>
      <c r="T11464" s="8"/>
      <c r="U11464" s="19"/>
      <c r="V11464" s="57"/>
      <c r="W11464"/>
    </row>
    <row r="11465" spans="2:23" x14ac:dyDescent="0.2">
      <c r="B11465" s="55"/>
      <c r="C11465" s="8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53"/>
      <c r="R11465" s="19"/>
      <c r="S11465" s="8"/>
      <c r="T11465" s="8"/>
      <c r="U11465" s="19"/>
      <c r="V11465" s="57"/>
      <c r="W11465"/>
    </row>
    <row r="11466" spans="2:23" x14ac:dyDescent="0.2">
      <c r="B11466" s="55"/>
      <c r="C11466" s="8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53"/>
      <c r="R11466" s="19"/>
      <c r="S11466" s="8"/>
      <c r="T11466" s="8"/>
      <c r="U11466" s="19"/>
      <c r="V11466" s="57"/>
      <c r="W11466"/>
    </row>
    <row r="11467" spans="2:23" x14ac:dyDescent="0.2">
      <c r="B11467" s="55"/>
      <c r="C11467" s="8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53"/>
      <c r="R11467" s="19"/>
      <c r="S11467" s="8"/>
      <c r="T11467" s="8"/>
      <c r="U11467" s="19"/>
      <c r="V11467" s="57"/>
      <c r="W11467"/>
    </row>
    <row r="11468" spans="2:23" x14ac:dyDescent="0.2">
      <c r="B11468" s="55"/>
      <c r="C11468" s="8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53"/>
      <c r="R11468" s="19"/>
      <c r="S11468" s="8"/>
      <c r="T11468" s="8"/>
      <c r="U11468" s="19"/>
      <c r="V11468" s="57"/>
      <c r="W11468"/>
    </row>
    <row r="11469" spans="2:23" x14ac:dyDescent="0.2">
      <c r="B11469" s="55"/>
      <c r="C11469" s="8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53"/>
      <c r="R11469" s="19"/>
      <c r="S11469" s="8"/>
      <c r="T11469" s="8"/>
      <c r="U11469" s="19"/>
      <c r="V11469" s="57"/>
      <c r="W11469"/>
    </row>
    <row r="11470" spans="2:23" x14ac:dyDescent="0.2">
      <c r="B11470" s="55"/>
      <c r="C11470" s="8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53"/>
      <c r="R11470" s="19"/>
      <c r="S11470" s="8"/>
      <c r="T11470" s="8"/>
      <c r="U11470" s="19"/>
      <c r="V11470" s="57"/>
      <c r="W11470"/>
    </row>
    <row r="11471" spans="2:23" x14ac:dyDescent="0.2">
      <c r="B11471" s="55"/>
      <c r="C11471" s="8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53"/>
      <c r="R11471" s="19"/>
      <c r="S11471" s="8"/>
      <c r="T11471" s="8"/>
      <c r="U11471" s="19"/>
      <c r="V11471" s="57"/>
      <c r="W11471"/>
    </row>
    <row r="11472" spans="2:23" x14ac:dyDescent="0.2">
      <c r="B11472" s="55"/>
      <c r="C11472" s="8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53"/>
      <c r="R11472" s="19"/>
      <c r="S11472" s="8"/>
      <c r="T11472" s="8"/>
      <c r="U11472" s="19"/>
      <c r="V11472" s="57"/>
      <c r="W11472"/>
    </row>
    <row r="11473" spans="2:23" x14ac:dyDescent="0.2">
      <c r="B11473" s="55"/>
      <c r="C11473" s="8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53"/>
      <c r="R11473" s="19"/>
      <c r="S11473" s="8"/>
      <c r="T11473" s="8"/>
      <c r="U11473" s="19"/>
      <c r="V11473" s="57"/>
      <c r="W11473"/>
    </row>
    <row r="11474" spans="2:23" x14ac:dyDescent="0.2">
      <c r="B11474" s="55"/>
      <c r="C11474" s="8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53"/>
      <c r="R11474" s="19"/>
      <c r="S11474" s="8"/>
      <c r="T11474" s="8"/>
      <c r="U11474" s="19"/>
      <c r="V11474" s="57"/>
      <c r="W11474"/>
    </row>
    <row r="11475" spans="2:23" x14ac:dyDescent="0.2">
      <c r="B11475" s="55"/>
      <c r="C11475" s="8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53"/>
      <c r="R11475" s="19"/>
      <c r="S11475" s="8"/>
      <c r="T11475" s="8"/>
      <c r="U11475" s="19"/>
      <c r="V11475" s="57"/>
      <c r="W11475"/>
    </row>
    <row r="11476" spans="2:23" x14ac:dyDescent="0.2">
      <c r="B11476" s="55"/>
      <c r="C11476" s="8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53"/>
      <c r="R11476" s="19"/>
      <c r="S11476" s="8"/>
      <c r="T11476" s="8"/>
      <c r="U11476" s="19"/>
      <c r="V11476" s="57"/>
      <c r="W11476"/>
    </row>
    <row r="11477" spans="2:23" x14ac:dyDescent="0.2">
      <c r="B11477" s="55"/>
      <c r="C11477" s="8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53"/>
      <c r="R11477" s="19"/>
      <c r="S11477" s="8"/>
      <c r="T11477" s="8"/>
      <c r="U11477" s="19"/>
      <c r="V11477" s="57"/>
      <c r="W11477"/>
    </row>
    <row r="11478" spans="2:23" x14ac:dyDescent="0.2">
      <c r="B11478" s="55"/>
      <c r="C11478" s="8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53"/>
      <c r="R11478" s="19"/>
      <c r="S11478" s="8"/>
      <c r="T11478" s="8"/>
      <c r="U11478" s="19"/>
      <c r="V11478" s="57"/>
      <c r="W11478"/>
    </row>
    <row r="11479" spans="2:23" x14ac:dyDescent="0.2">
      <c r="B11479" s="55"/>
      <c r="C11479" s="8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53"/>
      <c r="R11479" s="19"/>
      <c r="S11479" s="8"/>
      <c r="T11479" s="8"/>
      <c r="U11479" s="19"/>
      <c r="V11479" s="57"/>
      <c r="W11479"/>
    </row>
    <row r="11480" spans="2:23" x14ac:dyDescent="0.2">
      <c r="B11480" s="55"/>
      <c r="C11480" s="8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53"/>
      <c r="R11480" s="19"/>
      <c r="S11480" s="8"/>
      <c r="T11480" s="8"/>
      <c r="U11480" s="19"/>
      <c r="V11480" s="57"/>
      <c r="W11480"/>
    </row>
    <row r="11481" spans="2:23" x14ac:dyDescent="0.2">
      <c r="B11481" s="55"/>
      <c r="C11481" s="8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53"/>
      <c r="R11481" s="19"/>
      <c r="S11481" s="8"/>
      <c r="T11481" s="8"/>
      <c r="U11481" s="19"/>
      <c r="V11481" s="57"/>
      <c r="W11481"/>
    </row>
    <row r="11482" spans="2:23" x14ac:dyDescent="0.2">
      <c r="B11482" s="55"/>
      <c r="C11482" s="8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53"/>
      <c r="R11482" s="19"/>
      <c r="S11482" s="8"/>
      <c r="T11482" s="8"/>
      <c r="U11482" s="19"/>
      <c r="V11482" s="57"/>
      <c r="W11482"/>
    </row>
    <row r="11483" spans="2:23" x14ac:dyDescent="0.2">
      <c r="B11483" s="55"/>
      <c r="C11483" s="8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53"/>
      <c r="R11483" s="19"/>
      <c r="S11483" s="8"/>
      <c r="T11483" s="8"/>
      <c r="U11483" s="19"/>
      <c r="V11483" s="57"/>
      <c r="W11483"/>
    </row>
    <row r="11484" spans="2:23" x14ac:dyDescent="0.2">
      <c r="B11484" s="55"/>
      <c r="C11484" s="8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53"/>
      <c r="R11484" s="19"/>
      <c r="S11484" s="8"/>
      <c r="T11484" s="8"/>
      <c r="U11484" s="19"/>
      <c r="V11484" s="57"/>
      <c r="W11484"/>
    </row>
    <row r="11485" spans="2:23" x14ac:dyDescent="0.2">
      <c r="B11485" s="55"/>
      <c r="C11485" s="8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53"/>
      <c r="R11485" s="19"/>
      <c r="S11485" s="8"/>
      <c r="T11485" s="8"/>
      <c r="U11485" s="19"/>
      <c r="V11485" s="57"/>
      <c r="W11485"/>
    </row>
    <row r="11486" spans="2:23" x14ac:dyDescent="0.2">
      <c r="B11486" s="55"/>
      <c r="C11486" s="8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53"/>
      <c r="R11486" s="19"/>
      <c r="S11486" s="8"/>
      <c r="T11486" s="8"/>
      <c r="U11486" s="19"/>
      <c r="V11486" s="57"/>
      <c r="W11486"/>
    </row>
    <row r="11487" spans="2:23" x14ac:dyDescent="0.2">
      <c r="B11487" s="55"/>
      <c r="C11487" s="8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53"/>
      <c r="R11487" s="19"/>
      <c r="S11487" s="8"/>
      <c r="T11487" s="8"/>
      <c r="U11487" s="19"/>
      <c r="V11487" s="57"/>
      <c r="W11487"/>
    </row>
    <row r="11488" spans="2:23" x14ac:dyDescent="0.2">
      <c r="B11488" s="55"/>
      <c r="C11488" s="8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53"/>
      <c r="R11488" s="19"/>
      <c r="S11488" s="8"/>
      <c r="T11488" s="8"/>
      <c r="U11488" s="19"/>
      <c r="V11488" s="57"/>
      <c r="W11488"/>
    </row>
    <row r="11489" spans="2:23" x14ac:dyDescent="0.2">
      <c r="B11489" s="55"/>
      <c r="C11489" s="8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53"/>
      <c r="R11489" s="19"/>
      <c r="S11489" s="8"/>
      <c r="T11489" s="8"/>
      <c r="U11489" s="19"/>
      <c r="V11489" s="57"/>
      <c r="W11489"/>
    </row>
    <row r="11490" spans="2:23" x14ac:dyDescent="0.2">
      <c r="B11490" s="55"/>
      <c r="C11490" s="8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53"/>
      <c r="R11490" s="19"/>
      <c r="S11490" s="8"/>
      <c r="T11490" s="8"/>
      <c r="U11490" s="19"/>
      <c r="V11490" s="57"/>
      <c r="W11490"/>
    </row>
    <row r="11491" spans="2:23" x14ac:dyDescent="0.2">
      <c r="B11491" s="55"/>
      <c r="C11491" s="8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53"/>
      <c r="R11491" s="19"/>
      <c r="S11491" s="8"/>
      <c r="T11491" s="8"/>
      <c r="U11491" s="19"/>
      <c r="V11491" s="57"/>
      <c r="W11491"/>
    </row>
    <row r="11492" spans="2:23" x14ac:dyDescent="0.2">
      <c r="B11492" s="55"/>
      <c r="C11492" s="8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53"/>
      <c r="R11492" s="19"/>
      <c r="S11492" s="8"/>
      <c r="T11492" s="8"/>
      <c r="U11492" s="19"/>
      <c r="V11492" s="57"/>
      <c r="W11492"/>
    </row>
    <row r="11493" spans="2:23" x14ac:dyDescent="0.2">
      <c r="B11493" s="55"/>
      <c r="C11493" s="8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53"/>
      <c r="R11493" s="19"/>
      <c r="S11493" s="8"/>
      <c r="T11493" s="8"/>
      <c r="U11493" s="19"/>
      <c r="V11493" s="57"/>
      <c r="W11493"/>
    </row>
    <row r="11494" spans="2:23" x14ac:dyDescent="0.2">
      <c r="B11494" s="55"/>
      <c r="C11494" s="8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53"/>
      <c r="R11494" s="19"/>
      <c r="S11494" s="8"/>
      <c r="T11494" s="8"/>
      <c r="U11494" s="19"/>
      <c r="V11494" s="57"/>
      <c r="W11494"/>
    </row>
    <row r="11495" spans="2:23" x14ac:dyDescent="0.2">
      <c r="B11495" s="55"/>
      <c r="C11495" s="8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53"/>
      <c r="R11495" s="19"/>
      <c r="S11495" s="8"/>
      <c r="T11495" s="8"/>
      <c r="U11495" s="19"/>
      <c r="V11495" s="57"/>
      <c r="W11495"/>
    </row>
    <row r="11496" spans="2:23" x14ac:dyDescent="0.2">
      <c r="B11496" s="55"/>
      <c r="C11496" s="8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53"/>
      <c r="R11496" s="19"/>
      <c r="S11496" s="8"/>
      <c r="T11496" s="8"/>
      <c r="U11496" s="19"/>
      <c r="V11496" s="57"/>
      <c r="W11496"/>
    </row>
    <row r="11497" spans="2:23" x14ac:dyDescent="0.2">
      <c r="B11497" s="55"/>
      <c r="C11497" s="8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53"/>
      <c r="R11497" s="19"/>
      <c r="S11497" s="8"/>
      <c r="T11497" s="8"/>
      <c r="U11497" s="19"/>
      <c r="V11497" s="57"/>
      <c r="W11497"/>
    </row>
    <row r="11498" spans="2:23" x14ac:dyDescent="0.2">
      <c r="B11498" s="55"/>
      <c r="C11498" s="8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53"/>
      <c r="R11498" s="19"/>
      <c r="S11498" s="8"/>
      <c r="T11498" s="8"/>
      <c r="U11498" s="19"/>
      <c r="V11498" s="57"/>
      <c r="W11498"/>
    </row>
    <row r="11499" spans="2:23" x14ac:dyDescent="0.2">
      <c r="B11499" s="55"/>
      <c r="C11499" s="8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53"/>
      <c r="R11499" s="19"/>
      <c r="S11499" s="8"/>
      <c r="T11499" s="8"/>
      <c r="U11499" s="19"/>
      <c r="V11499" s="57"/>
      <c r="W11499"/>
    </row>
    <row r="11500" spans="2:23" x14ac:dyDescent="0.2">
      <c r="B11500" s="55"/>
      <c r="C11500" s="8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53"/>
      <c r="R11500" s="19"/>
      <c r="S11500" s="8"/>
      <c r="T11500" s="8"/>
      <c r="U11500" s="19"/>
      <c r="V11500" s="57"/>
      <c r="W11500"/>
    </row>
    <row r="11501" spans="2:23" x14ac:dyDescent="0.2">
      <c r="B11501" s="55"/>
      <c r="C11501" s="8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53"/>
      <c r="R11501" s="19"/>
      <c r="S11501" s="8"/>
      <c r="T11501" s="8"/>
      <c r="U11501" s="19"/>
      <c r="V11501" s="57"/>
      <c r="W11501"/>
    </row>
    <row r="11502" spans="2:23" x14ac:dyDescent="0.2">
      <c r="B11502" s="55"/>
      <c r="C11502" s="8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53"/>
      <c r="R11502" s="19"/>
      <c r="S11502" s="8"/>
      <c r="T11502" s="8"/>
      <c r="U11502" s="19"/>
      <c r="V11502" s="57"/>
      <c r="W11502"/>
    </row>
    <row r="11503" spans="2:23" x14ac:dyDescent="0.2">
      <c r="B11503" s="55"/>
      <c r="C11503" s="8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53"/>
      <c r="R11503" s="19"/>
      <c r="S11503" s="8"/>
      <c r="T11503" s="8"/>
      <c r="U11503" s="19"/>
      <c r="V11503" s="57"/>
      <c r="W11503"/>
    </row>
    <row r="11504" spans="2:23" x14ac:dyDescent="0.2">
      <c r="B11504" s="55"/>
      <c r="C11504" s="8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53"/>
      <c r="R11504" s="19"/>
      <c r="S11504" s="8"/>
      <c r="T11504" s="8"/>
      <c r="U11504" s="19"/>
      <c r="V11504" s="57"/>
      <c r="W11504"/>
    </row>
    <row r="11505" spans="2:23" x14ac:dyDescent="0.2">
      <c r="B11505" s="55"/>
      <c r="C11505" s="8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53"/>
      <c r="R11505" s="19"/>
      <c r="S11505" s="8"/>
      <c r="T11505" s="8"/>
      <c r="U11505" s="19"/>
      <c r="V11505" s="57"/>
      <c r="W11505"/>
    </row>
    <row r="11506" spans="2:23" x14ac:dyDescent="0.2">
      <c r="B11506" s="55"/>
      <c r="C11506" s="8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53"/>
      <c r="R11506" s="19"/>
      <c r="S11506" s="8"/>
      <c r="T11506" s="8"/>
      <c r="U11506" s="19"/>
      <c r="V11506" s="57"/>
      <c r="W11506"/>
    </row>
    <row r="11507" spans="2:23" x14ac:dyDescent="0.2">
      <c r="B11507" s="55"/>
      <c r="C11507" s="8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53"/>
      <c r="R11507" s="19"/>
      <c r="S11507" s="8"/>
      <c r="T11507" s="8"/>
      <c r="U11507" s="19"/>
      <c r="V11507" s="57"/>
      <c r="W11507"/>
    </row>
    <row r="11508" spans="2:23" x14ac:dyDescent="0.2">
      <c r="B11508" s="55"/>
      <c r="C11508" s="8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53"/>
      <c r="R11508" s="19"/>
      <c r="S11508" s="8"/>
      <c r="T11508" s="8"/>
      <c r="U11508" s="19"/>
      <c r="V11508" s="57"/>
      <c r="W11508"/>
    </row>
    <row r="11509" spans="2:23" x14ac:dyDescent="0.2">
      <c r="B11509" s="55"/>
      <c r="C11509" s="8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53"/>
      <c r="R11509" s="19"/>
      <c r="S11509" s="8"/>
      <c r="T11509" s="8"/>
      <c r="U11509" s="19"/>
      <c r="V11509" s="57"/>
      <c r="W11509"/>
    </row>
    <row r="11510" spans="2:23" x14ac:dyDescent="0.2">
      <c r="B11510" s="55"/>
      <c r="C11510" s="8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53"/>
      <c r="R11510" s="19"/>
      <c r="S11510" s="8"/>
      <c r="T11510" s="8"/>
      <c r="U11510" s="19"/>
      <c r="V11510" s="57"/>
      <c r="W11510"/>
    </row>
    <row r="11511" spans="2:23" x14ac:dyDescent="0.2">
      <c r="B11511" s="55"/>
      <c r="C11511" s="8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53"/>
      <c r="R11511" s="19"/>
      <c r="S11511" s="8"/>
      <c r="T11511" s="8"/>
      <c r="U11511" s="19"/>
      <c r="V11511" s="57"/>
      <c r="W11511"/>
    </row>
    <row r="11512" spans="2:23" x14ac:dyDescent="0.2">
      <c r="B11512" s="55"/>
      <c r="C11512" s="8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53"/>
      <c r="R11512" s="19"/>
      <c r="S11512" s="8"/>
      <c r="T11512" s="8"/>
      <c r="U11512" s="19"/>
      <c r="V11512" s="57"/>
      <c r="W11512"/>
    </row>
    <row r="11513" spans="2:23" x14ac:dyDescent="0.2">
      <c r="B11513" s="55"/>
      <c r="C11513" s="8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53"/>
      <c r="R11513" s="19"/>
      <c r="S11513" s="8"/>
      <c r="T11513" s="8"/>
      <c r="U11513" s="19"/>
      <c r="V11513" s="57"/>
      <c r="W11513"/>
    </row>
    <row r="11514" spans="2:23" x14ac:dyDescent="0.2">
      <c r="B11514" s="55"/>
      <c r="C11514" s="8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53"/>
      <c r="R11514" s="19"/>
      <c r="S11514" s="8"/>
      <c r="T11514" s="8"/>
      <c r="U11514" s="19"/>
      <c r="V11514" s="57"/>
      <c r="W11514"/>
    </row>
    <row r="11515" spans="2:23" x14ac:dyDescent="0.2">
      <c r="B11515" s="55"/>
      <c r="C11515" s="8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53"/>
      <c r="R11515" s="19"/>
      <c r="S11515" s="8"/>
      <c r="T11515" s="8"/>
      <c r="U11515" s="19"/>
      <c r="V11515" s="57"/>
      <c r="W11515"/>
    </row>
    <row r="11516" spans="2:23" x14ac:dyDescent="0.2">
      <c r="B11516" s="55"/>
      <c r="C11516" s="8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53"/>
      <c r="R11516" s="19"/>
      <c r="S11516" s="8"/>
      <c r="T11516" s="8"/>
      <c r="U11516" s="19"/>
      <c r="V11516" s="57"/>
      <c r="W11516"/>
    </row>
    <row r="11517" spans="2:23" x14ac:dyDescent="0.2">
      <c r="B11517" s="55"/>
      <c r="C11517" s="8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53"/>
      <c r="R11517" s="19"/>
      <c r="S11517" s="8"/>
      <c r="T11517" s="8"/>
      <c r="U11517" s="19"/>
      <c r="V11517" s="57"/>
      <c r="W11517"/>
    </row>
    <row r="11518" spans="2:23" x14ac:dyDescent="0.2">
      <c r="B11518" s="55"/>
      <c r="C11518" s="8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53"/>
      <c r="R11518" s="19"/>
      <c r="S11518" s="8"/>
      <c r="T11518" s="8"/>
      <c r="U11518" s="19"/>
      <c r="V11518" s="57"/>
      <c r="W11518"/>
    </row>
    <row r="11519" spans="2:23" x14ac:dyDescent="0.2">
      <c r="B11519" s="55"/>
      <c r="C11519" s="8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53"/>
      <c r="R11519" s="19"/>
      <c r="S11519" s="8"/>
      <c r="T11519" s="8"/>
      <c r="U11519" s="19"/>
      <c r="V11519" s="57"/>
      <c r="W11519"/>
    </row>
    <row r="11520" spans="2:23" x14ac:dyDescent="0.2">
      <c r="B11520" s="55"/>
      <c r="C11520" s="8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53"/>
      <c r="R11520" s="19"/>
      <c r="S11520" s="8"/>
      <c r="T11520" s="8"/>
      <c r="U11520" s="19"/>
      <c r="V11520" s="57"/>
      <c r="W11520"/>
    </row>
    <row r="11521" spans="2:23" x14ac:dyDescent="0.2">
      <c r="B11521" s="55"/>
      <c r="C11521" s="8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53"/>
      <c r="R11521" s="19"/>
      <c r="S11521" s="8"/>
      <c r="T11521" s="8"/>
      <c r="U11521" s="19"/>
      <c r="V11521" s="57"/>
      <c r="W11521"/>
    </row>
    <row r="11522" spans="2:23" x14ac:dyDescent="0.2">
      <c r="B11522" s="55"/>
      <c r="C11522" s="8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53"/>
      <c r="R11522" s="19"/>
      <c r="S11522" s="8"/>
      <c r="T11522" s="8"/>
      <c r="U11522" s="19"/>
      <c r="V11522" s="57"/>
      <c r="W11522"/>
    </row>
    <row r="11523" spans="2:23" x14ac:dyDescent="0.2">
      <c r="B11523" s="55"/>
      <c r="C11523" s="8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53"/>
      <c r="R11523" s="19"/>
      <c r="S11523" s="8"/>
      <c r="T11523" s="8"/>
      <c r="U11523" s="19"/>
      <c r="V11523" s="57"/>
      <c r="W11523"/>
    </row>
    <row r="11524" spans="2:23" x14ac:dyDescent="0.2">
      <c r="B11524" s="55"/>
      <c r="C11524" s="8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53"/>
      <c r="R11524" s="19"/>
      <c r="S11524" s="8"/>
      <c r="T11524" s="8"/>
      <c r="U11524" s="19"/>
      <c r="V11524" s="57"/>
      <c r="W11524"/>
    </row>
    <row r="11525" spans="2:23" x14ac:dyDescent="0.2">
      <c r="B11525" s="55"/>
      <c r="C11525" s="8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53"/>
      <c r="R11525" s="19"/>
      <c r="S11525" s="8"/>
      <c r="T11525" s="8"/>
      <c r="U11525" s="19"/>
      <c r="V11525" s="57"/>
      <c r="W11525"/>
    </row>
    <row r="11526" spans="2:23" x14ac:dyDescent="0.2">
      <c r="B11526" s="55"/>
      <c r="C11526" s="8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53"/>
      <c r="R11526" s="19"/>
      <c r="S11526" s="8"/>
      <c r="T11526" s="8"/>
      <c r="U11526" s="19"/>
      <c r="V11526" s="57"/>
      <c r="W11526"/>
    </row>
    <row r="11527" spans="2:23" x14ac:dyDescent="0.2">
      <c r="B11527" s="55"/>
      <c r="C11527" s="8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53"/>
      <c r="R11527" s="19"/>
      <c r="S11527" s="8"/>
      <c r="T11527" s="8"/>
      <c r="U11527" s="19"/>
      <c r="V11527" s="57"/>
      <c r="W11527"/>
    </row>
    <row r="11528" spans="2:23" x14ac:dyDescent="0.2">
      <c r="B11528" s="55"/>
      <c r="C11528" s="8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53"/>
      <c r="R11528" s="19"/>
      <c r="S11528" s="8"/>
      <c r="T11528" s="8"/>
      <c r="U11528" s="19"/>
      <c r="V11528" s="57"/>
      <c r="W11528"/>
    </row>
    <row r="11529" spans="2:23" x14ac:dyDescent="0.2">
      <c r="B11529" s="55"/>
      <c r="C11529" s="8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53"/>
      <c r="R11529" s="19"/>
      <c r="S11529" s="8"/>
      <c r="T11529" s="8"/>
      <c r="U11529" s="19"/>
      <c r="V11529" s="57"/>
      <c r="W11529"/>
    </row>
    <row r="11530" spans="2:23" x14ac:dyDescent="0.2">
      <c r="B11530" s="55"/>
      <c r="C11530" s="8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53"/>
      <c r="R11530" s="19"/>
      <c r="S11530" s="8"/>
      <c r="T11530" s="8"/>
      <c r="U11530" s="19"/>
      <c r="V11530" s="57"/>
      <c r="W11530"/>
    </row>
    <row r="11531" spans="2:23" x14ac:dyDescent="0.2">
      <c r="B11531" s="55"/>
      <c r="C11531" s="8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53"/>
      <c r="R11531" s="19"/>
      <c r="S11531" s="8"/>
      <c r="T11531" s="8"/>
      <c r="U11531" s="19"/>
      <c r="V11531" s="57"/>
      <c r="W11531"/>
    </row>
    <row r="11532" spans="2:23" x14ac:dyDescent="0.2">
      <c r="B11532" s="55"/>
      <c r="C11532" s="8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53"/>
      <c r="R11532" s="19"/>
      <c r="S11532" s="8"/>
      <c r="T11532" s="8"/>
      <c r="U11532" s="19"/>
      <c r="V11532" s="57"/>
      <c r="W11532"/>
    </row>
    <row r="11533" spans="2:23" x14ac:dyDescent="0.2">
      <c r="B11533" s="55"/>
      <c r="C11533" s="8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53"/>
      <c r="R11533" s="19"/>
      <c r="S11533" s="8"/>
      <c r="T11533" s="8"/>
      <c r="U11533" s="19"/>
      <c r="V11533" s="57"/>
      <c r="W11533"/>
    </row>
    <row r="11534" spans="2:23" x14ac:dyDescent="0.2">
      <c r="B11534" s="55"/>
      <c r="C11534" s="8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53"/>
      <c r="R11534" s="19"/>
      <c r="S11534" s="8"/>
      <c r="T11534" s="8"/>
      <c r="U11534" s="19"/>
      <c r="V11534" s="57"/>
      <c r="W11534"/>
    </row>
    <row r="11535" spans="2:23" x14ac:dyDescent="0.2">
      <c r="B11535" s="55"/>
      <c r="C11535" s="8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53"/>
      <c r="R11535" s="19"/>
      <c r="S11535" s="8"/>
      <c r="T11535" s="8"/>
      <c r="U11535" s="19"/>
      <c r="V11535" s="57"/>
      <c r="W11535"/>
    </row>
    <row r="11536" spans="2:23" x14ac:dyDescent="0.2">
      <c r="B11536" s="55"/>
      <c r="C11536" s="8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53"/>
      <c r="R11536" s="19"/>
      <c r="S11536" s="8"/>
      <c r="T11536" s="8"/>
      <c r="U11536" s="19"/>
      <c r="V11536" s="57"/>
      <c r="W11536"/>
    </row>
    <row r="11537" spans="2:23" x14ac:dyDescent="0.2">
      <c r="B11537" s="55"/>
      <c r="C11537" s="8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53"/>
      <c r="R11537" s="19"/>
      <c r="S11537" s="8"/>
      <c r="T11537" s="8"/>
      <c r="U11537" s="19"/>
      <c r="V11537" s="57"/>
      <c r="W11537"/>
    </row>
    <row r="11538" spans="2:23" x14ac:dyDescent="0.2">
      <c r="B11538" s="55"/>
      <c r="C11538" s="8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53"/>
      <c r="R11538" s="19"/>
      <c r="S11538" s="8"/>
      <c r="T11538" s="8"/>
      <c r="U11538" s="19"/>
      <c r="V11538" s="57"/>
      <c r="W11538"/>
    </row>
    <row r="11539" spans="2:23" x14ac:dyDescent="0.2">
      <c r="B11539" s="55"/>
      <c r="C11539" s="8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53"/>
      <c r="R11539" s="19"/>
      <c r="S11539" s="8"/>
      <c r="T11539" s="8"/>
      <c r="U11539" s="19"/>
      <c r="V11539" s="57"/>
      <c r="W11539"/>
    </row>
    <row r="11540" spans="2:23" x14ac:dyDescent="0.2">
      <c r="B11540" s="55"/>
      <c r="C11540" s="8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53"/>
      <c r="R11540" s="19"/>
      <c r="S11540" s="8"/>
      <c r="T11540" s="8"/>
      <c r="U11540" s="19"/>
      <c r="V11540" s="57"/>
      <c r="W11540"/>
    </row>
    <row r="11541" spans="2:23" x14ac:dyDescent="0.2">
      <c r="B11541" s="55"/>
      <c r="C11541" s="8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53"/>
      <c r="R11541" s="19"/>
      <c r="S11541" s="8"/>
      <c r="T11541" s="8"/>
      <c r="U11541" s="19"/>
      <c r="V11541" s="57"/>
      <c r="W11541"/>
    </row>
    <row r="11542" spans="2:23" x14ac:dyDescent="0.2">
      <c r="B11542" s="55"/>
      <c r="C11542" s="8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53"/>
      <c r="R11542" s="19"/>
      <c r="S11542" s="8"/>
      <c r="T11542" s="8"/>
      <c r="U11542" s="19"/>
      <c r="V11542" s="57"/>
      <c r="W11542"/>
    </row>
    <row r="11543" spans="2:23" x14ac:dyDescent="0.2">
      <c r="B11543" s="55"/>
      <c r="C11543" s="8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53"/>
      <c r="R11543" s="19"/>
      <c r="S11543" s="8"/>
      <c r="T11543" s="8"/>
      <c r="U11543" s="19"/>
      <c r="V11543" s="57"/>
      <c r="W11543"/>
    </row>
    <row r="11544" spans="2:23" x14ac:dyDescent="0.2">
      <c r="B11544" s="55"/>
      <c r="C11544" s="8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53"/>
      <c r="R11544" s="19"/>
      <c r="S11544" s="8"/>
      <c r="T11544" s="8"/>
      <c r="U11544" s="19"/>
      <c r="V11544" s="57"/>
      <c r="W11544"/>
    </row>
    <row r="11545" spans="2:23" x14ac:dyDescent="0.2">
      <c r="B11545" s="55"/>
      <c r="C11545" s="8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53"/>
      <c r="R11545" s="19"/>
      <c r="S11545" s="8"/>
      <c r="T11545" s="8"/>
      <c r="U11545" s="19"/>
      <c r="V11545" s="57"/>
      <c r="W11545"/>
    </row>
    <row r="11546" spans="2:23" x14ac:dyDescent="0.2">
      <c r="B11546" s="55"/>
      <c r="C11546" s="8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53"/>
      <c r="R11546" s="19"/>
      <c r="S11546" s="8"/>
      <c r="T11546" s="8"/>
      <c r="U11546" s="19"/>
      <c r="V11546" s="57"/>
      <c r="W11546"/>
    </row>
    <row r="11547" spans="2:23" x14ac:dyDescent="0.2">
      <c r="B11547" s="55"/>
      <c r="C11547" s="8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53"/>
      <c r="R11547" s="19"/>
      <c r="S11547" s="8"/>
      <c r="T11547" s="8"/>
      <c r="U11547" s="19"/>
      <c r="V11547" s="57"/>
      <c r="W11547"/>
    </row>
    <row r="11548" spans="2:23" x14ac:dyDescent="0.2">
      <c r="B11548" s="55"/>
      <c r="C11548" s="8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53"/>
      <c r="R11548" s="19"/>
      <c r="S11548" s="8"/>
      <c r="T11548" s="8"/>
      <c r="U11548" s="19"/>
      <c r="V11548" s="57"/>
      <c r="W11548"/>
    </row>
    <row r="11549" spans="2:23" x14ac:dyDescent="0.2">
      <c r="B11549" s="55"/>
      <c r="C11549" s="8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53"/>
      <c r="R11549" s="19"/>
      <c r="S11549" s="8"/>
      <c r="T11549" s="8"/>
      <c r="U11549" s="19"/>
      <c r="V11549" s="57"/>
      <c r="W11549"/>
    </row>
    <row r="11550" spans="2:23" x14ac:dyDescent="0.2">
      <c r="B11550" s="55"/>
      <c r="C11550" s="8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53"/>
      <c r="R11550" s="19"/>
      <c r="S11550" s="8"/>
      <c r="T11550" s="8"/>
      <c r="U11550" s="19"/>
      <c r="V11550" s="57"/>
      <c r="W11550"/>
    </row>
    <row r="11551" spans="2:23" x14ac:dyDescent="0.2">
      <c r="B11551" s="55"/>
      <c r="C11551" s="8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53"/>
      <c r="R11551" s="19"/>
      <c r="S11551" s="8"/>
      <c r="T11551" s="8"/>
      <c r="U11551" s="19"/>
      <c r="V11551" s="57"/>
      <c r="W11551"/>
    </row>
    <row r="11552" spans="2:23" x14ac:dyDescent="0.2">
      <c r="B11552" s="55"/>
      <c r="C11552" s="8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53"/>
      <c r="R11552" s="19"/>
      <c r="S11552" s="8"/>
      <c r="T11552" s="8"/>
      <c r="U11552" s="19"/>
      <c r="V11552" s="57"/>
      <c r="W11552"/>
    </row>
    <row r="11553" spans="2:23" x14ac:dyDescent="0.2">
      <c r="B11553" s="55"/>
      <c r="C11553" s="8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53"/>
      <c r="R11553" s="19"/>
      <c r="S11553" s="8"/>
      <c r="T11553" s="8"/>
      <c r="U11553" s="19"/>
      <c r="V11553" s="57"/>
      <c r="W11553"/>
    </row>
    <row r="11554" spans="2:23" x14ac:dyDescent="0.2">
      <c r="B11554" s="55"/>
      <c r="C11554" s="8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53"/>
      <c r="R11554" s="19"/>
      <c r="S11554" s="8"/>
      <c r="T11554" s="8"/>
      <c r="U11554" s="19"/>
      <c r="V11554" s="57"/>
      <c r="W11554"/>
    </row>
    <row r="11555" spans="2:23" x14ac:dyDescent="0.2">
      <c r="B11555" s="55"/>
      <c r="C11555" s="8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53"/>
      <c r="R11555" s="19"/>
      <c r="S11555" s="8"/>
      <c r="T11555" s="8"/>
      <c r="U11555" s="19"/>
      <c r="V11555" s="57"/>
      <c r="W11555"/>
    </row>
    <row r="11556" spans="2:23" x14ac:dyDescent="0.2">
      <c r="B11556" s="55"/>
      <c r="C11556" s="8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53"/>
      <c r="R11556" s="19"/>
      <c r="S11556" s="8"/>
      <c r="T11556" s="8"/>
      <c r="U11556" s="19"/>
      <c r="V11556" s="57"/>
      <c r="W11556"/>
    </row>
    <row r="11557" spans="2:23" x14ac:dyDescent="0.2">
      <c r="B11557" s="55"/>
      <c r="C11557" s="8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53"/>
      <c r="R11557" s="19"/>
      <c r="S11557" s="8"/>
      <c r="T11557" s="8"/>
      <c r="U11557" s="19"/>
      <c r="V11557" s="57"/>
      <c r="W11557"/>
    </row>
    <row r="11558" spans="2:23" x14ac:dyDescent="0.2">
      <c r="B11558" s="55"/>
      <c r="C11558" s="8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53"/>
      <c r="R11558" s="19"/>
      <c r="S11558" s="8"/>
      <c r="T11558" s="8"/>
      <c r="U11558" s="19"/>
      <c r="V11558" s="57"/>
      <c r="W11558"/>
    </row>
    <row r="11559" spans="2:23" x14ac:dyDescent="0.2">
      <c r="B11559" s="55"/>
      <c r="C11559" s="8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53"/>
      <c r="R11559" s="19"/>
      <c r="S11559" s="8"/>
      <c r="T11559" s="8"/>
      <c r="U11559" s="19"/>
      <c r="V11559" s="57"/>
      <c r="W11559"/>
    </row>
    <row r="11560" spans="2:23" x14ac:dyDescent="0.2">
      <c r="B11560" s="55"/>
      <c r="C11560" s="8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53"/>
      <c r="R11560" s="19"/>
      <c r="S11560" s="8"/>
      <c r="T11560" s="8"/>
      <c r="U11560" s="19"/>
      <c r="V11560" s="57"/>
      <c r="W11560"/>
    </row>
    <row r="11561" spans="2:23" x14ac:dyDescent="0.2">
      <c r="B11561" s="55"/>
      <c r="C11561" s="8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53"/>
      <c r="R11561" s="19"/>
      <c r="S11561" s="8"/>
      <c r="T11561" s="8"/>
      <c r="U11561" s="19"/>
      <c r="V11561" s="57"/>
      <c r="W11561"/>
    </row>
    <row r="11562" spans="2:23" x14ac:dyDescent="0.2">
      <c r="B11562" s="55"/>
      <c r="C11562" s="8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53"/>
      <c r="R11562" s="19"/>
      <c r="S11562" s="8"/>
      <c r="T11562" s="8"/>
      <c r="U11562" s="19"/>
      <c r="V11562" s="57"/>
      <c r="W11562"/>
    </row>
    <row r="11563" spans="2:23" x14ac:dyDescent="0.2">
      <c r="B11563" s="55"/>
      <c r="C11563" s="8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53"/>
      <c r="R11563" s="19"/>
      <c r="S11563" s="8"/>
      <c r="T11563" s="8"/>
      <c r="U11563" s="19"/>
      <c r="V11563" s="57"/>
      <c r="W11563"/>
    </row>
    <row r="11564" spans="2:23" x14ac:dyDescent="0.2">
      <c r="B11564" s="55"/>
      <c r="C11564" s="8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53"/>
      <c r="R11564" s="19"/>
      <c r="S11564" s="8"/>
      <c r="T11564" s="8"/>
      <c r="U11564" s="19"/>
      <c r="V11564" s="57"/>
      <c r="W11564"/>
    </row>
    <row r="11565" spans="2:23" x14ac:dyDescent="0.2">
      <c r="B11565" s="55"/>
      <c r="C11565" s="8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53"/>
      <c r="R11565" s="19"/>
      <c r="S11565" s="8"/>
      <c r="T11565" s="8"/>
      <c r="U11565" s="19"/>
      <c r="V11565" s="57"/>
      <c r="W11565"/>
    </row>
    <row r="11566" spans="2:23" x14ac:dyDescent="0.2">
      <c r="B11566" s="55"/>
      <c r="C11566" s="8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53"/>
      <c r="R11566" s="19"/>
      <c r="S11566" s="8"/>
      <c r="T11566" s="8"/>
      <c r="U11566" s="19"/>
      <c r="V11566" s="57"/>
      <c r="W11566"/>
    </row>
    <row r="11567" spans="2:23" x14ac:dyDescent="0.2">
      <c r="B11567" s="55"/>
      <c r="C11567" s="8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53"/>
      <c r="R11567" s="19"/>
      <c r="S11567" s="8"/>
      <c r="T11567" s="8"/>
      <c r="U11567" s="19"/>
      <c r="V11567" s="57"/>
      <c r="W11567"/>
    </row>
    <row r="11568" spans="2:23" x14ac:dyDescent="0.2">
      <c r="B11568" s="55"/>
      <c r="C11568" s="8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53"/>
      <c r="R11568" s="19"/>
      <c r="S11568" s="8"/>
      <c r="T11568" s="8"/>
      <c r="U11568" s="19"/>
      <c r="V11568" s="57"/>
      <c r="W11568"/>
    </row>
    <row r="11569" spans="2:23" x14ac:dyDescent="0.2">
      <c r="B11569" s="55"/>
      <c r="C11569" s="8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53"/>
      <c r="R11569" s="19"/>
      <c r="S11569" s="8"/>
      <c r="T11569" s="8"/>
      <c r="U11569" s="19"/>
      <c r="V11569" s="57"/>
      <c r="W11569"/>
    </row>
    <row r="11570" spans="2:23" x14ac:dyDescent="0.2">
      <c r="B11570" s="55"/>
      <c r="C11570" s="8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53"/>
      <c r="R11570" s="19"/>
      <c r="S11570" s="8"/>
      <c r="T11570" s="8"/>
      <c r="U11570" s="19"/>
      <c r="V11570" s="57"/>
      <c r="W11570"/>
    </row>
    <row r="11571" spans="2:23" x14ac:dyDescent="0.2">
      <c r="B11571" s="55"/>
      <c r="C11571" s="8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53"/>
      <c r="R11571" s="19"/>
      <c r="S11571" s="8"/>
      <c r="T11571" s="8"/>
      <c r="U11571" s="19"/>
      <c r="V11571" s="57"/>
      <c r="W11571"/>
    </row>
    <row r="11572" spans="2:23" x14ac:dyDescent="0.2">
      <c r="B11572" s="55"/>
      <c r="C11572" s="8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53"/>
      <c r="R11572" s="19"/>
      <c r="S11572" s="8"/>
      <c r="T11572" s="8"/>
      <c r="U11572" s="19"/>
      <c r="V11572" s="57"/>
      <c r="W11572"/>
    </row>
    <row r="11573" spans="2:23" x14ac:dyDescent="0.2">
      <c r="B11573" s="55"/>
      <c r="C11573" s="8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53"/>
      <c r="R11573" s="19"/>
      <c r="S11573" s="8"/>
      <c r="T11573" s="8"/>
      <c r="U11573" s="19"/>
      <c r="V11573" s="57"/>
      <c r="W11573"/>
    </row>
    <row r="11574" spans="2:23" x14ac:dyDescent="0.2">
      <c r="B11574" s="55"/>
      <c r="C11574" s="8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53"/>
      <c r="R11574" s="19"/>
      <c r="S11574" s="8"/>
      <c r="T11574" s="8"/>
      <c r="U11574" s="19"/>
      <c r="V11574" s="57"/>
      <c r="W11574"/>
    </row>
    <row r="11575" spans="2:23" x14ac:dyDescent="0.2">
      <c r="B11575" s="55"/>
      <c r="C11575" s="8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53"/>
      <c r="R11575" s="19"/>
      <c r="S11575" s="8"/>
      <c r="T11575" s="8"/>
      <c r="U11575" s="19"/>
      <c r="V11575" s="57"/>
      <c r="W11575"/>
    </row>
    <row r="11576" spans="2:23" x14ac:dyDescent="0.2">
      <c r="B11576" s="55"/>
      <c r="C11576" s="8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53"/>
      <c r="R11576" s="19"/>
      <c r="S11576" s="8"/>
      <c r="T11576" s="8"/>
      <c r="U11576" s="19"/>
      <c r="V11576" s="57"/>
      <c r="W11576"/>
    </row>
    <row r="11577" spans="2:23" x14ac:dyDescent="0.2">
      <c r="B11577" s="55"/>
      <c r="C11577" s="8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53"/>
      <c r="R11577" s="19"/>
      <c r="S11577" s="8"/>
      <c r="T11577" s="8"/>
      <c r="U11577" s="19"/>
      <c r="V11577" s="57"/>
      <c r="W11577"/>
    </row>
    <row r="11578" spans="2:23" x14ac:dyDescent="0.2">
      <c r="B11578" s="55"/>
      <c r="C11578" s="8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53"/>
      <c r="R11578" s="19"/>
      <c r="S11578" s="8"/>
      <c r="T11578" s="8"/>
      <c r="U11578" s="19"/>
      <c r="V11578" s="57"/>
      <c r="W11578"/>
    </row>
    <row r="11579" spans="2:23" x14ac:dyDescent="0.2">
      <c r="B11579" s="55"/>
      <c r="C11579" s="8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53"/>
      <c r="R11579" s="19"/>
      <c r="S11579" s="8"/>
      <c r="T11579" s="8"/>
      <c r="U11579" s="19"/>
      <c r="V11579" s="57"/>
      <c r="W11579"/>
    </row>
    <row r="11580" spans="2:23" x14ac:dyDescent="0.2">
      <c r="B11580" s="55"/>
      <c r="C11580" s="8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53"/>
      <c r="R11580" s="19"/>
      <c r="S11580" s="8"/>
      <c r="T11580" s="8"/>
      <c r="U11580" s="19"/>
      <c r="V11580" s="57"/>
      <c r="W11580"/>
    </row>
    <row r="11581" spans="2:23" x14ac:dyDescent="0.2">
      <c r="B11581" s="55"/>
      <c r="C11581" s="8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53"/>
      <c r="R11581" s="19"/>
      <c r="S11581" s="8"/>
      <c r="T11581" s="8"/>
      <c r="U11581" s="19"/>
      <c r="V11581" s="57"/>
      <c r="W11581"/>
    </row>
    <row r="11582" spans="2:23" x14ac:dyDescent="0.2">
      <c r="B11582" s="55"/>
      <c r="C11582" s="8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53"/>
      <c r="R11582" s="19"/>
      <c r="S11582" s="8"/>
      <c r="T11582" s="8"/>
      <c r="U11582" s="19"/>
      <c r="V11582" s="57"/>
      <c r="W11582"/>
    </row>
    <row r="11583" spans="2:23" x14ac:dyDescent="0.2">
      <c r="B11583" s="55"/>
      <c r="C11583" s="8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53"/>
      <c r="R11583" s="19"/>
      <c r="S11583" s="8"/>
      <c r="T11583" s="8"/>
      <c r="U11583" s="19"/>
      <c r="V11583" s="57"/>
      <c r="W11583"/>
    </row>
    <row r="11584" spans="2:23" x14ac:dyDescent="0.2">
      <c r="B11584" s="55"/>
      <c r="C11584" s="8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53"/>
      <c r="R11584" s="19"/>
      <c r="S11584" s="8"/>
      <c r="T11584" s="8"/>
      <c r="U11584" s="19"/>
      <c r="V11584" s="57"/>
      <c r="W11584"/>
    </row>
    <row r="11585" spans="2:23" x14ac:dyDescent="0.2">
      <c r="B11585" s="55"/>
      <c r="C11585" s="8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53"/>
      <c r="R11585" s="19"/>
      <c r="S11585" s="8"/>
      <c r="T11585" s="8"/>
      <c r="U11585" s="19"/>
      <c r="V11585" s="57"/>
      <c r="W11585"/>
    </row>
    <row r="11586" spans="2:23" x14ac:dyDescent="0.2">
      <c r="B11586" s="55"/>
      <c r="C11586" s="8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53"/>
      <c r="R11586" s="19"/>
      <c r="S11586" s="8"/>
      <c r="T11586" s="8"/>
      <c r="U11586" s="19"/>
      <c r="V11586" s="57"/>
      <c r="W11586"/>
    </row>
    <row r="11587" spans="2:23" x14ac:dyDescent="0.2">
      <c r="B11587" s="55"/>
      <c r="C11587" s="8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53"/>
      <c r="R11587" s="19"/>
      <c r="S11587" s="8"/>
      <c r="T11587" s="8"/>
      <c r="U11587" s="19"/>
      <c r="V11587" s="57"/>
      <c r="W11587"/>
    </row>
    <row r="11588" spans="2:23" x14ac:dyDescent="0.2">
      <c r="B11588" s="55"/>
      <c r="C11588" s="8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53"/>
      <c r="R11588" s="19"/>
      <c r="S11588" s="8"/>
      <c r="T11588" s="8"/>
      <c r="U11588" s="19"/>
      <c r="V11588" s="57"/>
      <c r="W11588"/>
    </row>
    <row r="11589" spans="2:23" x14ac:dyDescent="0.2">
      <c r="B11589" s="55"/>
      <c r="C11589" s="8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53"/>
      <c r="R11589" s="19"/>
      <c r="S11589" s="8"/>
      <c r="T11589" s="8"/>
      <c r="U11589" s="19"/>
      <c r="V11589" s="57"/>
      <c r="W11589"/>
    </row>
    <row r="11590" spans="2:23" x14ac:dyDescent="0.2">
      <c r="B11590" s="55"/>
      <c r="C11590" s="8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53"/>
      <c r="R11590" s="19"/>
      <c r="S11590" s="8"/>
      <c r="T11590" s="8"/>
      <c r="U11590" s="19"/>
      <c r="V11590" s="57"/>
      <c r="W11590"/>
    </row>
    <row r="11591" spans="2:23" x14ac:dyDescent="0.2">
      <c r="B11591" s="55"/>
      <c r="C11591" s="8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53"/>
      <c r="R11591" s="19"/>
      <c r="S11591" s="8"/>
      <c r="T11591" s="8"/>
      <c r="U11591" s="19"/>
      <c r="V11591" s="57"/>
      <c r="W11591"/>
    </row>
    <row r="11592" spans="2:23" x14ac:dyDescent="0.2">
      <c r="B11592" s="55"/>
      <c r="C11592" s="8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53"/>
      <c r="R11592" s="19"/>
      <c r="S11592" s="8"/>
      <c r="T11592" s="8"/>
      <c r="U11592" s="19"/>
      <c r="V11592" s="57"/>
      <c r="W11592"/>
    </row>
    <row r="11593" spans="2:23" x14ac:dyDescent="0.2">
      <c r="B11593" s="55"/>
      <c r="C11593" s="8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53"/>
      <c r="R11593" s="19"/>
      <c r="S11593" s="8"/>
      <c r="T11593" s="8"/>
      <c r="U11593" s="19"/>
      <c r="V11593" s="57"/>
      <c r="W11593"/>
    </row>
    <row r="11594" spans="2:23" x14ac:dyDescent="0.2">
      <c r="B11594" s="55"/>
      <c r="C11594" s="8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53"/>
      <c r="R11594" s="19"/>
      <c r="S11594" s="8"/>
      <c r="T11594" s="8"/>
      <c r="U11594" s="19"/>
      <c r="V11594" s="57"/>
      <c r="W11594"/>
    </row>
    <row r="11595" spans="2:23" x14ac:dyDescent="0.2">
      <c r="B11595" s="55"/>
      <c r="C11595" s="8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53"/>
      <c r="R11595" s="19"/>
      <c r="S11595" s="8"/>
      <c r="T11595" s="8"/>
      <c r="U11595" s="19"/>
      <c r="V11595" s="57"/>
      <c r="W11595"/>
    </row>
    <row r="11596" spans="2:23" x14ac:dyDescent="0.2">
      <c r="B11596" s="55"/>
      <c r="C11596" s="8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53"/>
      <c r="R11596" s="19"/>
      <c r="S11596" s="8"/>
      <c r="T11596" s="8"/>
      <c r="U11596" s="19"/>
      <c r="V11596" s="57"/>
      <c r="W11596"/>
    </row>
    <row r="11597" spans="2:23" x14ac:dyDescent="0.2">
      <c r="B11597" s="55"/>
      <c r="C11597" s="8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53"/>
      <c r="R11597" s="19"/>
      <c r="S11597" s="8"/>
      <c r="T11597" s="8"/>
      <c r="U11597" s="19"/>
      <c r="V11597" s="57"/>
      <c r="W11597"/>
    </row>
    <row r="11598" spans="2:23" x14ac:dyDescent="0.2">
      <c r="B11598" s="55"/>
      <c r="C11598" s="8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53"/>
      <c r="R11598" s="19"/>
      <c r="S11598" s="8"/>
      <c r="T11598" s="8"/>
      <c r="U11598" s="19"/>
      <c r="V11598" s="57"/>
      <c r="W11598"/>
    </row>
    <row r="11599" spans="2:23" x14ac:dyDescent="0.2">
      <c r="B11599" s="55"/>
      <c r="C11599" s="8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53"/>
      <c r="R11599" s="19"/>
      <c r="S11599" s="8"/>
      <c r="T11599" s="8"/>
      <c r="U11599" s="19"/>
      <c r="V11599" s="57"/>
      <c r="W11599"/>
    </row>
    <row r="11600" spans="2:23" x14ac:dyDescent="0.2">
      <c r="B11600" s="55"/>
      <c r="C11600" s="8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53"/>
      <c r="R11600" s="19"/>
      <c r="S11600" s="8"/>
      <c r="T11600" s="8"/>
      <c r="U11600" s="19"/>
      <c r="V11600" s="57"/>
      <c r="W11600"/>
    </row>
    <row r="11601" spans="2:23" x14ac:dyDescent="0.2">
      <c r="B11601" s="55"/>
      <c r="C11601" s="8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53"/>
      <c r="R11601" s="19"/>
      <c r="S11601" s="8"/>
      <c r="T11601" s="8"/>
      <c r="U11601" s="19"/>
      <c r="V11601" s="57"/>
      <c r="W11601"/>
    </row>
    <row r="11602" spans="2:23" x14ac:dyDescent="0.2">
      <c r="B11602" s="55"/>
      <c r="C11602" s="8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53"/>
      <c r="R11602" s="19"/>
      <c r="S11602" s="8"/>
      <c r="T11602" s="8"/>
      <c r="U11602" s="19"/>
      <c r="V11602" s="57"/>
      <c r="W11602"/>
    </row>
    <row r="11603" spans="2:23" x14ac:dyDescent="0.2">
      <c r="B11603" s="55"/>
      <c r="C11603" s="8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53"/>
      <c r="R11603" s="19"/>
      <c r="S11603" s="8"/>
      <c r="T11603" s="8"/>
      <c r="U11603" s="19"/>
      <c r="V11603" s="57"/>
      <c r="W11603"/>
    </row>
    <row r="11604" spans="2:23" x14ac:dyDescent="0.2">
      <c r="B11604" s="55"/>
      <c r="C11604" s="8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53"/>
      <c r="R11604" s="19"/>
      <c r="S11604" s="8"/>
      <c r="T11604" s="8"/>
      <c r="U11604" s="19"/>
      <c r="V11604" s="57"/>
      <c r="W11604"/>
    </row>
    <row r="11605" spans="2:23" x14ac:dyDescent="0.2">
      <c r="B11605" s="55"/>
      <c r="C11605" s="8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53"/>
      <c r="R11605" s="19"/>
      <c r="S11605" s="8"/>
      <c r="T11605" s="8"/>
      <c r="U11605" s="19"/>
      <c r="V11605" s="57"/>
      <c r="W11605"/>
    </row>
    <row r="11606" spans="2:23" x14ac:dyDescent="0.2">
      <c r="B11606" s="55"/>
      <c r="C11606" s="8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53"/>
      <c r="R11606" s="19"/>
      <c r="S11606" s="8"/>
      <c r="T11606" s="8"/>
      <c r="U11606" s="19"/>
      <c r="V11606" s="57"/>
      <c r="W11606"/>
    </row>
    <row r="11607" spans="2:23" x14ac:dyDescent="0.2">
      <c r="B11607" s="55"/>
      <c r="C11607" s="8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53"/>
      <c r="R11607" s="19"/>
      <c r="S11607" s="8"/>
      <c r="T11607" s="8"/>
      <c r="U11607" s="19"/>
      <c r="V11607" s="57"/>
      <c r="W11607"/>
    </row>
    <row r="11608" spans="2:23" x14ac:dyDescent="0.2">
      <c r="B11608" s="55"/>
      <c r="C11608" s="8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53"/>
      <c r="R11608" s="19"/>
      <c r="S11608" s="8"/>
      <c r="T11608" s="8"/>
      <c r="U11608" s="19"/>
      <c r="V11608" s="57"/>
      <c r="W11608"/>
    </row>
    <row r="11609" spans="2:23" x14ac:dyDescent="0.2">
      <c r="B11609" s="55"/>
      <c r="C11609" s="8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53"/>
      <c r="R11609" s="19"/>
      <c r="S11609" s="8"/>
      <c r="T11609" s="8"/>
      <c r="U11609" s="19"/>
      <c r="V11609" s="57"/>
      <c r="W11609"/>
    </row>
    <row r="11610" spans="2:23" x14ac:dyDescent="0.2">
      <c r="B11610" s="55"/>
      <c r="C11610" s="8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53"/>
      <c r="R11610" s="19"/>
      <c r="S11610" s="8"/>
      <c r="T11610" s="8"/>
      <c r="U11610" s="19"/>
      <c r="V11610" s="57"/>
      <c r="W11610"/>
    </row>
    <row r="11611" spans="2:23" x14ac:dyDescent="0.2">
      <c r="B11611" s="55"/>
      <c r="C11611" s="8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53"/>
      <c r="R11611" s="19"/>
      <c r="S11611" s="8"/>
      <c r="T11611" s="8"/>
      <c r="U11611" s="19"/>
      <c r="V11611" s="57"/>
      <c r="W11611"/>
    </row>
    <row r="11612" spans="2:23" x14ac:dyDescent="0.2">
      <c r="B11612" s="55"/>
      <c r="C11612" s="8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53"/>
      <c r="R11612" s="19"/>
      <c r="S11612" s="8"/>
      <c r="T11612" s="8"/>
      <c r="U11612" s="19"/>
      <c r="V11612" s="57"/>
      <c r="W11612"/>
    </row>
    <row r="11613" spans="2:23" x14ac:dyDescent="0.2">
      <c r="B11613" s="55"/>
      <c r="C11613" s="8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53"/>
      <c r="R11613" s="19"/>
      <c r="S11613" s="8"/>
      <c r="T11613" s="8"/>
      <c r="U11613" s="19"/>
      <c r="V11613" s="57"/>
      <c r="W11613"/>
    </row>
    <row r="11614" spans="2:23" x14ac:dyDescent="0.2">
      <c r="B11614" s="55"/>
      <c r="C11614" s="8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53"/>
      <c r="R11614" s="19"/>
      <c r="S11614" s="8"/>
      <c r="T11614" s="8"/>
      <c r="U11614" s="19"/>
      <c r="V11614" s="57"/>
      <c r="W11614"/>
    </row>
    <row r="11615" spans="2:23" x14ac:dyDescent="0.2">
      <c r="B11615" s="55"/>
      <c r="C11615" s="8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53"/>
      <c r="R11615" s="19"/>
      <c r="S11615" s="8"/>
      <c r="T11615" s="8"/>
      <c r="U11615" s="19"/>
      <c r="V11615" s="57"/>
      <c r="W11615"/>
    </row>
    <row r="11616" spans="2:23" x14ac:dyDescent="0.2">
      <c r="B11616" s="55"/>
      <c r="C11616" s="8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53"/>
      <c r="R11616" s="19"/>
      <c r="S11616" s="8"/>
      <c r="T11616" s="8"/>
      <c r="U11616" s="19"/>
      <c r="V11616" s="57"/>
      <c r="W11616"/>
    </row>
    <row r="11617" spans="2:23" x14ac:dyDescent="0.2">
      <c r="B11617" s="55"/>
      <c r="C11617" s="8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53"/>
      <c r="R11617" s="19"/>
      <c r="S11617" s="8"/>
      <c r="T11617" s="8"/>
      <c r="U11617" s="19"/>
      <c r="V11617" s="57"/>
      <c r="W11617"/>
    </row>
    <row r="11618" spans="2:23" x14ac:dyDescent="0.2">
      <c r="B11618" s="55"/>
      <c r="C11618" s="8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53"/>
      <c r="R11618" s="19"/>
      <c r="S11618" s="8"/>
      <c r="T11618" s="8"/>
      <c r="U11618" s="19"/>
      <c r="V11618" s="57"/>
      <c r="W11618"/>
    </row>
    <row r="11619" spans="2:23" x14ac:dyDescent="0.2">
      <c r="B11619" s="55"/>
      <c r="C11619" s="8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53"/>
      <c r="R11619" s="19"/>
      <c r="S11619" s="8"/>
      <c r="T11619" s="8"/>
      <c r="U11619" s="19"/>
      <c r="V11619" s="57"/>
      <c r="W11619"/>
    </row>
    <row r="11620" spans="2:23" x14ac:dyDescent="0.2">
      <c r="B11620" s="55"/>
      <c r="C11620" s="8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53"/>
      <c r="R11620" s="19"/>
      <c r="S11620" s="8"/>
      <c r="T11620" s="8"/>
      <c r="U11620" s="19"/>
      <c r="V11620" s="57"/>
      <c r="W11620"/>
    </row>
    <row r="11621" spans="2:23" x14ac:dyDescent="0.2">
      <c r="B11621" s="55"/>
      <c r="C11621" s="8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53"/>
      <c r="R11621" s="19"/>
      <c r="S11621" s="8"/>
      <c r="T11621" s="8"/>
      <c r="U11621" s="19"/>
      <c r="V11621" s="57"/>
      <c r="W11621"/>
    </row>
    <row r="11622" spans="2:23" x14ac:dyDescent="0.2">
      <c r="B11622" s="55"/>
      <c r="C11622" s="8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53"/>
      <c r="R11622" s="19"/>
      <c r="S11622" s="8"/>
      <c r="T11622" s="8"/>
      <c r="U11622" s="19"/>
      <c r="V11622" s="57"/>
      <c r="W11622"/>
    </row>
    <row r="11623" spans="2:23" x14ac:dyDescent="0.2">
      <c r="B11623" s="55"/>
      <c r="C11623" s="8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53"/>
      <c r="R11623" s="19"/>
      <c r="S11623" s="8"/>
      <c r="T11623" s="8"/>
      <c r="U11623" s="19"/>
      <c r="V11623" s="57"/>
      <c r="W11623"/>
    </row>
    <row r="11624" spans="2:23" x14ac:dyDescent="0.2">
      <c r="B11624" s="55"/>
      <c r="C11624" s="8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53"/>
      <c r="R11624" s="19"/>
      <c r="S11624" s="8"/>
      <c r="T11624" s="8"/>
      <c r="U11624" s="19"/>
      <c r="V11624" s="57"/>
      <c r="W11624"/>
    </row>
    <row r="11625" spans="2:23" x14ac:dyDescent="0.2">
      <c r="B11625" s="55"/>
      <c r="C11625" s="8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53"/>
      <c r="R11625" s="19"/>
      <c r="S11625" s="8"/>
      <c r="T11625" s="8"/>
      <c r="U11625" s="19"/>
      <c r="V11625" s="57"/>
      <c r="W11625"/>
    </row>
    <row r="11626" spans="2:23" x14ac:dyDescent="0.2">
      <c r="B11626" s="55"/>
      <c r="C11626" s="8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53"/>
      <c r="R11626" s="19"/>
      <c r="S11626" s="8"/>
      <c r="T11626" s="8"/>
      <c r="U11626" s="19"/>
      <c r="V11626" s="57"/>
      <c r="W11626"/>
    </row>
    <row r="11627" spans="2:23" x14ac:dyDescent="0.2">
      <c r="B11627" s="55"/>
      <c r="C11627" s="8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53"/>
      <c r="R11627" s="19"/>
      <c r="S11627" s="8"/>
      <c r="T11627" s="8"/>
      <c r="U11627" s="19"/>
      <c r="V11627" s="57"/>
      <c r="W11627"/>
    </row>
    <row r="11628" spans="2:23" x14ac:dyDescent="0.2">
      <c r="B11628" s="55"/>
      <c r="C11628" s="8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53"/>
      <c r="R11628" s="19"/>
      <c r="S11628" s="8"/>
      <c r="T11628" s="8"/>
      <c r="U11628" s="19"/>
      <c r="V11628" s="57"/>
      <c r="W11628"/>
    </row>
    <row r="11629" spans="2:23" x14ac:dyDescent="0.2">
      <c r="B11629" s="55"/>
      <c r="C11629" s="8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53"/>
      <c r="R11629" s="19"/>
      <c r="S11629" s="8"/>
      <c r="T11629" s="8"/>
      <c r="U11629" s="19"/>
      <c r="V11629" s="57"/>
      <c r="W11629"/>
    </row>
    <row r="11630" spans="2:23" x14ac:dyDescent="0.2">
      <c r="B11630" s="55"/>
      <c r="C11630" s="8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53"/>
      <c r="R11630" s="19"/>
      <c r="S11630" s="8"/>
      <c r="T11630" s="8"/>
      <c r="U11630" s="19"/>
      <c r="V11630" s="57"/>
      <c r="W11630"/>
    </row>
    <row r="11631" spans="2:23" x14ac:dyDescent="0.2">
      <c r="B11631" s="55"/>
      <c r="C11631" s="8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53"/>
      <c r="R11631" s="19"/>
      <c r="S11631" s="8"/>
      <c r="T11631" s="8"/>
      <c r="U11631" s="19"/>
      <c r="V11631" s="57"/>
      <c r="W11631"/>
    </row>
    <row r="11632" spans="2:23" x14ac:dyDescent="0.2">
      <c r="B11632" s="55"/>
      <c r="C11632" s="8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53"/>
      <c r="R11632" s="19"/>
      <c r="S11632" s="8"/>
      <c r="T11632" s="8"/>
      <c r="U11632" s="19"/>
      <c r="V11632" s="57"/>
      <c r="W11632"/>
    </row>
    <row r="11633" spans="2:23" x14ac:dyDescent="0.2">
      <c r="B11633" s="55"/>
      <c r="C11633" s="8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53"/>
      <c r="R11633" s="19"/>
      <c r="S11633" s="8"/>
      <c r="T11633" s="8"/>
      <c r="U11633" s="19"/>
      <c r="V11633" s="57"/>
      <c r="W11633"/>
    </row>
    <row r="11634" spans="2:23" x14ac:dyDescent="0.2">
      <c r="B11634" s="55"/>
      <c r="C11634" s="8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53"/>
      <c r="R11634" s="19"/>
      <c r="S11634" s="8"/>
      <c r="T11634" s="8"/>
      <c r="U11634" s="19"/>
      <c r="V11634" s="57"/>
      <c r="W11634"/>
    </row>
    <row r="11635" spans="2:23" x14ac:dyDescent="0.2">
      <c r="B11635" s="55"/>
      <c r="C11635" s="8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53"/>
      <c r="R11635" s="19"/>
      <c r="S11635" s="8"/>
      <c r="T11635" s="8"/>
      <c r="U11635" s="19"/>
      <c r="V11635" s="57"/>
      <c r="W11635"/>
    </row>
    <row r="11636" spans="2:23" x14ac:dyDescent="0.2">
      <c r="B11636" s="55"/>
      <c r="C11636" s="8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53"/>
      <c r="R11636" s="19"/>
      <c r="S11636" s="8"/>
      <c r="T11636" s="8"/>
      <c r="U11636" s="19"/>
      <c r="V11636" s="57"/>
      <c r="W11636"/>
    </row>
    <row r="11637" spans="2:23" x14ac:dyDescent="0.2">
      <c r="B11637" s="55"/>
      <c r="C11637" s="8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53"/>
      <c r="R11637" s="19"/>
      <c r="S11637" s="8"/>
      <c r="T11637" s="8"/>
      <c r="U11637" s="19"/>
      <c r="V11637" s="57"/>
      <c r="W11637"/>
    </row>
    <row r="11638" spans="2:23" x14ac:dyDescent="0.2">
      <c r="B11638" s="55"/>
      <c r="C11638" s="8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53"/>
      <c r="R11638" s="19"/>
      <c r="S11638" s="8"/>
      <c r="T11638" s="8"/>
      <c r="U11638" s="19"/>
      <c r="V11638" s="57"/>
      <c r="W11638"/>
    </row>
    <row r="11639" spans="2:23" x14ac:dyDescent="0.2">
      <c r="B11639" s="55"/>
      <c r="C11639" s="8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53"/>
      <c r="R11639" s="19"/>
      <c r="S11639" s="8"/>
      <c r="T11639" s="8"/>
      <c r="U11639" s="19"/>
      <c r="V11639" s="57"/>
      <c r="W11639"/>
    </row>
    <row r="11640" spans="2:23" x14ac:dyDescent="0.2">
      <c r="B11640" s="55"/>
      <c r="C11640" s="8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53"/>
      <c r="R11640" s="19"/>
      <c r="S11640" s="8"/>
      <c r="T11640" s="8"/>
      <c r="U11640" s="19"/>
      <c r="V11640" s="57"/>
      <c r="W11640"/>
    </row>
    <row r="11641" spans="2:23" x14ac:dyDescent="0.2">
      <c r="B11641" s="55"/>
      <c r="C11641" s="8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53"/>
      <c r="R11641" s="19"/>
      <c r="S11641" s="8"/>
      <c r="T11641" s="8"/>
      <c r="U11641" s="19"/>
      <c r="V11641" s="57"/>
      <c r="W11641"/>
    </row>
    <row r="11642" spans="2:23" x14ac:dyDescent="0.2">
      <c r="B11642" s="55"/>
      <c r="C11642" s="8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53"/>
      <c r="R11642" s="19"/>
      <c r="S11642" s="8"/>
      <c r="T11642" s="8"/>
      <c r="U11642" s="19"/>
      <c r="V11642" s="57"/>
      <c r="W11642"/>
    </row>
    <row r="11643" spans="2:23" x14ac:dyDescent="0.2">
      <c r="B11643" s="55"/>
      <c r="C11643" s="8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53"/>
      <c r="R11643" s="19"/>
      <c r="S11643" s="8"/>
      <c r="T11643" s="8"/>
      <c r="U11643" s="19"/>
      <c r="V11643" s="57"/>
      <c r="W11643"/>
    </row>
    <row r="11644" spans="2:23" x14ac:dyDescent="0.2">
      <c r="B11644" s="55"/>
      <c r="C11644" s="8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53"/>
      <c r="R11644" s="19"/>
      <c r="S11644" s="8"/>
      <c r="T11644" s="8"/>
      <c r="U11644" s="19"/>
      <c r="V11644" s="57"/>
      <c r="W11644"/>
    </row>
    <row r="11645" spans="2:23" x14ac:dyDescent="0.2">
      <c r="B11645" s="55"/>
      <c r="C11645" s="8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53"/>
      <c r="R11645" s="19"/>
      <c r="S11645" s="8"/>
      <c r="T11645" s="8"/>
      <c r="U11645" s="19"/>
      <c r="V11645" s="57"/>
      <c r="W11645"/>
    </row>
    <row r="11646" spans="2:23" x14ac:dyDescent="0.2">
      <c r="B11646" s="55"/>
      <c r="C11646" s="8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53"/>
      <c r="R11646" s="19"/>
      <c r="S11646" s="8"/>
      <c r="T11646" s="8"/>
      <c r="U11646" s="19"/>
      <c r="V11646" s="57"/>
      <c r="W11646"/>
    </row>
    <row r="11647" spans="2:23" x14ac:dyDescent="0.2">
      <c r="B11647" s="55"/>
      <c r="C11647" s="8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53"/>
      <c r="R11647" s="19"/>
      <c r="S11647" s="8"/>
      <c r="T11647" s="8"/>
      <c r="U11647" s="19"/>
      <c r="V11647" s="57"/>
      <c r="W11647"/>
    </row>
    <row r="11648" spans="2:23" x14ac:dyDescent="0.2">
      <c r="B11648" s="55"/>
      <c r="C11648" s="8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53"/>
      <c r="R11648" s="19"/>
      <c r="S11648" s="8"/>
      <c r="T11648" s="8"/>
      <c r="U11648" s="19"/>
      <c r="V11648" s="57"/>
      <c r="W11648"/>
    </row>
    <row r="11649" spans="2:23" x14ac:dyDescent="0.2">
      <c r="B11649" s="55"/>
      <c r="C11649" s="8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53"/>
      <c r="R11649" s="19"/>
      <c r="S11649" s="8"/>
      <c r="T11649" s="8"/>
      <c r="U11649" s="19"/>
      <c r="V11649" s="57"/>
      <c r="W11649"/>
    </row>
    <row r="11650" spans="2:23" x14ac:dyDescent="0.2">
      <c r="B11650" s="55"/>
      <c r="C11650" s="8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53"/>
      <c r="R11650" s="19"/>
      <c r="S11650" s="8"/>
      <c r="T11650" s="8"/>
      <c r="U11650" s="19"/>
      <c r="V11650" s="57"/>
      <c r="W11650"/>
    </row>
    <row r="11651" spans="2:23" x14ac:dyDescent="0.2">
      <c r="B11651" s="55"/>
      <c r="C11651" s="8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53"/>
      <c r="R11651" s="19"/>
      <c r="S11651" s="8"/>
      <c r="T11651" s="8"/>
      <c r="U11651" s="19"/>
      <c r="V11651" s="57"/>
      <c r="W11651"/>
    </row>
    <row r="11652" spans="2:23" x14ac:dyDescent="0.2">
      <c r="B11652" s="55"/>
      <c r="C11652" s="8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53"/>
      <c r="R11652" s="19"/>
      <c r="S11652" s="8"/>
      <c r="T11652" s="8"/>
      <c r="U11652" s="19"/>
      <c r="V11652" s="57"/>
      <c r="W11652"/>
    </row>
    <row r="11653" spans="2:23" x14ac:dyDescent="0.2">
      <c r="B11653" s="55"/>
      <c r="C11653" s="8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53"/>
      <c r="R11653" s="19"/>
      <c r="S11653" s="8"/>
      <c r="T11653" s="8"/>
      <c r="U11653" s="19"/>
      <c r="V11653" s="57"/>
      <c r="W11653"/>
    </row>
    <row r="11654" spans="2:23" x14ac:dyDescent="0.2">
      <c r="B11654" s="55"/>
      <c r="C11654" s="8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53"/>
      <c r="R11654" s="19"/>
      <c r="S11654" s="8"/>
      <c r="T11654" s="8"/>
      <c r="U11654" s="19"/>
      <c r="V11654" s="57"/>
      <c r="W11654"/>
    </row>
    <row r="11655" spans="2:23" x14ac:dyDescent="0.2">
      <c r="B11655" s="55"/>
      <c r="C11655" s="8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53"/>
      <c r="R11655" s="19"/>
      <c r="S11655" s="8"/>
      <c r="T11655" s="8"/>
      <c r="U11655" s="19"/>
      <c r="V11655" s="57"/>
      <c r="W11655"/>
    </row>
    <row r="11656" spans="2:23" x14ac:dyDescent="0.2">
      <c r="B11656" s="55"/>
      <c r="C11656" s="8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53"/>
      <c r="R11656" s="19"/>
      <c r="S11656" s="8"/>
      <c r="T11656" s="8"/>
      <c r="U11656" s="19"/>
      <c r="V11656" s="57"/>
      <c r="W11656"/>
    </row>
    <row r="11657" spans="2:23" x14ac:dyDescent="0.2">
      <c r="B11657" s="55"/>
      <c r="C11657" s="8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53"/>
      <c r="R11657" s="19"/>
      <c r="S11657" s="8"/>
      <c r="T11657" s="8"/>
      <c r="U11657" s="19"/>
      <c r="V11657" s="57"/>
      <c r="W11657"/>
    </row>
    <row r="11658" spans="2:23" x14ac:dyDescent="0.2">
      <c r="B11658" s="55"/>
      <c r="C11658" s="8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53"/>
      <c r="R11658" s="19"/>
      <c r="S11658" s="8"/>
      <c r="T11658" s="8"/>
      <c r="U11658" s="19"/>
      <c r="V11658" s="57"/>
      <c r="W11658"/>
    </row>
    <row r="11659" spans="2:23" x14ac:dyDescent="0.2">
      <c r="B11659" s="55"/>
      <c r="C11659" s="8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53"/>
      <c r="R11659" s="19"/>
      <c r="S11659" s="8"/>
      <c r="T11659" s="8"/>
      <c r="U11659" s="19"/>
      <c r="V11659" s="57"/>
      <c r="W11659"/>
    </row>
    <row r="11660" spans="2:23" x14ac:dyDescent="0.2">
      <c r="B11660" s="55"/>
      <c r="C11660" s="8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53"/>
      <c r="R11660" s="19"/>
      <c r="S11660" s="8"/>
      <c r="T11660" s="8"/>
      <c r="U11660" s="19"/>
      <c r="V11660" s="57"/>
      <c r="W11660"/>
    </row>
    <row r="11661" spans="2:23" x14ac:dyDescent="0.2">
      <c r="B11661" s="55"/>
      <c r="C11661" s="8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53"/>
      <c r="R11661" s="19"/>
      <c r="S11661" s="8"/>
      <c r="T11661" s="8"/>
      <c r="U11661" s="19"/>
      <c r="V11661" s="57"/>
      <c r="W11661"/>
    </row>
    <row r="11662" spans="2:23" x14ac:dyDescent="0.2">
      <c r="B11662" s="55"/>
      <c r="C11662" s="8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53"/>
      <c r="R11662" s="19"/>
      <c r="S11662" s="8"/>
      <c r="T11662" s="8"/>
      <c r="U11662" s="19"/>
      <c r="V11662" s="57"/>
      <c r="W11662"/>
    </row>
    <row r="11663" spans="2:23" x14ac:dyDescent="0.2">
      <c r="B11663" s="55"/>
      <c r="C11663" s="8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53"/>
      <c r="R11663" s="19"/>
      <c r="S11663" s="8"/>
      <c r="T11663" s="8"/>
      <c r="U11663" s="19"/>
      <c r="V11663" s="57"/>
      <c r="W11663"/>
    </row>
    <row r="11664" spans="2:23" x14ac:dyDescent="0.2">
      <c r="B11664" s="55"/>
      <c r="C11664" s="8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53"/>
      <c r="R11664" s="19"/>
      <c r="S11664" s="8"/>
      <c r="T11664" s="8"/>
      <c r="U11664" s="19"/>
      <c r="V11664" s="57"/>
      <c r="W11664"/>
    </row>
    <row r="11665" spans="2:23" x14ac:dyDescent="0.2">
      <c r="B11665" s="55"/>
      <c r="C11665" s="8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53"/>
      <c r="R11665" s="19"/>
      <c r="S11665" s="8"/>
      <c r="T11665" s="8"/>
      <c r="U11665" s="19"/>
      <c r="V11665" s="57"/>
      <c r="W11665"/>
    </row>
    <row r="11666" spans="2:23" x14ac:dyDescent="0.2">
      <c r="B11666" s="55"/>
      <c r="C11666" s="8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53"/>
      <c r="R11666" s="19"/>
      <c r="S11666" s="8"/>
      <c r="T11666" s="8"/>
      <c r="U11666" s="19"/>
      <c r="V11666" s="57"/>
      <c r="W11666"/>
    </row>
    <row r="11667" spans="2:23" x14ac:dyDescent="0.2">
      <c r="B11667" s="55"/>
      <c r="C11667" s="8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53"/>
      <c r="R11667" s="19"/>
      <c r="S11667" s="8"/>
      <c r="T11667" s="8"/>
      <c r="U11667" s="19"/>
      <c r="V11667" s="57"/>
      <c r="W11667"/>
    </row>
    <row r="11668" spans="2:23" x14ac:dyDescent="0.2">
      <c r="B11668" s="55"/>
      <c r="C11668" s="8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53"/>
      <c r="R11668" s="19"/>
      <c r="S11668" s="8"/>
      <c r="T11668" s="8"/>
      <c r="U11668" s="19"/>
      <c r="V11668" s="57"/>
      <c r="W11668"/>
    </row>
    <row r="11669" spans="2:23" x14ac:dyDescent="0.2">
      <c r="B11669" s="55"/>
      <c r="C11669" s="8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53"/>
      <c r="R11669" s="19"/>
      <c r="S11669" s="8"/>
      <c r="T11669" s="8"/>
      <c r="U11669" s="19"/>
      <c r="V11669" s="57"/>
      <c r="W11669"/>
    </row>
    <row r="11670" spans="2:23" x14ac:dyDescent="0.2">
      <c r="B11670" s="55"/>
      <c r="C11670" s="8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53"/>
      <c r="R11670" s="19"/>
      <c r="S11670" s="8"/>
      <c r="T11670" s="8"/>
      <c r="U11670" s="19"/>
      <c r="V11670" s="57"/>
      <c r="W11670"/>
    </row>
    <row r="11671" spans="2:23" x14ac:dyDescent="0.2">
      <c r="B11671" s="55"/>
      <c r="C11671" s="8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53"/>
      <c r="R11671" s="19"/>
      <c r="S11671" s="8"/>
      <c r="T11671" s="8"/>
      <c r="U11671" s="19"/>
      <c r="V11671" s="57"/>
      <c r="W11671"/>
    </row>
    <row r="11672" spans="2:23" x14ac:dyDescent="0.2">
      <c r="B11672" s="55"/>
      <c r="C11672" s="8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53"/>
      <c r="R11672" s="19"/>
      <c r="S11672" s="8"/>
      <c r="T11672" s="8"/>
      <c r="U11672" s="19"/>
      <c r="V11672" s="57"/>
      <c r="W11672"/>
    </row>
    <row r="11673" spans="2:23" x14ac:dyDescent="0.2">
      <c r="B11673" s="55"/>
      <c r="C11673" s="8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53"/>
      <c r="R11673" s="19"/>
      <c r="S11673" s="8"/>
      <c r="T11673" s="8"/>
      <c r="U11673" s="19"/>
      <c r="V11673" s="57"/>
      <c r="W11673"/>
    </row>
    <row r="11674" spans="2:23" x14ac:dyDescent="0.2">
      <c r="B11674" s="55"/>
      <c r="C11674" s="8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53"/>
      <c r="R11674" s="19"/>
      <c r="S11674" s="8"/>
      <c r="T11674" s="8"/>
      <c r="U11674" s="19"/>
      <c r="V11674" s="57"/>
      <c r="W11674"/>
    </row>
    <row r="11675" spans="2:23" x14ac:dyDescent="0.2">
      <c r="B11675" s="55"/>
      <c r="C11675" s="8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53"/>
      <c r="R11675" s="19"/>
      <c r="S11675" s="8"/>
      <c r="T11675" s="8"/>
      <c r="U11675" s="19"/>
      <c r="V11675" s="57"/>
      <c r="W11675"/>
    </row>
    <row r="11676" spans="2:23" x14ac:dyDescent="0.2">
      <c r="B11676" s="55"/>
      <c r="C11676" s="8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53"/>
      <c r="R11676" s="19"/>
      <c r="S11676" s="8"/>
      <c r="T11676" s="8"/>
      <c r="U11676" s="19"/>
      <c r="V11676" s="57"/>
      <c r="W11676"/>
    </row>
    <row r="11677" spans="2:23" x14ac:dyDescent="0.2">
      <c r="B11677" s="55"/>
      <c r="C11677" s="8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53"/>
      <c r="R11677" s="19"/>
      <c r="S11677" s="8"/>
      <c r="T11677" s="8"/>
      <c r="U11677" s="19"/>
      <c r="V11677" s="57"/>
      <c r="W11677"/>
    </row>
    <row r="11678" spans="2:23" x14ac:dyDescent="0.2">
      <c r="B11678" s="55"/>
      <c r="C11678" s="8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53"/>
      <c r="R11678" s="19"/>
      <c r="S11678" s="8"/>
      <c r="T11678" s="8"/>
      <c r="U11678" s="19"/>
      <c r="V11678" s="57"/>
      <c r="W11678"/>
    </row>
    <row r="11679" spans="2:23" x14ac:dyDescent="0.2">
      <c r="B11679" s="55"/>
      <c r="C11679" s="8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53"/>
      <c r="R11679" s="19"/>
      <c r="S11679" s="8"/>
      <c r="T11679" s="8"/>
      <c r="U11679" s="19"/>
      <c r="V11679" s="57"/>
      <c r="W11679"/>
    </row>
    <row r="11680" spans="2:23" x14ac:dyDescent="0.2">
      <c r="B11680" s="55"/>
      <c r="C11680" s="8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53"/>
      <c r="R11680" s="19"/>
      <c r="S11680" s="8"/>
      <c r="T11680" s="8"/>
      <c r="U11680" s="19"/>
      <c r="V11680" s="57"/>
      <c r="W11680"/>
    </row>
    <row r="11681" spans="2:23" x14ac:dyDescent="0.2">
      <c r="B11681" s="55"/>
      <c r="C11681" s="8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53"/>
      <c r="R11681" s="19"/>
      <c r="S11681" s="8"/>
      <c r="T11681" s="8"/>
      <c r="U11681" s="19"/>
      <c r="V11681" s="57"/>
      <c r="W11681"/>
    </row>
    <row r="11682" spans="2:23" x14ac:dyDescent="0.2">
      <c r="B11682" s="55"/>
      <c r="C11682" s="8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53"/>
      <c r="R11682" s="19"/>
      <c r="S11682" s="8"/>
      <c r="T11682" s="8"/>
      <c r="U11682" s="19"/>
      <c r="V11682" s="57"/>
      <c r="W11682"/>
    </row>
    <row r="11683" spans="2:23" x14ac:dyDescent="0.2">
      <c r="B11683" s="55"/>
      <c r="C11683" s="8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53"/>
      <c r="R11683" s="19"/>
      <c r="S11683" s="8"/>
      <c r="T11683" s="8"/>
      <c r="U11683" s="19"/>
      <c r="V11683" s="57"/>
      <c r="W11683"/>
    </row>
    <row r="11684" spans="2:23" x14ac:dyDescent="0.2">
      <c r="B11684" s="55"/>
      <c r="C11684" s="8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53"/>
      <c r="R11684" s="19"/>
      <c r="S11684" s="8"/>
      <c r="T11684" s="8"/>
      <c r="U11684" s="19"/>
      <c r="V11684" s="57"/>
      <c r="W11684"/>
    </row>
    <row r="11685" spans="2:23" x14ac:dyDescent="0.2">
      <c r="B11685" s="55"/>
      <c r="C11685" s="8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53"/>
      <c r="R11685" s="19"/>
      <c r="S11685" s="8"/>
      <c r="T11685" s="8"/>
      <c r="U11685" s="19"/>
      <c r="V11685" s="57"/>
      <c r="W11685"/>
    </row>
    <row r="11686" spans="2:23" x14ac:dyDescent="0.2">
      <c r="B11686" s="55"/>
      <c r="C11686" s="8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53"/>
      <c r="R11686" s="19"/>
      <c r="S11686" s="8"/>
      <c r="T11686" s="8"/>
      <c r="U11686" s="19"/>
      <c r="V11686" s="57"/>
      <c r="W11686"/>
    </row>
    <row r="11687" spans="2:23" x14ac:dyDescent="0.2">
      <c r="B11687" s="55"/>
      <c r="C11687" s="8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53"/>
      <c r="R11687" s="19"/>
      <c r="S11687" s="8"/>
      <c r="T11687" s="8"/>
      <c r="U11687" s="19"/>
      <c r="V11687" s="57"/>
      <c r="W11687"/>
    </row>
    <row r="11688" spans="2:23" x14ac:dyDescent="0.2">
      <c r="B11688" s="55"/>
      <c r="C11688" s="8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53"/>
      <c r="R11688" s="19"/>
      <c r="S11688" s="8"/>
      <c r="T11688" s="8"/>
      <c r="U11688" s="19"/>
      <c r="V11688" s="57"/>
      <c r="W11688"/>
    </row>
    <row r="11689" spans="2:23" x14ac:dyDescent="0.2">
      <c r="B11689" s="55"/>
      <c r="C11689" s="8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53"/>
      <c r="R11689" s="19"/>
      <c r="S11689" s="8"/>
      <c r="T11689" s="8"/>
      <c r="U11689" s="19"/>
      <c r="V11689" s="57"/>
      <c r="W11689"/>
    </row>
    <row r="11690" spans="2:23" x14ac:dyDescent="0.2">
      <c r="B11690" s="55"/>
      <c r="C11690" s="8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53"/>
      <c r="R11690" s="19"/>
      <c r="S11690" s="8"/>
      <c r="T11690" s="8"/>
      <c r="U11690" s="19"/>
      <c r="V11690" s="57"/>
      <c r="W11690"/>
    </row>
    <row r="11691" spans="2:23" x14ac:dyDescent="0.2">
      <c r="B11691" s="55"/>
      <c r="C11691" s="8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53"/>
      <c r="R11691" s="19"/>
      <c r="S11691" s="8"/>
      <c r="T11691" s="8"/>
      <c r="U11691" s="19"/>
      <c r="V11691" s="57"/>
      <c r="W11691"/>
    </row>
    <row r="11692" spans="2:23" x14ac:dyDescent="0.2">
      <c r="B11692" s="55"/>
      <c r="C11692" s="8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53"/>
      <c r="R11692" s="19"/>
      <c r="S11692" s="8"/>
      <c r="T11692" s="8"/>
      <c r="U11692" s="19"/>
      <c r="V11692" s="57"/>
      <c r="W11692"/>
    </row>
    <row r="11693" spans="2:23" x14ac:dyDescent="0.2">
      <c r="B11693" s="55"/>
      <c r="C11693" s="8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53"/>
      <c r="R11693" s="19"/>
      <c r="S11693" s="8"/>
      <c r="T11693" s="8"/>
      <c r="U11693" s="19"/>
      <c r="V11693" s="57"/>
      <c r="W11693"/>
    </row>
    <row r="11694" spans="2:23" x14ac:dyDescent="0.2">
      <c r="B11694" s="55"/>
      <c r="C11694" s="8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53"/>
      <c r="R11694" s="19"/>
      <c r="S11694" s="8"/>
      <c r="T11694" s="8"/>
      <c r="U11694" s="19"/>
      <c r="V11694" s="57"/>
      <c r="W11694"/>
    </row>
    <row r="11695" spans="2:23" x14ac:dyDescent="0.2">
      <c r="B11695" s="55"/>
      <c r="C11695" s="8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53"/>
      <c r="R11695" s="19"/>
      <c r="S11695" s="8"/>
      <c r="T11695" s="8"/>
      <c r="U11695" s="19"/>
      <c r="V11695" s="57"/>
      <c r="W11695"/>
    </row>
    <row r="11696" spans="2:23" x14ac:dyDescent="0.2">
      <c r="B11696" s="55"/>
      <c r="C11696" s="8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53"/>
      <c r="R11696" s="19"/>
      <c r="S11696" s="8"/>
      <c r="T11696" s="8"/>
      <c r="U11696" s="19"/>
      <c r="V11696" s="57"/>
      <c r="W11696"/>
    </row>
    <row r="11697" spans="2:23" x14ac:dyDescent="0.2">
      <c r="B11697" s="55"/>
      <c r="C11697" s="8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53"/>
      <c r="R11697" s="19"/>
      <c r="S11697" s="8"/>
      <c r="T11697" s="8"/>
      <c r="U11697" s="19"/>
      <c r="V11697" s="57"/>
      <c r="W11697"/>
    </row>
    <row r="11698" spans="2:23" x14ac:dyDescent="0.2">
      <c r="B11698" s="55"/>
      <c r="C11698" s="8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53"/>
      <c r="R11698" s="19"/>
      <c r="S11698" s="8"/>
      <c r="T11698" s="8"/>
      <c r="U11698" s="19"/>
      <c r="V11698" s="57"/>
      <c r="W11698"/>
    </row>
    <row r="11699" spans="2:23" x14ac:dyDescent="0.2">
      <c r="B11699" s="55"/>
      <c r="C11699" s="8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53"/>
      <c r="R11699" s="19"/>
      <c r="S11699" s="8"/>
      <c r="T11699" s="8"/>
      <c r="U11699" s="19"/>
      <c r="V11699" s="57"/>
      <c r="W11699"/>
    </row>
    <row r="11700" spans="2:23" x14ac:dyDescent="0.2">
      <c r="B11700" s="55"/>
      <c r="C11700" s="8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53"/>
      <c r="R11700" s="19"/>
      <c r="S11700" s="8"/>
      <c r="T11700" s="8"/>
      <c r="U11700" s="19"/>
      <c r="V11700" s="57"/>
      <c r="W11700"/>
    </row>
    <row r="11701" spans="2:23" x14ac:dyDescent="0.2">
      <c r="B11701" s="55"/>
      <c r="C11701" s="8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53"/>
      <c r="R11701" s="19"/>
      <c r="S11701" s="8"/>
      <c r="T11701" s="8"/>
      <c r="U11701" s="19"/>
      <c r="V11701" s="57"/>
      <c r="W11701"/>
    </row>
    <row r="11702" spans="2:23" x14ac:dyDescent="0.2">
      <c r="B11702" s="55"/>
      <c r="C11702" s="8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53"/>
      <c r="R11702" s="19"/>
      <c r="S11702" s="8"/>
      <c r="T11702" s="8"/>
      <c r="U11702" s="19"/>
      <c r="V11702" s="57"/>
      <c r="W11702"/>
    </row>
    <row r="11703" spans="2:23" x14ac:dyDescent="0.2">
      <c r="B11703" s="55"/>
      <c r="C11703" s="8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53"/>
      <c r="R11703" s="19"/>
      <c r="S11703" s="8"/>
      <c r="T11703" s="8"/>
      <c r="U11703" s="19"/>
      <c r="V11703" s="57"/>
      <c r="W11703"/>
    </row>
    <row r="11704" spans="2:23" x14ac:dyDescent="0.2">
      <c r="B11704" s="55"/>
      <c r="C11704" s="8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53"/>
      <c r="R11704" s="19"/>
      <c r="S11704" s="8"/>
      <c r="T11704" s="8"/>
      <c r="U11704" s="19"/>
      <c r="V11704" s="57"/>
      <c r="W11704"/>
    </row>
    <row r="11705" spans="2:23" x14ac:dyDescent="0.2">
      <c r="B11705" s="55"/>
      <c r="C11705" s="8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53"/>
      <c r="R11705" s="19"/>
      <c r="S11705" s="8"/>
      <c r="T11705" s="8"/>
      <c r="U11705" s="19"/>
      <c r="V11705" s="57"/>
      <c r="W11705"/>
    </row>
    <row r="11706" spans="2:23" x14ac:dyDescent="0.2">
      <c r="B11706" s="55"/>
      <c r="C11706" s="8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53"/>
      <c r="R11706" s="19"/>
      <c r="S11706" s="8"/>
      <c r="T11706" s="8"/>
      <c r="U11706" s="19"/>
      <c r="V11706" s="57"/>
      <c r="W11706"/>
    </row>
    <row r="11707" spans="2:23" x14ac:dyDescent="0.2">
      <c r="B11707" s="55"/>
      <c r="C11707" s="8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53"/>
      <c r="R11707" s="19"/>
      <c r="S11707" s="8"/>
      <c r="T11707" s="8"/>
      <c r="U11707" s="19"/>
      <c r="V11707" s="57"/>
      <c r="W11707"/>
    </row>
    <row r="11708" spans="2:23" x14ac:dyDescent="0.2">
      <c r="B11708" s="55"/>
      <c r="C11708" s="8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53"/>
      <c r="R11708" s="19"/>
      <c r="S11708" s="8"/>
      <c r="T11708" s="8"/>
      <c r="U11708" s="19"/>
      <c r="V11708" s="57"/>
      <c r="W11708"/>
    </row>
    <row r="11709" spans="2:23" x14ac:dyDescent="0.2">
      <c r="B11709" s="55"/>
      <c r="C11709" s="8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53"/>
      <c r="R11709" s="19"/>
      <c r="S11709" s="8"/>
      <c r="T11709" s="8"/>
      <c r="U11709" s="19"/>
      <c r="V11709" s="57"/>
      <c r="W11709"/>
    </row>
    <row r="11710" spans="2:23" x14ac:dyDescent="0.2">
      <c r="B11710" s="55"/>
      <c r="C11710" s="8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53"/>
      <c r="R11710" s="19"/>
      <c r="S11710" s="8"/>
      <c r="T11710" s="8"/>
      <c r="U11710" s="19"/>
      <c r="V11710" s="57"/>
      <c r="W11710"/>
    </row>
    <row r="11711" spans="2:23" x14ac:dyDescent="0.2">
      <c r="B11711" s="55"/>
      <c r="C11711" s="8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53"/>
      <c r="R11711" s="19"/>
      <c r="S11711" s="8"/>
      <c r="T11711" s="8"/>
      <c r="U11711" s="19"/>
      <c r="V11711" s="57"/>
      <c r="W11711"/>
    </row>
    <row r="11712" spans="2:23" x14ac:dyDescent="0.2">
      <c r="B11712" s="55"/>
      <c r="C11712" s="8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53"/>
      <c r="R11712" s="19"/>
      <c r="S11712" s="8"/>
      <c r="T11712" s="8"/>
      <c r="U11712" s="19"/>
      <c r="V11712" s="57"/>
      <c r="W11712"/>
    </row>
    <row r="11713" spans="2:23" x14ac:dyDescent="0.2">
      <c r="B11713" s="55"/>
      <c r="C11713" s="8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53"/>
      <c r="R11713" s="19"/>
      <c r="S11713" s="8"/>
      <c r="T11713" s="8"/>
      <c r="U11713" s="19"/>
      <c r="V11713" s="57"/>
      <c r="W11713"/>
    </row>
    <row r="11714" spans="2:23" x14ac:dyDescent="0.2">
      <c r="B11714" s="55"/>
      <c r="C11714" s="8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53"/>
      <c r="R11714" s="19"/>
      <c r="S11714" s="8"/>
      <c r="T11714" s="8"/>
      <c r="U11714" s="19"/>
      <c r="V11714" s="57"/>
      <c r="W11714"/>
    </row>
    <row r="11715" spans="2:23" x14ac:dyDescent="0.2">
      <c r="B11715" s="55"/>
      <c r="C11715" s="8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53"/>
      <c r="R11715" s="19"/>
      <c r="S11715" s="8"/>
      <c r="T11715" s="8"/>
      <c r="U11715" s="19"/>
      <c r="V11715" s="57"/>
      <c r="W11715"/>
    </row>
    <row r="11716" spans="2:23" x14ac:dyDescent="0.2">
      <c r="B11716" s="55"/>
      <c r="C11716" s="8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53"/>
      <c r="R11716" s="19"/>
      <c r="S11716" s="8"/>
      <c r="T11716" s="8"/>
      <c r="U11716" s="19"/>
      <c r="V11716" s="57"/>
      <c r="W11716"/>
    </row>
    <row r="11717" spans="2:23" x14ac:dyDescent="0.2">
      <c r="B11717" s="55"/>
      <c r="C11717" s="8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53"/>
      <c r="R11717" s="19"/>
      <c r="S11717" s="8"/>
      <c r="T11717" s="8"/>
      <c r="U11717" s="19"/>
      <c r="V11717" s="57"/>
      <c r="W11717"/>
    </row>
    <row r="11718" spans="2:23" x14ac:dyDescent="0.2">
      <c r="B11718" s="55"/>
      <c r="C11718" s="8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53"/>
      <c r="R11718" s="19"/>
      <c r="S11718" s="8"/>
      <c r="T11718" s="8"/>
      <c r="U11718" s="19"/>
      <c r="V11718" s="57"/>
      <c r="W11718"/>
    </row>
    <row r="11719" spans="2:23" x14ac:dyDescent="0.2">
      <c r="B11719" s="55"/>
      <c r="C11719" s="8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53"/>
      <c r="R11719" s="19"/>
      <c r="S11719" s="8"/>
      <c r="T11719" s="8"/>
      <c r="U11719" s="19"/>
      <c r="V11719" s="57"/>
      <c r="W11719"/>
    </row>
    <row r="11720" spans="2:23" x14ac:dyDescent="0.2">
      <c r="B11720" s="55"/>
      <c r="C11720" s="8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53"/>
      <c r="R11720" s="19"/>
      <c r="S11720" s="8"/>
      <c r="T11720" s="8"/>
      <c r="U11720" s="19"/>
      <c r="V11720" s="57"/>
      <c r="W11720"/>
    </row>
    <row r="11721" spans="2:23" x14ac:dyDescent="0.2">
      <c r="B11721" s="55"/>
      <c r="C11721" s="8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53"/>
      <c r="R11721" s="19"/>
      <c r="S11721" s="8"/>
      <c r="T11721" s="8"/>
      <c r="U11721" s="19"/>
      <c r="V11721" s="57"/>
      <c r="W11721"/>
    </row>
    <row r="11722" spans="2:23" x14ac:dyDescent="0.2">
      <c r="B11722" s="55"/>
      <c r="C11722" s="8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53"/>
      <c r="R11722" s="19"/>
      <c r="S11722" s="8"/>
      <c r="T11722" s="8"/>
      <c r="U11722" s="19"/>
      <c r="V11722" s="57"/>
      <c r="W11722"/>
    </row>
    <row r="11723" spans="2:23" x14ac:dyDescent="0.2">
      <c r="B11723" s="55"/>
      <c r="C11723" s="8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53"/>
      <c r="R11723" s="19"/>
      <c r="S11723" s="8"/>
      <c r="T11723" s="8"/>
      <c r="U11723" s="19"/>
      <c r="V11723" s="57"/>
      <c r="W11723"/>
    </row>
    <row r="11724" spans="2:23" x14ac:dyDescent="0.2">
      <c r="B11724" s="55"/>
      <c r="C11724" s="8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53"/>
      <c r="R11724" s="19"/>
      <c r="S11724" s="8"/>
      <c r="T11724" s="8"/>
      <c r="U11724" s="19"/>
      <c r="V11724" s="57"/>
      <c r="W11724"/>
    </row>
    <row r="11725" spans="2:23" x14ac:dyDescent="0.2">
      <c r="B11725" s="55"/>
      <c r="C11725" s="8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53"/>
      <c r="R11725" s="19"/>
      <c r="S11725" s="8"/>
      <c r="T11725" s="8"/>
      <c r="U11725" s="19"/>
      <c r="V11725" s="57"/>
      <c r="W11725"/>
    </row>
    <row r="11726" spans="2:23" x14ac:dyDescent="0.2">
      <c r="B11726" s="55"/>
      <c r="C11726" s="8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53"/>
      <c r="R11726" s="19"/>
      <c r="S11726" s="8"/>
      <c r="T11726" s="8"/>
      <c r="U11726" s="19"/>
      <c r="V11726" s="57"/>
      <c r="W11726"/>
    </row>
    <row r="11727" spans="2:23" x14ac:dyDescent="0.2">
      <c r="B11727" s="55"/>
      <c r="C11727" s="8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53"/>
      <c r="R11727" s="19"/>
      <c r="S11727" s="8"/>
      <c r="T11727" s="8"/>
      <c r="U11727" s="19"/>
      <c r="V11727" s="57"/>
      <c r="W11727"/>
    </row>
    <row r="11728" spans="2:23" x14ac:dyDescent="0.2">
      <c r="B11728" s="55"/>
      <c r="C11728" s="8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53"/>
      <c r="R11728" s="19"/>
      <c r="S11728" s="8"/>
      <c r="T11728" s="8"/>
      <c r="U11728" s="19"/>
      <c r="V11728" s="57"/>
      <c r="W11728"/>
    </row>
    <row r="11729" spans="2:23" x14ac:dyDescent="0.2">
      <c r="B11729" s="55"/>
      <c r="C11729" s="8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53"/>
      <c r="R11729" s="19"/>
      <c r="S11729" s="8"/>
      <c r="T11729" s="8"/>
      <c r="U11729" s="19"/>
      <c r="V11729" s="57"/>
      <c r="W11729"/>
    </row>
    <row r="11730" spans="2:23" x14ac:dyDescent="0.2">
      <c r="B11730" s="55"/>
      <c r="C11730" s="8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53"/>
      <c r="R11730" s="19"/>
      <c r="S11730" s="8"/>
      <c r="T11730" s="8"/>
      <c r="U11730" s="19"/>
      <c r="V11730" s="57"/>
      <c r="W11730"/>
    </row>
    <row r="11731" spans="2:23" x14ac:dyDescent="0.2">
      <c r="B11731" s="55"/>
      <c r="C11731" s="8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53"/>
      <c r="R11731" s="19"/>
      <c r="S11731" s="8"/>
      <c r="T11731" s="8"/>
      <c r="U11731" s="19"/>
      <c r="V11731" s="57"/>
      <c r="W11731"/>
    </row>
    <row r="11732" spans="2:23" x14ac:dyDescent="0.2">
      <c r="B11732" s="55"/>
      <c r="C11732" s="8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53"/>
      <c r="R11732" s="19"/>
      <c r="S11732" s="8"/>
      <c r="T11732" s="8"/>
      <c r="U11732" s="19"/>
      <c r="V11732" s="57"/>
      <c r="W11732"/>
    </row>
    <row r="11733" spans="2:23" x14ac:dyDescent="0.2">
      <c r="B11733" s="55"/>
      <c r="C11733" s="8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53"/>
      <c r="R11733" s="19"/>
      <c r="S11733" s="8"/>
      <c r="T11733" s="8"/>
      <c r="U11733" s="19"/>
      <c r="V11733" s="57"/>
      <c r="W11733"/>
    </row>
    <row r="11734" spans="2:23" x14ac:dyDescent="0.2">
      <c r="B11734" s="55"/>
      <c r="C11734" s="8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53"/>
      <c r="R11734" s="19"/>
      <c r="S11734" s="8"/>
      <c r="T11734" s="8"/>
      <c r="U11734" s="19"/>
      <c r="V11734" s="57"/>
      <c r="W11734"/>
    </row>
    <row r="11735" spans="2:23" x14ac:dyDescent="0.2">
      <c r="B11735" s="55"/>
      <c r="C11735" s="8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53"/>
      <c r="R11735" s="19"/>
      <c r="S11735" s="8"/>
      <c r="T11735" s="8"/>
      <c r="U11735" s="19"/>
      <c r="V11735" s="57"/>
      <c r="W11735"/>
    </row>
    <row r="11736" spans="2:23" x14ac:dyDescent="0.2">
      <c r="B11736" s="55"/>
      <c r="C11736" s="8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53"/>
      <c r="R11736" s="19"/>
      <c r="S11736" s="8"/>
      <c r="T11736" s="8"/>
      <c r="U11736" s="19"/>
      <c r="V11736" s="57"/>
      <c r="W11736"/>
    </row>
    <row r="11737" spans="2:23" x14ac:dyDescent="0.2">
      <c r="B11737" s="55"/>
      <c r="C11737" s="8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53"/>
      <c r="R11737" s="19"/>
      <c r="S11737" s="8"/>
      <c r="T11737" s="8"/>
      <c r="U11737" s="19"/>
      <c r="V11737" s="57"/>
      <c r="W11737"/>
    </row>
    <row r="11738" spans="2:23" x14ac:dyDescent="0.2">
      <c r="B11738" s="55"/>
      <c r="C11738" s="8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53"/>
      <c r="R11738" s="19"/>
      <c r="S11738" s="8"/>
      <c r="T11738" s="8"/>
      <c r="U11738" s="19"/>
      <c r="V11738" s="57"/>
      <c r="W11738"/>
    </row>
    <row r="11739" spans="2:23" x14ac:dyDescent="0.2">
      <c r="B11739" s="55"/>
      <c r="C11739" s="8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53"/>
      <c r="R11739" s="19"/>
      <c r="S11739" s="8"/>
      <c r="T11739" s="8"/>
      <c r="U11739" s="19"/>
      <c r="V11739" s="57"/>
      <c r="W11739"/>
    </row>
    <row r="11740" spans="2:23" x14ac:dyDescent="0.2">
      <c r="B11740" s="55"/>
      <c r="C11740" s="8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53"/>
      <c r="R11740" s="19"/>
      <c r="S11740" s="8"/>
      <c r="T11740" s="8"/>
      <c r="U11740" s="19"/>
      <c r="V11740" s="57"/>
      <c r="W11740"/>
    </row>
    <row r="11741" spans="2:23" x14ac:dyDescent="0.2">
      <c r="B11741" s="55"/>
      <c r="C11741" s="8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53"/>
      <c r="R11741" s="19"/>
      <c r="S11741" s="8"/>
      <c r="T11741" s="8"/>
      <c r="U11741" s="19"/>
      <c r="V11741" s="57"/>
      <c r="W11741"/>
    </row>
    <row r="11742" spans="2:23" x14ac:dyDescent="0.2">
      <c r="B11742" s="55"/>
      <c r="C11742" s="8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53"/>
      <c r="R11742" s="19"/>
      <c r="S11742" s="8"/>
      <c r="T11742" s="8"/>
      <c r="U11742" s="19"/>
      <c r="V11742" s="57"/>
      <c r="W11742"/>
    </row>
    <row r="11743" spans="2:23" x14ac:dyDescent="0.2">
      <c r="B11743" s="55"/>
      <c r="C11743" s="8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53"/>
      <c r="R11743" s="19"/>
      <c r="S11743" s="8"/>
      <c r="T11743" s="8"/>
      <c r="U11743" s="19"/>
      <c r="V11743" s="57"/>
      <c r="W11743"/>
    </row>
    <row r="11744" spans="2:23" x14ac:dyDescent="0.2">
      <c r="B11744" s="55"/>
      <c r="C11744" s="8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53"/>
      <c r="R11744" s="19"/>
      <c r="S11744" s="8"/>
      <c r="T11744" s="8"/>
      <c r="U11744" s="19"/>
      <c r="V11744" s="57"/>
      <c r="W11744"/>
    </row>
    <row r="11745" spans="2:23" x14ac:dyDescent="0.2">
      <c r="B11745" s="55"/>
      <c r="C11745" s="8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53"/>
      <c r="R11745" s="19"/>
      <c r="S11745" s="8"/>
      <c r="T11745" s="8"/>
      <c r="U11745" s="19"/>
      <c r="V11745" s="57"/>
      <c r="W11745"/>
    </row>
    <row r="11746" spans="2:23" x14ac:dyDescent="0.2">
      <c r="B11746" s="55"/>
      <c r="C11746" s="8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53"/>
      <c r="R11746" s="19"/>
      <c r="S11746" s="8"/>
      <c r="T11746" s="8"/>
      <c r="U11746" s="19"/>
      <c r="V11746" s="57"/>
      <c r="W11746"/>
    </row>
    <row r="11747" spans="2:23" x14ac:dyDescent="0.2">
      <c r="B11747" s="55"/>
      <c r="C11747" s="8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53"/>
      <c r="R11747" s="19"/>
      <c r="S11747" s="8"/>
      <c r="T11747" s="8"/>
      <c r="U11747" s="19"/>
      <c r="V11747" s="57"/>
      <c r="W11747"/>
    </row>
    <row r="11748" spans="2:23" x14ac:dyDescent="0.2">
      <c r="B11748" s="55"/>
      <c r="C11748" s="8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53"/>
      <c r="R11748" s="19"/>
      <c r="S11748" s="8"/>
      <c r="T11748" s="8"/>
      <c r="U11748" s="19"/>
      <c r="V11748" s="57"/>
      <c r="W11748"/>
    </row>
    <row r="11749" spans="2:23" x14ac:dyDescent="0.2">
      <c r="B11749" s="55"/>
      <c r="C11749" s="8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53"/>
      <c r="R11749" s="19"/>
      <c r="S11749" s="8"/>
      <c r="T11749" s="8"/>
      <c r="U11749" s="19"/>
      <c r="V11749" s="57"/>
      <c r="W11749"/>
    </row>
    <row r="11750" spans="2:23" x14ac:dyDescent="0.2">
      <c r="B11750" s="55"/>
      <c r="C11750" s="8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53"/>
      <c r="R11750" s="19"/>
      <c r="S11750" s="8"/>
      <c r="T11750" s="8"/>
      <c r="U11750" s="19"/>
      <c r="V11750" s="57"/>
      <c r="W11750"/>
    </row>
    <row r="11751" spans="2:23" x14ac:dyDescent="0.2">
      <c r="B11751" s="55"/>
      <c r="C11751" s="8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53"/>
      <c r="R11751" s="19"/>
      <c r="S11751" s="8"/>
      <c r="T11751" s="8"/>
      <c r="U11751" s="19"/>
      <c r="V11751" s="57"/>
      <c r="W11751"/>
    </row>
    <row r="11752" spans="2:23" x14ac:dyDescent="0.2">
      <c r="B11752" s="55"/>
      <c r="C11752" s="8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53"/>
      <c r="R11752" s="19"/>
      <c r="S11752" s="8"/>
      <c r="T11752" s="8"/>
      <c r="U11752" s="19"/>
      <c r="V11752" s="57"/>
      <c r="W11752"/>
    </row>
    <row r="11753" spans="2:23" x14ac:dyDescent="0.2">
      <c r="B11753" s="55"/>
      <c r="C11753" s="8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53"/>
      <c r="R11753" s="19"/>
      <c r="S11753" s="8"/>
      <c r="T11753" s="8"/>
      <c r="U11753" s="19"/>
      <c r="V11753" s="57"/>
      <c r="W11753"/>
    </row>
    <row r="11754" spans="2:23" x14ac:dyDescent="0.2">
      <c r="B11754" s="55"/>
      <c r="C11754" s="8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53"/>
      <c r="R11754" s="19"/>
      <c r="S11754" s="8"/>
      <c r="T11754" s="8"/>
      <c r="U11754" s="19"/>
      <c r="V11754" s="57"/>
      <c r="W11754"/>
    </row>
    <row r="11755" spans="2:23" x14ac:dyDescent="0.2">
      <c r="B11755" s="55"/>
      <c r="C11755" s="8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53"/>
      <c r="R11755" s="19"/>
      <c r="S11755" s="8"/>
      <c r="T11755" s="8"/>
      <c r="U11755" s="19"/>
      <c r="V11755" s="57"/>
      <c r="W11755"/>
    </row>
    <row r="11756" spans="2:23" x14ac:dyDescent="0.2">
      <c r="B11756" s="55"/>
      <c r="C11756" s="8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53"/>
      <c r="R11756" s="19"/>
      <c r="S11756" s="8"/>
      <c r="T11756" s="8"/>
      <c r="U11756" s="19"/>
      <c r="V11756" s="57"/>
      <c r="W11756"/>
    </row>
    <row r="11757" spans="2:23" x14ac:dyDescent="0.2">
      <c r="B11757" s="55"/>
      <c r="C11757" s="8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53"/>
      <c r="R11757" s="19"/>
      <c r="S11757" s="8"/>
      <c r="T11757" s="8"/>
      <c r="U11757" s="19"/>
      <c r="V11757" s="57"/>
      <c r="W11757"/>
    </row>
    <row r="11758" spans="2:23" x14ac:dyDescent="0.2">
      <c r="B11758" s="55"/>
      <c r="C11758" s="8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53"/>
      <c r="R11758" s="19"/>
      <c r="S11758" s="8"/>
      <c r="T11758" s="8"/>
      <c r="U11758" s="19"/>
      <c r="V11758" s="57"/>
      <c r="W11758"/>
    </row>
    <row r="11759" spans="2:23" x14ac:dyDescent="0.2">
      <c r="B11759" s="55"/>
      <c r="C11759" s="8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53"/>
      <c r="R11759" s="19"/>
      <c r="S11759" s="8"/>
      <c r="T11759" s="8"/>
      <c r="U11759" s="19"/>
      <c r="V11759" s="57"/>
      <c r="W11759"/>
    </row>
    <row r="11760" spans="2:23" x14ac:dyDescent="0.2">
      <c r="B11760" s="55"/>
      <c r="C11760" s="8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53"/>
      <c r="R11760" s="19"/>
      <c r="S11760" s="8"/>
      <c r="T11760" s="8"/>
      <c r="U11760" s="19"/>
      <c r="V11760" s="57"/>
      <c r="W11760"/>
    </row>
    <row r="11761" spans="2:23" x14ac:dyDescent="0.2">
      <c r="B11761" s="55"/>
      <c r="C11761" s="8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53"/>
      <c r="R11761" s="19"/>
      <c r="S11761" s="8"/>
      <c r="T11761" s="8"/>
      <c r="U11761" s="19"/>
      <c r="V11761" s="57"/>
      <c r="W11761"/>
    </row>
    <row r="11762" spans="2:23" x14ac:dyDescent="0.2">
      <c r="B11762" s="55"/>
      <c r="C11762" s="8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53"/>
      <c r="R11762" s="19"/>
      <c r="S11762" s="8"/>
      <c r="T11762" s="8"/>
      <c r="U11762" s="19"/>
      <c r="V11762" s="57"/>
      <c r="W11762"/>
    </row>
    <row r="11763" spans="2:23" x14ac:dyDescent="0.2">
      <c r="B11763" s="55"/>
      <c r="C11763" s="8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53"/>
      <c r="R11763" s="19"/>
      <c r="S11763" s="8"/>
      <c r="T11763" s="8"/>
      <c r="U11763" s="19"/>
      <c r="V11763" s="57"/>
      <c r="W11763"/>
    </row>
    <row r="11764" spans="2:23" x14ac:dyDescent="0.2">
      <c r="B11764" s="55"/>
      <c r="C11764" s="8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53"/>
      <c r="R11764" s="19"/>
      <c r="S11764" s="8"/>
      <c r="T11764" s="8"/>
      <c r="U11764" s="19"/>
      <c r="V11764" s="57"/>
      <c r="W11764"/>
    </row>
    <row r="11765" spans="2:23" x14ac:dyDescent="0.2">
      <c r="B11765" s="55"/>
      <c r="C11765" s="8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53"/>
      <c r="R11765" s="19"/>
      <c r="S11765" s="8"/>
      <c r="T11765" s="8"/>
      <c r="U11765" s="19"/>
      <c r="V11765" s="57"/>
      <c r="W11765"/>
    </row>
    <row r="11766" spans="2:23" x14ac:dyDescent="0.2">
      <c r="B11766" s="55"/>
      <c r="C11766" s="8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53"/>
      <c r="R11766" s="19"/>
      <c r="S11766" s="8"/>
      <c r="T11766" s="8"/>
      <c r="U11766" s="19"/>
      <c r="V11766" s="57"/>
      <c r="W11766"/>
    </row>
    <row r="11767" spans="2:23" x14ac:dyDescent="0.2">
      <c r="B11767" s="55"/>
      <c r="C11767" s="8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53"/>
      <c r="R11767" s="19"/>
      <c r="S11767" s="8"/>
      <c r="T11767" s="8"/>
      <c r="U11767" s="19"/>
      <c r="V11767" s="57"/>
      <c r="W11767"/>
    </row>
    <row r="11768" spans="2:23" x14ac:dyDescent="0.2">
      <c r="B11768" s="55"/>
      <c r="C11768" s="8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53"/>
      <c r="R11768" s="19"/>
      <c r="S11768" s="8"/>
      <c r="T11768" s="8"/>
      <c r="U11768" s="19"/>
      <c r="V11768" s="57"/>
      <c r="W11768"/>
    </row>
    <row r="11769" spans="2:23" x14ac:dyDescent="0.2">
      <c r="B11769" s="55"/>
      <c r="C11769" s="8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53"/>
      <c r="R11769" s="19"/>
      <c r="S11769" s="8"/>
      <c r="T11769" s="8"/>
      <c r="U11769" s="19"/>
      <c r="V11769" s="57"/>
      <c r="W11769"/>
    </row>
    <row r="11770" spans="2:23" x14ac:dyDescent="0.2">
      <c r="B11770" s="55"/>
      <c r="C11770" s="8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53"/>
      <c r="R11770" s="19"/>
      <c r="S11770" s="8"/>
      <c r="T11770" s="8"/>
      <c r="U11770" s="19"/>
      <c r="V11770" s="57"/>
      <c r="W11770"/>
    </row>
    <row r="11771" spans="2:23" x14ac:dyDescent="0.2">
      <c r="B11771" s="55"/>
      <c r="C11771" s="8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53"/>
      <c r="R11771" s="19"/>
      <c r="S11771" s="8"/>
      <c r="T11771" s="8"/>
      <c r="U11771" s="19"/>
      <c r="V11771" s="57"/>
      <c r="W11771"/>
    </row>
    <row r="11772" spans="2:23" x14ac:dyDescent="0.2">
      <c r="B11772" s="55"/>
      <c r="C11772" s="8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53"/>
      <c r="R11772" s="19"/>
      <c r="S11772" s="8"/>
      <c r="T11772" s="8"/>
      <c r="U11772" s="19"/>
      <c r="V11772" s="57"/>
      <c r="W11772"/>
    </row>
    <row r="11773" spans="2:23" x14ac:dyDescent="0.2">
      <c r="B11773" s="55"/>
      <c r="C11773" s="8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53"/>
      <c r="R11773" s="19"/>
      <c r="S11773" s="8"/>
      <c r="T11773" s="8"/>
      <c r="U11773" s="19"/>
      <c r="V11773" s="57"/>
      <c r="W11773"/>
    </row>
    <row r="11774" spans="2:23" x14ac:dyDescent="0.2">
      <c r="B11774" s="55"/>
      <c r="C11774" s="8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53"/>
      <c r="R11774" s="19"/>
      <c r="S11774" s="8"/>
      <c r="T11774" s="8"/>
      <c r="U11774" s="19"/>
      <c r="V11774" s="57"/>
      <c r="W11774"/>
    </row>
    <row r="11775" spans="2:23" x14ac:dyDescent="0.2">
      <c r="B11775" s="55"/>
      <c r="C11775" s="8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53"/>
      <c r="R11775" s="19"/>
      <c r="S11775" s="8"/>
      <c r="T11775" s="8"/>
      <c r="U11775" s="19"/>
      <c r="V11775" s="57"/>
      <c r="W11775"/>
    </row>
    <row r="11776" spans="2:23" x14ac:dyDescent="0.2">
      <c r="B11776" s="55"/>
      <c r="C11776" s="8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53"/>
      <c r="R11776" s="19"/>
      <c r="S11776" s="8"/>
      <c r="T11776" s="8"/>
      <c r="U11776" s="19"/>
      <c r="V11776" s="57"/>
      <c r="W11776"/>
    </row>
    <row r="11777" spans="2:23" x14ac:dyDescent="0.2">
      <c r="B11777" s="55"/>
      <c r="C11777" s="8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53"/>
      <c r="R11777" s="19"/>
      <c r="S11777" s="8"/>
      <c r="T11777" s="8"/>
      <c r="U11777" s="19"/>
      <c r="V11777" s="57"/>
      <c r="W11777"/>
    </row>
    <row r="11778" spans="2:23" x14ac:dyDescent="0.2">
      <c r="B11778" s="55"/>
      <c r="C11778" s="8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53"/>
      <c r="R11778" s="19"/>
      <c r="S11778" s="8"/>
      <c r="T11778" s="8"/>
      <c r="U11778" s="19"/>
      <c r="V11778" s="57"/>
      <c r="W11778"/>
    </row>
    <row r="11779" spans="2:23" x14ac:dyDescent="0.2">
      <c r="B11779" s="55"/>
      <c r="C11779" s="8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53"/>
      <c r="R11779" s="19"/>
      <c r="S11779" s="8"/>
      <c r="T11779" s="8"/>
      <c r="U11779" s="19"/>
      <c r="V11779" s="57"/>
      <c r="W11779"/>
    </row>
    <row r="11780" spans="2:23" x14ac:dyDescent="0.2">
      <c r="B11780" s="55"/>
      <c r="C11780" s="8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53"/>
      <c r="R11780" s="19"/>
      <c r="S11780" s="8"/>
      <c r="T11780" s="8"/>
      <c r="U11780" s="19"/>
      <c r="V11780" s="57"/>
      <c r="W11780"/>
    </row>
    <row r="11781" spans="2:23" x14ac:dyDescent="0.2">
      <c r="B11781" s="55"/>
      <c r="C11781" s="8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53"/>
      <c r="R11781" s="19"/>
      <c r="S11781" s="8"/>
      <c r="T11781" s="8"/>
      <c r="U11781" s="19"/>
      <c r="V11781" s="57"/>
      <c r="W11781"/>
    </row>
    <row r="11782" spans="2:23" x14ac:dyDescent="0.2">
      <c r="B11782" s="55"/>
      <c r="C11782" s="8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53"/>
      <c r="R11782" s="19"/>
      <c r="S11782" s="8"/>
      <c r="T11782" s="8"/>
      <c r="U11782" s="19"/>
      <c r="V11782" s="57"/>
      <c r="W11782"/>
    </row>
    <row r="11783" spans="2:23" x14ac:dyDescent="0.2">
      <c r="B11783" s="55"/>
      <c r="C11783" s="8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53"/>
      <c r="R11783" s="19"/>
      <c r="S11783" s="8"/>
      <c r="T11783" s="8"/>
      <c r="U11783" s="19"/>
      <c r="V11783" s="57"/>
      <c r="W11783"/>
    </row>
    <row r="11784" spans="2:23" x14ac:dyDescent="0.2">
      <c r="B11784" s="55"/>
      <c r="C11784" s="8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53"/>
      <c r="R11784" s="19"/>
      <c r="S11784" s="8"/>
      <c r="T11784" s="8"/>
      <c r="U11784" s="19"/>
      <c r="V11784" s="57"/>
      <c r="W11784"/>
    </row>
    <row r="11785" spans="2:23" x14ac:dyDescent="0.2">
      <c r="B11785" s="55"/>
      <c r="C11785" s="8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53"/>
      <c r="R11785" s="19"/>
      <c r="S11785" s="8"/>
      <c r="T11785" s="8"/>
      <c r="U11785" s="19"/>
      <c r="V11785" s="57"/>
      <c r="W11785"/>
    </row>
    <row r="11786" spans="2:23" x14ac:dyDescent="0.2">
      <c r="B11786" s="55"/>
      <c r="C11786" s="8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53"/>
      <c r="R11786" s="19"/>
      <c r="S11786" s="8"/>
      <c r="T11786" s="8"/>
      <c r="U11786" s="19"/>
      <c r="V11786" s="57"/>
      <c r="W11786"/>
    </row>
    <row r="11787" spans="2:23" x14ac:dyDescent="0.2">
      <c r="B11787" s="55"/>
      <c r="C11787" s="8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53"/>
      <c r="R11787" s="19"/>
      <c r="S11787" s="8"/>
      <c r="T11787" s="8"/>
      <c r="U11787" s="19"/>
      <c r="V11787" s="57"/>
      <c r="W11787"/>
    </row>
    <row r="11788" spans="2:23" x14ac:dyDescent="0.2">
      <c r="B11788" s="55"/>
      <c r="C11788" s="8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53"/>
      <c r="R11788" s="19"/>
      <c r="S11788" s="8"/>
      <c r="T11788" s="8"/>
      <c r="U11788" s="19"/>
      <c r="V11788" s="57"/>
      <c r="W11788"/>
    </row>
    <row r="11789" spans="2:23" x14ac:dyDescent="0.2">
      <c r="B11789" s="55"/>
      <c r="C11789" s="8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53"/>
      <c r="R11789" s="19"/>
      <c r="S11789" s="8"/>
      <c r="T11789" s="8"/>
      <c r="U11789" s="19"/>
      <c r="V11789" s="57"/>
      <c r="W11789"/>
    </row>
    <row r="11790" spans="2:23" x14ac:dyDescent="0.2">
      <c r="B11790" s="55"/>
      <c r="C11790" s="8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53"/>
      <c r="R11790" s="19"/>
      <c r="S11790" s="8"/>
      <c r="T11790" s="8"/>
      <c r="U11790" s="19"/>
      <c r="V11790" s="57"/>
      <c r="W11790"/>
    </row>
    <row r="11791" spans="2:23" x14ac:dyDescent="0.2">
      <c r="B11791" s="55"/>
      <c r="C11791" s="8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53"/>
      <c r="R11791" s="19"/>
      <c r="S11791" s="8"/>
      <c r="T11791" s="8"/>
      <c r="U11791" s="19"/>
      <c r="V11791" s="57"/>
      <c r="W11791"/>
    </row>
    <row r="11792" spans="2:23" x14ac:dyDescent="0.2">
      <c r="B11792" s="55"/>
      <c r="C11792" s="8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53"/>
      <c r="R11792" s="19"/>
      <c r="S11792" s="8"/>
      <c r="T11792" s="8"/>
      <c r="U11792" s="19"/>
      <c r="V11792" s="57"/>
      <c r="W11792"/>
    </row>
    <row r="11793" spans="2:23" x14ac:dyDescent="0.2">
      <c r="B11793" s="55"/>
      <c r="C11793" s="8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53"/>
      <c r="R11793" s="19"/>
      <c r="S11793" s="8"/>
      <c r="T11793" s="8"/>
      <c r="U11793" s="19"/>
      <c r="V11793" s="57"/>
      <c r="W11793"/>
    </row>
    <row r="11794" spans="2:23" x14ac:dyDescent="0.2">
      <c r="B11794" s="55"/>
      <c r="C11794" s="8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53"/>
      <c r="R11794" s="19"/>
      <c r="S11794" s="8"/>
      <c r="T11794" s="8"/>
      <c r="U11794" s="19"/>
      <c r="V11794" s="57"/>
      <c r="W11794"/>
    </row>
    <row r="11795" spans="2:23" x14ac:dyDescent="0.2">
      <c r="B11795" s="55"/>
      <c r="C11795" s="8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53"/>
      <c r="R11795" s="19"/>
      <c r="S11795" s="8"/>
      <c r="T11795" s="8"/>
      <c r="U11795" s="19"/>
      <c r="V11795" s="57"/>
      <c r="W11795"/>
    </row>
    <row r="11796" spans="2:23" x14ac:dyDescent="0.2">
      <c r="B11796" s="55"/>
      <c r="C11796" s="8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53"/>
      <c r="R11796" s="19"/>
      <c r="S11796" s="8"/>
      <c r="T11796" s="8"/>
      <c r="U11796" s="19"/>
      <c r="V11796" s="57"/>
      <c r="W11796"/>
    </row>
    <row r="11797" spans="2:23" x14ac:dyDescent="0.2">
      <c r="B11797" s="55"/>
      <c r="C11797" s="8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53"/>
      <c r="R11797" s="19"/>
      <c r="S11797" s="8"/>
      <c r="T11797" s="8"/>
      <c r="U11797" s="19"/>
      <c r="V11797" s="57"/>
      <c r="W11797"/>
    </row>
    <row r="11798" spans="2:23" x14ac:dyDescent="0.2">
      <c r="B11798" s="55"/>
      <c r="C11798" s="8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53"/>
      <c r="R11798" s="19"/>
      <c r="S11798" s="8"/>
      <c r="T11798" s="8"/>
      <c r="U11798" s="19"/>
      <c r="V11798" s="57"/>
      <c r="W11798"/>
    </row>
    <row r="11799" spans="2:23" x14ac:dyDescent="0.2">
      <c r="B11799" s="55"/>
      <c r="C11799" s="8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53"/>
      <c r="R11799" s="19"/>
      <c r="S11799" s="8"/>
      <c r="T11799" s="8"/>
      <c r="U11799" s="19"/>
      <c r="V11799" s="57"/>
      <c r="W11799"/>
    </row>
    <row r="11800" spans="2:23" x14ac:dyDescent="0.2">
      <c r="B11800" s="55"/>
      <c r="C11800" s="8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53"/>
      <c r="R11800" s="19"/>
      <c r="S11800" s="8"/>
      <c r="T11800" s="8"/>
      <c r="U11800" s="19"/>
      <c r="V11800" s="57"/>
      <c r="W11800"/>
    </row>
    <row r="11801" spans="2:23" x14ac:dyDescent="0.2">
      <c r="B11801" s="55"/>
      <c r="C11801" s="8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53"/>
      <c r="R11801" s="19"/>
      <c r="S11801" s="8"/>
      <c r="T11801" s="8"/>
      <c r="U11801" s="19"/>
      <c r="V11801" s="57"/>
      <c r="W11801"/>
    </row>
    <row r="11802" spans="2:23" x14ac:dyDescent="0.2">
      <c r="B11802" s="55"/>
      <c r="C11802" s="8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53"/>
      <c r="R11802" s="19"/>
      <c r="S11802" s="8"/>
      <c r="T11802" s="8"/>
      <c r="U11802" s="19"/>
      <c r="V11802" s="57"/>
      <c r="W11802"/>
    </row>
    <row r="11803" spans="2:23" x14ac:dyDescent="0.2">
      <c r="B11803" s="55"/>
      <c r="C11803" s="8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53"/>
      <c r="R11803" s="19"/>
      <c r="S11803" s="8"/>
      <c r="T11803" s="8"/>
      <c r="U11803" s="19"/>
      <c r="V11803" s="57"/>
      <c r="W11803"/>
    </row>
    <row r="11804" spans="2:23" x14ac:dyDescent="0.2">
      <c r="B11804" s="55"/>
      <c r="C11804" s="8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53"/>
      <c r="R11804" s="19"/>
      <c r="S11804" s="8"/>
      <c r="T11804" s="8"/>
      <c r="U11804" s="19"/>
      <c r="V11804" s="57"/>
      <c r="W11804"/>
    </row>
    <row r="11805" spans="2:23" x14ac:dyDescent="0.2">
      <c r="B11805" s="55"/>
      <c r="C11805" s="8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53"/>
      <c r="R11805" s="19"/>
      <c r="S11805" s="8"/>
      <c r="T11805" s="8"/>
      <c r="U11805" s="19"/>
      <c r="V11805" s="57"/>
      <c r="W11805"/>
    </row>
    <row r="11806" spans="2:23" x14ac:dyDescent="0.2">
      <c r="B11806" s="55"/>
      <c r="C11806" s="8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53"/>
      <c r="R11806" s="19"/>
      <c r="S11806" s="8"/>
      <c r="T11806" s="8"/>
      <c r="U11806" s="19"/>
      <c r="V11806" s="57"/>
      <c r="W11806"/>
    </row>
    <row r="11807" spans="2:23" x14ac:dyDescent="0.2">
      <c r="B11807" s="55"/>
      <c r="C11807" s="8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53"/>
      <c r="R11807" s="19"/>
      <c r="S11807" s="8"/>
      <c r="T11807" s="8"/>
      <c r="U11807" s="19"/>
      <c r="V11807" s="57"/>
      <c r="W11807"/>
    </row>
    <row r="11808" spans="2:23" x14ac:dyDescent="0.2">
      <c r="B11808" s="55"/>
      <c r="C11808" s="8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53"/>
      <c r="R11808" s="19"/>
      <c r="S11808" s="8"/>
      <c r="T11808" s="8"/>
      <c r="U11808" s="19"/>
      <c r="V11808" s="57"/>
      <c r="W11808"/>
    </row>
    <row r="11809" spans="2:23" x14ac:dyDescent="0.2">
      <c r="B11809" s="55"/>
      <c r="C11809" s="8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53"/>
      <c r="R11809" s="19"/>
      <c r="S11809" s="8"/>
      <c r="T11809" s="8"/>
      <c r="U11809" s="19"/>
      <c r="V11809" s="57"/>
      <c r="W11809"/>
    </row>
    <row r="11810" spans="2:23" x14ac:dyDescent="0.2">
      <c r="B11810" s="55"/>
      <c r="C11810" s="8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53"/>
      <c r="R11810" s="19"/>
      <c r="S11810" s="8"/>
      <c r="T11810" s="8"/>
      <c r="U11810" s="19"/>
      <c r="V11810" s="57"/>
      <c r="W11810"/>
    </row>
    <row r="11811" spans="2:23" x14ac:dyDescent="0.2">
      <c r="B11811" s="55"/>
      <c r="C11811" s="8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53"/>
      <c r="R11811" s="19"/>
      <c r="S11811" s="8"/>
      <c r="T11811" s="8"/>
      <c r="U11811" s="19"/>
      <c r="V11811" s="57"/>
      <c r="W11811"/>
    </row>
    <row r="11812" spans="2:23" x14ac:dyDescent="0.2">
      <c r="B11812" s="55"/>
      <c r="C11812" s="8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53"/>
      <c r="R11812" s="19"/>
      <c r="S11812" s="8"/>
      <c r="T11812" s="8"/>
      <c r="U11812" s="19"/>
      <c r="V11812" s="57"/>
      <c r="W11812"/>
    </row>
    <row r="11813" spans="2:23" x14ac:dyDescent="0.2">
      <c r="B11813" s="55"/>
      <c r="C11813" s="8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53"/>
      <c r="R11813" s="19"/>
      <c r="S11813" s="8"/>
      <c r="T11813" s="8"/>
      <c r="U11813" s="19"/>
      <c r="V11813" s="57"/>
      <c r="W11813"/>
    </row>
    <row r="11814" spans="2:23" x14ac:dyDescent="0.2">
      <c r="B11814" s="55"/>
      <c r="C11814" s="8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53"/>
      <c r="R11814" s="19"/>
      <c r="S11814" s="8"/>
      <c r="T11814" s="8"/>
      <c r="U11814" s="19"/>
      <c r="V11814" s="57"/>
      <c r="W11814"/>
    </row>
    <row r="11815" spans="2:23" x14ac:dyDescent="0.2">
      <c r="B11815" s="55"/>
      <c r="C11815" s="8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53"/>
      <c r="R11815" s="19"/>
      <c r="S11815" s="8"/>
      <c r="T11815" s="8"/>
      <c r="U11815" s="19"/>
      <c r="V11815" s="57"/>
      <c r="W11815"/>
    </row>
    <row r="11816" spans="2:23" x14ac:dyDescent="0.2">
      <c r="B11816" s="55"/>
      <c r="C11816" s="8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53"/>
      <c r="R11816" s="19"/>
      <c r="S11816" s="8"/>
      <c r="T11816" s="8"/>
      <c r="U11816" s="19"/>
      <c r="V11816" s="57"/>
      <c r="W11816"/>
    </row>
    <row r="11817" spans="2:23" x14ac:dyDescent="0.2">
      <c r="B11817" s="55"/>
      <c r="C11817" s="8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53"/>
      <c r="R11817" s="19"/>
      <c r="S11817" s="8"/>
      <c r="T11817" s="8"/>
      <c r="U11817" s="19"/>
      <c r="V11817" s="57"/>
      <c r="W11817"/>
    </row>
    <row r="11818" spans="2:23" x14ac:dyDescent="0.2">
      <c r="B11818" s="55"/>
      <c r="C11818" s="8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53"/>
      <c r="R11818" s="19"/>
      <c r="S11818" s="8"/>
      <c r="T11818" s="8"/>
      <c r="U11818" s="19"/>
      <c r="V11818" s="57"/>
      <c r="W11818"/>
    </row>
    <row r="11819" spans="2:23" x14ac:dyDescent="0.2">
      <c r="B11819" s="55"/>
      <c r="C11819" s="8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53"/>
      <c r="R11819" s="19"/>
      <c r="S11819" s="8"/>
      <c r="T11819" s="8"/>
      <c r="U11819" s="19"/>
      <c r="V11819" s="57"/>
      <c r="W11819"/>
    </row>
    <row r="11820" spans="2:23" x14ac:dyDescent="0.2">
      <c r="B11820" s="55"/>
      <c r="C11820" s="8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53"/>
      <c r="R11820" s="19"/>
      <c r="S11820" s="8"/>
      <c r="T11820" s="8"/>
      <c r="U11820" s="19"/>
      <c r="V11820" s="57"/>
      <c r="W11820"/>
    </row>
    <row r="11821" spans="2:23" x14ac:dyDescent="0.2">
      <c r="B11821" s="55"/>
      <c r="C11821" s="8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53"/>
      <c r="R11821" s="19"/>
      <c r="S11821" s="8"/>
      <c r="T11821" s="8"/>
      <c r="U11821" s="19"/>
      <c r="V11821" s="57"/>
      <c r="W11821"/>
    </row>
    <row r="11822" spans="2:23" x14ac:dyDescent="0.2">
      <c r="B11822" s="55"/>
      <c r="C11822" s="8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53"/>
      <c r="R11822" s="19"/>
      <c r="S11822" s="8"/>
      <c r="T11822" s="8"/>
      <c r="U11822" s="19"/>
      <c r="V11822" s="57"/>
      <c r="W11822"/>
    </row>
    <row r="11823" spans="2:23" x14ac:dyDescent="0.2">
      <c r="B11823" s="55"/>
      <c r="C11823" s="8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53"/>
      <c r="R11823" s="19"/>
      <c r="S11823" s="8"/>
      <c r="T11823" s="8"/>
      <c r="U11823" s="19"/>
      <c r="V11823" s="57"/>
      <c r="W11823"/>
    </row>
    <row r="11824" spans="2:23" x14ac:dyDescent="0.2">
      <c r="B11824" s="55"/>
      <c r="C11824" s="8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53"/>
      <c r="R11824" s="19"/>
      <c r="S11824" s="8"/>
      <c r="T11824" s="8"/>
      <c r="U11824" s="19"/>
      <c r="V11824" s="57"/>
      <c r="W11824"/>
    </row>
    <row r="11825" spans="2:23" x14ac:dyDescent="0.2">
      <c r="B11825" s="55"/>
      <c r="C11825" s="8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53"/>
      <c r="R11825" s="19"/>
      <c r="S11825" s="8"/>
      <c r="T11825" s="8"/>
      <c r="U11825" s="19"/>
      <c r="V11825" s="57"/>
      <c r="W11825"/>
    </row>
    <row r="11826" spans="2:23" x14ac:dyDescent="0.2">
      <c r="B11826" s="55"/>
      <c r="C11826" s="8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53"/>
      <c r="R11826" s="19"/>
      <c r="S11826" s="8"/>
      <c r="T11826" s="8"/>
      <c r="U11826" s="19"/>
      <c r="V11826" s="57"/>
      <c r="W11826"/>
    </row>
    <row r="11827" spans="2:23" x14ac:dyDescent="0.2">
      <c r="B11827" s="55"/>
      <c r="C11827" s="8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53"/>
      <c r="R11827" s="19"/>
      <c r="S11827" s="8"/>
      <c r="T11827" s="8"/>
      <c r="U11827" s="19"/>
      <c r="V11827" s="57"/>
      <c r="W11827"/>
    </row>
    <row r="11828" spans="2:23" x14ac:dyDescent="0.2">
      <c r="B11828" s="55"/>
      <c r="C11828" s="8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53"/>
      <c r="R11828" s="19"/>
      <c r="S11828" s="8"/>
      <c r="T11828" s="8"/>
      <c r="U11828" s="19"/>
      <c r="V11828" s="57"/>
      <c r="W11828"/>
    </row>
    <row r="11829" spans="2:23" x14ac:dyDescent="0.2">
      <c r="B11829" s="55"/>
      <c r="C11829" s="8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53"/>
      <c r="R11829" s="19"/>
      <c r="S11829" s="8"/>
      <c r="T11829" s="8"/>
      <c r="U11829" s="19"/>
      <c r="V11829" s="57"/>
      <c r="W11829"/>
    </row>
    <row r="11830" spans="2:23" x14ac:dyDescent="0.2">
      <c r="B11830" s="55"/>
      <c r="C11830" s="8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53"/>
      <c r="R11830" s="19"/>
      <c r="S11830" s="8"/>
      <c r="T11830" s="8"/>
      <c r="U11830" s="19"/>
      <c r="V11830" s="57"/>
      <c r="W11830"/>
    </row>
    <row r="11831" spans="2:23" x14ac:dyDescent="0.2">
      <c r="B11831" s="55"/>
      <c r="C11831" s="8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53"/>
      <c r="R11831" s="19"/>
      <c r="S11831" s="8"/>
      <c r="T11831" s="8"/>
      <c r="U11831" s="19"/>
      <c r="V11831" s="57"/>
      <c r="W11831"/>
    </row>
    <row r="11832" spans="2:23" x14ac:dyDescent="0.2">
      <c r="B11832" s="55"/>
      <c r="C11832" s="8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53"/>
      <c r="R11832" s="19"/>
      <c r="S11832" s="8"/>
      <c r="T11832" s="8"/>
      <c r="U11832" s="19"/>
      <c r="V11832" s="57"/>
      <c r="W11832"/>
    </row>
    <row r="11833" spans="2:23" x14ac:dyDescent="0.2">
      <c r="B11833" s="55"/>
      <c r="C11833" s="8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53"/>
      <c r="R11833" s="19"/>
      <c r="S11833" s="8"/>
      <c r="T11833" s="8"/>
      <c r="U11833" s="19"/>
      <c r="V11833" s="57"/>
      <c r="W11833"/>
    </row>
    <row r="11834" spans="2:23" x14ac:dyDescent="0.2">
      <c r="B11834" s="55"/>
      <c r="C11834" s="8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53"/>
      <c r="R11834" s="19"/>
      <c r="S11834" s="8"/>
      <c r="T11834" s="8"/>
      <c r="U11834" s="19"/>
      <c r="V11834" s="57"/>
      <c r="W11834"/>
    </row>
    <row r="11835" spans="2:23" x14ac:dyDescent="0.2">
      <c r="B11835" s="55"/>
      <c r="C11835" s="8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53"/>
      <c r="R11835" s="19"/>
      <c r="S11835" s="8"/>
      <c r="T11835" s="8"/>
      <c r="U11835" s="19"/>
      <c r="V11835" s="57"/>
      <c r="W11835"/>
    </row>
    <row r="11836" spans="2:23" x14ac:dyDescent="0.2">
      <c r="B11836" s="55"/>
      <c r="C11836" s="8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53"/>
      <c r="R11836" s="19"/>
      <c r="S11836" s="8"/>
      <c r="T11836" s="8"/>
      <c r="U11836" s="19"/>
      <c r="V11836" s="57"/>
      <c r="W11836"/>
    </row>
    <row r="11837" spans="2:23" x14ac:dyDescent="0.2">
      <c r="B11837" s="55"/>
      <c r="C11837" s="8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53"/>
      <c r="R11837" s="19"/>
      <c r="S11837" s="8"/>
      <c r="T11837" s="8"/>
      <c r="U11837" s="19"/>
      <c r="V11837" s="57"/>
      <c r="W11837"/>
    </row>
    <row r="11838" spans="2:23" x14ac:dyDescent="0.2">
      <c r="B11838" s="55"/>
      <c r="C11838" s="8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53"/>
      <c r="R11838" s="19"/>
      <c r="S11838" s="8"/>
      <c r="T11838" s="8"/>
      <c r="U11838" s="19"/>
      <c r="V11838" s="57"/>
      <c r="W11838"/>
    </row>
    <row r="11839" spans="2:23" x14ac:dyDescent="0.2">
      <c r="B11839" s="55"/>
      <c r="C11839" s="8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53"/>
      <c r="R11839" s="19"/>
      <c r="S11839" s="8"/>
      <c r="T11839" s="8"/>
      <c r="U11839" s="19"/>
      <c r="V11839" s="57"/>
      <c r="W11839"/>
    </row>
    <row r="11840" spans="2:23" x14ac:dyDescent="0.2">
      <c r="B11840" s="55"/>
      <c r="C11840" s="8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53"/>
      <c r="R11840" s="19"/>
      <c r="S11840" s="8"/>
      <c r="T11840" s="8"/>
      <c r="U11840" s="19"/>
      <c r="V11840" s="57"/>
      <c r="W11840"/>
    </row>
    <row r="11841" spans="2:23" x14ac:dyDescent="0.2">
      <c r="B11841" s="55"/>
      <c r="C11841" s="8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53"/>
      <c r="R11841" s="19"/>
      <c r="S11841" s="8"/>
      <c r="T11841" s="8"/>
      <c r="U11841" s="19"/>
      <c r="V11841" s="57"/>
      <c r="W11841"/>
    </row>
    <row r="11842" spans="2:23" x14ac:dyDescent="0.2">
      <c r="B11842" s="55"/>
      <c r="C11842" s="8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53"/>
      <c r="R11842" s="19"/>
      <c r="S11842" s="8"/>
      <c r="T11842" s="8"/>
      <c r="U11842" s="19"/>
      <c r="V11842" s="57"/>
      <c r="W11842"/>
    </row>
    <row r="11843" spans="2:23" x14ac:dyDescent="0.2">
      <c r="B11843" s="55"/>
      <c r="C11843" s="8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53"/>
      <c r="R11843" s="19"/>
      <c r="S11843" s="8"/>
      <c r="T11843" s="8"/>
      <c r="U11843" s="19"/>
      <c r="V11843" s="57"/>
      <c r="W11843"/>
    </row>
    <row r="11844" spans="2:23" x14ac:dyDescent="0.2">
      <c r="B11844" s="55"/>
      <c r="C11844" s="8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53"/>
      <c r="R11844" s="19"/>
      <c r="S11844" s="8"/>
      <c r="T11844" s="8"/>
      <c r="U11844" s="19"/>
      <c r="V11844" s="57"/>
      <c r="W11844"/>
    </row>
    <row r="11845" spans="2:23" x14ac:dyDescent="0.2">
      <c r="B11845" s="55"/>
      <c r="C11845" s="8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53"/>
      <c r="R11845" s="19"/>
      <c r="S11845" s="8"/>
      <c r="T11845" s="8"/>
      <c r="U11845" s="19"/>
      <c r="V11845" s="57"/>
      <c r="W11845"/>
    </row>
    <row r="11846" spans="2:23" x14ac:dyDescent="0.2">
      <c r="B11846" s="55"/>
      <c r="C11846" s="8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53"/>
      <c r="R11846" s="19"/>
      <c r="S11846" s="8"/>
      <c r="T11846" s="8"/>
      <c r="U11846" s="19"/>
      <c r="V11846" s="57"/>
      <c r="W11846"/>
    </row>
    <row r="11847" spans="2:23" x14ac:dyDescent="0.2">
      <c r="B11847" s="55"/>
      <c r="C11847" s="8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53"/>
      <c r="R11847" s="19"/>
      <c r="S11847" s="8"/>
      <c r="T11847" s="8"/>
      <c r="U11847" s="19"/>
      <c r="V11847" s="57"/>
      <c r="W11847"/>
    </row>
    <row r="11848" spans="2:23" x14ac:dyDescent="0.2">
      <c r="B11848" s="55"/>
      <c r="C11848" s="8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53"/>
      <c r="R11848" s="19"/>
      <c r="S11848" s="8"/>
      <c r="T11848" s="8"/>
      <c r="U11848" s="19"/>
      <c r="V11848" s="57"/>
      <c r="W11848"/>
    </row>
    <row r="11849" spans="2:23" x14ac:dyDescent="0.2">
      <c r="B11849" s="55"/>
      <c r="C11849" s="8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53"/>
      <c r="R11849" s="19"/>
      <c r="S11849" s="8"/>
      <c r="T11849" s="8"/>
      <c r="U11849" s="19"/>
      <c r="V11849" s="57"/>
      <c r="W11849"/>
    </row>
    <row r="11850" spans="2:23" x14ac:dyDescent="0.2">
      <c r="B11850" s="55"/>
      <c r="C11850" s="8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53"/>
      <c r="R11850" s="19"/>
      <c r="S11850" s="8"/>
      <c r="T11850" s="8"/>
      <c r="U11850" s="19"/>
      <c r="V11850" s="57"/>
      <c r="W11850"/>
    </row>
    <row r="11851" spans="2:23" x14ac:dyDescent="0.2">
      <c r="B11851" s="55"/>
      <c r="C11851" s="8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53"/>
      <c r="R11851" s="19"/>
      <c r="S11851" s="8"/>
      <c r="T11851" s="8"/>
      <c r="U11851" s="19"/>
      <c r="V11851" s="57"/>
      <c r="W11851"/>
    </row>
    <row r="11852" spans="2:23" x14ac:dyDescent="0.2">
      <c r="B11852" s="55"/>
      <c r="C11852" s="8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53"/>
      <c r="R11852" s="19"/>
      <c r="S11852" s="8"/>
      <c r="T11852" s="8"/>
      <c r="U11852" s="19"/>
      <c r="V11852" s="57"/>
      <c r="W11852"/>
    </row>
    <row r="11853" spans="2:23" x14ac:dyDescent="0.2">
      <c r="B11853" s="55"/>
      <c r="C11853" s="8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53"/>
      <c r="R11853" s="19"/>
      <c r="S11853" s="8"/>
      <c r="T11853" s="8"/>
      <c r="U11853" s="19"/>
      <c r="V11853" s="57"/>
      <c r="W11853"/>
    </row>
    <row r="11854" spans="2:23" x14ac:dyDescent="0.2">
      <c r="B11854" s="55"/>
      <c r="C11854" s="8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53"/>
      <c r="R11854" s="19"/>
      <c r="S11854" s="8"/>
      <c r="T11854" s="8"/>
      <c r="U11854" s="19"/>
      <c r="V11854" s="57"/>
      <c r="W11854"/>
    </row>
    <row r="11855" spans="2:23" x14ac:dyDescent="0.2">
      <c r="B11855" s="55"/>
      <c r="C11855" s="8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53"/>
      <c r="R11855" s="19"/>
      <c r="S11855" s="8"/>
      <c r="T11855" s="8"/>
      <c r="U11855" s="19"/>
      <c r="V11855" s="57"/>
      <c r="W11855"/>
    </row>
    <row r="11856" spans="2:23" x14ac:dyDescent="0.2">
      <c r="B11856" s="55"/>
      <c r="C11856" s="8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53"/>
      <c r="R11856" s="19"/>
      <c r="S11856" s="8"/>
      <c r="T11856" s="8"/>
      <c r="U11856" s="19"/>
      <c r="V11856" s="57"/>
      <c r="W11856"/>
    </row>
    <row r="11857" spans="2:23" x14ac:dyDescent="0.2">
      <c r="B11857" s="55"/>
      <c r="C11857" s="8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53"/>
      <c r="R11857" s="19"/>
      <c r="S11857" s="8"/>
      <c r="T11857" s="8"/>
      <c r="U11857" s="19"/>
      <c r="V11857" s="57"/>
      <c r="W11857"/>
    </row>
    <row r="11858" spans="2:23" x14ac:dyDescent="0.2">
      <c r="B11858" s="55"/>
      <c r="C11858" s="8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53"/>
      <c r="R11858" s="19"/>
      <c r="S11858" s="8"/>
      <c r="T11858" s="8"/>
      <c r="U11858" s="19"/>
      <c r="V11858" s="57"/>
      <c r="W11858"/>
    </row>
    <row r="11859" spans="2:23" x14ac:dyDescent="0.2">
      <c r="B11859" s="55"/>
      <c r="C11859" s="8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53"/>
      <c r="R11859" s="19"/>
      <c r="S11859" s="8"/>
      <c r="T11859" s="8"/>
      <c r="U11859" s="19"/>
      <c r="V11859" s="57"/>
      <c r="W11859"/>
    </row>
    <row r="11860" spans="2:23" x14ac:dyDescent="0.2">
      <c r="B11860" s="55"/>
      <c r="C11860" s="8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53"/>
      <c r="R11860" s="19"/>
      <c r="S11860" s="8"/>
      <c r="T11860" s="8"/>
      <c r="U11860" s="19"/>
      <c r="V11860" s="57"/>
      <c r="W11860"/>
    </row>
    <row r="11861" spans="2:23" x14ac:dyDescent="0.2">
      <c r="B11861" s="55"/>
      <c r="C11861" s="8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53"/>
      <c r="R11861" s="19"/>
      <c r="S11861" s="8"/>
      <c r="T11861" s="8"/>
      <c r="U11861" s="19"/>
      <c r="V11861" s="57"/>
      <c r="W11861"/>
    </row>
    <row r="11862" spans="2:23" x14ac:dyDescent="0.2">
      <c r="B11862" s="55"/>
      <c r="C11862" s="8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53"/>
      <c r="R11862" s="19"/>
      <c r="S11862" s="8"/>
      <c r="T11862" s="8"/>
      <c r="U11862" s="19"/>
      <c r="V11862" s="57"/>
      <c r="W11862"/>
    </row>
    <row r="11863" spans="2:23" x14ac:dyDescent="0.2">
      <c r="B11863" s="55"/>
      <c r="C11863" s="8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53"/>
      <c r="R11863" s="19"/>
      <c r="S11863" s="8"/>
      <c r="T11863" s="8"/>
      <c r="U11863" s="19"/>
      <c r="V11863" s="57"/>
      <c r="W11863"/>
    </row>
    <row r="11864" spans="2:23" x14ac:dyDescent="0.2">
      <c r="B11864" s="55"/>
      <c r="C11864" s="8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53"/>
      <c r="R11864" s="19"/>
      <c r="S11864" s="8"/>
      <c r="T11864" s="8"/>
      <c r="U11864" s="19"/>
      <c r="V11864" s="57"/>
      <c r="W11864"/>
    </row>
    <row r="11865" spans="2:23" x14ac:dyDescent="0.2">
      <c r="B11865" s="55"/>
      <c r="C11865" s="8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53"/>
      <c r="R11865" s="19"/>
      <c r="S11865" s="8"/>
      <c r="T11865" s="8"/>
      <c r="U11865" s="19"/>
      <c r="V11865" s="57"/>
      <c r="W11865"/>
    </row>
    <row r="11866" spans="2:23" x14ac:dyDescent="0.2">
      <c r="B11866" s="55"/>
      <c r="C11866" s="8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53"/>
      <c r="R11866" s="19"/>
      <c r="S11866" s="8"/>
      <c r="T11866" s="8"/>
      <c r="U11866" s="19"/>
      <c r="V11866" s="57"/>
      <c r="W11866"/>
    </row>
    <row r="11867" spans="2:23" x14ac:dyDescent="0.2">
      <c r="B11867" s="55"/>
      <c r="C11867" s="8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53"/>
      <c r="R11867" s="19"/>
      <c r="S11867" s="8"/>
      <c r="T11867" s="8"/>
      <c r="U11867" s="19"/>
      <c r="V11867" s="57"/>
      <c r="W11867"/>
    </row>
    <row r="11868" spans="2:23" x14ac:dyDescent="0.2">
      <c r="B11868" s="55"/>
      <c r="C11868" s="8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53"/>
      <c r="R11868" s="19"/>
      <c r="S11868" s="8"/>
      <c r="T11868" s="8"/>
      <c r="U11868" s="19"/>
      <c r="V11868" s="57"/>
      <c r="W11868"/>
    </row>
    <row r="11869" spans="2:23" x14ac:dyDescent="0.2">
      <c r="B11869" s="55"/>
      <c r="C11869" s="8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53"/>
      <c r="R11869" s="19"/>
      <c r="S11869" s="8"/>
      <c r="T11869" s="8"/>
      <c r="U11869" s="19"/>
      <c r="V11869" s="57"/>
      <c r="W11869"/>
    </row>
    <row r="11870" spans="2:23" x14ac:dyDescent="0.2">
      <c r="B11870" s="55"/>
      <c r="C11870" s="8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53"/>
      <c r="R11870" s="19"/>
      <c r="S11870" s="8"/>
      <c r="T11870" s="8"/>
      <c r="U11870" s="19"/>
      <c r="V11870" s="57"/>
      <c r="W11870"/>
    </row>
    <row r="11871" spans="2:23" x14ac:dyDescent="0.2">
      <c r="B11871" s="55"/>
      <c r="C11871" s="8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53"/>
      <c r="R11871" s="19"/>
      <c r="S11871" s="8"/>
      <c r="T11871" s="8"/>
      <c r="U11871" s="19"/>
      <c r="V11871" s="57"/>
      <c r="W11871"/>
    </row>
    <row r="11872" spans="2:23" x14ac:dyDescent="0.2">
      <c r="B11872" s="55"/>
      <c r="C11872" s="8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53"/>
      <c r="R11872" s="19"/>
      <c r="S11872" s="8"/>
      <c r="T11872" s="8"/>
      <c r="U11872" s="19"/>
      <c r="V11872" s="57"/>
      <c r="W11872"/>
    </row>
    <row r="11873" spans="2:23" x14ac:dyDescent="0.2">
      <c r="B11873" s="55"/>
      <c r="C11873" s="8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53"/>
      <c r="R11873" s="19"/>
      <c r="S11873" s="8"/>
      <c r="T11873" s="8"/>
      <c r="U11873" s="19"/>
      <c r="V11873" s="57"/>
      <c r="W11873"/>
    </row>
    <row r="11874" spans="2:23" x14ac:dyDescent="0.2">
      <c r="B11874" s="55"/>
      <c r="C11874" s="8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53"/>
      <c r="R11874" s="19"/>
      <c r="S11874" s="8"/>
      <c r="T11874" s="8"/>
      <c r="U11874" s="19"/>
      <c r="V11874" s="57"/>
      <c r="W11874"/>
    </row>
    <row r="11875" spans="2:23" x14ac:dyDescent="0.2">
      <c r="B11875" s="55"/>
      <c r="C11875" s="8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53"/>
      <c r="R11875" s="19"/>
      <c r="S11875" s="8"/>
      <c r="T11875" s="8"/>
      <c r="U11875" s="19"/>
      <c r="V11875" s="57"/>
      <c r="W11875"/>
    </row>
    <row r="11876" spans="2:23" x14ac:dyDescent="0.2">
      <c r="B11876" s="55"/>
      <c r="C11876" s="8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53"/>
      <c r="R11876" s="19"/>
      <c r="S11876" s="8"/>
      <c r="T11876" s="8"/>
      <c r="U11876" s="19"/>
      <c r="V11876" s="57"/>
      <c r="W11876"/>
    </row>
    <row r="11877" spans="2:23" x14ac:dyDescent="0.2">
      <c r="B11877" s="55"/>
      <c r="C11877" s="8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53"/>
      <c r="R11877" s="19"/>
      <c r="S11877" s="8"/>
      <c r="T11877" s="8"/>
      <c r="U11877" s="19"/>
      <c r="V11877" s="57"/>
      <c r="W11877"/>
    </row>
    <row r="11878" spans="2:23" x14ac:dyDescent="0.2">
      <c r="B11878" s="55"/>
      <c r="C11878" s="8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53"/>
      <c r="R11878" s="19"/>
      <c r="S11878" s="8"/>
      <c r="T11878" s="8"/>
      <c r="U11878" s="19"/>
      <c r="V11878" s="57"/>
      <c r="W11878"/>
    </row>
    <row r="11879" spans="2:23" x14ac:dyDescent="0.2">
      <c r="B11879" s="55"/>
      <c r="C11879" s="8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53"/>
      <c r="R11879" s="19"/>
      <c r="S11879" s="8"/>
      <c r="T11879" s="8"/>
      <c r="U11879" s="19"/>
      <c r="V11879" s="57"/>
      <c r="W11879"/>
    </row>
    <row r="11880" spans="2:23" x14ac:dyDescent="0.2">
      <c r="B11880" s="55"/>
      <c r="C11880" s="8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53"/>
      <c r="R11880" s="19"/>
      <c r="S11880" s="8"/>
      <c r="T11880" s="8"/>
      <c r="U11880" s="19"/>
      <c r="V11880" s="57"/>
      <c r="W11880"/>
    </row>
    <row r="11881" spans="2:23" x14ac:dyDescent="0.2">
      <c r="B11881" s="55"/>
      <c r="C11881" s="8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53"/>
      <c r="R11881" s="19"/>
      <c r="S11881" s="8"/>
      <c r="T11881" s="8"/>
      <c r="U11881" s="19"/>
      <c r="V11881" s="57"/>
      <c r="W11881"/>
    </row>
    <row r="11882" spans="2:23" x14ac:dyDescent="0.2">
      <c r="B11882" s="55"/>
      <c r="C11882" s="8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53"/>
      <c r="R11882" s="19"/>
      <c r="S11882" s="8"/>
      <c r="T11882" s="8"/>
      <c r="U11882" s="19"/>
      <c r="V11882" s="57"/>
      <c r="W11882"/>
    </row>
    <row r="11883" spans="2:23" x14ac:dyDescent="0.2">
      <c r="B11883" s="55"/>
      <c r="C11883" s="8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53"/>
      <c r="R11883" s="19"/>
      <c r="S11883" s="8"/>
      <c r="T11883" s="8"/>
      <c r="U11883" s="19"/>
      <c r="V11883" s="57"/>
      <c r="W11883"/>
    </row>
    <row r="11884" spans="2:23" x14ac:dyDescent="0.2">
      <c r="B11884" s="55"/>
      <c r="C11884" s="8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53"/>
      <c r="R11884" s="19"/>
      <c r="S11884" s="8"/>
      <c r="T11884" s="8"/>
      <c r="U11884" s="19"/>
      <c r="V11884" s="57"/>
      <c r="W11884"/>
    </row>
    <row r="11885" spans="2:23" x14ac:dyDescent="0.2">
      <c r="B11885" s="55"/>
      <c r="C11885" s="8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53"/>
      <c r="R11885" s="19"/>
      <c r="S11885" s="8"/>
      <c r="T11885" s="8"/>
      <c r="U11885" s="19"/>
      <c r="V11885" s="57"/>
      <c r="W11885"/>
    </row>
    <row r="11886" spans="2:23" x14ac:dyDescent="0.2">
      <c r="B11886" s="55"/>
      <c r="C11886" s="8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53"/>
      <c r="R11886" s="19"/>
      <c r="S11886" s="8"/>
      <c r="T11886" s="8"/>
      <c r="U11886" s="19"/>
      <c r="V11886" s="57"/>
      <c r="W11886"/>
    </row>
    <row r="11887" spans="2:23" x14ac:dyDescent="0.2">
      <c r="B11887" s="55"/>
      <c r="C11887" s="8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53"/>
      <c r="R11887" s="19"/>
      <c r="S11887" s="8"/>
      <c r="T11887" s="8"/>
      <c r="U11887" s="19"/>
      <c r="V11887" s="57"/>
      <c r="W11887"/>
    </row>
    <row r="11888" spans="2:23" x14ac:dyDescent="0.2">
      <c r="B11888" s="55"/>
      <c r="C11888" s="8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53"/>
      <c r="R11888" s="19"/>
      <c r="S11888" s="8"/>
      <c r="T11888" s="8"/>
      <c r="U11888" s="19"/>
      <c r="V11888" s="57"/>
      <c r="W11888"/>
    </row>
    <row r="11889" spans="2:23" x14ac:dyDescent="0.2">
      <c r="B11889" s="55"/>
      <c r="C11889" s="8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53"/>
      <c r="R11889" s="19"/>
      <c r="S11889" s="8"/>
      <c r="T11889" s="8"/>
      <c r="U11889" s="19"/>
      <c r="V11889" s="57"/>
      <c r="W11889"/>
    </row>
    <row r="11890" spans="2:23" x14ac:dyDescent="0.2">
      <c r="B11890" s="55"/>
      <c r="C11890" s="8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53"/>
      <c r="R11890" s="19"/>
      <c r="S11890" s="8"/>
      <c r="T11890" s="8"/>
      <c r="U11890" s="19"/>
      <c r="V11890" s="57"/>
      <c r="W11890"/>
    </row>
    <row r="11891" spans="2:23" x14ac:dyDescent="0.2">
      <c r="B11891" s="55"/>
      <c r="C11891" s="8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53"/>
      <c r="R11891" s="19"/>
      <c r="S11891" s="8"/>
      <c r="T11891" s="8"/>
      <c r="U11891" s="19"/>
      <c r="V11891" s="57"/>
      <c r="W11891"/>
    </row>
    <row r="11892" spans="2:23" x14ac:dyDescent="0.2">
      <c r="B11892" s="55"/>
      <c r="C11892" s="8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53"/>
      <c r="R11892" s="19"/>
      <c r="S11892" s="8"/>
      <c r="T11892" s="8"/>
      <c r="U11892" s="19"/>
      <c r="V11892" s="57"/>
      <c r="W11892"/>
    </row>
    <row r="11893" spans="2:23" x14ac:dyDescent="0.2">
      <c r="B11893" s="55"/>
      <c r="C11893" s="8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53"/>
      <c r="R11893" s="19"/>
      <c r="S11893" s="8"/>
      <c r="T11893" s="8"/>
      <c r="U11893" s="19"/>
      <c r="V11893" s="57"/>
      <c r="W11893"/>
    </row>
    <row r="11894" spans="2:23" x14ac:dyDescent="0.2">
      <c r="B11894" s="55"/>
      <c r="C11894" s="8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53"/>
      <c r="R11894" s="19"/>
      <c r="S11894" s="8"/>
      <c r="T11894" s="8"/>
      <c r="U11894" s="19"/>
      <c r="V11894" s="57"/>
      <c r="W11894"/>
    </row>
    <row r="11895" spans="2:23" x14ac:dyDescent="0.2">
      <c r="B11895" s="55"/>
      <c r="C11895" s="8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53"/>
      <c r="R11895" s="19"/>
      <c r="S11895" s="8"/>
      <c r="T11895" s="8"/>
      <c r="U11895" s="19"/>
      <c r="V11895" s="57"/>
      <c r="W11895"/>
    </row>
    <row r="11896" spans="2:23" x14ac:dyDescent="0.2">
      <c r="B11896" s="55"/>
      <c r="C11896" s="8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53"/>
      <c r="R11896" s="19"/>
      <c r="S11896" s="8"/>
      <c r="T11896" s="8"/>
      <c r="U11896" s="19"/>
      <c r="V11896" s="57"/>
      <c r="W11896"/>
    </row>
    <row r="11897" spans="2:23" x14ac:dyDescent="0.2">
      <c r="B11897" s="55"/>
      <c r="C11897" s="8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53"/>
      <c r="R11897" s="19"/>
      <c r="S11897" s="8"/>
      <c r="T11897" s="8"/>
      <c r="U11897" s="19"/>
      <c r="V11897" s="57"/>
      <c r="W11897"/>
    </row>
    <row r="11898" spans="2:23" x14ac:dyDescent="0.2">
      <c r="B11898" s="55"/>
      <c r="C11898" s="8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53"/>
      <c r="R11898" s="19"/>
      <c r="S11898" s="8"/>
      <c r="T11898" s="8"/>
      <c r="U11898" s="19"/>
      <c r="V11898" s="57"/>
      <c r="W11898"/>
    </row>
    <row r="11899" spans="2:23" x14ac:dyDescent="0.2">
      <c r="B11899" s="55"/>
      <c r="C11899" s="8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53"/>
      <c r="R11899" s="19"/>
      <c r="S11899" s="8"/>
      <c r="T11899" s="8"/>
      <c r="U11899" s="19"/>
      <c r="V11899" s="57"/>
      <c r="W11899"/>
    </row>
    <row r="11900" spans="2:23" x14ac:dyDescent="0.2">
      <c r="B11900" s="55"/>
      <c r="C11900" s="8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53"/>
      <c r="R11900" s="19"/>
      <c r="S11900" s="8"/>
      <c r="T11900" s="8"/>
      <c r="U11900" s="19"/>
      <c r="V11900" s="57"/>
      <c r="W11900"/>
    </row>
    <row r="11901" spans="2:23" x14ac:dyDescent="0.2">
      <c r="B11901" s="55"/>
      <c r="C11901" s="8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53"/>
      <c r="R11901" s="19"/>
      <c r="S11901" s="8"/>
      <c r="T11901" s="8"/>
      <c r="U11901" s="19"/>
      <c r="V11901" s="57"/>
      <c r="W11901"/>
    </row>
    <row r="11902" spans="2:23" x14ac:dyDescent="0.2">
      <c r="B11902" s="55"/>
      <c r="C11902" s="8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53"/>
      <c r="R11902" s="19"/>
      <c r="S11902" s="8"/>
      <c r="T11902" s="8"/>
      <c r="U11902" s="19"/>
      <c r="V11902" s="57"/>
      <c r="W11902"/>
    </row>
    <row r="11903" spans="2:23" x14ac:dyDescent="0.2">
      <c r="B11903" s="55"/>
      <c r="C11903" s="8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53"/>
      <c r="R11903" s="19"/>
      <c r="S11903" s="8"/>
      <c r="T11903" s="8"/>
      <c r="U11903" s="19"/>
      <c r="V11903" s="57"/>
      <c r="W11903"/>
    </row>
    <row r="11904" spans="2:23" x14ac:dyDescent="0.2">
      <c r="B11904" s="55"/>
      <c r="C11904" s="8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53"/>
      <c r="R11904" s="19"/>
      <c r="S11904" s="8"/>
      <c r="T11904" s="8"/>
      <c r="U11904" s="19"/>
      <c r="V11904" s="57"/>
      <c r="W11904"/>
    </row>
    <row r="11905" spans="2:23" x14ac:dyDescent="0.2">
      <c r="B11905" s="55"/>
      <c r="C11905" s="8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53"/>
      <c r="R11905" s="19"/>
      <c r="S11905" s="8"/>
      <c r="T11905" s="8"/>
      <c r="U11905" s="19"/>
      <c r="V11905" s="57"/>
      <c r="W11905"/>
    </row>
    <row r="11906" spans="2:23" x14ac:dyDescent="0.2">
      <c r="B11906" s="55"/>
      <c r="C11906" s="8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53"/>
      <c r="R11906" s="19"/>
      <c r="S11906" s="8"/>
      <c r="T11906" s="8"/>
      <c r="U11906" s="19"/>
      <c r="V11906" s="57"/>
      <c r="W11906"/>
    </row>
    <row r="11907" spans="2:23" x14ac:dyDescent="0.2">
      <c r="B11907" s="55"/>
      <c r="C11907" s="8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53"/>
      <c r="R11907" s="19"/>
      <c r="S11907" s="8"/>
      <c r="T11907" s="8"/>
      <c r="U11907" s="19"/>
      <c r="V11907" s="57"/>
      <c r="W11907"/>
    </row>
    <row r="11908" spans="2:23" x14ac:dyDescent="0.2">
      <c r="B11908" s="55"/>
      <c r="C11908" s="8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53"/>
      <c r="R11908" s="19"/>
      <c r="S11908" s="8"/>
      <c r="T11908" s="8"/>
      <c r="U11908" s="19"/>
      <c r="V11908" s="57"/>
      <c r="W11908"/>
    </row>
    <row r="11909" spans="2:23" x14ac:dyDescent="0.2">
      <c r="B11909" s="55"/>
      <c r="C11909" s="8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53"/>
      <c r="R11909" s="19"/>
      <c r="S11909" s="8"/>
      <c r="T11909" s="8"/>
      <c r="U11909" s="19"/>
      <c r="V11909" s="57"/>
      <c r="W11909"/>
    </row>
    <row r="11910" spans="2:23" x14ac:dyDescent="0.2">
      <c r="B11910" s="55"/>
      <c r="C11910" s="8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53"/>
      <c r="R11910" s="19"/>
      <c r="S11910" s="8"/>
      <c r="T11910" s="8"/>
      <c r="U11910" s="19"/>
      <c r="V11910" s="57"/>
      <c r="W11910"/>
    </row>
    <row r="11911" spans="2:23" x14ac:dyDescent="0.2">
      <c r="B11911" s="55"/>
      <c r="C11911" s="8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53"/>
      <c r="R11911" s="19"/>
      <c r="S11911" s="8"/>
      <c r="T11911" s="8"/>
      <c r="U11911" s="19"/>
      <c r="V11911" s="57"/>
      <c r="W11911"/>
    </row>
    <row r="11912" spans="2:23" x14ac:dyDescent="0.2">
      <c r="B11912" s="55"/>
      <c r="C11912" s="8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53"/>
      <c r="R11912" s="19"/>
      <c r="S11912" s="8"/>
      <c r="T11912" s="8"/>
      <c r="U11912" s="19"/>
      <c r="V11912" s="57"/>
      <c r="W11912"/>
    </row>
    <row r="11913" spans="2:23" x14ac:dyDescent="0.2">
      <c r="B11913" s="55"/>
      <c r="C11913" s="8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53"/>
      <c r="R11913" s="19"/>
      <c r="S11913" s="8"/>
      <c r="T11913" s="8"/>
      <c r="U11913" s="19"/>
      <c r="V11913" s="57"/>
      <c r="W11913"/>
    </row>
    <row r="11914" spans="2:23" x14ac:dyDescent="0.2">
      <c r="B11914" s="55"/>
      <c r="C11914" s="8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53"/>
      <c r="R11914" s="19"/>
      <c r="S11914" s="8"/>
      <c r="T11914" s="8"/>
      <c r="U11914" s="19"/>
      <c r="V11914" s="57"/>
      <c r="W11914"/>
    </row>
    <row r="11915" spans="2:23" x14ac:dyDescent="0.2">
      <c r="B11915" s="55"/>
      <c r="C11915" s="8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53"/>
      <c r="R11915" s="19"/>
      <c r="S11915" s="8"/>
      <c r="T11915" s="8"/>
      <c r="U11915" s="19"/>
      <c r="V11915" s="57"/>
      <c r="W11915"/>
    </row>
    <row r="11916" spans="2:23" x14ac:dyDescent="0.2">
      <c r="B11916" s="55"/>
      <c r="C11916" s="8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53"/>
      <c r="R11916" s="19"/>
      <c r="S11916" s="8"/>
      <c r="T11916" s="8"/>
      <c r="U11916" s="19"/>
      <c r="V11916" s="57"/>
      <c r="W11916"/>
    </row>
    <row r="11917" spans="2:23" x14ac:dyDescent="0.2">
      <c r="B11917" s="55"/>
      <c r="C11917" s="8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53"/>
      <c r="R11917" s="19"/>
      <c r="S11917" s="8"/>
      <c r="T11917" s="8"/>
      <c r="U11917" s="19"/>
      <c r="V11917" s="57"/>
      <c r="W11917"/>
    </row>
    <row r="11918" spans="2:23" x14ac:dyDescent="0.2">
      <c r="B11918" s="55"/>
      <c r="C11918" s="8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53"/>
      <c r="R11918" s="19"/>
      <c r="S11918" s="8"/>
      <c r="T11918" s="8"/>
      <c r="U11918" s="19"/>
      <c r="V11918" s="57"/>
      <c r="W11918"/>
    </row>
    <row r="11919" spans="2:23" x14ac:dyDescent="0.2">
      <c r="B11919" s="55"/>
      <c r="C11919" s="8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53"/>
      <c r="R11919" s="19"/>
      <c r="S11919" s="8"/>
      <c r="T11919" s="8"/>
      <c r="U11919" s="19"/>
      <c r="V11919" s="57"/>
      <c r="W11919"/>
    </row>
    <row r="11920" spans="2:23" x14ac:dyDescent="0.2">
      <c r="B11920" s="55"/>
      <c r="C11920" s="8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53"/>
      <c r="R11920" s="19"/>
      <c r="S11920" s="8"/>
      <c r="T11920" s="8"/>
      <c r="U11920" s="19"/>
      <c r="V11920" s="57"/>
      <c r="W11920"/>
    </row>
    <row r="11921" spans="2:23" x14ac:dyDescent="0.2">
      <c r="B11921" s="55"/>
      <c r="C11921" s="8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53"/>
      <c r="R11921" s="19"/>
      <c r="S11921" s="8"/>
      <c r="T11921" s="8"/>
      <c r="U11921" s="19"/>
      <c r="V11921" s="57"/>
      <c r="W11921"/>
    </row>
    <row r="11922" spans="2:23" x14ac:dyDescent="0.2">
      <c r="B11922" s="55"/>
      <c r="C11922" s="8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53"/>
      <c r="R11922" s="19"/>
      <c r="S11922" s="8"/>
      <c r="T11922" s="8"/>
      <c r="U11922" s="19"/>
      <c r="V11922" s="57"/>
      <c r="W11922"/>
    </row>
    <row r="11923" spans="2:23" x14ac:dyDescent="0.2">
      <c r="B11923" s="55"/>
      <c r="C11923" s="8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53"/>
      <c r="R11923" s="19"/>
      <c r="S11923" s="8"/>
      <c r="T11923" s="8"/>
      <c r="U11923" s="19"/>
      <c r="V11923" s="57"/>
      <c r="W11923"/>
    </row>
    <row r="11924" spans="2:23" x14ac:dyDescent="0.2">
      <c r="B11924" s="55"/>
      <c r="C11924" s="8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53"/>
      <c r="R11924" s="19"/>
      <c r="S11924" s="8"/>
      <c r="T11924" s="8"/>
      <c r="U11924" s="19"/>
      <c r="V11924" s="57"/>
      <c r="W11924"/>
    </row>
    <row r="11925" spans="2:23" x14ac:dyDescent="0.2">
      <c r="B11925" s="55"/>
      <c r="C11925" s="8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53"/>
      <c r="R11925" s="19"/>
      <c r="S11925" s="8"/>
      <c r="T11925" s="8"/>
      <c r="U11925" s="19"/>
      <c r="V11925" s="57"/>
      <c r="W11925"/>
    </row>
    <row r="11926" spans="2:23" x14ac:dyDescent="0.2">
      <c r="B11926" s="55"/>
      <c r="C11926" s="8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53"/>
      <c r="R11926" s="19"/>
      <c r="S11926" s="8"/>
      <c r="T11926" s="8"/>
      <c r="U11926" s="19"/>
      <c r="V11926" s="57"/>
      <c r="W11926"/>
    </row>
    <row r="11927" spans="2:23" x14ac:dyDescent="0.2">
      <c r="B11927" s="55"/>
      <c r="C11927" s="8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53"/>
      <c r="R11927" s="19"/>
      <c r="S11927" s="8"/>
      <c r="T11927" s="8"/>
      <c r="U11927" s="19"/>
      <c r="V11927" s="57"/>
      <c r="W11927"/>
    </row>
    <row r="11928" spans="2:23" x14ac:dyDescent="0.2">
      <c r="B11928" s="55"/>
      <c r="C11928" s="8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53"/>
      <c r="R11928" s="19"/>
      <c r="S11928" s="8"/>
      <c r="T11928" s="8"/>
      <c r="U11928" s="19"/>
      <c r="V11928" s="57"/>
      <c r="W11928"/>
    </row>
    <row r="11929" spans="2:23" x14ac:dyDescent="0.2">
      <c r="B11929" s="55"/>
      <c r="C11929" s="8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53"/>
      <c r="R11929" s="19"/>
      <c r="S11929" s="8"/>
      <c r="T11929" s="8"/>
      <c r="U11929" s="19"/>
      <c r="V11929" s="57"/>
      <c r="W11929"/>
    </row>
    <row r="11930" spans="2:23" x14ac:dyDescent="0.2">
      <c r="B11930" s="55"/>
      <c r="C11930" s="8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53"/>
      <c r="R11930" s="19"/>
      <c r="S11930" s="8"/>
      <c r="T11930" s="8"/>
      <c r="U11930" s="19"/>
      <c r="V11930" s="57"/>
      <c r="W11930"/>
    </row>
    <row r="11931" spans="2:23" x14ac:dyDescent="0.2">
      <c r="B11931" s="55"/>
      <c r="C11931" s="8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53"/>
      <c r="R11931" s="19"/>
      <c r="S11931" s="8"/>
      <c r="T11931" s="8"/>
      <c r="U11931" s="19"/>
      <c r="V11931" s="57"/>
      <c r="W11931"/>
    </row>
    <row r="11932" spans="2:23" x14ac:dyDescent="0.2">
      <c r="B11932" s="55"/>
      <c r="C11932" s="8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53"/>
      <c r="R11932" s="19"/>
      <c r="S11932" s="8"/>
      <c r="T11932" s="8"/>
      <c r="U11932" s="19"/>
      <c r="V11932" s="57"/>
      <c r="W11932"/>
    </row>
    <row r="11933" spans="2:23" x14ac:dyDescent="0.2">
      <c r="B11933" s="55"/>
      <c r="C11933" s="8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53"/>
      <c r="R11933" s="19"/>
      <c r="S11933" s="8"/>
      <c r="T11933" s="8"/>
      <c r="U11933" s="19"/>
      <c r="V11933" s="57"/>
      <c r="W11933"/>
    </row>
    <row r="11934" spans="2:23" x14ac:dyDescent="0.2">
      <c r="B11934" s="55"/>
      <c r="C11934" s="8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53"/>
      <c r="R11934" s="19"/>
      <c r="S11934" s="8"/>
      <c r="T11934" s="8"/>
      <c r="U11934" s="19"/>
      <c r="V11934" s="57"/>
      <c r="W11934"/>
    </row>
    <row r="11935" spans="2:23" x14ac:dyDescent="0.2">
      <c r="B11935" s="55"/>
      <c r="C11935" s="8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53"/>
      <c r="R11935" s="19"/>
      <c r="S11935" s="8"/>
      <c r="T11935" s="8"/>
      <c r="U11935" s="19"/>
      <c r="V11935" s="57"/>
      <c r="W11935"/>
    </row>
    <row r="11936" spans="2:23" x14ac:dyDescent="0.2">
      <c r="B11936" s="55"/>
      <c r="C11936" s="8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53"/>
      <c r="R11936" s="19"/>
      <c r="S11936" s="8"/>
      <c r="T11936" s="8"/>
      <c r="U11936" s="19"/>
      <c r="V11936" s="57"/>
      <c r="W11936"/>
    </row>
    <row r="11937" spans="2:23" x14ac:dyDescent="0.2">
      <c r="B11937" s="55"/>
      <c r="C11937" s="8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53"/>
      <c r="R11937" s="19"/>
      <c r="S11937" s="8"/>
      <c r="T11937" s="8"/>
      <c r="U11937" s="19"/>
      <c r="V11937" s="57"/>
      <c r="W11937"/>
    </row>
    <row r="11938" spans="2:23" x14ac:dyDescent="0.2">
      <c r="B11938" s="55"/>
      <c r="C11938" s="8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53"/>
      <c r="R11938" s="19"/>
      <c r="S11938" s="8"/>
      <c r="T11938" s="8"/>
      <c r="U11938" s="19"/>
      <c r="V11938" s="57"/>
      <c r="W11938"/>
    </row>
    <row r="11939" spans="2:23" x14ac:dyDescent="0.2">
      <c r="B11939" s="55"/>
      <c r="C11939" s="8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53"/>
      <c r="R11939" s="19"/>
      <c r="S11939" s="8"/>
      <c r="T11939" s="8"/>
      <c r="U11939" s="19"/>
      <c r="V11939" s="57"/>
      <c r="W11939"/>
    </row>
    <row r="11940" spans="2:23" x14ac:dyDescent="0.2">
      <c r="B11940" s="55"/>
      <c r="C11940" s="8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53"/>
      <c r="R11940" s="19"/>
      <c r="S11940" s="8"/>
      <c r="T11940" s="8"/>
      <c r="U11940" s="19"/>
      <c r="V11940" s="57"/>
      <c r="W11940"/>
    </row>
    <row r="11941" spans="2:23" x14ac:dyDescent="0.2">
      <c r="B11941" s="55"/>
      <c r="C11941" s="8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53"/>
      <c r="R11941" s="19"/>
      <c r="S11941" s="8"/>
      <c r="T11941" s="8"/>
      <c r="U11941" s="19"/>
      <c r="V11941" s="57"/>
      <c r="W11941"/>
    </row>
    <row r="11942" spans="2:23" x14ac:dyDescent="0.2">
      <c r="B11942" s="55"/>
      <c r="C11942" s="8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53"/>
      <c r="R11942" s="19"/>
      <c r="S11942" s="8"/>
      <c r="T11942" s="8"/>
      <c r="U11942" s="19"/>
      <c r="V11942" s="57"/>
      <c r="W11942"/>
    </row>
    <row r="11943" spans="2:23" x14ac:dyDescent="0.2">
      <c r="B11943" s="55"/>
      <c r="C11943" s="8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53"/>
      <c r="R11943" s="19"/>
      <c r="S11943" s="8"/>
      <c r="T11943" s="8"/>
      <c r="U11943" s="19"/>
      <c r="V11943" s="57"/>
      <c r="W11943"/>
    </row>
    <row r="11944" spans="2:23" x14ac:dyDescent="0.2">
      <c r="B11944" s="55"/>
      <c r="C11944" s="8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53"/>
      <c r="R11944" s="19"/>
      <c r="S11944" s="8"/>
      <c r="T11944" s="8"/>
      <c r="U11944" s="19"/>
      <c r="V11944" s="57"/>
      <c r="W11944"/>
    </row>
    <row r="11945" spans="2:23" x14ac:dyDescent="0.2">
      <c r="B11945" s="55"/>
      <c r="C11945" s="8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53"/>
      <c r="R11945" s="19"/>
      <c r="S11945" s="8"/>
      <c r="T11945" s="8"/>
      <c r="U11945" s="19"/>
      <c r="V11945" s="57"/>
      <c r="W11945"/>
    </row>
    <row r="11946" spans="2:23" x14ac:dyDescent="0.2">
      <c r="B11946" s="55"/>
      <c r="C11946" s="8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53"/>
      <c r="R11946" s="19"/>
      <c r="S11946" s="8"/>
      <c r="T11946" s="8"/>
      <c r="U11946" s="19"/>
      <c r="V11946" s="57"/>
      <c r="W11946"/>
    </row>
    <row r="11947" spans="2:23" x14ac:dyDescent="0.2">
      <c r="B11947" s="55"/>
      <c r="C11947" s="8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53"/>
      <c r="R11947" s="19"/>
      <c r="S11947" s="8"/>
      <c r="T11947" s="8"/>
      <c r="U11947" s="19"/>
      <c r="V11947" s="57"/>
      <c r="W11947"/>
    </row>
    <row r="11948" spans="2:23" x14ac:dyDescent="0.2">
      <c r="B11948" s="55"/>
      <c r="C11948" s="8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53"/>
      <c r="R11948" s="19"/>
      <c r="S11948" s="8"/>
      <c r="T11948" s="8"/>
      <c r="U11948" s="19"/>
      <c r="V11948" s="57"/>
      <c r="W11948"/>
    </row>
    <row r="11949" spans="2:23" x14ac:dyDescent="0.2">
      <c r="B11949" s="55"/>
      <c r="C11949" s="8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53"/>
      <c r="R11949" s="19"/>
      <c r="S11949" s="8"/>
      <c r="T11949" s="8"/>
      <c r="U11949" s="19"/>
      <c r="V11949" s="57"/>
      <c r="W11949"/>
    </row>
    <row r="11950" spans="2:23" x14ac:dyDescent="0.2">
      <c r="B11950" s="55"/>
      <c r="C11950" s="8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53"/>
      <c r="R11950" s="19"/>
      <c r="S11950" s="8"/>
      <c r="T11950" s="8"/>
      <c r="U11950" s="19"/>
      <c r="V11950" s="57"/>
      <c r="W11950"/>
    </row>
    <row r="11951" spans="2:23" x14ac:dyDescent="0.2">
      <c r="B11951" s="55"/>
      <c r="C11951" s="8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53"/>
      <c r="R11951" s="19"/>
      <c r="S11951" s="8"/>
      <c r="T11951" s="8"/>
      <c r="U11951" s="19"/>
      <c r="V11951" s="57"/>
      <c r="W11951"/>
    </row>
    <row r="11952" spans="2:23" x14ac:dyDescent="0.2">
      <c r="B11952" s="55"/>
      <c r="C11952" s="8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53"/>
      <c r="R11952" s="19"/>
      <c r="S11952" s="8"/>
      <c r="T11952" s="8"/>
      <c r="U11952" s="19"/>
      <c r="V11952" s="57"/>
      <c r="W11952"/>
    </row>
    <row r="11953" spans="2:23" x14ac:dyDescent="0.2">
      <c r="B11953" s="55"/>
      <c r="C11953" s="8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53"/>
      <c r="R11953" s="19"/>
      <c r="S11953" s="8"/>
      <c r="T11953" s="8"/>
      <c r="U11953" s="19"/>
      <c r="V11953" s="57"/>
      <c r="W11953"/>
    </row>
    <row r="11954" spans="2:23" x14ac:dyDescent="0.2">
      <c r="B11954" s="55"/>
      <c r="C11954" s="8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53"/>
      <c r="R11954" s="19"/>
      <c r="S11954" s="8"/>
      <c r="T11954" s="8"/>
      <c r="U11954" s="19"/>
      <c r="V11954" s="57"/>
      <c r="W11954"/>
    </row>
    <row r="11955" spans="2:23" x14ac:dyDescent="0.2">
      <c r="B11955" s="55"/>
      <c r="C11955" s="8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53"/>
      <c r="R11955" s="19"/>
      <c r="S11955" s="8"/>
      <c r="T11955" s="8"/>
      <c r="U11955" s="19"/>
      <c r="V11955" s="57"/>
      <c r="W11955"/>
    </row>
    <row r="11956" spans="2:23" x14ac:dyDescent="0.2">
      <c r="B11956" s="55"/>
      <c r="C11956" s="8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53"/>
      <c r="R11956" s="19"/>
      <c r="S11956" s="8"/>
      <c r="T11956" s="8"/>
      <c r="U11956" s="19"/>
      <c r="V11956" s="57"/>
      <c r="W11956"/>
    </row>
    <row r="11957" spans="2:23" x14ac:dyDescent="0.2">
      <c r="B11957" s="55"/>
      <c r="C11957" s="8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53"/>
      <c r="R11957" s="19"/>
      <c r="S11957" s="8"/>
      <c r="T11957" s="8"/>
      <c r="U11957" s="19"/>
      <c r="V11957" s="57"/>
      <c r="W11957"/>
    </row>
    <row r="11958" spans="2:23" x14ac:dyDescent="0.2">
      <c r="B11958" s="55"/>
      <c r="C11958" s="8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53"/>
      <c r="R11958" s="19"/>
      <c r="S11958" s="8"/>
      <c r="T11958" s="8"/>
      <c r="U11958" s="19"/>
      <c r="V11958" s="57"/>
      <c r="W11958"/>
    </row>
    <row r="11959" spans="2:23" x14ac:dyDescent="0.2">
      <c r="B11959" s="55"/>
      <c r="C11959" s="8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53"/>
      <c r="R11959" s="19"/>
      <c r="S11959" s="8"/>
      <c r="T11959" s="8"/>
      <c r="U11959" s="19"/>
      <c r="V11959" s="57"/>
      <c r="W11959"/>
    </row>
    <row r="11960" spans="2:23" x14ac:dyDescent="0.2">
      <c r="B11960" s="55"/>
      <c r="C11960" s="8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53"/>
      <c r="R11960" s="19"/>
      <c r="S11960" s="8"/>
      <c r="T11960" s="8"/>
      <c r="U11960" s="19"/>
      <c r="V11960" s="57"/>
      <c r="W11960"/>
    </row>
    <row r="11961" spans="2:23" x14ac:dyDescent="0.2">
      <c r="B11961" s="55"/>
      <c r="C11961" s="8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53"/>
      <c r="R11961" s="19"/>
      <c r="S11961" s="8"/>
      <c r="T11961" s="8"/>
      <c r="U11961" s="19"/>
      <c r="V11961" s="57"/>
      <c r="W11961"/>
    </row>
    <row r="11962" spans="2:23" x14ac:dyDescent="0.2">
      <c r="B11962" s="55"/>
      <c r="C11962" s="8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53"/>
      <c r="R11962" s="19"/>
      <c r="S11962" s="8"/>
      <c r="T11962" s="8"/>
      <c r="U11962" s="19"/>
      <c r="V11962" s="57"/>
      <c r="W11962"/>
    </row>
    <row r="11963" spans="2:23" x14ac:dyDescent="0.2">
      <c r="B11963" s="55"/>
      <c r="C11963" s="8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53"/>
      <c r="R11963" s="19"/>
      <c r="S11963" s="8"/>
      <c r="T11963" s="8"/>
      <c r="U11963" s="19"/>
      <c r="V11963" s="57"/>
      <c r="W11963"/>
    </row>
    <row r="11964" spans="2:23" x14ac:dyDescent="0.2">
      <c r="B11964" s="55"/>
      <c r="C11964" s="8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53"/>
      <c r="R11964" s="19"/>
      <c r="S11964" s="8"/>
      <c r="T11964" s="8"/>
      <c r="U11964" s="19"/>
      <c r="V11964" s="57"/>
      <c r="W11964"/>
    </row>
    <row r="11965" spans="2:23" x14ac:dyDescent="0.2">
      <c r="B11965" s="55"/>
      <c r="C11965" s="8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53"/>
      <c r="R11965" s="19"/>
      <c r="S11965" s="8"/>
      <c r="T11965" s="8"/>
      <c r="U11965" s="19"/>
      <c r="V11965" s="57"/>
      <c r="W11965"/>
    </row>
    <row r="11966" spans="2:23" x14ac:dyDescent="0.2">
      <c r="B11966" s="55"/>
      <c r="C11966" s="8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53"/>
      <c r="R11966" s="19"/>
      <c r="S11966" s="8"/>
      <c r="T11966" s="8"/>
      <c r="U11966" s="19"/>
      <c r="V11966" s="57"/>
      <c r="W11966"/>
    </row>
    <row r="11967" spans="2:23" x14ac:dyDescent="0.2">
      <c r="B11967" s="55"/>
      <c r="C11967" s="8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53"/>
      <c r="R11967" s="19"/>
      <c r="S11967" s="8"/>
      <c r="T11967" s="8"/>
      <c r="U11967" s="19"/>
      <c r="V11967" s="57"/>
      <c r="W11967"/>
    </row>
    <row r="11968" spans="2:23" x14ac:dyDescent="0.2">
      <c r="B11968" s="55"/>
      <c r="C11968" s="8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53"/>
      <c r="R11968" s="19"/>
      <c r="S11968" s="8"/>
      <c r="T11968" s="8"/>
      <c r="U11968" s="19"/>
      <c r="V11968" s="57"/>
      <c r="W11968"/>
    </row>
    <row r="11969" spans="2:23" x14ac:dyDescent="0.2">
      <c r="B11969" s="55"/>
      <c r="C11969" s="8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53"/>
      <c r="R11969" s="19"/>
      <c r="S11969" s="8"/>
      <c r="T11969" s="8"/>
      <c r="U11969" s="19"/>
      <c r="V11969" s="57"/>
      <c r="W11969"/>
    </row>
    <row r="11970" spans="2:23" x14ac:dyDescent="0.2">
      <c r="B11970" s="55"/>
      <c r="C11970" s="8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53"/>
      <c r="R11970" s="19"/>
      <c r="S11970" s="8"/>
      <c r="T11970" s="8"/>
      <c r="U11970" s="19"/>
      <c r="V11970" s="57"/>
      <c r="W11970"/>
    </row>
    <row r="11971" spans="2:23" x14ac:dyDescent="0.2">
      <c r="B11971" s="55"/>
      <c r="C11971" s="8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53"/>
      <c r="R11971" s="19"/>
      <c r="S11971" s="8"/>
      <c r="T11971" s="8"/>
      <c r="U11971" s="19"/>
      <c r="V11971" s="57"/>
      <c r="W11971"/>
    </row>
    <row r="11972" spans="2:23" x14ac:dyDescent="0.2">
      <c r="B11972" s="55"/>
      <c r="C11972" s="8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53"/>
      <c r="R11972" s="19"/>
      <c r="S11972" s="8"/>
      <c r="T11972" s="8"/>
      <c r="U11972" s="19"/>
      <c r="V11972" s="57"/>
      <c r="W11972"/>
    </row>
    <row r="11973" spans="2:23" x14ac:dyDescent="0.2">
      <c r="B11973" s="55"/>
      <c r="C11973" s="8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53"/>
      <c r="R11973" s="19"/>
      <c r="S11973" s="8"/>
      <c r="T11973" s="8"/>
      <c r="U11973" s="19"/>
      <c r="V11973" s="57"/>
      <c r="W11973"/>
    </row>
    <row r="11974" spans="2:23" x14ac:dyDescent="0.2">
      <c r="B11974" s="55"/>
      <c r="C11974" s="8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53"/>
      <c r="R11974" s="19"/>
      <c r="S11974" s="8"/>
      <c r="T11974" s="8"/>
      <c r="U11974" s="19"/>
      <c r="V11974" s="57"/>
      <c r="W11974"/>
    </row>
    <row r="11975" spans="2:23" x14ac:dyDescent="0.2">
      <c r="B11975" s="55"/>
      <c r="C11975" s="8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53"/>
      <c r="R11975" s="19"/>
      <c r="S11975" s="8"/>
      <c r="T11975" s="8"/>
      <c r="U11975" s="19"/>
      <c r="V11975" s="57"/>
      <c r="W11975"/>
    </row>
    <row r="11976" spans="2:23" x14ac:dyDescent="0.2">
      <c r="B11976" s="55"/>
      <c r="C11976" s="8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53"/>
      <c r="R11976" s="19"/>
      <c r="S11976" s="8"/>
      <c r="T11976" s="8"/>
      <c r="U11976" s="19"/>
      <c r="V11976" s="57"/>
      <c r="W11976"/>
    </row>
    <row r="11977" spans="2:23" x14ac:dyDescent="0.2">
      <c r="B11977" s="55"/>
      <c r="C11977" s="8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53"/>
      <c r="R11977" s="19"/>
      <c r="S11977" s="8"/>
      <c r="T11977" s="8"/>
      <c r="U11977" s="19"/>
      <c r="V11977" s="57"/>
      <c r="W11977"/>
    </row>
    <row r="11978" spans="2:23" x14ac:dyDescent="0.2">
      <c r="B11978" s="55"/>
      <c r="C11978" s="8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53"/>
      <c r="R11978" s="19"/>
      <c r="S11978" s="8"/>
      <c r="T11978" s="8"/>
      <c r="U11978" s="19"/>
      <c r="V11978" s="57"/>
      <c r="W11978"/>
    </row>
    <row r="11979" spans="2:23" x14ac:dyDescent="0.2">
      <c r="B11979" s="55"/>
      <c r="C11979" s="8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53"/>
      <c r="R11979" s="19"/>
      <c r="S11979" s="8"/>
      <c r="T11979" s="8"/>
      <c r="U11979" s="19"/>
      <c r="V11979" s="57"/>
      <c r="W11979"/>
    </row>
    <row r="11980" spans="2:23" x14ac:dyDescent="0.2">
      <c r="B11980" s="55"/>
      <c r="C11980" s="8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53"/>
      <c r="R11980" s="19"/>
      <c r="S11980" s="8"/>
      <c r="T11980" s="8"/>
      <c r="U11980" s="19"/>
      <c r="V11980" s="57"/>
      <c r="W11980"/>
    </row>
    <row r="11981" spans="2:23" x14ac:dyDescent="0.2">
      <c r="B11981" s="55"/>
      <c r="C11981" s="8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53"/>
      <c r="R11981" s="19"/>
      <c r="S11981" s="8"/>
      <c r="T11981" s="8"/>
      <c r="U11981" s="19"/>
      <c r="V11981" s="57"/>
      <c r="W11981"/>
    </row>
    <row r="11982" spans="2:23" x14ac:dyDescent="0.2">
      <c r="B11982" s="55"/>
      <c r="C11982" s="8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53"/>
      <c r="R11982" s="19"/>
      <c r="S11982" s="8"/>
      <c r="T11982" s="8"/>
      <c r="U11982" s="19"/>
      <c r="V11982" s="57"/>
      <c r="W11982"/>
    </row>
    <row r="11983" spans="2:23" x14ac:dyDescent="0.2">
      <c r="B11983" s="55"/>
      <c r="C11983" s="8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53"/>
      <c r="R11983" s="19"/>
      <c r="S11983" s="8"/>
      <c r="T11983" s="8"/>
      <c r="U11983" s="19"/>
      <c r="V11983" s="57"/>
      <c r="W11983"/>
    </row>
    <row r="11984" spans="2:23" x14ac:dyDescent="0.2">
      <c r="B11984" s="55"/>
      <c r="C11984" s="8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53"/>
      <c r="R11984" s="19"/>
      <c r="S11984" s="8"/>
      <c r="T11984" s="8"/>
      <c r="U11984" s="19"/>
      <c r="V11984" s="57"/>
      <c r="W11984"/>
    </row>
    <row r="11985" spans="2:23" x14ac:dyDescent="0.2">
      <c r="B11985" s="55"/>
      <c r="C11985" s="8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53"/>
      <c r="R11985" s="19"/>
      <c r="S11985" s="8"/>
      <c r="T11985" s="8"/>
      <c r="U11985" s="19"/>
      <c r="V11985" s="57"/>
      <c r="W11985"/>
    </row>
    <row r="11986" spans="2:23" x14ac:dyDescent="0.2">
      <c r="B11986" s="55"/>
      <c r="C11986" s="8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53"/>
      <c r="R11986" s="19"/>
      <c r="S11986" s="8"/>
      <c r="T11986" s="8"/>
      <c r="U11986" s="19"/>
      <c r="V11986" s="57"/>
      <c r="W11986"/>
    </row>
    <row r="11987" spans="2:23" x14ac:dyDescent="0.2">
      <c r="B11987" s="55"/>
      <c r="C11987" s="8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53"/>
      <c r="R11987" s="19"/>
      <c r="S11987" s="8"/>
      <c r="T11987" s="8"/>
      <c r="U11987" s="19"/>
      <c r="V11987" s="57"/>
      <c r="W11987"/>
    </row>
    <row r="11988" spans="2:23" x14ac:dyDescent="0.2">
      <c r="B11988" s="55"/>
      <c r="C11988" s="8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53"/>
      <c r="R11988" s="19"/>
      <c r="S11988" s="8"/>
      <c r="T11988" s="8"/>
      <c r="U11988" s="19"/>
      <c r="V11988" s="57"/>
      <c r="W11988"/>
    </row>
    <row r="11989" spans="2:23" x14ac:dyDescent="0.2">
      <c r="B11989" s="55"/>
      <c r="C11989" s="8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53"/>
      <c r="R11989" s="19"/>
      <c r="S11989" s="8"/>
      <c r="T11989" s="8"/>
      <c r="U11989" s="19"/>
      <c r="V11989" s="57"/>
      <c r="W11989"/>
    </row>
    <row r="11990" spans="2:23" x14ac:dyDescent="0.2">
      <c r="B11990" s="55"/>
      <c r="C11990" s="8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53"/>
      <c r="R11990" s="19"/>
      <c r="S11990" s="8"/>
      <c r="T11990" s="8"/>
      <c r="U11990" s="19"/>
      <c r="V11990" s="57"/>
      <c r="W11990"/>
    </row>
    <row r="11991" spans="2:23" x14ac:dyDescent="0.2">
      <c r="B11991" s="55"/>
      <c r="C11991" s="8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53"/>
      <c r="R11991" s="19"/>
      <c r="S11991" s="8"/>
      <c r="T11991" s="8"/>
      <c r="U11991" s="19"/>
      <c r="V11991" s="57"/>
      <c r="W11991"/>
    </row>
    <row r="11992" spans="2:23" x14ac:dyDescent="0.2">
      <c r="B11992" s="55"/>
      <c r="C11992" s="8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53"/>
      <c r="R11992" s="19"/>
      <c r="S11992" s="8"/>
      <c r="T11992" s="8"/>
      <c r="U11992" s="19"/>
      <c r="V11992" s="57"/>
      <c r="W11992"/>
    </row>
    <row r="11993" spans="2:23" x14ac:dyDescent="0.2">
      <c r="B11993" s="55"/>
      <c r="C11993" s="8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53"/>
      <c r="R11993" s="19"/>
      <c r="S11993" s="8"/>
      <c r="T11993" s="8"/>
      <c r="U11993" s="19"/>
      <c r="V11993" s="57"/>
      <c r="W11993"/>
    </row>
    <row r="11994" spans="2:23" x14ac:dyDescent="0.2">
      <c r="B11994" s="55"/>
      <c r="C11994" s="8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53"/>
      <c r="R11994" s="19"/>
      <c r="S11994" s="8"/>
      <c r="T11994" s="8"/>
      <c r="U11994" s="19"/>
      <c r="V11994" s="57"/>
      <c r="W11994"/>
    </row>
    <row r="11995" spans="2:23" x14ac:dyDescent="0.2">
      <c r="B11995" s="55"/>
      <c r="C11995" s="8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53"/>
      <c r="R11995" s="19"/>
      <c r="S11995" s="8"/>
      <c r="T11995" s="8"/>
      <c r="U11995" s="19"/>
      <c r="V11995" s="57"/>
      <c r="W11995"/>
    </row>
    <row r="11996" spans="2:23" x14ac:dyDescent="0.2">
      <c r="B11996" s="55"/>
      <c r="C11996" s="8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53"/>
      <c r="R11996" s="19"/>
      <c r="S11996" s="8"/>
      <c r="T11996" s="8"/>
      <c r="U11996" s="19"/>
      <c r="V11996" s="57"/>
      <c r="W11996"/>
    </row>
    <row r="11997" spans="2:23" x14ac:dyDescent="0.2">
      <c r="B11997" s="55"/>
      <c r="C11997" s="8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53"/>
      <c r="R11997" s="19"/>
      <c r="S11997" s="8"/>
      <c r="T11997" s="8"/>
      <c r="U11997" s="19"/>
      <c r="V11997" s="57"/>
      <c r="W11997"/>
    </row>
    <row r="11998" spans="2:23" x14ac:dyDescent="0.2">
      <c r="B11998" s="55"/>
      <c r="C11998" s="8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53"/>
      <c r="R11998" s="19"/>
      <c r="S11998" s="8"/>
      <c r="T11998" s="8"/>
      <c r="U11998" s="19"/>
      <c r="V11998" s="57"/>
      <c r="W11998"/>
    </row>
    <row r="11999" spans="2:23" x14ac:dyDescent="0.2">
      <c r="B11999" s="55"/>
      <c r="C11999" s="8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53"/>
      <c r="R11999" s="19"/>
      <c r="S11999" s="8"/>
      <c r="T11999" s="8"/>
      <c r="U11999" s="19"/>
      <c r="V11999" s="57"/>
      <c r="W11999"/>
    </row>
    <row r="12000" spans="2:23" x14ac:dyDescent="0.2">
      <c r="B12000" s="55"/>
      <c r="C12000" s="8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53"/>
      <c r="R12000" s="19"/>
      <c r="S12000" s="8"/>
      <c r="T12000" s="8"/>
      <c r="U12000" s="19"/>
      <c r="V12000" s="57"/>
      <c r="W12000"/>
    </row>
    <row r="12001" spans="2:23" x14ac:dyDescent="0.2">
      <c r="B12001" s="55"/>
      <c r="C12001" s="8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53"/>
      <c r="R12001" s="19"/>
      <c r="S12001" s="8"/>
      <c r="T12001" s="8"/>
      <c r="U12001" s="19"/>
      <c r="V12001" s="57"/>
      <c r="W12001"/>
    </row>
    <row r="12002" spans="2:23" x14ac:dyDescent="0.2">
      <c r="B12002" s="55"/>
      <c r="C12002" s="8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53"/>
      <c r="R12002" s="19"/>
      <c r="S12002" s="8"/>
      <c r="T12002" s="8"/>
      <c r="U12002" s="19"/>
      <c r="V12002" s="57"/>
      <c r="W12002"/>
    </row>
    <row r="12003" spans="2:23" x14ac:dyDescent="0.2">
      <c r="B12003" s="55"/>
      <c r="C12003" s="8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53"/>
      <c r="R12003" s="19"/>
      <c r="S12003" s="8"/>
      <c r="T12003" s="8"/>
      <c r="U12003" s="19"/>
      <c r="V12003" s="57"/>
      <c r="W12003"/>
    </row>
    <row r="12004" spans="2:23" x14ac:dyDescent="0.2">
      <c r="B12004" s="55"/>
      <c r="C12004" s="8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53"/>
      <c r="R12004" s="19"/>
      <c r="S12004" s="8"/>
      <c r="T12004" s="8"/>
      <c r="U12004" s="19"/>
      <c r="V12004" s="57"/>
      <c r="W12004"/>
    </row>
    <row r="12005" spans="2:23" x14ac:dyDescent="0.2">
      <c r="B12005" s="55"/>
      <c r="C12005" s="8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53"/>
      <c r="R12005" s="19"/>
      <c r="S12005" s="8"/>
      <c r="T12005" s="8"/>
      <c r="U12005" s="19"/>
      <c r="V12005" s="57"/>
      <c r="W12005"/>
    </row>
    <row r="12006" spans="2:23" x14ac:dyDescent="0.2">
      <c r="B12006" s="55"/>
      <c r="C12006" s="8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53"/>
      <c r="R12006" s="19"/>
      <c r="S12006" s="8"/>
      <c r="T12006" s="8"/>
      <c r="U12006" s="19"/>
      <c r="V12006" s="57"/>
      <c r="W12006"/>
    </row>
    <row r="12007" spans="2:23" x14ac:dyDescent="0.2">
      <c r="B12007" s="55"/>
      <c r="C12007" s="8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53"/>
      <c r="R12007" s="19"/>
      <c r="S12007" s="8"/>
      <c r="T12007" s="8"/>
      <c r="U12007" s="19"/>
      <c r="V12007" s="57"/>
      <c r="W12007"/>
    </row>
    <row r="12008" spans="2:23" x14ac:dyDescent="0.2">
      <c r="B12008" s="55"/>
      <c r="C12008" s="8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53"/>
      <c r="R12008" s="19"/>
      <c r="S12008" s="8"/>
      <c r="T12008" s="8"/>
      <c r="U12008" s="19"/>
      <c r="V12008" s="57"/>
      <c r="W12008"/>
    </row>
    <row r="12009" spans="2:23" x14ac:dyDescent="0.2">
      <c r="B12009" s="55"/>
      <c r="C12009" s="8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53"/>
      <c r="R12009" s="19"/>
      <c r="S12009" s="8"/>
      <c r="T12009" s="8"/>
      <c r="U12009" s="19"/>
      <c r="V12009" s="57"/>
      <c r="W12009"/>
    </row>
    <row r="12010" spans="2:23" x14ac:dyDescent="0.2">
      <c r="B12010" s="55"/>
      <c r="C12010" s="8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53"/>
      <c r="R12010" s="19"/>
      <c r="S12010" s="8"/>
      <c r="T12010" s="8"/>
      <c r="U12010" s="19"/>
      <c r="V12010" s="57"/>
      <c r="W12010"/>
    </row>
    <row r="12011" spans="2:23" x14ac:dyDescent="0.2">
      <c r="B12011" s="55"/>
      <c r="C12011" s="8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53"/>
      <c r="R12011" s="19"/>
      <c r="S12011" s="8"/>
      <c r="T12011" s="8"/>
      <c r="U12011" s="19"/>
      <c r="V12011" s="57"/>
      <c r="W12011"/>
    </row>
    <row r="12012" spans="2:23" x14ac:dyDescent="0.2">
      <c r="B12012" s="55"/>
      <c r="C12012" s="8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53"/>
      <c r="R12012" s="19"/>
      <c r="S12012" s="8"/>
      <c r="T12012" s="8"/>
      <c r="U12012" s="19"/>
      <c r="V12012" s="57"/>
      <c r="W12012"/>
    </row>
    <row r="12013" spans="2:23" x14ac:dyDescent="0.2">
      <c r="B12013" s="55"/>
      <c r="C12013" s="8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53"/>
      <c r="R12013" s="19"/>
      <c r="S12013" s="8"/>
      <c r="T12013" s="8"/>
      <c r="U12013" s="19"/>
      <c r="V12013" s="57"/>
      <c r="W12013"/>
    </row>
    <row r="12014" spans="2:23" x14ac:dyDescent="0.2">
      <c r="B12014" s="55"/>
      <c r="C12014" s="8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53"/>
      <c r="R12014" s="19"/>
      <c r="S12014" s="8"/>
      <c r="T12014" s="8"/>
      <c r="U12014" s="19"/>
      <c r="V12014" s="57"/>
      <c r="W12014"/>
    </row>
    <row r="12015" spans="2:23" x14ac:dyDescent="0.2">
      <c r="B12015" s="55"/>
      <c r="C12015" s="8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53"/>
      <c r="R12015" s="19"/>
      <c r="S12015" s="8"/>
      <c r="T12015" s="8"/>
      <c r="U12015" s="19"/>
      <c r="V12015" s="57"/>
      <c r="W12015"/>
    </row>
    <row r="12016" spans="2:23" x14ac:dyDescent="0.2">
      <c r="B12016" s="55"/>
      <c r="C12016" s="8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53"/>
      <c r="R12016" s="19"/>
      <c r="S12016" s="8"/>
      <c r="T12016" s="8"/>
      <c r="U12016" s="19"/>
      <c r="V12016" s="57"/>
      <c r="W12016"/>
    </row>
    <row r="12017" spans="2:23" x14ac:dyDescent="0.2">
      <c r="B12017" s="55"/>
      <c r="C12017" s="8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53"/>
      <c r="R12017" s="19"/>
      <c r="S12017" s="8"/>
      <c r="T12017" s="8"/>
      <c r="U12017" s="19"/>
      <c r="V12017" s="57"/>
      <c r="W12017"/>
    </row>
    <row r="12018" spans="2:23" x14ac:dyDescent="0.2">
      <c r="B12018" s="55"/>
      <c r="C12018" s="8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53"/>
      <c r="R12018" s="19"/>
      <c r="S12018" s="8"/>
      <c r="T12018" s="8"/>
      <c r="U12018" s="19"/>
      <c r="V12018" s="57"/>
      <c r="W12018"/>
    </row>
    <row r="12019" spans="2:23" x14ac:dyDescent="0.2">
      <c r="B12019" s="55"/>
      <c r="C12019" s="8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53"/>
      <c r="R12019" s="19"/>
      <c r="S12019" s="8"/>
      <c r="T12019" s="8"/>
      <c r="U12019" s="19"/>
      <c r="V12019" s="57"/>
      <c r="W12019"/>
    </row>
    <row r="12020" spans="2:23" x14ac:dyDescent="0.2">
      <c r="B12020" s="55"/>
      <c r="C12020" s="8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53"/>
      <c r="R12020" s="19"/>
      <c r="S12020" s="8"/>
      <c r="T12020" s="8"/>
      <c r="U12020" s="19"/>
      <c r="V12020" s="57"/>
      <c r="W12020"/>
    </row>
    <row r="12021" spans="2:23" x14ac:dyDescent="0.2">
      <c r="B12021" s="55"/>
      <c r="C12021" s="8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53"/>
      <c r="R12021" s="19"/>
      <c r="S12021" s="8"/>
      <c r="T12021" s="8"/>
      <c r="U12021" s="19"/>
      <c r="V12021" s="57"/>
      <c r="W12021"/>
    </row>
    <row r="12022" spans="2:23" x14ac:dyDescent="0.2">
      <c r="B12022" s="55"/>
      <c r="C12022" s="8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53"/>
      <c r="R12022" s="19"/>
      <c r="S12022" s="8"/>
      <c r="T12022" s="8"/>
      <c r="U12022" s="19"/>
      <c r="V12022" s="57"/>
      <c r="W12022"/>
    </row>
    <row r="12023" spans="2:23" x14ac:dyDescent="0.2">
      <c r="B12023" s="55"/>
      <c r="C12023" s="8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53"/>
      <c r="R12023" s="19"/>
      <c r="S12023" s="8"/>
      <c r="T12023" s="8"/>
      <c r="U12023" s="19"/>
      <c r="V12023" s="57"/>
      <c r="W12023"/>
    </row>
    <row r="12024" spans="2:23" x14ac:dyDescent="0.2">
      <c r="B12024" s="55"/>
      <c r="C12024" s="8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53"/>
      <c r="R12024" s="19"/>
      <c r="S12024" s="8"/>
      <c r="T12024" s="8"/>
      <c r="U12024" s="19"/>
      <c r="V12024" s="57"/>
      <c r="W12024"/>
    </row>
    <row r="12025" spans="2:23" x14ac:dyDescent="0.2">
      <c r="B12025" s="55"/>
      <c r="C12025" s="8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53"/>
      <c r="R12025" s="19"/>
      <c r="S12025" s="8"/>
      <c r="T12025" s="8"/>
      <c r="U12025" s="19"/>
      <c r="V12025" s="57"/>
      <c r="W12025"/>
    </row>
    <row r="12026" spans="2:23" x14ac:dyDescent="0.2">
      <c r="B12026" s="55"/>
      <c r="C12026" s="8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53"/>
      <c r="R12026" s="19"/>
      <c r="S12026" s="8"/>
      <c r="T12026" s="8"/>
      <c r="U12026" s="19"/>
      <c r="V12026" s="57"/>
      <c r="W12026"/>
    </row>
    <row r="12027" spans="2:23" x14ac:dyDescent="0.2">
      <c r="B12027" s="55"/>
      <c r="C12027" s="8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53"/>
      <c r="R12027" s="19"/>
      <c r="S12027" s="8"/>
      <c r="T12027" s="8"/>
      <c r="U12027" s="19"/>
      <c r="V12027" s="57"/>
      <c r="W12027"/>
    </row>
    <row r="12028" spans="2:23" x14ac:dyDescent="0.2">
      <c r="B12028" s="55"/>
      <c r="C12028" s="8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53"/>
      <c r="R12028" s="19"/>
      <c r="S12028" s="8"/>
      <c r="T12028" s="8"/>
      <c r="U12028" s="19"/>
      <c r="V12028" s="57"/>
      <c r="W12028"/>
    </row>
    <row r="12029" spans="2:23" x14ac:dyDescent="0.2">
      <c r="B12029" s="55"/>
      <c r="C12029" s="8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53"/>
      <c r="R12029" s="19"/>
      <c r="S12029" s="8"/>
      <c r="T12029" s="8"/>
      <c r="U12029" s="19"/>
      <c r="V12029" s="57"/>
      <c r="W12029"/>
    </row>
    <row r="12030" spans="2:23" x14ac:dyDescent="0.2">
      <c r="B12030" s="55"/>
      <c r="C12030" s="8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53"/>
      <c r="R12030" s="19"/>
      <c r="S12030" s="8"/>
      <c r="T12030" s="8"/>
      <c r="U12030" s="19"/>
      <c r="V12030" s="57"/>
      <c r="W12030"/>
    </row>
    <row r="12031" spans="2:23" x14ac:dyDescent="0.2">
      <c r="B12031" s="55"/>
      <c r="C12031" s="8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53"/>
      <c r="R12031" s="19"/>
      <c r="S12031" s="8"/>
      <c r="T12031" s="8"/>
      <c r="U12031" s="19"/>
      <c r="V12031" s="57"/>
      <c r="W12031"/>
    </row>
    <row r="12032" spans="2:23" x14ac:dyDescent="0.2">
      <c r="B12032" s="55"/>
      <c r="C12032" s="8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53"/>
      <c r="R12032" s="19"/>
      <c r="S12032" s="8"/>
      <c r="T12032" s="8"/>
      <c r="U12032" s="19"/>
      <c r="V12032" s="57"/>
      <c r="W12032"/>
    </row>
    <row r="12033" spans="2:23" x14ac:dyDescent="0.2">
      <c r="B12033" s="55"/>
      <c r="C12033" s="8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53"/>
      <c r="R12033" s="19"/>
      <c r="S12033" s="8"/>
      <c r="T12033" s="8"/>
      <c r="U12033" s="19"/>
      <c r="V12033" s="57"/>
      <c r="W12033"/>
    </row>
    <row r="12034" spans="2:23" x14ac:dyDescent="0.2">
      <c r="B12034" s="55"/>
      <c r="C12034" s="8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53"/>
      <c r="R12034" s="19"/>
      <c r="S12034" s="8"/>
      <c r="T12034" s="8"/>
      <c r="U12034" s="19"/>
      <c r="V12034" s="57"/>
      <c r="W12034"/>
    </row>
    <row r="12035" spans="2:23" x14ac:dyDescent="0.2">
      <c r="B12035" s="55"/>
      <c r="C12035" s="8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53"/>
      <c r="R12035" s="19"/>
      <c r="S12035" s="8"/>
      <c r="T12035" s="8"/>
      <c r="U12035" s="19"/>
      <c r="V12035" s="57"/>
      <c r="W12035"/>
    </row>
    <row r="12036" spans="2:23" x14ac:dyDescent="0.2">
      <c r="B12036" s="55"/>
      <c r="C12036" s="8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53"/>
      <c r="R12036" s="19"/>
      <c r="S12036" s="8"/>
      <c r="T12036" s="8"/>
      <c r="U12036" s="19"/>
      <c r="V12036" s="57"/>
      <c r="W12036"/>
    </row>
    <row r="12037" spans="2:23" x14ac:dyDescent="0.2">
      <c r="B12037" s="55"/>
      <c r="C12037" s="8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53"/>
      <c r="R12037" s="19"/>
      <c r="S12037" s="8"/>
      <c r="T12037" s="8"/>
      <c r="U12037" s="19"/>
      <c r="V12037" s="57"/>
      <c r="W12037"/>
    </row>
    <row r="12038" spans="2:23" x14ac:dyDescent="0.2">
      <c r="B12038" s="55"/>
      <c r="C12038" s="8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53"/>
      <c r="R12038" s="19"/>
      <c r="S12038" s="8"/>
      <c r="T12038" s="8"/>
      <c r="U12038" s="19"/>
      <c r="V12038" s="57"/>
      <c r="W12038"/>
    </row>
    <row r="12039" spans="2:23" x14ac:dyDescent="0.2">
      <c r="B12039" s="55"/>
      <c r="C12039" s="8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53"/>
      <c r="R12039" s="19"/>
      <c r="S12039" s="8"/>
      <c r="T12039" s="8"/>
      <c r="U12039" s="19"/>
      <c r="V12039" s="57"/>
      <c r="W12039"/>
    </row>
    <row r="12040" spans="2:23" x14ac:dyDescent="0.2">
      <c r="B12040" s="55"/>
      <c r="C12040" s="8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53"/>
      <c r="R12040" s="19"/>
      <c r="S12040" s="8"/>
      <c r="T12040" s="8"/>
      <c r="U12040" s="19"/>
      <c r="V12040" s="57"/>
      <c r="W12040"/>
    </row>
    <row r="12041" spans="2:23" x14ac:dyDescent="0.2">
      <c r="B12041" s="55"/>
      <c r="C12041" s="8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53"/>
      <c r="R12041" s="19"/>
      <c r="S12041" s="8"/>
      <c r="T12041" s="8"/>
      <c r="U12041" s="19"/>
      <c r="V12041" s="57"/>
      <c r="W12041"/>
    </row>
    <row r="12042" spans="2:23" x14ac:dyDescent="0.2">
      <c r="B12042" s="55"/>
      <c r="C12042" s="8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53"/>
      <c r="R12042" s="19"/>
      <c r="S12042" s="8"/>
      <c r="T12042" s="8"/>
      <c r="U12042" s="19"/>
      <c r="V12042" s="57"/>
      <c r="W12042"/>
    </row>
    <row r="12043" spans="2:23" x14ac:dyDescent="0.2">
      <c r="B12043" s="55"/>
      <c r="C12043" s="8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53"/>
      <c r="R12043" s="19"/>
      <c r="S12043" s="8"/>
      <c r="T12043" s="8"/>
      <c r="U12043" s="19"/>
      <c r="V12043" s="57"/>
      <c r="W12043"/>
    </row>
    <row r="12044" spans="2:23" x14ac:dyDescent="0.2">
      <c r="B12044" s="55"/>
      <c r="C12044" s="8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53"/>
      <c r="R12044" s="19"/>
      <c r="S12044" s="8"/>
      <c r="T12044" s="8"/>
      <c r="U12044" s="19"/>
      <c r="V12044" s="57"/>
      <c r="W12044"/>
    </row>
    <row r="12045" spans="2:23" x14ac:dyDescent="0.2">
      <c r="B12045" s="55"/>
      <c r="C12045" s="8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53"/>
      <c r="R12045" s="19"/>
      <c r="S12045" s="8"/>
      <c r="T12045" s="8"/>
      <c r="U12045" s="19"/>
      <c r="V12045" s="57"/>
      <c r="W12045"/>
    </row>
    <row r="12046" spans="2:23" x14ac:dyDescent="0.2">
      <c r="B12046" s="55"/>
      <c r="C12046" s="8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53"/>
      <c r="R12046" s="19"/>
      <c r="S12046" s="8"/>
      <c r="T12046" s="8"/>
      <c r="U12046" s="19"/>
      <c r="V12046" s="57"/>
      <c r="W12046"/>
    </row>
    <row r="12047" spans="2:23" x14ac:dyDescent="0.2">
      <c r="B12047" s="55"/>
      <c r="C12047" s="8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53"/>
      <c r="R12047" s="19"/>
      <c r="S12047" s="8"/>
      <c r="T12047" s="8"/>
      <c r="U12047" s="19"/>
      <c r="V12047" s="57"/>
      <c r="W12047"/>
    </row>
    <row r="12048" spans="2:23" x14ac:dyDescent="0.2">
      <c r="B12048" s="55"/>
      <c r="C12048" s="8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53"/>
      <c r="R12048" s="19"/>
      <c r="S12048" s="8"/>
      <c r="T12048" s="8"/>
      <c r="U12048" s="19"/>
      <c r="V12048" s="57"/>
      <c r="W12048"/>
    </row>
    <row r="12049" spans="2:23" x14ac:dyDescent="0.2">
      <c r="B12049" s="55"/>
      <c r="C12049" s="8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53"/>
      <c r="R12049" s="19"/>
      <c r="S12049" s="8"/>
      <c r="T12049" s="8"/>
      <c r="U12049" s="19"/>
      <c r="V12049" s="57"/>
      <c r="W12049"/>
    </row>
    <row r="12050" spans="2:23" x14ac:dyDescent="0.2">
      <c r="B12050" s="55"/>
      <c r="C12050" s="8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53"/>
      <c r="R12050" s="19"/>
      <c r="S12050" s="8"/>
      <c r="T12050" s="8"/>
      <c r="U12050" s="19"/>
      <c r="V12050" s="57"/>
      <c r="W12050"/>
    </row>
    <row r="12051" spans="2:23" x14ac:dyDescent="0.2">
      <c r="B12051" s="55"/>
      <c r="C12051" s="8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53"/>
      <c r="R12051" s="19"/>
      <c r="S12051" s="8"/>
      <c r="T12051" s="8"/>
      <c r="U12051" s="19"/>
      <c r="V12051" s="57"/>
      <c r="W12051"/>
    </row>
    <row r="12052" spans="2:23" x14ac:dyDescent="0.2">
      <c r="B12052" s="55"/>
      <c r="C12052" s="8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53"/>
      <c r="R12052" s="19"/>
      <c r="S12052" s="8"/>
      <c r="T12052" s="8"/>
      <c r="U12052" s="19"/>
      <c r="V12052" s="57"/>
      <c r="W12052"/>
    </row>
    <row r="12053" spans="2:23" x14ac:dyDescent="0.2">
      <c r="B12053" s="55"/>
      <c r="C12053" s="8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53"/>
      <c r="R12053" s="19"/>
      <c r="S12053" s="8"/>
      <c r="T12053" s="8"/>
      <c r="U12053" s="19"/>
      <c r="V12053" s="57"/>
      <c r="W12053"/>
    </row>
    <row r="12054" spans="2:23" x14ac:dyDescent="0.2">
      <c r="B12054" s="55"/>
      <c r="C12054" s="8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53"/>
      <c r="R12054" s="19"/>
      <c r="S12054" s="8"/>
      <c r="T12054" s="8"/>
      <c r="U12054" s="19"/>
      <c r="V12054" s="57"/>
      <c r="W12054"/>
    </row>
    <row r="12055" spans="2:23" x14ac:dyDescent="0.2">
      <c r="B12055" s="55"/>
      <c r="C12055" s="8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53"/>
      <c r="R12055" s="19"/>
      <c r="S12055" s="8"/>
      <c r="T12055" s="8"/>
      <c r="U12055" s="19"/>
      <c r="V12055" s="57"/>
      <c r="W12055"/>
    </row>
    <row r="12056" spans="2:23" x14ac:dyDescent="0.2">
      <c r="B12056" s="55"/>
      <c r="C12056" s="8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53"/>
      <c r="R12056" s="19"/>
      <c r="S12056" s="8"/>
      <c r="T12056" s="8"/>
      <c r="U12056" s="19"/>
      <c r="V12056" s="57"/>
      <c r="W12056"/>
    </row>
    <row r="12057" spans="2:23" x14ac:dyDescent="0.2">
      <c r="B12057" s="55"/>
      <c r="C12057" s="8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53"/>
      <c r="R12057" s="19"/>
      <c r="S12057" s="8"/>
      <c r="T12057" s="8"/>
      <c r="U12057" s="19"/>
      <c r="V12057" s="57"/>
      <c r="W12057"/>
    </row>
    <row r="12058" spans="2:23" x14ac:dyDescent="0.2">
      <c r="B12058" s="55"/>
      <c r="C12058" s="8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53"/>
      <c r="R12058" s="19"/>
      <c r="S12058" s="8"/>
      <c r="T12058" s="8"/>
      <c r="U12058" s="19"/>
      <c r="V12058" s="57"/>
      <c r="W12058"/>
    </row>
    <row r="12059" spans="2:23" x14ac:dyDescent="0.2">
      <c r="B12059" s="55"/>
      <c r="C12059" s="8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53"/>
      <c r="R12059" s="19"/>
      <c r="S12059" s="8"/>
      <c r="T12059" s="8"/>
      <c r="U12059" s="19"/>
      <c r="V12059" s="57"/>
      <c r="W12059"/>
    </row>
    <row r="12060" spans="2:23" x14ac:dyDescent="0.2">
      <c r="B12060" s="55"/>
      <c r="C12060" s="8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53"/>
      <c r="R12060" s="19"/>
      <c r="S12060" s="8"/>
      <c r="T12060" s="8"/>
      <c r="U12060" s="19"/>
      <c r="V12060" s="57"/>
      <c r="W12060"/>
    </row>
    <row r="12061" spans="2:23" x14ac:dyDescent="0.2">
      <c r="B12061" s="55"/>
      <c r="C12061" s="8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53"/>
      <c r="R12061" s="19"/>
      <c r="S12061" s="8"/>
      <c r="T12061" s="8"/>
      <c r="U12061" s="19"/>
      <c r="V12061" s="57"/>
      <c r="W12061"/>
    </row>
    <row r="12062" spans="2:23" x14ac:dyDescent="0.2">
      <c r="B12062" s="55"/>
      <c r="C12062" s="8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53"/>
      <c r="R12062" s="19"/>
      <c r="S12062" s="8"/>
      <c r="T12062" s="8"/>
      <c r="U12062" s="19"/>
      <c r="V12062" s="57"/>
      <c r="W12062"/>
    </row>
    <row r="12063" spans="2:23" x14ac:dyDescent="0.2">
      <c r="B12063" s="55"/>
      <c r="C12063" s="8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53"/>
      <c r="R12063" s="19"/>
      <c r="S12063" s="8"/>
      <c r="T12063" s="8"/>
      <c r="U12063" s="19"/>
      <c r="V12063" s="57"/>
      <c r="W12063"/>
    </row>
    <row r="12064" spans="2:23" x14ac:dyDescent="0.2">
      <c r="B12064" s="55"/>
      <c r="C12064" s="8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53"/>
      <c r="R12064" s="19"/>
      <c r="S12064" s="8"/>
      <c r="T12064" s="8"/>
      <c r="U12064" s="19"/>
      <c r="V12064" s="57"/>
      <c r="W12064"/>
    </row>
    <row r="12065" spans="2:23" x14ac:dyDescent="0.2">
      <c r="B12065" s="55"/>
      <c r="C12065" s="8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53"/>
      <c r="R12065" s="19"/>
      <c r="S12065" s="8"/>
      <c r="T12065" s="8"/>
      <c r="U12065" s="19"/>
      <c r="V12065" s="57"/>
      <c r="W12065"/>
    </row>
    <row r="12066" spans="2:23" x14ac:dyDescent="0.2">
      <c r="B12066" s="55"/>
      <c r="C12066" s="8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53"/>
      <c r="R12066" s="19"/>
      <c r="S12066" s="8"/>
      <c r="T12066" s="8"/>
      <c r="U12066" s="19"/>
      <c r="V12066" s="57"/>
      <c r="W12066"/>
    </row>
    <row r="12067" spans="2:23" x14ac:dyDescent="0.2">
      <c r="B12067" s="55"/>
      <c r="C12067" s="8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53"/>
      <c r="R12067" s="19"/>
      <c r="S12067" s="8"/>
      <c r="T12067" s="8"/>
      <c r="U12067" s="19"/>
      <c r="V12067" s="57"/>
      <c r="W12067"/>
    </row>
    <row r="12068" spans="2:23" x14ac:dyDescent="0.2">
      <c r="B12068" s="55"/>
      <c r="C12068" s="8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53"/>
      <c r="R12068" s="19"/>
      <c r="S12068" s="8"/>
      <c r="T12068" s="8"/>
      <c r="U12068" s="19"/>
      <c r="V12068" s="57"/>
      <c r="W12068"/>
    </row>
    <row r="12069" spans="2:23" x14ac:dyDescent="0.2">
      <c r="B12069" s="55"/>
      <c r="C12069" s="8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53"/>
      <c r="R12069" s="19"/>
      <c r="S12069" s="8"/>
      <c r="T12069" s="8"/>
      <c r="U12069" s="19"/>
      <c r="V12069" s="57"/>
      <c r="W12069"/>
    </row>
    <row r="12070" spans="2:23" x14ac:dyDescent="0.2">
      <c r="B12070" s="55"/>
      <c r="C12070" s="8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53"/>
      <c r="R12070" s="19"/>
      <c r="S12070" s="8"/>
      <c r="T12070" s="8"/>
      <c r="U12070" s="19"/>
      <c r="V12070" s="57"/>
      <c r="W12070"/>
    </row>
    <row r="12071" spans="2:23" x14ac:dyDescent="0.2">
      <c r="B12071" s="55"/>
      <c r="C12071" s="8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53"/>
      <c r="R12071" s="19"/>
      <c r="S12071" s="8"/>
      <c r="T12071" s="8"/>
      <c r="U12071" s="19"/>
      <c r="V12071" s="57"/>
      <c r="W12071"/>
    </row>
    <row r="12072" spans="2:23" x14ac:dyDescent="0.2">
      <c r="B12072" s="55"/>
      <c r="C12072" s="8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53"/>
      <c r="R12072" s="19"/>
      <c r="S12072" s="8"/>
      <c r="T12072" s="8"/>
      <c r="U12072" s="19"/>
      <c r="V12072" s="57"/>
      <c r="W12072"/>
    </row>
    <row r="12073" spans="2:23" x14ac:dyDescent="0.2">
      <c r="B12073" s="55"/>
      <c r="C12073" s="8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53"/>
      <c r="R12073" s="19"/>
      <c r="S12073" s="8"/>
      <c r="T12073" s="8"/>
      <c r="U12073" s="19"/>
      <c r="V12073" s="57"/>
      <c r="W12073"/>
    </row>
    <row r="12074" spans="2:23" x14ac:dyDescent="0.2">
      <c r="B12074" s="55"/>
      <c r="C12074" s="8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53"/>
      <c r="R12074" s="19"/>
      <c r="S12074" s="8"/>
      <c r="T12074" s="8"/>
      <c r="U12074" s="19"/>
      <c r="V12074" s="57"/>
      <c r="W12074"/>
    </row>
    <row r="12075" spans="2:23" x14ac:dyDescent="0.2">
      <c r="B12075" s="55"/>
      <c r="C12075" s="8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53"/>
      <c r="R12075" s="19"/>
      <c r="S12075" s="8"/>
      <c r="T12075" s="8"/>
      <c r="U12075" s="19"/>
      <c r="V12075" s="57"/>
      <c r="W12075"/>
    </row>
    <row r="12076" spans="2:23" x14ac:dyDescent="0.2">
      <c r="B12076" s="55"/>
      <c r="C12076" s="8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53"/>
      <c r="R12076" s="19"/>
      <c r="S12076" s="8"/>
      <c r="T12076" s="8"/>
      <c r="U12076" s="19"/>
      <c r="V12076" s="57"/>
      <c r="W12076"/>
    </row>
    <row r="12077" spans="2:23" x14ac:dyDescent="0.2">
      <c r="B12077" s="55"/>
      <c r="C12077" s="8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53"/>
      <c r="R12077" s="19"/>
      <c r="S12077" s="8"/>
      <c r="T12077" s="8"/>
      <c r="U12077" s="19"/>
      <c r="V12077" s="57"/>
      <c r="W12077"/>
    </row>
    <row r="12078" spans="2:23" x14ac:dyDescent="0.2">
      <c r="B12078" s="55"/>
      <c r="C12078" s="8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53"/>
      <c r="R12078" s="19"/>
      <c r="S12078" s="8"/>
      <c r="T12078" s="8"/>
      <c r="U12078" s="19"/>
      <c r="V12078" s="57"/>
      <c r="W12078"/>
    </row>
    <row r="12079" spans="2:23" x14ac:dyDescent="0.2">
      <c r="B12079" s="55"/>
      <c r="C12079" s="8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53"/>
      <c r="R12079" s="19"/>
      <c r="S12079" s="8"/>
      <c r="T12079" s="8"/>
      <c r="U12079" s="19"/>
      <c r="V12079" s="57"/>
      <c r="W12079"/>
    </row>
    <row r="12080" spans="2:23" x14ac:dyDescent="0.2">
      <c r="B12080" s="55"/>
      <c r="C12080" s="8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53"/>
      <c r="R12080" s="19"/>
      <c r="S12080" s="8"/>
      <c r="T12080" s="8"/>
      <c r="U12080" s="19"/>
      <c r="V12080" s="57"/>
      <c r="W12080"/>
    </row>
    <row r="12081" spans="2:23" x14ac:dyDescent="0.2">
      <c r="B12081" s="55"/>
      <c r="C12081" s="8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53"/>
      <c r="R12081" s="19"/>
      <c r="S12081" s="8"/>
      <c r="T12081" s="8"/>
      <c r="U12081" s="19"/>
      <c r="V12081" s="57"/>
      <c r="W12081"/>
    </row>
    <row r="12082" spans="2:23" x14ac:dyDescent="0.2">
      <c r="B12082" s="58"/>
      <c r="C12082" s="21"/>
      <c r="D12082" s="21"/>
      <c r="E12082" s="21"/>
      <c r="F12082" s="21"/>
      <c r="G12082" s="21"/>
      <c r="H12082" s="21"/>
      <c r="I12082" s="21"/>
      <c r="J12082" s="21"/>
      <c r="K12082" s="21"/>
      <c r="L12082" s="21"/>
      <c r="M12082" s="21"/>
      <c r="N12082" s="21"/>
      <c r="O12082" s="21"/>
      <c r="P12082" s="21"/>
      <c r="Q12082" s="21"/>
      <c r="R12082" s="21"/>
      <c r="S12082" s="21"/>
      <c r="T12082" s="19"/>
      <c r="U12082" s="19"/>
      <c r="V12082" s="57"/>
      <c r="W12082"/>
    </row>
    <row r="12083" spans="2:23" x14ac:dyDescent="0.2">
      <c r="B12083" s="58"/>
      <c r="C12083" s="21"/>
      <c r="D12083" s="21"/>
      <c r="E12083" s="21"/>
      <c r="F12083" s="21"/>
      <c r="G12083" s="21"/>
      <c r="H12083" s="21"/>
      <c r="I12083" s="21"/>
      <c r="J12083" s="21"/>
      <c r="K12083" s="21"/>
      <c r="L12083" s="21"/>
      <c r="M12083" s="21"/>
      <c r="N12083" s="21"/>
      <c r="O12083" s="21"/>
      <c r="P12083" s="21"/>
      <c r="Q12083" s="21"/>
      <c r="R12083" s="21"/>
      <c r="S12083" s="21"/>
      <c r="T12083" s="19"/>
      <c r="U12083" s="19"/>
      <c r="V12083" s="57"/>
      <c r="W12083"/>
    </row>
    <row r="12084" spans="2:23" x14ac:dyDescent="0.2">
      <c r="B12084" s="58"/>
      <c r="C12084" s="21"/>
      <c r="D12084" s="21"/>
      <c r="E12084" s="21"/>
      <c r="F12084" s="21"/>
      <c r="G12084" s="21"/>
      <c r="H12084" s="21"/>
      <c r="I12084" s="21"/>
      <c r="J12084" s="21"/>
      <c r="K12084" s="21"/>
      <c r="L12084" s="21"/>
      <c r="M12084" s="21"/>
      <c r="N12084" s="21"/>
      <c r="O12084" s="21"/>
      <c r="P12084" s="21"/>
      <c r="Q12084" s="21"/>
      <c r="R12084" s="21"/>
      <c r="S12084" s="21"/>
      <c r="T12084" s="19"/>
      <c r="U12084" s="19"/>
      <c r="V12084" s="57"/>
      <c r="W12084"/>
    </row>
    <row r="12085" spans="2:23" x14ac:dyDescent="0.2">
      <c r="B12085" s="58"/>
      <c r="C12085" s="21"/>
      <c r="D12085" s="21"/>
      <c r="E12085" s="21"/>
      <c r="F12085" s="21"/>
      <c r="G12085" s="21"/>
      <c r="H12085" s="21"/>
      <c r="I12085" s="21"/>
      <c r="J12085" s="21"/>
      <c r="K12085" s="21"/>
      <c r="L12085" s="21"/>
      <c r="M12085" s="21"/>
      <c r="N12085" s="21"/>
      <c r="O12085" s="21"/>
      <c r="P12085" s="21"/>
      <c r="Q12085" s="21"/>
      <c r="R12085" s="21"/>
      <c r="S12085" s="21"/>
      <c r="T12085" s="19"/>
      <c r="U12085" s="19"/>
      <c r="V12085" s="57"/>
      <c r="W12085"/>
    </row>
    <row r="12086" spans="2:23" x14ac:dyDescent="0.2">
      <c r="B12086" s="58"/>
      <c r="C12086" s="21"/>
      <c r="D12086" s="21"/>
      <c r="E12086" s="21"/>
      <c r="F12086" s="21"/>
      <c r="G12086" s="21"/>
      <c r="H12086" s="21"/>
      <c r="I12086" s="21"/>
      <c r="J12086" s="21"/>
      <c r="K12086" s="21"/>
      <c r="L12086" s="21"/>
      <c r="M12086" s="21"/>
      <c r="N12086" s="21"/>
      <c r="O12086" s="21"/>
      <c r="P12086" s="21"/>
      <c r="Q12086" s="21"/>
      <c r="R12086" s="21"/>
      <c r="S12086" s="21"/>
      <c r="T12086" s="19"/>
      <c r="U12086" s="19"/>
      <c r="V12086" s="57"/>
      <c r="W12086"/>
    </row>
    <row r="12087" spans="2:23" x14ac:dyDescent="0.2">
      <c r="B12087" s="58"/>
      <c r="C12087" s="21"/>
      <c r="D12087" s="21"/>
      <c r="E12087" s="21"/>
      <c r="F12087" s="21"/>
      <c r="G12087" s="21"/>
      <c r="H12087" s="21"/>
      <c r="I12087" s="21"/>
      <c r="J12087" s="21"/>
      <c r="K12087" s="21"/>
      <c r="L12087" s="21"/>
      <c r="M12087" s="21"/>
      <c r="N12087" s="21"/>
      <c r="O12087" s="21"/>
      <c r="P12087" s="21"/>
      <c r="Q12087" s="21"/>
      <c r="R12087" s="21"/>
      <c r="S12087" s="21"/>
      <c r="T12087" s="19"/>
      <c r="U12087" s="19"/>
      <c r="V12087" s="57"/>
      <c r="W12087"/>
    </row>
    <row r="12088" spans="2:23" x14ac:dyDescent="0.2">
      <c r="B12088" s="58"/>
      <c r="C12088" s="21"/>
      <c r="D12088" s="21"/>
      <c r="E12088" s="21"/>
      <c r="F12088" s="21"/>
      <c r="G12088" s="21"/>
      <c r="H12088" s="21"/>
      <c r="I12088" s="21"/>
      <c r="J12088" s="21"/>
      <c r="K12088" s="21"/>
      <c r="L12088" s="21"/>
      <c r="M12088" s="21"/>
      <c r="N12088" s="21"/>
      <c r="O12088" s="21"/>
      <c r="P12088" s="21"/>
      <c r="Q12088" s="21"/>
      <c r="R12088" s="21"/>
      <c r="S12088" s="21"/>
      <c r="T12088" s="19"/>
      <c r="U12088" s="19"/>
      <c r="V12088" s="57"/>
      <c r="W12088"/>
    </row>
    <row r="12089" spans="2:23" x14ac:dyDescent="0.2">
      <c r="B12089" s="58"/>
      <c r="C12089" s="21"/>
      <c r="D12089" s="21"/>
      <c r="E12089" s="21"/>
      <c r="F12089" s="21"/>
      <c r="G12089" s="21"/>
      <c r="H12089" s="21"/>
      <c r="I12089" s="21"/>
      <c r="J12089" s="21"/>
      <c r="K12089" s="21"/>
      <c r="L12089" s="21"/>
      <c r="M12089" s="21"/>
      <c r="N12089" s="21"/>
      <c r="O12089" s="21"/>
      <c r="P12089" s="21"/>
      <c r="Q12089" s="21"/>
      <c r="R12089" s="21"/>
      <c r="S12089" s="21"/>
      <c r="T12089" s="19"/>
      <c r="U12089" s="19"/>
      <c r="V12089" s="57"/>
      <c r="W12089"/>
    </row>
    <row r="12090" spans="2:23" x14ac:dyDescent="0.2">
      <c r="B12090" s="58"/>
      <c r="C12090" s="21"/>
      <c r="D12090" s="21"/>
      <c r="E12090" s="21"/>
      <c r="F12090" s="21"/>
      <c r="G12090" s="21"/>
      <c r="H12090" s="21"/>
      <c r="I12090" s="21"/>
      <c r="J12090" s="21"/>
      <c r="K12090" s="21"/>
      <c r="L12090" s="21"/>
      <c r="M12090" s="21"/>
      <c r="N12090" s="21"/>
      <c r="O12090" s="21"/>
      <c r="P12090" s="21"/>
      <c r="Q12090" s="21"/>
      <c r="R12090" s="21"/>
      <c r="S12090" s="21"/>
      <c r="T12090" s="19"/>
      <c r="U12090" s="19"/>
      <c r="V12090" s="57"/>
      <c r="W12090"/>
    </row>
    <row r="12091" spans="2:23" x14ac:dyDescent="0.2">
      <c r="B12091" s="58"/>
      <c r="C12091" s="21"/>
      <c r="D12091" s="21"/>
      <c r="E12091" s="21"/>
      <c r="F12091" s="21"/>
      <c r="G12091" s="21"/>
      <c r="H12091" s="21"/>
      <c r="I12091" s="21"/>
      <c r="J12091" s="21"/>
      <c r="K12091" s="21"/>
      <c r="L12091" s="21"/>
      <c r="M12091" s="21"/>
      <c r="N12091" s="21"/>
      <c r="O12091" s="21"/>
      <c r="P12091" s="21"/>
      <c r="Q12091" s="21"/>
      <c r="R12091" s="21"/>
      <c r="S12091" s="21"/>
      <c r="T12091" s="19"/>
      <c r="U12091" s="19"/>
      <c r="V12091" s="57"/>
      <c r="W12091"/>
    </row>
    <row r="12092" spans="2:23" x14ac:dyDescent="0.2">
      <c r="B12092" s="58"/>
      <c r="C12092" s="21"/>
      <c r="D12092" s="21"/>
      <c r="E12092" s="21"/>
      <c r="F12092" s="21"/>
      <c r="G12092" s="21"/>
      <c r="H12092" s="21"/>
      <c r="I12092" s="21"/>
      <c r="J12092" s="21"/>
      <c r="K12092" s="21"/>
      <c r="L12092" s="21"/>
      <c r="M12092" s="21"/>
      <c r="N12092" s="21"/>
      <c r="O12092" s="21"/>
      <c r="P12092" s="21"/>
      <c r="Q12092" s="21"/>
      <c r="R12092" s="21"/>
      <c r="S12092" s="21"/>
      <c r="T12092" s="19"/>
      <c r="U12092" s="19"/>
      <c r="V12092" s="57"/>
      <c r="W12092"/>
    </row>
    <row r="12093" spans="2:23" x14ac:dyDescent="0.2">
      <c r="B12093" s="58"/>
      <c r="C12093" s="21"/>
      <c r="D12093" s="21"/>
      <c r="E12093" s="21"/>
      <c r="F12093" s="21"/>
      <c r="G12093" s="21"/>
      <c r="H12093" s="21"/>
      <c r="I12093" s="21"/>
      <c r="J12093" s="21"/>
      <c r="K12093" s="21"/>
      <c r="L12093" s="21"/>
      <c r="M12093" s="21"/>
      <c r="N12093" s="21"/>
      <c r="O12093" s="21"/>
      <c r="P12093" s="21"/>
      <c r="Q12093" s="21"/>
      <c r="R12093" s="21"/>
      <c r="S12093" s="21"/>
      <c r="T12093" s="19"/>
      <c r="U12093" s="19"/>
      <c r="V12093" s="57"/>
      <c r="W12093"/>
    </row>
    <row r="12094" spans="2:23" x14ac:dyDescent="0.2">
      <c r="B12094" s="58"/>
      <c r="C12094" s="21"/>
      <c r="D12094" s="21"/>
      <c r="E12094" s="21"/>
      <c r="F12094" s="21"/>
      <c r="G12094" s="21"/>
      <c r="H12094" s="21"/>
      <c r="I12094" s="21"/>
      <c r="J12094" s="21"/>
      <c r="K12094" s="21"/>
      <c r="L12094" s="21"/>
      <c r="M12094" s="21"/>
      <c r="N12094" s="21"/>
      <c r="O12094" s="21"/>
      <c r="P12094" s="21"/>
      <c r="Q12094" s="21"/>
      <c r="R12094" s="21"/>
      <c r="S12094" s="21"/>
      <c r="T12094" s="19"/>
      <c r="U12094" s="19"/>
      <c r="V12094" s="57"/>
      <c r="W12094"/>
    </row>
    <row r="12095" spans="2:23" x14ac:dyDescent="0.2">
      <c r="B12095" s="58"/>
      <c r="C12095" s="21"/>
      <c r="D12095" s="21"/>
      <c r="E12095" s="21"/>
      <c r="F12095" s="21"/>
      <c r="G12095" s="21"/>
      <c r="H12095" s="21"/>
      <c r="I12095" s="21"/>
      <c r="J12095" s="21"/>
      <c r="K12095" s="21"/>
      <c r="L12095" s="21"/>
      <c r="M12095" s="21"/>
      <c r="N12095" s="21"/>
      <c r="O12095" s="21"/>
      <c r="P12095" s="21"/>
      <c r="Q12095" s="21"/>
      <c r="R12095" s="21"/>
      <c r="S12095" s="21"/>
      <c r="T12095" s="19"/>
      <c r="U12095" s="19"/>
      <c r="V12095" s="57"/>
      <c r="W12095"/>
    </row>
    <row r="12096" spans="2:23" x14ac:dyDescent="0.2">
      <c r="B12096" s="58"/>
      <c r="C12096" s="21"/>
      <c r="D12096" s="21"/>
      <c r="E12096" s="21"/>
      <c r="F12096" s="21"/>
      <c r="G12096" s="21"/>
      <c r="H12096" s="21"/>
      <c r="I12096" s="21"/>
      <c r="J12096" s="21"/>
      <c r="K12096" s="21"/>
      <c r="L12096" s="21"/>
      <c r="M12096" s="21"/>
      <c r="N12096" s="21"/>
      <c r="O12096" s="21"/>
      <c r="P12096" s="21"/>
      <c r="Q12096" s="21"/>
      <c r="R12096" s="21"/>
      <c r="S12096" s="21"/>
      <c r="T12096" s="19"/>
      <c r="U12096" s="19"/>
      <c r="V12096" s="57"/>
      <c r="W12096"/>
    </row>
    <row r="12097" spans="2:23" x14ac:dyDescent="0.2">
      <c r="B12097" s="58"/>
      <c r="C12097" s="21"/>
      <c r="D12097" s="21"/>
      <c r="E12097" s="21"/>
      <c r="F12097" s="21"/>
      <c r="G12097" s="21"/>
      <c r="H12097" s="21"/>
      <c r="I12097" s="21"/>
      <c r="J12097" s="21"/>
      <c r="K12097" s="21"/>
      <c r="L12097" s="21"/>
      <c r="M12097" s="21"/>
      <c r="N12097" s="21"/>
      <c r="O12097" s="21"/>
      <c r="P12097" s="21"/>
      <c r="Q12097" s="21"/>
      <c r="R12097" s="21"/>
      <c r="S12097" s="21"/>
      <c r="T12097" s="19"/>
      <c r="U12097" s="19"/>
      <c r="V12097" s="57"/>
      <c r="W12097"/>
    </row>
    <row r="12098" spans="2:23" x14ac:dyDescent="0.2">
      <c r="B12098" s="58"/>
      <c r="C12098" s="21"/>
      <c r="D12098" s="21"/>
      <c r="E12098" s="21"/>
      <c r="F12098" s="21"/>
      <c r="G12098" s="21"/>
      <c r="H12098" s="21"/>
      <c r="I12098" s="21"/>
      <c r="J12098" s="21"/>
      <c r="K12098" s="21"/>
      <c r="L12098" s="21"/>
      <c r="M12098" s="21"/>
      <c r="N12098" s="21"/>
      <c r="O12098" s="21"/>
      <c r="P12098" s="21"/>
      <c r="Q12098" s="21"/>
      <c r="R12098" s="21"/>
      <c r="S12098" s="21"/>
      <c r="T12098" s="19"/>
      <c r="U12098" s="19"/>
      <c r="V12098" s="57"/>
      <c r="W12098"/>
    </row>
    <row r="12099" spans="2:23" x14ac:dyDescent="0.2">
      <c r="B12099" s="58"/>
      <c r="C12099" s="21"/>
      <c r="D12099" s="21"/>
      <c r="E12099" s="21"/>
      <c r="F12099" s="21"/>
      <c r="G12099" s="21"/>
      <c r="H12099" s="21"/>
      <c r="I12099" s="21"/>
      <c r="J12099" s="21"/>
      <c r="K12099" s="21"/>
      <c r="L12099" s="21"/>
      <c r="M12099" s="21"/>
      <c r="N12099" s="21"/>
      <c r="O12099" s="21"/>
      <c r="P12099" s="21"/>
      <c r="Q12099" s="21"/>
      <c r="R12099" s="21"/>
      <c r="S12099" s="21"/>
      <c r="T12099" s="19"/>
      <c r="U12099" s="19"/>
      <c r="V12099" s="57"/>
      <c r="W12099"/>
    </row>
    <row r="12100" spans="2:23" x14ac:dyDescent="0.2">
      <c r="B12100" s="58"/>
      <c r="C12100" s="21"/>
      <c r="D12100" s="21"/>
      <c r="E12100" s="21"/>
      <c r="F12100" s="21"/>
      <c r="G12100" s="21"/>
      <c r="H12100" s="21"/>
      <c r="I12100" s="21"/>
      <c r="J12100" s="21"/>
      <c r="K12100" s="21"/>
      <c r="L12100" s="21"/>
      <c r="M12100" s="21"/>
      <c r="N12100" s="21"/>
      <c r="O12100" s="21"/>
      <c r="P12100" s="21"/>
      <c r="Q12100" s="21"/>
      <c r="R12100" s="21"/>
      <c r="S12100" s="21"/>
      <c r="T12100" s="19"/>
      <c r="U12100" s="19"/>
      <c r="V12100" s="57"/>
      <c r="W12100"/>
    </row>
    <row r="12101" spans="2:23" x14ac:dyDescent="0.2">
      <c r="B12101" s="58"/>
      <c r="C12101" s="21"/>
      <c r="D12101" s="21"/>
      <c r="E12101" s="21"/>
      <c r="F12101" s="21"/>
      <c r="G12101" s="21"/>
      <c r="H12101" s="21"/>
      <c r="I12101" s="21"/>
      <c r="J12101" s="21"/>
      <c r="K12101" s="21"/>
      <c r="L12101" s="21"/>
      <c r="M12101" s="21"/>
      <c r="N12101" s="21"/>
      <c r="O12101" s="21"/>
      <c r="P12101" s="21"/>
      <c r="Q12101" s="21"/>
      <c r="R12101" s="21"/>
      <c r="S12101" s="21"/>
      <c r="T12101" s="19"/>
      <c r="U12101" s="19"/>
      <c r="V12101" s="57"/>
      <c r="W12101"/>
    </row>
    <row r="12102" spans="2:23" x14ac:dyDescent="0.2">
      <c r="B12102" s="58"/>
      <c r="C12102" s="21"/>
      <c r="D12102" s="21"/>
      <c r="E12102" s="21"/>
      <c r="F12102" s="21"/>
      <c r="G12102" s="21"/>
      <c r="H12102" s="21"/>
      <c r="I12102" s="21"/>
      <c r="J12102" s="21"/>
      <c r="K12102" s="21"/>
      <c r="L12102" s="21"/>
      <c r="M12102" s="21"/>
      <c r="N12102" s="21"/>
      <c r="O12102" s="21"/>
      <c r="P12102" s="21"/>
      <c r="Q12102" s="21"/>
      <c r="R12102" s="21"/>
      <c r="S12102" s="21"/>
      <c r="T12102" s="19"/>
      <c r="U12102" s="19"/>
      <c r="V12102" s="57"/>
      <c r="W12102"/>
    </row>
    <row r="12103" spans="2:23" x14ac:dyDescent="0.2">
      <c r="B12103" s="58"/>
      <c r="C12103" s="21"/>
      <c r="D12103" s="21"/>
      <c r="E12103" s="21"/>
      <c r="F12103" s="21"/>
      <c r="G12103" s="21"/>
      <c r="H12103" s="21"/>
      <c r="I12103" s="21"/>
      <c r="J12103" s="21"/>
      <c r="K12103" s="21"/>
      <c r="L12103" s="21"/>
      <c r="M12103" s="21"/>
      <c r="N12103" s="21"/>
      <c r="O12103" s="21"/>
      <c r="P12103" s="21"/>
      <c r="Q12103" s="21"/>
      <c r="R12103" s="21"/>
      <c r="S12103" s="21"/>
      <c r="T12103" s="19"/>
      <c r="U12103" s="19"/>
      <c r="V12103" s="57"/>
      <c r="W12103"/>
    </row>
    <row r="12104" spans="2:23" x14ac:dyDescent="0.2">
      <c r="B12104" s="58"/>
      <c r="C12104" s="21"/>
      <c r="D12104" s="21"/>
      <c r="E12104" s="21"/>
      <c r="F12104" s="21"/>
      <c r="G12104" s="21"/>
      <c r="H12104" s="21"/>
      <c r="I12104" s="21"/>
      <c r="J12104" s="21"/>
      <c r="K12104" s="21"/>
      <c r="L12104" s="21"/>
      <c r="M12104" s="21"/>
      <c r="N12104" s="21"/>
      <c r="O12104" s="21"/>
      <c r="P12104" s="21"/>
      <c r="Q12104" s="21"/>
      <c r="R12104" s="21"/>
      <c r="S12104" s="21"/>
      <c r="T12104" s="19"/>
      <c r="U12104" s="19"/>
      <c r="V12104" s="57"/>
      <c r="W12104"/>
    </row>
    <row r="12105" spans="2:23" x14ac:dyDescent="0.2">
      <c r="B12105" s="58"/>
      <c r="C12105" s="21"/>
      <c r="D12105" s="21"/>
      <c r="E12105" s="21"/>
      <c r="F12105" s="21"/>
      <c r="G12105" s="21"/>
      <c r="H12105" s="21"/>
      <c r="I12105" s="21"/>
      <c r="J12105" s="21"/>
      <c r="K12105" s="21"/>
      <c r="L12105" s="21"/>
      <c r="M12105" s="21"/>
      <c r="N12105" s="21"/>
      <c r="O12105" s="21"/>
      <c r="P12105" s="21"/>
      <c r="Q12105" s="21"/>
      <c r="R12105" s="21"/>
      <c r="S12105" s="21"/>
      <c r="T12105" s="19"/>
      <c r="U12105" s="19"/>
      <c r="V12105" s="57"/>
      <c r="W12105"/>
    </row>
    <row r="12106" spans="2:23" x14ac:dyDescent="0.2">
      <c r="B12106" s="58"/>
      <c r="C12106" s="21"/>
      <c r="D12106" s="21"/>
      <c r="E12106" s="21"/>
      <c r="F12106" s="21"/>
      <c r="G12106" s="21"/>
      <c r="H12106" s="21"/>
      <c r="I12106" s="21"/>
      <c r="J12106" s="21"/>
      <c r="K12106" s="21"/>
      <c r="L12106" s="21"/>
      <c r="M12106" s="21"/>
      <c r="N12106" s="21"/>
      <c r="O12106" s="21"/>
      <c r="P12106" s="21"/>
      <c r="Q12106" s="21"/>
      <c r="R12106" s="21"/>
      <c r="S12106" s="21"/>
      <c r="T12106" s="19"/>
      <c r="U12106" s="19"/>
      <c r="V12106" s="57"/>
      <c r="W12106"/>
    </row>
    <row r="12107" spans="2:23" x14ac:dyDescent="0.2">
      <c r="B12107" s="58"/>
      <c r="C12107" s="21"/>
      <c r="D12107" s="21"/>
      <c r="E12107" s="21"/>
      <c r="F12107" s="21"/>
      <c r="G12107" s="21"/>
      <c r="H12107" s="21"/>
      <c r="I12107" s="21"/>
      <c r="J12107" s="21"/>
      <c r="K12107" s="21"/>
      <c r="L12107" s="21"/>
      <c r="M12107" s="21"/>
      <c r="N12107" s="21"/>
      <c r="O12107" s="21"/>
      <c r="P12107" s="21"/>
      <c r="Q12107" s="21"/>
      <c r="R12107" s="21"/>
      <c r="S12107" s="21"/>
      <c r="T12107" s="19"/>
      <c r="U12107" s="19"/>
      <c r="V12107" s="57"/>
      <c r="W12107"/>
    </row>
    <row r="12108" spans="2:23" x14ac:dyDescent="0.2">
      <c r="B12108" s="58"/>
      <c r="C12108" s="21"/>
      <c r="D12108" s="21"/>
      <c r="E12108" s="21"/>
      <c r="F12108" s="21"/>
      <c r="G12108" s="21"/>
      <c r="H12108" s="21"/>
      <c r="I12108" s="21"/>
      <c r="J12108" s="21"/>
      <c r="K12108" s="21"/>
      <c r="L12108" s="21"/>
      <c r="M12108" s="21"/>
      <c r="N12108" s="21"/>
      <c r="O12108" s="21"/>
      <c r="P12108" s="21"/>
      <c r="Q12108" s="21"/>
      <c r="R12108" s="21"/>
      <c r="S12108" s="21"/>
      <c r="T12108" s="19"/>
      <c r="U12108" s="19"/>
      <c r="V12108" s="57"/>
      <c r="W12108"/>
    </row>
    <row r="12109" spans="2:23" x14ac:dyDescent="0.2">
      <c r="B12109" s="58"/>
      <c r="C12109" s="21"/>
      <c r="D12109" s="21"/>
      <c r="E12109" s="21"/>
      <c r="F12109" s="21"/>
      <c r="G12109" s="21"/>
      <c r="H12109" s="21"/>
      <c r="I12109" s="21"/>
      <c r="J12109" s="21"/>
      <c r="K12109" s="21"/>
      <c r="L12109" s="21"/>
      <c r="M12109" s="21"/>
      <c r="N12109" s="21"/>
      <c r="O12109" s="21"/>
      <c r="P12109" s="21"/>
      <c r="Q12109" s="21"/>
      <c r="R12109" s="21"/>
      <c r="S12109" s="21"/>
      <c r="T12109" s="19"/>
      <c r="U12109" s="19"/>
      <c r="V12109" s="57"/>
      <c r="W12109"/>
    </row>
    <row r="12110" spans="2:23" x14ac:dyDescent="0.2">
      <c r="B12110" s="58"/>
      <c r="C12110" s="21"/>
      <c r="D12110" s="21"/>
      <c r="E12110" s="21"/>
      <c r="F12110" s="21"/>
      <c r="G12110" s="21"/>
      <c r="H12110" s="21"/>
      <c r="I12110" s="21"/>
      <c r="J12110" s="21"/>
      <c r="K12110" s="21"/>
      <c r="L12110" s="21"/>
      <c r="M12110" s="21"/>
      <c r="N12110" s="21"/>
      <c r="O12110" s="21"/>
      <c r="P12110" s="21"/>
      <c r="Q12110" s="21"/>
      <c r="R12110" s="21"/>
      <c r="S12110" s="21"/>
      <c r="T12110" s="19"/>
      <c r="U12110" s="19"/>
      <c r="V12110" s="57"/>
      <c r="W12110"/>
    </row>
    <row r="12111" spans="2:23" x14ac:dyDescent="0.2">
      <c r="B12111" s="58"/>
      <c r="C12111" s="21"/>
      <c r="D12111" s="21"/>
      <c r="E12111" s="21"/>
      <c r="F12111" s="21"/>
      <c r="G12111" s="21"/>
      <c r="H12111" s="21"/>
      <c r="I12111" s="21"/>
      <c r="J12111" s="21"/>
      <c r="K12111" s="21"/>
      <c r="L12111" s="21"/>
      <c r="M12111" s="21"/>
      <c r="N12111" s="21"/>
      <c r="O12111" s="21"/>
      <c r="P12111" s="21"/>
      <c r="Q12111" s="21"/>
      <c r="R12111" s="21"/>
      <c r="S12111" s="21"/>
      <c r="T12111" s="19"/>
      <c r="U12111" s="19"/>
      <c r="V12111" s="57"/>
      <c r="W12111"/>
    </row>
    <row r="12112" spans="2:23" x14ac:dyDescent="0.2">
      <c r="B12112" s="58"/>
      <c r="C12112" s="21"/>
      <c r="D12112" s="21"/>
      <c r="E12112" s="21"/>
      <c r="F12112" s="21"/>
      <c r="G12112" s="21"/>
      <c r="H12112" s="21"/>
      <c r="I12112" s="21"/>
      <c r="J12112" s="21"/>
      <c r="K12112" s="21"/>
      <c r="L12112" s="21"/>
      <c r="M12112" s="21"/>
      <c r="N12112" s="21"/>
      <c r="O12112" s="21"/>
      <c r="P12112" s="21"/>
      <c r="Q12112" s="21"/>
      <c r="R12112" s="21"/>
      <c r="S12112" s="21"/>
      <c r="T12112" s="19"/>
      <c r="U12112" s="19"/>
      <c r="V12112" s="57"/>
      <c r="W12112"/>
    </row>
    <row r="12113" spans="2:23" x14ac:dyDescent="0.2">
      <c r="B12113" s="58"/>
      <c r="C12113" s="21"/>
      <c r="D12113" s="21"/>
      <c r="E12113" s="21"/>
      <c r="F12113" s="21"/>
      <c r="G12113" s="21"/>
      <c r="H12113" s="21"/>
      <c r="I12113" s="21"/>
      <c r="J12113" s="21"/>
      <c r="K12113" s="21"/>
      <c r="L12113" s="21"/>
      <c r="M12113" s="21"/>
      <c r="N12113" s="21"/>
      <c r="O12113" s="21"/>
      <c r="P12113" s="21"/>
      <c r="Q12113" s="21"/>
      <c r="R12113" s="21"/>
      <c r="S12113" s="21"/>
      <c r="T12113" s="19"/>
      <c r="U12113" s="19"/>
      <c r="V12113" s="57"/>
      <c r="W12113"/>
    </row>
    <row r="12114" spans="2:23" x14ac:dyDescent="0.2">
      <c r="B12114" s="58"/>
      <c r="C12114" s="21"/>
      <c r="D12114" s="21"/>
      <c r="E12114" s="21"/>
      <c r="F12114" s="21"/>
      <c r="G12114" s="21"/>
      <c r="H12114" s="21"/>
      <c r="I12114" s="21"/>
      <c r="J12114" s="21"/>
      <c r="K12114" s="21"/>
      <c r="L12114" s="21"/>
      <c r="M12114" s="21"/>
      <c r="N12114" s="21"/>
      <c r="O12114" s="21"/>
      <c r="P12114" s="21"/>
      <c r="Q12114" s="21"/>
      <c r="R12114" s="21"/>
      <c r="S12114" s="21"/>
      <c r="T12114" s="19"/>
      <c r="U12114" s="19"/>
      <c r="V12114" s="57"/>
      <c r="W12114"/>
    </row>
    <row r="12115" spans="2:23" x14ac:dyDescent="0.2">
      <c r="B12115" s="58"/>
      <c r="C12115" s="21"/>
      <c r="D12115" s="21"/>
      <c r="E12115" s="21"/>
      <c r="F12115" s="21"/>
      <c r="G12115" s="21"/>
      <c r="H12115" s="21"/>
      <c r="I12115" s="21"/>
      <c r="J12115" s="21"/>
      <c r="K12115" s="21"/>
      <c r="L12115" s="21"/>
      <c r="M12115" s="21"/>
      <c r="N12115" s="21"/>
      <c r="O12115" s="21"/>
      <c r="P12115" s="21"/>
      <c r="Q12115" s="21"/>
      <c r="R12115" s="21"/>
      <c r="S12115" s="21"/>
      <c r="T12115" s="19"/>
      <c r="U12115" s="19"/>
      <c r="V12115" s="57"/>
      <c r="W12115"/>
    </row>
    <row r="12116" spans="2:23" x14ac:dyDescent="0.2">
      <c r="B12116" s="58"/>
      <c r="C12116" s="21"/>
      <c r="D12116" s="21"/>
      <c r="E12116" s="21"/>
      <c r="F12116" s="21"/>
      <c r="G12116" s="21"/>
      <c r="H12116" s="21"/>
      <c r="I12116" s="21"/>
      <c r="J12116" s="21"/>
      <c r="K12116" s="21"/>
      <c r="L12116" s="21"/>
      <c r="M12116" s="21"/>
      <c r="N12116" s="21"/>
      <c r="O12116" s="21"/>
      <c r="P12116" s="21"/>
      <c r="Q12116" s="21"/>
      <c r="R12116" s="21"/>
      <c r="S12116" s="21"/>
      <c r="T12116" s="19"/>
      <c r="U12116" s="19"/>
      <c r="V12116" s="57"/>
      <c r="W12116"/>
    </row>
    <row r="12117" spans="2:23" x14ac:dyDescent="0.2">
      <c r="B12117" s="58"/>
      <c r="C12117" s="21"/>
      <c r="D12117" s="21"/>
      <c r="E12117" s="21"/>
      <c r="F12117" s="21"/>
      <c r="G12117" s="21"/>
      <c r="H12117" s="21"/>
      <c r="I12117" s="21"/>
      <c r="J12117" s="21"/>
      <c r="K12117" s="21"/>
      <c r="L12117" s="21"/>
      <c r="M12117" s="21"/>
      <c r="N12117" s="21"/>
      <c r="O12117" s="21"/>
      <c r="P12117" s="21"/>
      <c r="Q12117" s="21"/>
      <c r="R12117" s="21"/>
      <c r="S12117" s="21"/>
      <c r="T12117" s="19"/>
      <c r="U12117" s="19"/>
      <c r="V12117" s="57"/>
      <c r="W12117"/>
    </row>
    <row r="12118" spans="2:23" x14ac:dyDescent="0.2">
      <c r="B12118" s="58"/>
      <c r="C12118" s="21"/>
      <c r="D12118" s="21"/>
      <c r="E12118" s="21"/>
      <c r="F12118" s="21"/>
      <c r="G12118" s="21"/>
      <c r="H12118" s="21"/>
      <c r="I12118" s="21"/>
      <c r="J12118" s="21"/>
      <c r="K12118" s="21"/>
      <c r="L12118" s="21"/>
      <c r="M12118" s="21"/>
      <c r="N12118" s="21"/>
      <c r="O12118" s="21"/>
      <c r="P12118" s="21"/>
      <c r="Q12118" s="21"/>
      <c r="R12118" s="21"/>
      <c r="S12118" s="21"/>
      <c r="T12118" s="19"/>
      <c r="U12118" s="19"/>
      <c r="V12118" s="57"/>
      <c r="W12118"/>
    </row>
    <row r="12119" spans="2:23" x14ac:dyDescent="0.2">
      <c r="B12119" s="58"/>
      <c r="C12119" s="21"/>
      <c r="D12119" s="21"/>
      <c r="E12119" s="21"/>
      <c r="F12119" s="21"/>
      <c r="G12119" s="21"/>
      <c r="H12119" s="21"/>
      <c r="I12119" s="21"/>
      <c r="J12119" s="21"/>
      <c r="K12119" s="21"/>
      <c r="L12119" s="21"/>
      <c r="M12119" s="21"/>
      <c r="N12119" s="21"/>
      <c r="O12119" s="21"/>
      <c r="P12119" s="21"/>
      <c r="Q12119" s="21"/>
      <c r="R12119" s="21"/>
      <c r="S12119" s="21"/>
      <c r="T12119" s="19"/>
      <c r="U12119" s="19"/>
      <c r="V12119" s="57"/>
      <c r="W12119"/>
    </row>
    <row r="12120" spans="2:23" x14ac:dyDescent="0.2">
      <c r="B12120" s="58"/>
      <c r="C12120" s="21"/>
      <c r="D12120" s="21"/>
      <c r="E12120" s="21"/>
      <c r="F12120" s="21"/>
      <c r="G12120" s="21"/>
      <c r="H12120" s="21"/>
      <c r="I12120" s="21"/>
      <c r="J12120" s="21"/>
      <c r="K12120" s="21"/>
      <c r="L12120" s="21"/>
      <c r="M12120" s="21"/>
      <c r="N12120" s="21"/>
      <c r="O12120" s="21"/>
      <c r="P12120" s="21"/>
      <c r="Q12120" s="21"/>
      <c r="R12120" s="21"/>
      <c r="S12120" s="21"/>
      <c r="T12120" s="19"/>
      <c r="U12120" s="19"/>
      <c r="V12120" s="57"/>
      <c r="W12120"/>
    </row>
    <row r="12121" spans="2:23" x14ac:dyDescent="0.2">
      <c r="B12121" s="58"/>
      <c r="C12121" s="21"/>
      <c r="D12121" s="21"/>
      <c r="E12121" s="21"/>
      <c r="F12121" s="21"/>
      <c r="G12121" s="21"/>
      <c r="H12121" s="21"/>
      <c r="I12121" s="21"/>
      <c r="J12121" s="21"/>
      <c r="K12121" s="21"/>
      <c r="L12121" s="21"/>
      <c r="M12121" s="21"/>
      <c r="N12121" s="21"/>
      <c r="O12121" s="21"/>
      <c r="P12121" s="21"/>
      <c r="Q12121" s="21"/>
      <c r="R12121" s="21"/>
      <c r="S12121" s="21"/>
      <c r="T12121" s="19"/>
      <c r="U12121" s="19"/>
      <c r="V12121" s="57"/>
      <c r="W12121"/>
    </row>
    <row r="12122" spans="2:23" x14ac:dyDescent="0.2">
      <c r="B12122" s="58"/>
      <c r="C12122" s="21"/>
      <c r="D12122" s="21"/>
      <c r="E12122" s="21"/>
      <c r="F12122" s="21"/>
      <c r="G12122" s="21"/>
      <c r="H12122" s="21"/>
      <c r="I12122" s="21"/>
      <c r="J12122" s="21"/>
      <c r="K12122" s="21"/>
      <c r="L12122" s="21"/>
      <c r="M12122" s="21"/>
      <c r="N12122" s="21"/>
      <c r="O12122" s="21"/>
      <c r="P12122" s="21"/>
      <c r="Q12122" s="21"/>
      <c r="R12122" s="21"/>
      <c r="S12122" s="21"/>
      <c r="T12122" s="19"/>
      <c r="U12122" s="19"/>
      <c r="V12122" s="57"/>
      <c r="W12122"/>
    </row>
    <row r="12123" spans="2:23" x14ac:dyDescent="0.2">
      <c r="B12123" s="58"/>
      <c r="C12123" s="21"/>
      <c r="D12123" s="21"/>
      <c r="E12123" s="21"/>
      <c r="F12123" s="21"/>
      <c r="G12123" s="21"/>
      <c r="H12123" s="21"/>
      <c r="I12123" s="21"/>
      <c r="J12123" s="21"/>
      <c r="K12123" s="21"/>
      <c r="L12123" s="21"/>
      <c r="M12123" s="21"/>
      <c r="N12123" s="21"/>
      <c r="O12123" s="21"/>
      <c r="P12123" s="21"/>
      <c r="Q12123" s="21"/>
      <c r="R12123" s="21"/>
      <c r="S12123" s="21"/>
      <c r="T12123" s="19"/>
      <c r="U12123" s="19"/>
      <c r="V12123" s="57"/>
      <c r="W12123"/>
    </row>
    <row r="12124" spans="2:23" x14ac:dyDescent="0.2">
      <c r="B12124" s="58"/>
      <c r="C12124" s="21"/>
      <c r="D12124" s="21"/>
      <c r="E12124" s="21"/>
      <c r="F12124" s="21"/>
      <c r="G12124" s="21"/>
      <c r="H12124" s="21"/>
      <c r="I12124" s="21"/>
      <c r="J12124" s="21"/>
      <c r="K12124" s="21"/>
      <c r="L12124" s="21"/>
      <c r="M12124" s="21"/>
      <c r="N12124" s="21"/>
      <c r="O12124" s="21"/>
      <c r="P12124" s="21"/>
      <c r="Q12124" s="21"/>
      <c r="R12124" s="21"/>
      <c r="S12124" s="21"/>
      <c r="T12124" s="19"/>
      <c r="U12124" s="19"/>
      <c r="V12124" s="57"/>
      <c r="W12124"/>
    </row>
    <row r="12125" spans="2:23" x14ac:dyDescent="0.2">
      <c r="B12125" s="58"/>
      <c r="C12125" s="21"/>
      <c r="D12125" s="21"/>
      <c r="E12125" s="21"/>
      <c r="F12125" s="21"/>
      <c r="G12125" s="21"/>
      <c r="H12125" s="21"/>
      <c r="I12125" s="21"/>
      <c r="J12125" s="21"/>
      <c r="K12125" s="21"/>
      <c r="L12125" s="21"/>
      <c r="M12125" s="21"/>
      <c r="N12125" s="21"/>
      <c r="O12125" s="21"/>
      <c r="P12125" s="21"/>
      <c r="Q12125" s="21"/>
      <c r="R12125" s="21"/>
      <c r="S12125" s="21"/>
      <c r="T12125" s="19"/>
      <c r="U12125" s="19"/>
      <c r="V12125" s="57"/>
      <c r="W12125"/>
    </row>
    <row r="12126" spans="2:23" x14ac:dyDescent="0.2">
      <c r="B12126" s="58"/>
      <c r="C12126" s="21"/>
      <c r="D12126" s="21"/>
      <c r="E12126" s="21"/>
      <c r="F12126" s="21"/>
      <c r="G12126" s="21"/>
      <c r="H12126" s="21"/>
      <c r="I12126" s="21"/>
      <c r="J12126" s="21"/>
      <c r="K12126" s="21"/>
      <c r="L12126" s="21"/>
      <c r="M12126" s="21"/>
      <c r="N12126" s="21"/>
      <c r="O12126" s="21"/>
      <c r="P12126" s="21"/>
      <c r="Q12126" s="21"/>
      <c r="R12126" s="21"/>
      <c r="S12126" s="21"/>
      <c r="T12126" s="19"/>
      <c r="U12126" s="19"/>
      <c r="V12126" s="57"/>
      <c r="W12126"/>
    </row>
    <row r="12127" spans="2:23" x14ac:dyDescent="0.2">
      <c r="B12127" s="58"/>
      <c r="C12127" s="21"/>
      <c r="D12127" s="21"/>
      <c r="E12127" s="21"/>
      <c r="F12127" s="21"/>
      <c r="G12127" s="21"/>
      <c r="H12127" s="21"/>
      <c r="I12127" s="21"/>
      <c r="J12127" s="21"/>
      <c r="K12127" s="21"/>
      <c r="L12127" s="21"/>
      <c r="M12127" s="21"/>
      <c r="N12127" s="21"/>
      <c r="O12127" s="21"/>
      <c r="P12127" s="21"/>
      <c r="Q12127" s="21"/>
      <c r="R12127" s="21"/>
      <c r="S12127" s="21"/>
      <c r="T12127" s="19"/>
      <c r="U12127" s="19"/>
      <c r="V12127" s="57"/>
      <c r="W12127"/>
    </row>
    <row r="12128" spans="2:23" x14ac:dyDescent="0.2">
      <c r="B12128" s="58"/>
      <c r="C12128" s="21"/>
      <c r="D12128" s="21"/>
      <c r="E12128" s="21"/>
      <c r="F12128" s="21"/>
      <c r="G12128" s="21"/>
      <c r="H12128" s="21"/>
      <c r="I12128" s="21"/>
      <c r="J12128" s="21"/>
      <c r="K12128" s="21"/>
      <c r="L12128" s="21"/>
      <c r="M12128" s="21"/>
      <c r="N12128" s="21"/>
      <c r="O12128" s="21"/>
      <c r="P12128" s="21"/>
      <c r="Q12128" s="21"/>
      <c r="R12128" s="21"/>
      <c r="S12128" s="21"/>
      <c r="T12128" s="19"/>
      <c r="U12128" s="19"/>
      <c r="V12128" s="57"/>
      <c r="W12128"/>
    </row>
    <row r="12129" spans="2:23" x14ac:dyDescent="0.2">
      <c r="B12129" s="58"/>
      <c r="C12129" s="21"/>
      <c r="D12129" s="21"/>
      <c r="E12129" s="21"/>
      <c r="F12129" s="21"/>
      <c r="G12129" s="21"/>
      <c r="H12129" s="21"/>
      <c r="I12129" s="21"/>
      <c r="J12129" s="21"/>
      <c r="K12129" s="21"/>
      <c r="L12129" s="21"/>
      <c r="M12129" s="21"/>
      <c r="N12129" s="21"/>
      <c r="O12129" s="21"/>
      <c r="P12129" s="21"/>
      <c r="Q12129" s="21"/>
      <c r="R12129" s="21"/>
      <c r="S12129" s="21"/>
      <c r="T12129" s="19"/>
      <c r="U12129" s="19"/>
      <c r="V12129" s="57"/>
      <c r="W12129"/>
    </row>
    <row r="12130" spans="2:23" x14ac:dyDescent="0.2">
      <c r="B12130" s="58"/>
      <c r="C12130" s="21"/>
      <c r="D12130" s="21"/>
      <c r="E12130" s="21"/>
      <c r="F12130" s="21"/>
      <c r="G12130" s="21"/>
      <c r="H12130" s="21"/>
      <c r="I12130" s="21"/>
      <c r="J12130" s="21"/>
      <c r="K12130" s="21"/>
      <c r="L12130" s="21"/>
      <c r="M12130" s="21"/>
      <c r="N12130" s="21"/>
      <c r="O12130" s="21"/>
      <c r="P12130" s="21"/>
      <c r="Q12130" s="21"/>
      <c r="R12130" s="21"/>
      <c r="S12130" s="21"/>
      <c r="T12130" s="19"/>
      <c r="U12130" s="19"/>
      <c r="V12130" s="57"/>
      <c r="W12130"/>
    </row>
    <row r="12131" spans="2:23" x14ac:dyDescent="0.2">
      <c r="B12131" s="58"/>
      <c r="C12131" s="21"/>
      <c r="D12131" s="21"/>
      <c r="E12131" s="21"/>
      <c r="F12131" s="21"/>
      <c r="G12131" s="21"/>
      <c r="H12131" s="21"/>
      <c r="I12131" s="21"/>
      <c r="J12131" s="21"/>
      <c r="K12131" s="21"/>
      <c r="L12131" s="21"/>
      <c r="M12131" s="21"/>
      <c r="N12131" s="21"/>
      <c r="O12131" s="21"/>
      <c r="P12131" s="21"/>
      <c r="Q12131" s="21"/>
      <c r="R12131" s="21"/>
      <c r="S12131" s="21"/>
      <c r="T12131" s="19"/>
      <c r="U12131" s="19"/>
      <c r="V12131" s="57"/>
      <c r="W12131"/>
    </row>
    <row r="12132" spans="2:23" x14ac:dyDescent="0.2">
      <c r="B12132" s="58"/>
      <c r="C12132" s="21"/>
      <c r="D12132" s="21"/>
      <c r="E12132" s="21"/>
      <c r="F12132" s="21"/>
      <c r="G12132" s="21"/>
      <c r="H12132" s="21"/>
      <c r="I12132" s="21"/>
      <c r="J12132" s="21"/>
      <c r="K12132" s="21"/>
      <c r="L12132" s="21"/>
      <c r="M12132" s="21"/>
      <c r="N12132" s="21"/>
      <c r="O12132" s="21"/>
      <c r="P12132" s="21"/>
      <c r="Q12132" s="21"/>
      <c r="R12132" s="21"/>
      <c r="S12132" s="21"/>
      <c r="T12132" s="19"/>
      <c r="U12132" s="19"/>
      <c r="V12132" s="57"/>
      <c r="W12132"/>
    </row>
    <row r="12133" spans="2:23" x14ac:dyDescent="0.2">
      <c r="B12133" s="58"/>
      <c r="C12133" s="21"/>
      <c r="D12133" s="21"/>
      <c r="E12133" s="21"/>
      <c r="F12133" s="21"/>
      <c r="G12133" s="21"/>
      <c r="H12133" s="21"/>
      <c r="I12133" s="21"/>
      <c r="J12133" s="21"/>
      <c r="K12133" s="21"/>
      <c r="L12133" s="21"/>
      <c r="M12133" s="21"/>
      <c r="N12133" s="21"/>
      <c r="O12133" s="21"/>
      <c r="P12133" s="21"/>
      <c r="Q12133" s="21"/>
      <c r="R12133" s="21"/>
      <c r="S12133" s="21"/>
      <c r="T12133" s="19"/>
      <c r="U12133" s="19"/>
      <c r="V12133" s="57"/>
      <c r="W12133"/>
    </row>
    <row r="12134" spans="2:23" x14ac:dyDescent="0.2">
      <c r="B12134" s="58"/>
      <c r="C12134" s="21"/>
      <c r="D12134" s="21"/>
      <c r="E12134" s="21"/>
      <c r="F12134" s="21"/>
      <c r="G12134" s="21"/>
      <c r="H12134" s="21"/>
      <c r="I12134" s="21"/>
      <c r="J12134" s="21"/>
      <c r="K12134" s="21"/>
      <c r="L12134" s="21"/>
      <c r="M12134" s="21"/>
      <c r="N12134" s="21"/>
      <c r="O12134" s="21"/>
      <c r="P12134" s="21"/>
      <c r="Q12134" s="21"/>
      <c r="R12134" s="21"/>
      <c r="S12134" s="21"/>
      <c r="T12134" s="19"/>
      <c r="U12134" s="19"/>
      <c r="V12134" s="57"/>
      <c r="W12134"/>
    </row>
    <row r="12135" spans="2:23" x14ac:dyDescent="0.2">
      <c r="B12135" s="58"/>
      <c r="C12135" s="21"/>
      <c r="D12135" s="21"/>
      <c r="E12135" s="21"/>
      <c r="F12135" s="21"/>
      <c r="G12135" s="21"/>
      <c r="H12135" s="21"/>
      <c r="I12135" s="21"/>
      <c r="J12135" s="21"/>
      <c r="K12135" s="21"/>
      <c r="L12135" s="21"/>
      <c r="M12135" s="21"/>
      <c r="N12135" s="21"/>
      <c r="O12135" s="21"/>
      <c r="P12135" s="21"/>
      <c r="Q12135" s="21"/>
      <c r="R12135" s="21"/>
      <c r="S12135" s="21"/>
      <c r="T12135" s="19"/>
      <c r="U12135" s="19"/>
      <c r="V12135" s="57"/>
      <c r="W12135"/>
    </row>
    <row r="12136" spans="2:23" x14ac:dyDescent="0.2">
      <c r="B12136" s="58"/>
      <c r="C12136" s="21"/>
      <c r="D12136" s="21"/>
      <c r="E12136" s="21"/>
      <c r="F12136" s="21"/>
      <c r="G12136" s="21"/>
      <c r="H12136" s="21"/>
      <c r="I12136" s="21"/>
      <c r="J12136" s="21"/>
      <c r="K12136" s="21"/>
      <c r="L12136" s="21"/>
      <c r="M12136" s="21"/>
      <c r="N12136" s="21"/>
      <c r="O12136" s="21"/>
      <c r="P12136" s="21"/>
      <c r="Q12136" s="21"/>
      <c r="R12136" s="21"/>
      <c r="S12136" s="21"/>
      <c r="T12136" s="19"/>
      <c r="U12136" s="19"/>
      <c r="V12136" s="57"/>
      <c r="W12136"/>
    </row>
    <row r="12137" spans="2:23" x14ac:dyDescent="0.2">
      <c r="B12137" s="58"/>
      <c r="C12137" s="21"/>
      <c r="D12137" s="21"/>
      <c r="E12137" s="21"/>
      <c r="F12137" s="21"/>
      <c r="G12137" s="21"/>
      <c r="H12137" s="21"/>
      <c r="I12137" s="21"/>
      <c r="J12137" s="21"/>
      <c r="K12137" s="21"/>
      <c r="L12137" s="21"/>
      <c r="M12137" s="21"/>
      <c r="N12137" s="21"/>
      <c r="O12137" s="21"/>
      <c r="P12137" s="21"/>
      <c r="Q12137" s="21"/>
      <c r="R12137" s="21"/>
      <c r="S12137" s="21"/>
      <c r="T12137" s="19"/>
      <c r="U12137" s="19"/>
      <c r="V12137" s="57"/>
      <c r="W12137"/>
    </row>
    <row r="12138" spans="2:23" x14ac:dyDescent="0.2">
      <c r="B12138" s="58"/>
      <c r="C12138" s="21"/>
      <c r="D12138" s="21"/>
      <c r="E12138" s="21"/>
      <c r="F12138" s="21"/>
      <c r="G12138" s="21"/>
      <c r="H12138" s="21"/>
      <c r="I12138" s="21"/>
      <c r="J12138" s="21"/>
      <c r="K12138" s="21"/>
      <c r="L12138" s="21"/>
      <c r="M12138" s="21"/>
      <c r="N12138" s="21"/>
      <c r="O12138" s="21"/>
      <c r="P12138" s="21"/>
      <c r="Q12138" s="21"/>
      <c r="R12138" s="21"/>
      <c r="S12138" s="21"/>
      <c r="T12138" s="19"/>
      <c r="U12138" s="19"/>
      <c r="V12138" s="57"/>
      <c r="W12138"/>
    </row>
    <row r="12139" spans="2:23" x14ac:dyDescent="0.2">
      <c r="B12139" s="58"/>
      <c r="C12139" s="21"/>
      <c r="D12139" s="21"/>
      <c r="E12139" s="21"/>
      <c r="F12139" s="21"/>
      <c r="G12139" s="21"/>
      <c r="H12139" s="21"/>
      <c r="I12139" s="21"/>
      <c r="J12139" s="21"/>
      <c r="K12139" s="21"/>
      <c r="L12139" s="21"/>
      <c r="M12139" s="21"/>
      <c r="N12139" s="21"/>
      <c r="O12139" s="21"/>
      <c r="P12139" s="21"/>
      <c r="Q12139" s="21"/>
      <c r="R12139" s="21"/>
      <c r="S12139" s="21"/>
      <c r="T12139" s="19"/>
      <c r="U12139" s="19"/>
      <c r="V12139" s="57"/>
      <c r="W12139"/>
    </row>
    <row r="12140" spans="2:23" x14ac:dyDescent="0.2">
      <c r="B12140" s="58"/>
      <c r="C12140" s="21"/>
      <c r="D12140" s="21"/>
      <c r="E12140" s="21"/>
      <c r="F12140" s="21"/>
      <c r="G12140" s="21"/>
      <c r="H12140" s="21"/>
      <c r="I12140" s="21"/>
      <c r="J12140" s="21"/>
      <c r="K12140" s="21"/>
      <c r="L12140" s="21"/>
      <c r="M12140" s="21"/>
      <c r="N12140" s="21"/>
      <c r="O12140" s="21"/>
      <c r="P12140" s="21"/>
      <c r="Q12140" s="21"/>
      <c r="R12140" s="21"/>
      <c r="S12140" s="21"/>
      <c r="T12140" s="19"/>
      <c r="U12140" s="19"/>
      <c r="V12140" s="57"/>
      <c r="W12140"/>
    </row>
    <row r="12141" spans="2:23" x14ac:dyDescent="0.2">
      <c r="B12141" s="58"/>
      <c r="C12141" s="21"/>
      <c r="D12141" s="21"/>
      <c r="E12141" s="21"/>
      <c r="F12141" s="21"/>
      <c r="G12141" s="21"/>
      <c r="H12141" s="21"/>
      <c r="I12141" s="21"/>
      <c r="J12141" s="21"/>
      <c r="K12141" s="21"/>
      <c r="L12141" s="21"/>
      <c r="M12141" s="21"/>
      <c r="N12141" s="21"/>
      <c r="O12141" s="21"/>
      <c r="P12141" s="21"/>
      <c r="Q12141" s="21"/>
      <c r="R12141" s="21"/>
      <c r="S12141" s="21"/>
      <c r="T12141" s="19"/>
      <c r="U12141" s="19"/>
      <c r="V12141" s="57"/>
      <c r="W12141"/>
    </row>
    <row r="12142" spans="2:23" x14ac:dyDescent="0.2">
      <c r="B12142" s="58"/>
      <c r="C12142" s="21"/>
      <c r="D12142" s="21"/>
      <c r="E12142" s="21"/>
      <c r="F12142" s="21"/>
      <c r="G12142" s="21"/>
      <c r="H12142" s="21"/>
      <c r="I12142" s="21"/>
      <c r="J12142" s="21"/>
      <c r="K12142" s="21"/>
      <c r="L12142" s="21"/>
      <c r="M12142" s="21"/>
      <c r="N12142" s="21"/>
      <c r="O12142" s="21"/>
      <c r="P12142" s="21"/>
      <c r="Q12142" s="21"/>
      <c r="R12142" s="21"/>
      <c r="S12142" s="21"/>
      <c r="T12142" s="19"/>
      <c r="U12142" s="19"/>
      <c r="V12142" s="57"/>
      <c r="W12142"/>
    </row>
    <row r="12143" spans="2:23" x14ac:dyDescent="0.2">
      <c r="B12143" s="58"/>
      <c r="C12143" s="21"/>
      <c r="D12143" s="21"/>
      <c r="E12143" s="21"/>
      <c r="F12143" s="21"/>
      <c r="G12143" s="21"/>
      <c r="H12143" s="21"/>
      <c r="I12143" s="21"/>
      <c r="J12143" s="21"/>
      <c r="K12143" s="21"/>
      <c r="L12143" s="21"/>
      <c r="M12143" s="21"/>
      <c r="N12143" s="21"/>
      <c r="O12143" s="21"/>
      <c r="P12143" s="21"/>
      <c r="Q12143" s="21"/>
      <c r="R12143" s="21"/>
      <c r="S12143" s="21"/>
      <c r="T12143" s="19"/>
      <c r="U12143" s="19"/>
      <c r="V12143" s="57"/>
      <c r="W12143"/>
    </row>
    <row r="12144" spans="2:23" x14ac:dyDescent="0.2">
      <c r="B12144" s="58"/>
      <c r="C12144" s="21"/>
      <c r="D12144" s="21"/>
      <c r="E12144" s="21"/>
      <c r="F12144" s="21"/>
      <c r="G12144" s="21"/>
      <c r="H12144" s="21"/>
      <c r="I12144" s="21"/>
      <c r="J12144" s="21"/>
      <c r="K12144" s="21"/>
      <c r="L12144" s="21"/>
      <c r="M12144" s="21"/>
      <c r="N12144" s="21"/>
      <c r="O12144" s="21"/>
      <c r="P12144" s="21"/>
      <c r="Q12144" s="21"/>
      <c r="R12144" s="21"/>
      <c r="S12144" s="21"/>
      <c r="T12144" s="19"/>
      <c r="U12144" s="19"/>
      <c r="V12144" s="57"/>
      <c r="W12144"/>
    </row>
    <row r="12145" spans="2:23" x14ac:dyDescent="0.2">
      <c r="B12145" s="58"/>
      <c r="C12145" s="21"/>
      <c r="D12145" s="21"/>
      <c r="E12145" s="21"/>
      <c r="F12145" s="21"/>
      <c r="G12145" s="21"/>
      <c r="H12145" s="21"/>
      <c r="I12145" s="21"/>
      <c r="J12145" s="21"/>
      <c r="K12145" s="21"/>
      <c r="L12145" s="21"/>
      <c r="M12145" s="21"/>
      <c r="N12145" s="21"/>
      <c r="O12145" s="21"/>
      <c r="P12145" s="21"/>
      <c r="Q12145" s="21"/>
      <c r="R12145" s="21"/>
      <c r="S12145" s="21"/>
      <c r="T12145" s="19"/>
      <c r="U12145" s="19"/>
      <c r="V12145" s="57"/>
      <c r="W12145"/>
    </row>
    <row r="12146" spans="2:23" x14ac:dyDescent="0.2">
      <c r="B12146" s="58"/>
      <c r="C12146" s="21"/>
      <c r="D12146" s="21"/>
      <c r="E12146" s="21"/>
      <c r="F12146" s="21"/>
      <c r="G12146" s="21"/>
      <c r="H12146" s="21"/>
      <c r="I12146" s="21"/>
      <c r="J12146" s="21"/>
      <c r="K12146" s="21"/>
      <c r="L12146" s="21"/>
      <c r="M12146" s="21"/>
      <c r="N12146" s="21"/>
      <c r="O12146" s="21"/>
      <c r="P12146" s="21"/>
      <c r="Q12146" s="21"/>
      <c r="R12146" s="21"/>
      <c r="S12146" s="21"/>
      <c r="T12146" s="19"/>
      <c r="U12146" s="19"/>
      <c r="V12146" s="57"/>
      <c r="W12146"/>
    </row>
    <row r="12147" spans="2:23" x14ac:dyDescent="0.2">
      <c r="B12147" s="58"/>
      <c r="C12147" s="21"/>
      <c r="D12147" s="21"/>
      <c r="E12147" s="21"/>
      <c r="F12147" s="21"/>
      <c r="G12147" s="21"/>
      <c r="H12147" s="21"/>
      <c r="I12147" s="21"/>
      <c r="J12147" s="21"/>
      <c r="K12147" s="21"/>
      <c r="L12147" s="21"/>
      <c r="M12147" s="21"/>
      <c r="N12147" s="21"/>
      <c r="O12147" s="21"/>
      <c r="P12147" s="21"/>
      <c r="Q12147" s="21"/>
      <c r="R12147" s="21"/>
      <c r="S12147" s="21"/>
      <c r="T12147" s="19"/>
      <c r="U12147" s="19"/>
      <c r="V12147" s="57"/>
      <c r="W12147"/>
    </row>
    <row r="12148" spans="2:23" x14ac:dyDescent="0.2">
      <c r="B12148" s="58"/>
      <c r="C12148" s="21"/>
      <c r="D12148" s="21"/>
      <c r="E12148" s="21"/>
      <c r="F12148" s="21"/>
      <c r="G12148" s="21"/>
      <c r="H12148" s="21"/>
      <c r="I12148" s="21"/>
      <c r="J12148" s="21"/>
      <c r="K12148" s="21"/>
      <c r="L12148" s="21"/>
      <c r="M12148" s="21"/>
      <c r="N12148" s="21"/>
      <c r="O12148" s="21"/>
      <c r="P12148" s="21"/>
      <c r="Q12148" s="21"/>
      <c r="R12148" s="21"/>
      <c r="S12148" s="21"/>
      <c r="T12148" s="19"/>
      <c r="U12148" s="19"/>
      <c r="V12148" s="57"/>
      <c r="W12148"/>
    </row>
    <row r="12149" spans="2:23" x14ac:dyDescent="0.2">
      <c r="B12149" s="58"/>
      <c r="C12149" s="21"/>
      <c r="D12149" s="21"/>
      <c r="E12149" s="21"/>
      <c r="F12149" s="21"/>
      <c r="G12149" s="21"/>
      <c r="H12149" s="21"/>
      <c r="I12149" s="21"/>
      <c r="J12149" s="21"/>
      <c r="K12149" s="21"/>
      <c r="L12149" s="21"/>
      <c r="M12149" s="21"/>
      <c r="N12149" s="21"/>
      <c r="O12149" s="21"/>
      <c r="P12149" s="21"/>
      <c r="Q12149" s="21"/>
      <c r="R12149" s="21"/>
      <c r="S12149" s="21"/>
      <c r="T12149" s="19"/>
      <c r="U12149" s="19"/>
      <c r="V12149" s="57"/>
      <c r="W12149"/>
    </row>
    <row r="12150" spans="2:23" x14ac:dyDescent="0.2">
      <c r="B12150" s="58"/>
      <c r="C12150" s="21"/>
      <c r="D12150" s="21"/>
      <c r="E12150" s="21"/>
      <c r="F12150" s="21"/>
      <c r="G12150" s="21"/>
      <c r="H12150" s="21"/>
      <c r="I12150" s="21"/>
      <c r="J12150" s="21"/>
      <c r="K12150" s="21"/>
      <c r="L12150" s="21"/>
      <c r="M12150" s="21"/>
      <c r="N12150" s="21"/>
      <c r="O12150" s="21"/>
      <c r="P12150" s="21"/>
      <c r="Q12150" s="21"/>
      <c r="R12150" s="21"/>
      <c r="S12150" s="21"/>
      <c r="T12150" s="19"/>
      <c r="U12150" s="19"/>
      <c r="V12150" s="57"/>
      <c r="W12150"/>
    </row>
    <row r="12151" spans="2:23" x14ac:dyDescent="0.2">
      <c r="B12151" s="58"/>
      <c r="C12151" s="21"/>
      <c r="D12151" s="21"/>
      <c r="E12151" s="21"/>
      <c r="F12151" s="21"/>
      <c r="G12151" s="21"/>
      <c r="H12151" s="21"/>
      <c r="I12151" s="21"/>
      <c r="J12151" s="21"/>
      <c r="K12151" s="21"/>
      <c r="L12151" s="21"/>
      <c r="M12151" s="21"/>
      <c r="N12151" s="21"/>
      <c r="O12151" s="21"/>
      <c r="P12151" s="21"/>
      <c r="Q12151" s="21"/>
      <c r="R12151" s="21"/>
      <c r="S12151" s="21"/>
      <c r="T12151" s="19"/>
      <c r="U12151" s="19"/>
      <c r="V12151" s="57"/>
      <c r="W12151"/>
    </row>
    <row r="12152" spans="2:23" x14ac:dyDescent="0.2">
      <c r="B12152" s="58"/>
      <c r="C12152" s="21"/>
      <c r="D12152" s="21"/>
      <c r="E12152" s="21"/>
      <c r="F12152" s="21"/>
      <c r="G12152" s="21"/>
      <c r="H12152" s="21"/>
      <c r="I12152" s="21"/>
      <c r="J12152" s="21"/>
      <c r="K12152" s="21"/>
      <c r="L12152" s="21"/>
      <c r="M12152" s="21"/>
      <c r="N12152" s="21"/>
      <c r="O12152" s="21"/>
      <c r="P12152" s="21"/>
      <c r="Q12152" s="21"/>
      <c r="R12152" s="21"/>
      <c r="S12152" s="21"/>
      <c r="T12152" s="19"/>
      <c r="U12152" s="19"/>
      <c r="V12152" s="57"/>
      <c r="W12152"/>
    </row>
    <row r="12153" spans="2:23" x14ac:dyDescent="0.2">
      <c r="B12153" s="58"/>
      <c r="C12153" s="21"/>
      <c r="D12153" s="21"/>
      <c r="E12153" s="21"/>
      <c r="F12153" s="21"/>
      <c r="G12153" s="21"/>
      <c r="H12153" s="21"/>
      <c r="I12153" s="21"/>
      <c r="J12153" s="21"/>
      <c r="K12153" s="21"/>
      <c r="L12153" s="21"/>
      <c r="M12153" s="21"/>
      <c r="N12153" s="21"/>
      <c r="O12153" s="21"/>
      <c r="P12153" s="21"/>
      <c r="Q12153" s="21"/>
      <c r="R12153" s="21"/>
      <c r="S12153" s="21"/>
      <c r="T12153" s="19"/>
      <c r="U12153" s="19"/>
      <c r="V12153" s="57"/>
      <c r="W12153"/>
    </row>
    <row r="12154" spans="2:23" x14ac:dyDescent="0.2">
      <c r="B12154" s="58"/>
      <c r="C12154" s="21"/>
      <c r="D12154" s="21"/>
      <c r="E12154" s="21"/>
      <c r="F12154" s="21"/>
      <c r="G12154" s="21"/>
      <c r="H12154" s="21"/>
      <c r="I12154" s="21"/>
      <c r="J12154" s="21"/>
      <c r="K12154" s="21"/>
      <c r="L12154" s="21"/>
      <c r="M12154" s="21"/>
      <c r="N12154" s="21"/>
      <c r="O12154" s="21"/>
      <c r="P12154" s="21"/>
      <c r="Q12154" s="21"/>
      <c r="R12154" s="21"/>
      <c r="S12154" s="21"/>
      <c r="T12154" s="19"/>
      <c r="U12154" s="19"/>
      <c r="V12154" s="57"/>
      <c r="W12154"/>
    </row>
    <row r="12155" spans="2:23" x14ac:dyDescent="0.2">
      <c r="B12155" s="58"/>
      <c r="C12155" s="21"/>
      <c r="D12155" s="21"/>
      <c r="E12155" s="21"/>
      <c r="F12155" s="21"/>
      <c r="G12155" s="21"/>
      <c r="H12155" s="21"/>
      <c r="I12155" s="21"/>
      <c r="J12155" s="21"/>
      <c r="K12155" s="21"/>
      <c r="L12155" s="21"/>
      <c r="M12155" s="21"/>
      <c r="N12155" s="21"/>
      <c r="O12155" s="21"/>
      <c r="P12155" s="21"/>
      <c r="Q12155" s="21"/>
      <c r="R12155" s="21"/>
      <c r="S12155" s="21"/>
      <c r="T12155" s="19"/>
      <c r="U12155" s="19"/>
      <c r="V12155" s="57"/>
      <c r="W12155"/>
    </row>
    <row r="12156" spans="2:23" x14ac:dyDescent="0.2">
      <c r="B12156" s="58"/>
      <c r="C12156" s="21"/>
      <c r="D12156" s="21"/>
      <c r="E12156" s="21"/>
      <c r="F12156" s="21"/>
      <c r="G12156" s="21"/>
      <c r="H12156" s="21"/>
      <c r="I12156" s="21"/>
      <c r="J12156" s="21"/>
      <c r="K12156" s="21"/>
      <c r="L12156" s="21"/>
      <c r="M12156" s="21"/>
      <c r="N12156" s="21"/>
      <c r="O12156" s="21"/>
      <c r="P12156" s="21"/>
      <c r="Q12156" s="21"/>
      <c r="R12156" s="21"/>
      <c r="S12156" s="21"/>
      <c r="T12156" s="19"/>
      <c r="U12156" s="19"/>
      <c r="V12156" s="57"/>
      <c r="W12156"/>
    </row>
    <row r="12157" spans="2:23" x14ac:dyDescent="0.2">
      <c r="B12157" s="58"/>
      <c r="C12157" s="21"/>
      <c r="D12157" s="21"/>
      <c r="E12157" s="21"/>
      <c r="F12157" s="21"/>
      <c r="G12157" s="21"/>
      <c r="H12157" s="21"/>
      <c r="I12157" s="21"/>
      <c r="J12157" s="21"/>
      <c r="K12157" s="21"/>
      <c r="L12157" s="21"/>
      <c r="M12157" s="21"/>
      <c r="N12157" s="21"/>
      <c r="O12157" s="21"/>
      <c r="P12157" s="21"/>
      <c r="Q12157" s="21"/>
      <c r="R12157" s="21"/>
      <c r="S12157" s="21"/>
      <c r="T12157" s="19"/>
      <c r="U12157" s="19"/>
      <c r="V12157" s="57"/>
      <c r="W12157"/>
    </row>
    <row r="12158" spans="2:23" x14ac:dyDescent="0.2">
      <c r="B12158" s="58"/>
      <c r="C12158" s="21"/>
      <c r="D12158" s="21"/>
      <c r="E12158" s="21"/>
      <c r="F12158" s="21"/>
      <c r="G12158" s="21"/>
      <c r="H12158" s="21"/>
      <c r="I12158" s="21"/>
      <c r="J12158" s="21"/>
      <c r="K12158" s="21"/>
      <c r="L12158" s="21"/>
      <c r="M12158" s="21"/>
      <c r="N12158" s="21"/>
      <c r="O12158" s="21"/>
      <c r="P12158" s="21"/>
      <c r="Q12158" s="21"/>
      <c r="R12158" s="21"/>
      <c r="S12158" s="21"/>
      <c r="T12158" s="19"/>
      <c r="U12158" s="19"/>
      <c r="V12158" s="57"/>
      <c r="W12158"/>
    </row>
    <row r="12159" spans="2:23" x14ac:dyDescent="0.2">
      <c r="B12159" s="58"/>
      <c r="C12159" s="21"/>
      <c r="D12159" s="21"/>
      <c r="E12159" s="21"/>
      <c r="F12159" s="21"/>
      <c r="G12159" s="21"/>
      <c r="H12159" s="21"/>
      <c r="I12159" s="21"/>
      <c r="J12159" s="21"/>
      <c r="K12159" s="21"/>
      <c r="L12159" s="21"/>
      <c r="M12159" s="21"/>
      <c r="N12159" s="21"/>
      <c r="O12159" s="21"/>
      <c r="P12159" s="21"/>
      <c r="Q12159" s="21"/>
      <c r="R12159" s="21"/>
      <c r="S12159" s="21"/>
      <c r="T12159" s="19"/>
      <c r="U12159" s="19"/>
      <c r="V12159" s="57"/>
      <c r="W12159"/>
    </row>
    <row r="12160" spans="2:23" x14ac:dyDescent="0.2">
      <c r="B12160" s="58"/>
      <c r="C12160" s="21"/>
      <c r="D12160" s="21"/>
      <c r="E12160" s="21"/>
      <c r="F12160" s="21"/>
      <c r="G12160" s="21"/>
      <c r="H12160" s="21"/>
      <c r="I12160" s="21"/>
      <c r="J12160" s="21"/>
      <c r="K12160" s="21"/>
      <c r="L12160" s="21"/>
      <c r="M12160" s="21"/>
      <c r="N12160" s="21"/>
      <c r="O12160" s="21"/>
      <c r="P12160" s="21"/>
      <c r="Q12160" s="21"/>
      <c r="R12160" s="21"/>
      <c r="S12160" s="21"/>
      <c r="T12160" s="19"/>
      <c r="U12160" s="19"/>
      <c r="V12160" s="57"/>
      <c r="W12160"/>
    </row>
    <row r="12161" spans="2:23" x14ac:dyDescent="0.2">
      <c r="B12161" s="58"/>
      <c r="C12161" s="21"/>
      <c r="D12161" s="21"/>
      <c r="E12161" s="21"/>
      <c r="F12161" s="21"/>
      <c r="G12161" s="21"/>
      <c r="H12161" s="21"/>
      <c r="I12161" s="21"/>
      <c r="J12161" s="21"/>
      <c r="K12161" s="21"/>
      <c r="L12161" s="21"/>
      <c r="M12161" s="21"/>
      <c r="N12161" s="21"/>
      <c r="O12161" s="21"/>
      <c r="P12161" s="21"/>
      <c r="Q12161" s="21"/>
      <c r="R12161" s="21"/>
      <c r="S12161" s="21"/>
      <c r="T12161" s="19"/>
      <c r="U12161" s="19"/>
      <c r="V12161" s="57"/>
      <c r="W12161"/>
    </row>
    <row r="12162" spans="2:23" x14ac:dyDescent="0.2">
      <c r="B12162" s="58"/>
      <c r="C12162" s="21"/>
      <c r="D12162" s="21"/>
      <c r="E12162" s="21"/>
      <c r="F12162" s="21"/>
      <c r="G12162" s="21"/>
      <c r="H12162" s="21"/>
      <c r="I12162" s="21"/>
      <c r="J12162" s="21"/>
      <c r="K12162" s="21"/>
      <c r="L12162" s="21"/>
      <c r="M12162" s="21"/>
      <c r="N12162" s="21"/>
      <c r="O12162" s="21"/>
      <c r="P12162" s="21"/>
      <c r="Q12162" s="21"/>
      <c r="R12162" s="21"/>
      <c r="S12162" s="21"/>
      <c r="T12162" s="19"/>
      <c r="U12162" s="19"/>
      <c r="V12162" s="57"/>
      <c r="W12162"/>
    </row>
    <row r="12163" spans="2:23" x14ac:dyDescent="0.2">
      <c r="B12163" s="58"/>
      <c r="C12163" s="21"/>
      <c r="D12163" s="21"/>
      <c r="E12163" s="21"/>
      <c r="F12163" s="21"/>
      <c r="G12163" s="21"/>
      <c r="H12163" s="21"/>
      <c r="I12163" s="21"/>
      <c r="J12163" s="21"/>
      <c r="K12163" s="21"/>
      <c r="L12163" s="21"/>
      <c r="M12163" s="21"/>
      <c r="N12163" s="21"/>
      <c r="O12163" s="21"/>
      <c r="P12163" s="21"/>
      <c r="Q12163" s="21"/>
      <c r="R12163" s="21"/>
      <c r="S12163" s="21"/>
      <c r="T12163" s="19"/>
      <c r="U12163" s="19"/>
      <c r="V12163" s="57"/>
      <c r="W12163"/>
    </row>
    <row r="12164" spans="2:23" x14ac:dyDescent="0.2">
      <c r="B12164" s="58"/>
      <c r="C12164" s="21"/>
      <c r="D12164" s="21"/>
      <c r="E12164" s="21"/>
      <c r="F12164" s="21"/>
      <c r="G12164" s="21"/>
      <c r="H12164" s="21"/>
      <c r="I12164" s="21"/>
      <c r="J12164" s="21"/>
      <c r="K12164" s="21"/>
      <c r="L12164" s="21"/>
      <c r="M12164" s="21"/>
      <c r="N12164" s="21"/>
      <c r="O12164" s="21"/>
      <c r="P12164" s="21"/>
      <c r="Q12164" s="21"/>
      <c r="R12164" s="21"/>
      <c r="S12164" s="21"/>
      <c r="T12164" s="19"/>
      <c r="U12164" s="19"/>
      <c r="V12164" s="57"/>
      <c r="W12164"/>
    </row>
    <row r="12165" spans="2:23" x14ac:dyDescent="0.2">
      <c r="B12165" s="58"/>
      <c r="C12165" s="21"/>
      <c r="D12165" s="21"/>
      <c r="E12165" s="21"/>
      <c r="F12165" s="21"/>
      <c r="G12165" s="21"/>
      <c r="H12165" s="21"/>
      <c r="I12165" s="21"/>
      <c r="J12165" s="21"/>
      <c r="K12165" s="21"/>
      <c r="L12165" s="21"/>
      <c r="M12165" s="21"/>
      <c r="N12165" s="21"/>
      <c r="O12165" s="21"/>
      <c r="P12165" s="21"/>
      <c r="Q12165" s="21"/>
      <c r="R12165" s="21"/>
      <c r="S12165" s="21"/>
      <c r="T12165" s="19"/>
      <c r="U12165" s="19"/>
      <c r="V12165" s="57"/>
      <c r="W12165"/>
    </row>
    <row r="12166" spans="2:23" x14ac:dyDescent="0.2">
      <c r="B12166" s="58"/>
      <c r="C12166" s="21"/>
      <c r="D12166" s="21"/>
      <c r="E12166" s="21"/>
      <c r="F12166" s="21"/>
      <c r="G12166" s="21"/>
      <c r="H12166" s="21"/>
      <c r="I12166" s="21"/>
      <c r="J12166" s="21"/>
      <c r="K12166" s="21"/>
      <c r="L12166" s="21"/>
      <c r="M12166" s="21"/>
      <c r="N12166" s="21"/>
      <c r="O12166" s="21"/>
      <c r="P12166" s="21"/>
      <c r="Q12166" s="21"/>
      <c r="R12166" s="21"/>
      <c r="S12166" s="21"/>
      <c r="T12166" s="19"/>
      <c r="U12166" s="19"/>
      <c r="V12166" s="57"/>
      <c r="W12166"/>
    </row>
    <row r="12167" spans="2:23" x14ac:dyDescent="0.2">
      <c r="B12167" s="58"/>
      <c r="C12167" s="21"/>
      <c r="D12167" s="21"/>
      <c r="E12167" s="21"/>
      <c r="F12167" s="21"/>
      <c r="G12167" s="21"/>
      <c r="H12167" s="21"/>
      <c r="I12167" s="21"/>
      <c r="J12167" s="21"/>
      <c r="K12167" s="21"/>
      <c r="L12167" s="21"/>
      <c r="M12167" s="21"/>
      <c r="N12167" s="21"/>
      <c r="O12167" s="21"/>
      <c r="P12167" s="21"/>
      <c r="Q12167" s="21"/>
      <c r="R12167" s="21"/>
      <c r="S12167" s="21"/>
      <c r="T12167" s="19"/>
      <c r="U12167" s="19"/>
      <c r="V12167" s="57"/>
      <c r="W12167"/>
    </row>
    <row r="12168" spans="2:23" x14ac:dyDescent="0.2">
      <c r="B12168" s="58"/>
      <c r="C12168" s="21"/>
      <c r="D12168" s="21"/>
      <c r="E12168" s="21"/>
      <c r="F12168" s="21"/>
      <c r="G12168" s="21"/>
      <c r="H12168" s="21"/>
      <c r="I12168" s="21"/>
      <c r="J12168" s="21"/>
      <c r="K12168" s="21"/>
      <c r="L12168" s="21"/>
      <c r="M12168" s="21"/>
      <c r="N12168" s="21"/>
      <c r="O12168" s="21"/>
      <c r="P12168" s="21"/>
      <c r="Q12168" s="21"/>
      <c r="R12168" s="21"/>
      <c r="S12168" s="21"/>
      <c r="T12168" s="19"/>
      <c r="U12168" s="19"/>
      <c r="V12168" s="57"/>
      <c r="W12168"/>
    </row>
    <row r="12169" spans="2:23" x14ac:dyDescent="0.2">
      <c r="B12169" s="58"/>
      <c r="C12169" s="21"/>
      <c r="D12169" s="21"/>
      <c r="E12169" s="21"/>
      <c r="F12169" s="21"/>
      <c r="G12169" s="21"/>
      <c r="H12169" s="21"/>
      <c r="I12169" s="21"/>
      <c r="J12169" s="21"/>
      <c r="K12169" s="21"/>
      <c r="L12169" s="21"/>
      <c r="M12169" s="21"/>
      <c r="N12169" s="21"/>
      <c r="O12169" s="21"/>
      <c r="P12169" s="21"/>
      <c r="Q12169" s="21"/>
      <c r="R12169" s="21"/>
      <c r="S12169" s="21"/>
      <c r="T12169" s="19"/>
      <c r="U12169" s="19"/>
      <c r="V12169" s="57"/>
      <c r="W12169"/>
    </row>
    <row r="12170" spans="2:23" x14ac:dyDescent="0.2">
      <c r="B12170" s="58"/>
      <c r="C12170" s="21"/>
      <c r="D12170" s="21"/>
      <c r="E12170" s="21"/>
      <c r="F12170" s="21"/>
      <c r="G12170" s="21"/>
      <c r="H12170" s="21"/>
      <c r="I12170" s="21"/>
      <c r="J12170" s="21"/>
      <c r="K12170" s="21"/>
      <c r="L12170" s="21"/>
      <c r="M12170" s="21"/>
      <c r="N12170" s="21"/>
      <c r="O12170" s="21"/>
      <c r="P12170" s="21"/>
      <c r="Q12170" s="21"/>
      <c r="R12170" s="21"/>
      <c r="S12170" s="21"/>
      <c r="T12170" s="19"/>
      <c r="U12170" s="19"/>
      <c r="V12170" s="57"/>
      <c r="W12170"/>
    </row>
    <row r="12171" spans="2:23" x14ac:dyDescent="0.2">
      <c r="B12171" s="58"/>
      <c r="C12171" s="21"/>
      <c r="D12171" s="21"/>
      <c r="E12171" s="21"/>
      <c r="F12171" s="21"/>
      <c r="G12171" s="21"/>
      <c r="H12171" s="21"/>
      <c r="I12171" s="21"/>
      <c r="J12171" s="21"/>
      <c r="K12171" s="21"/>
      <c r="L12171" s="21"/>
      <c r="M12171" s="21"/>
      <c r="N12171" s="21"/>
      <c r="O12171" s="21"/>
      <c r="P12171" s="21"/>
      <c r="Q12171" s="21"/>
      <c r="R12171" s="21"/>
      <c r="S12171" s="21"/>
      <c r="T12171" s="19"/>
      <c r="U12171" s="19"/>
      <c r="V12171" s="57"/>
      <c r="W12171"/>
    </row>
    <row r="12172" spans="2:23" x14ac:dyDescent="0.2">
      <c r="B12172" s="58"/>
      <c r="C12172" s="21"/>
      <c r="D12172" s="21"/>
      <c r="E12172" s="21"/>
      <c r="F12172" s="21"/>
      <c r="G12172" s="21"/>
      <c r="H12172" s="21"/>
      <c r="I12172" s="21"/>
      <c r="J12172" s="21"/>
      <c r="K12172" s="21"/>
      <c r="L12172" s="21"/>
      <c r="M12172" s="21"/>
      <c r="N12172" s="21"/>
      <c r="O12172" s="21"/>
      <c r="P12172" s="21"/>
      <c r="Q12172" s="21"/>
      <c r="R12172" s="21"/>
      <c r="S12172" s="21"/>
      <c r="T12172" s="19"/>
      <c r="U12172" s="19"/>
      <c r="V12172" s="57"/>
      <c r="W12172"/>
    </row>
    <row r="12173" spans="2:23" x14ac:dyDescent="0.2">
      <c r="B12173" s="58"/>
      <c r="C12173" s="21"/>
      <c r="D12173" s="21"/>
      <c r="E12173" s="21"/>
      <c r="F12173" s="21"/>
      <c r="G12173" s="21"/>
      <c r="H12173" s="21"/>
      <c r="I12173" s="21"/>
      <c r="J12173" s="21"/>
      <c r="K12173" s="21"/>
      <c r="L12173" s="21"/>
      <c r="M12173" s="21"/>
      <c r="N12173" s="21"/>
      <c r="O12173" s="21"/>
      <c r="P12173" s="21"/>
      <c r="Q12173" s="21"/>
      <c r="R12173" s="21"/>
      <c r="S12173" s="21"/>
      <c r="T12173" s="19"/>
      <c r="U12173" s="19"/>
      <c r="V12173" s="57"/>
      <c r="W12173"/>
    </row>
    <row r="12174" spans="2:23" x14ac:dyDescent="0.2">
      <c r="B12174" s="58"/>
      <c r="C12174" s="21"/>
      <c r="D12174" s="21"/>
      <c r="E12174" s="21"/>
      <c r="F12174" s="21"/>
      <c r="G12174" s="21"/>
      <c r="H12174" s="21"/>
      <c r="I12174" s="21"/>
      <c r="J12174" s="21"/>
      <c r="K12174" s="21"/>
      <c r="L12174" s="21"/>
      <c r="M12174" s="21"/>
      <c r="N12174" s="21"/>
      <c r="O12174" s="21"/>
      <c r="P12174" s="21"/>
      <c r="Q12174" s="21"/>
      <c r="R12174" s="21"/>
      <c r="S12174" s="21"/>
      <c r="T12174" s="19"/>
      <c r="U12174" s="19"/>
      <c r="V12174" s="57"/>
      <c r="W12174"/>
    </row>
    <row r="12175" spans="2:23" x14ac:dyDescent="0.2">
      <c r="B12175" s="58"/>
      <c r="C12175" s="21"/>
      <c r="D12175" s="21"/>
      <c r="E12175" s="21"/>
      <c r="F12175" s="21"/>
      <c r="G12175" s="21"/>
      <c r="H12175" s="21"/>
      <c r="I12175" s="21"/>
      <c r="J12175" s="21"/>
      <c r="K12175" s="21"/>
      <c r="L12175" s="21"/>
      <c r="M12175" s="21"/>
      <c r="N12175" s="21"/>
      <c r="O12175" s="21"/>
      <c r="P12175" s="21"/>
      <c r="Q12175" s="21"/>
      <c r="R12175" s="21"/>
      <c r="S12175" s="21"/>
      <c r="T12175" s="19"/>
      <c r="U12175" s="19"/>
      <c r="V12175" s="57"/>
      <c r="W12175"/>
    </row>
    <row r="12176" spans="2:23" x14ac:dyDescent="0.2">
      <c r="B12176" s="58"/>
      <c r="C12176" s="21"/>
      <c r="D12176" s="21"/>
      <c r="E12176" s="21"/>
      <c r="F12176" s="21"/>
      <c r="G12176" s="21"/>
      <c r="H12176" s="21"/>
      <c r="I12176" s="21"/>
      <c r="J12176" s="21"/>
      <c r="K12176" s="21"/>
      <c r="L12176" s="21"/>
      <c r="M12176" s="21"/>
      <c r="N12176" s="21"/>
      <c r="O12176" s="21"/>
      <c r="P12176" s="21"/>
      <c r="Q12176" s="21"/>
      <c r="R12176" s="21"/>
      <c r="S12176" s="21"/>
      <c r="T12176" s="19"/>
      <c r="U12176" s="19"/>
      <c r="V12176" s="57"/>
      <c r="W12176"/>
    </row>
    <row r="12177" spans="2:23" x14ac:dyDescent="0.2">
      <c r="B12177" s="58"/>
      <c r="C12177" s="21"/>
      <c r="D12177" s="21"/>
      <c r="E12177" s="21"/>
      <c r="F12177" s="21"/>
      <c r="G12177" s="21"/>
      <c r="H12177" s="21"/>
      <c r="I12177" s="21"/>
      <c r="J12177" s="21"/>
      <c r="K12177" s="21"/>
      <c r="L12177" s="21"/>
      <c r="M12177" s="21"/>
      <c r="N12177" s="21"/>
      <c r="O12177" s="21"/>
      <c r="P12177" s="21"/>
      <c r="Q12177" s="21"/>
      <c r="R12177" s="21"/>
      <c r="S12177" s="21"/>
      <c r="T12177" s="19"/>
      <c r="U12177" s="19"/>
      <c r="V12177" s="57"/>
      <c r="W12177"/>
    </row>
    <row r="12178" spans="2:23" x14ac:dyDescent="0.2">
      <c r="B12178" s="58"/>
      <c r="C12178" s="21"/>
      <c r="D12178" s="21"/>
      <c r="E12178" s="21"/>
      <c r="F12178" s="21"/>
      <c r="G12178" s="21"/>
      <c r="H12178" s="21"/>
      <c r="I12178" s="21"/>
      <c r="J12178" s="21"/>
      <c r="K12178" s="21"/>
      <c r="L12178" s="21"/>
      <c r="M12178" s="21"/>
      <c r="N12178" s="21"/>
      <c r="O12178" s="21"/>
      <c r="P12178" s="21"/>
      <c r="Q12178" s="21"/>
      <c r="R12178" s="21"/>
      <c r="S12178" s="21"/>
      <c r="T12178" s="19"/>
      <c r="U12178" s="19"/>
      <c r="V12178" s="57"/>
      <c r="W12178"/>
    </row>
    <row r="12179" spans="2:23" x14ac:dyDescent="0.2">
      <c r="B12179" s="58"/>
      <c r="C12179" s="21"/>
      <c r="D12179" s="21"/>
      <c r="E12179" s="21"/>
      <c r="F12179" s="21"/>
      <c r="G12179" s="21"/>
      <c r="H12179" s="21"/>
      <c r="I12179" s="21"/>
      <c r="J12179" s="21"/>
      <c r="K12179" s="21"/>
      <c r="L12179" s="21"/>
      <c r="M12179" s="21"/>
      <c r="N12179" s="21"/>
      <c r="O12179" s="21"/>
      <c r="P12179" s="21"/>
      <c r="Q12179" s="21"/>
      <c r="R12179" s="21"/>
      <c r="S12179" s="21"/>
      <c r="T12179" s="19"/>
      <c r="U12179" s="19"/>
      <c r="V12179" s="57"/>
      <c r="W12179"/>
    </row>
    <row r="12180" spans="2:23" x14ac:dyDescent="0.2">
      <c r="B12180" s="58"/>
      <c r="C12180" s="21"/>
      <c r="D12180" s="21"/>
      <c r="E12180" s="21"/>
      <c r="F12180" s="21"/>
      <c r="G12180" s="21"/>
      <c r="H12180" s="21"/>
      <c r="I12180" s="21"/>
      <c r="J12180" s="21"/>
      <c r="K12180" s="21"/>
      <c r="L12180" s="21"/>
      <c r="M12180" s="21"/>
      <c r="N12180" s="21"/>
      <c r="O12180" s="21"/>
      <c r="P12180" s="21"/>
      <c r="Q12180" s="21"/>
      <c r="R12180" s="21"/>
      <c r="S12180" s="21"/>
      <c r="T12180" s="19"/>
      <c r="U12180" s="19"/>
      <c r="V12180" s="57"/>
      <c r="W12180"/>
    </row>
    <row r="12181" spans="2:23" x14ac:dyDescent="0.2">
      <c r="B12181" s="58"/>
      <c r="C12181" s="21"/>
      <c r="D12181" s="21"/>
      <c r="E12181" s="21"/>
      <c r="F12181" s="21"/>
      <c r="G12181" s="21"/>
      <c r="H12181" s="21"/>
      <c r="I12181" s="21"/>
      <c r="J12181" s="21"/>
      <c r="K12181" s="21"/>
      <c r="L12181" s="21"/>
      <c r="M12181" s="21"/>
      <c r="N12181" s="21"/>
      <c r="O12181" s="21"/>
      <c r="P12181" s="21"/>
      <c r="Q12181" s="21"/>
      <c r="R12181" s="21"/>
      <c r="S12181" s="21"/>
      <c r="T12181" s="19"/>
      <c r="U12181" s="19"/>
      <c r="V12181" s="57"/>
      <c r="W12181"/>
    </row>
    <row r="12182" spans="2:23" x14ac:dyDescent="0.2">
      <c r="B12182" s="58"/>
      <c r="C12182" s="21"/>
      <c r="D12182" s="21"/>
      <c r="E12182" s="21"/>
      <c r="F12182" s="21"/>
      <c r="G12182" s="21"/>
      <c r="H12182" s="21"/>
      <c r="I12182" s="21"/>
      <c r="J12182" s="21"/>
      <c r="K12182" s="21"/>
      <c r="L12182" s="21"/>
      <c r="M12182" s="21"/>
      <c r="N12182" s="21"/>
      <c r="O12182" s="21"/>
      <c r="P12182" s="21"/>
      <c r="Q12182" s="21"/>
      <c r="R12182" s="21"/>
      <c r="S12182" s="21"/>
      <c r="T12182" s="19"/>
      <c r="U12182" s="19"/>
      <c r="V12182" s="57"/>
      <c r="W12182"/>
    </row>
    <row r="12183" spans="2:23" x14ac:dyDescent="0.2">
      <c r="B12183" s="58"/>
      <c r="C12183" s="21"/>
      <c r="D12183" s="21"/>
      <c r="E12183" s="21"/>
      <c r="F12183" s="21"/>
      <c r="G12183" s="21"/>
      <c r="H12183" s="21"/>
      <c r="I12183" s="21"/>
      <c r="J12183" s="21"/>
      <c r="K12183" s="21"/>
      <c r="L12183" s="21"/>
      <c r="M12183" s="21"/>
      <c r="N12183" s="21"/>
      <c r="O12183" s="21"/>
      <c r="P12183" s="21"/>
      <c r="Q12183" s="21"/>
      <c r="R12183" s="21"/>
      <c r="S12183" s="21"/>
      <c r="T12183" s="19"/>
      <c r="U12183" s="19"/>
      <c r="V12183" s="57"/>
      <c r="W12183"/>
    </row>
    <row r="12184" spans="2:23" x14ac:dyDescent="0.2">
      <c r="B12184" s="58"/>
      <c r="C12184" s="21"/>
      <c r="D12184" s="21"/>
      <c r="E12184" s="21"/>
      <c r="F12184" s="21"/>
      <c r="G12184" s="21"/>
      <c r="H12184" s="21"/>
      <c r="I12184" s="21"/>
      <c r="J12184" s="21"/>
      <c r="K12184" s="21"/>
      <c r="L12184" s="21"/>
      <c r="M12184" s="21"/>
      <c r="N12184" s="21"/>
      <c r="O12184" s="21"/>
      <c r="P12184" s="21"/>
      <c r="Q12184" s="21"/>
      <c r="R12184" s="21"/>
      <c r="S12184" s="21"/>
      <c r="T12184" s="19"/>
      <c r="U12184" s="19"/>
      <c r="V12184" s="57"/>
      <c r="W12184"/>
    </row>
    <row r="12185" spans="2:23" x14ac:dyDescent="0.2">
      <c r="B12185" s="58"/>
      <c r="C12185" s="21"/>
      <c r="D12185" s="21"/>
      <c r="E12185" s="21"/>
      <c r="F12185" s="21"/>
      <c r="G12185" s="21"/>
      <c r="H12185" s="21"/>
      <c r="I12185" s="21"/>
      <c r="J12185" s="21"/>
      <c r="K12185" s="21"/>
      <c r="L12185" s="21"/>
      <c r="M12185" s="21"/>
      <c r="N12185" s="21"/>
      <c r="O12185" s="21"/>
      <c r="P12185" s="21"/>
      <c r="Q12185" s="21"/>
      <c r="R12185" s="21"/>
      <c r="S12185" s="21"/>
      <c r="T12185" s="19"/>
      <c r="U12185" s="19"/>
      <c r="V12185" s="57"/>
      <c r="W12185"/>
    </row>
    <row r="12186" spans="2:23" x14ac:dyDescent="0.2">
      <c r="B12186" s="58"/>
      <c r="C12186" s="21"/>
      <c r="D12186" s="21"/>
      <c r="E12186" s="21"/>
      <c r="F12186" s="21"/>
      <c r="G12186" s="21"/>
      <c r="H12186" s="21"/>
      <c r="I12186" s="21"/>
      <c r="J12186" s="21"/>
      <c r="K12186" s="21"/>
      <c r="L12186" s="21"/>
      <c r="M12186" s="21"/>
      <c r="N12186" s="21"/>
      <c r="O12186" s="21"/>
      <c r="P12186" s="21"/>
      <c r="Q12186" s="21"/>
      <c r="R12186" s="21"/>
      <c r="S12186" s="21"/>
      <c r="T12186" s="19"/>
      <c r="U12186" s="19"/>
      <c r="V12186" s="57"/>
      <c r="W12186"/>
    </row>
    <row r="12187" spans="2:23" x14ac:dyDescent="0.2">
      <c r="B12187" s="58"/>
      <c r="C12187" s="21"/>
      <c r="D12187" s="21"/>
      <c r="E12187" s="21"/>
      <c r="F12187" s="21"/>
      <c r="G12187" s="21"/>
      <c r="H12187" s="21"/>
      <c r="I12187" s="21"/>
      <c r="J12187" s="21"/>
      <c r="K12187" s="21"/>
      <c r="L12187" s="21"/>
      <c r="M12187" s="21"/>
      <c r="N12187" s="21"/>
      <c r="O12187" s="21"/>
      <c r="P12187" s="21"/>
      <c r="Q12187" s="21"/>
      <c r="R12187" s="21"/>
      <c r="S12187" s="21"/>
      <c r="T12187" s="19"/>
      <c r="U12187" s="19"/>
      <c r="V12187" s="57"/>
      <c r="W12187"/>
    </row>
    <row r="12188" spans="2:23" x14ac:dyDescent="0.2">
      <c r="B12188" s="58"/>
      <c r="C12188" s="21"/>
      <c r="D12188" s="21"/>
      <c r="E12188" s="21"/>
      <c r="F12188" s="21"/>
      <c r="G12188" s="21"/>
      <c r="H12188" s="21"/>
      <c r="I12188" s="21"/>
      <c r="J12188" s="21"/>
      <c r="K12188" s="21"/>
      <c r="L12188" s="21"/>
      <c r="M12188" s="21"/>
      <c r="N12188" s="21"/>
      <c r="O12188" s="21"/>
      <c r="P12188" s="21"/>
      <c r="Q12188" s="21"/>
      <c r="R12188" s="21"/>
      <c r="S12188" s="21"/>
      <c r="T12188" s="19"/>
      <c r="U12188" s="19"/>
      <c r="V12188" s="57"/>
      <c r="W12188"/>
    </row>
    <row r="12189" spans="2:23" x14ac:dyDescent="0.2">
      <c r="B12189" s="58"/>
      <c r="C12189" s="21"/>
      <c r="D12189" s="21"/>
      <c r="E12189" s="21"/>
      <c r="F12189" s="21"/>
      <c r="G12189" s="21"/>
      <c r="H12189" s="21"/>
      <c r="I12189" s="21"/>
      <c r="J12189" s="21"/>
      <c r="K12189" s="21"/>
      <c r="L12189" s="21"/>
      <c r="M12189" s="21"/>
      <c r="N12189" s="21"/>
      <c r="O12189" s="21"/>
      <c r="P12189" s="21"/>
      <c r="Q12189" s="21"/>
      <c r="R12189" s="21"/>
      <c r="S12189" s="21"/>
      <c r="T12189" s="19"/>
      <c r="U12189" s="19"/>
      <c r="V12189" s="57"/>
      <c r="W12189"/>
    </row>
    <row r="12190" spans="2:23" x14ac:dyDescent="0.2">
      <c r="B12190" s="58"/>
      <c r="C12190" s="21"/>
      <c r="D12190" s="21"/>
      <c r="E12190" s="21"/>
      <c r="F12190" s="21"/>
      <c r="G12190" s="21"/>
      <c r="H12190" s="21"/>
      <c r="I12190" s="21"/>
      <c r="J12190" s="21"/>
      <c r="K12190" s="21"/>
      <c r="L12190" s="21"/>
      <c r="M12190" s="21"/>
      <c r="N12190" s="21"/>
      <c r="O12190" s="21"/>
      <c r="P12190" s="21"/>
      <c r="Q12190" s="21"/>
      <c r="R12190" s="21"/>
      <c r="S12190" s="21"/>
      <c r="T12190" s="19"/>
      <c r="U12190" s="19"/>
      <c r="V12190" s="57"/>
      <c r="W12190"/>
    </row>
    <row r="12191" spans="2:23" x14ac:dyDescent="0.2">
      <c r="B12191" s="58"/>
      <c r="C12191" s="21"/>
      <c r="D12191" s="21"/>
      <c r="E12191" s="21"/>
      <c r="F12191" s="21"/>
      <c r="G12191" s="21"/>
      <c r="H12191" s="21"/>
      <c r="I12191" s="21"/>
      <c r="J12191" s="21"/>
      <c r="K12191" s="21"/>
      <c r="L12191" s="21"/>
      <c r="M12191" s="21"/>
      <c r="N12191" s="21"/>
      <c r="O12191" s="21"/>
      <c r="P12191" s="21"/>
      <c r="Q12191" s="21"/>
      <c r="R12191" s="21"/>
      <c r="S12191" s="21"/>
      <c r="T12191" s="19"/>
      <c r="U12191" s="19"/>
      <c r="V12191" s="57"/>
      <c r="W12191"/>
    </row>
    <row r="12192" spans="2:23" x14ac:dyDescent="0.2">
      <c r="B12192" s="58"/>
      <c r="C12192" s="21"/>
      <c r="D12192" s="21"/>
      <c r="E12192" s="21"/>
      <c r="F12192" s="21"/>
      <c r="G12192" s="21"/>
      <c r="H12192" s="21"/>
      <c r="I12192" s="21"/>
      <c r="J12192" s="21"/>
      <c r="K12192" s="21"/>
      <c r="L12192" s="21"/>
      <c r="M12192" s="21"/>
      <c r="N12192" s="21"/>
      <c r="O12192" s="21"/>
      <c r="P12192" s="21"/>
      <c r="Q12192" s="21"/>
      <c r="R12192" s="21"/>
      <c r="S12192" s="21"/>
      <c r="T12192" s="19"/>
      <c r="U12192" s="19"/>
      <c r="V12192" s="57"/>
      <c r="W12192"/>
    </row>
    <row r="12193" spans="2:23" x14ac:dyDescent="0.2">
      <c r="B12193" s="58"/>
      <c r="C12193" s="21"/>
      <c r="D12193" s="21"/>
      <c r="E12193" s="21"/>
      <c r="F12193" s="21"/>
      <c r="G12193" s="21"/>
      <c r="H12193" s="21"/>
      <c r="I12193" s="21"/>
      <c r="J12193" s="21"/>
      <c r="K12193" s="21"/>
      <c r="L12193" s="21"/>
      <c r="M12193" s="21"/>
      <c r="N12193" s="21"/>
      <c r="O12193" s="21"/>
      <c r="P12193" s="21"/>
      <c r="Q12193" s="21"/>
      <c r="R12193" s="21"/>
      <c r="S12193" s="21"/>
      <c r="T12193" s="19"/>
      <c r="U12193" s="19"/>
      <c r="V12193" s="57"/>
      <c r="W12193"/>
    </row>
    <row r="12194" spans="2:23" x14ac:dyDescent="0.2">
      <c r="B12194" s="58"/>
      <c r="C12194" s="21"/>
      <c r="D12194" s="21"/>
      <c r="E12194" s="21"/>
      <c r="F12194" s="21"/>
      <c r="G12194" s="21"/>
      <c r="H12194" s="21"/>
      <c r="I12194" s="21"/>
      <c r="J12194" s="21"/>
      <c r="K12194" s="21"/>
      <c r="L12194" s="21"/>
      <c r="M12194" s="21"/>
      <c r="N12194" s="21"/>
      <c r="O12194" s="21"/>
      <c r="P12194" s="21"/>
      <c r="Q12194" s="21"/>
      <c r="R12194" s="21"/>
      <c r="S12194" s="21"/>
      <c r="T12194" s="19"/>
      <c r="U12194" s="19"/>
      <c r="V12194" s="57"/>
      <c r="W12194"/>
    </row>
    <row r="12195" spans="2:23" x14ac:dyDescent="0.2">
      <c r="B12195" s="58"/>
      <c r="C12195" s="21"/>
      <c r="D12195" s="21"/>
      <c r="E12195" s="21"/>
      <c r="F12195" s="21"/>
      <c r="G12195" s="21"/>
      <c r="H12195" s="21"/>
      <c r="I12195" s="21"/>
      <c r="J12195" s="21"/>
      <c r="K12195" s="21"/>
      <c r="L12195" s="21"/>
      <c r="M12195" s="21"/>
      <c r="N12195" s="21"/>
      <c r="O12195" s="21"/>
      <c r="P12195" s="21"/>
      <c r="Q12195" s="21"/>
      <c r="R12195" s="21"/>
      <c r="S12195" s="21"/>
      <c r="T12195" s="19"/>
      <c r="U12195" s="19"/>
      <c r="V12195" s="57"/>
      <c r="W12195"/>
    </row>
    <row r="12196" spans="2:23" x14ac:dyDescent="0.2">
      <c r="B12196" s="58"/>
      <c r="C12196" s="21"/>
      <c r="D12196" s="21"/>
      <c r="E12196" s="21"/>
      <c r="F12196" s="21"/>
      <c r="G12196" s="21"/>
      <c r="H12196" s="21"/>
      <c r="I12196" s="21"/>
      <c r="J12196" s="21"/>
      <c r="K12196" s="21"/>
      <c r="L12196" s="21"/>
      <c r="M12196" s="21"/>
      <c r="N12196" s="21"/>
      <c r="O12196" s="21"/>
      <c r="P12196" s="21"/>
      <c r="Q12196" s="21"/>
      <c r="R12196" s="21"/>
      <c r="S12196" s="21"/>
      <c r="T12196" s="19"/>
      <c r="U12196" s="19"/>
      <c r="V12196" s="57"/>
      <c r="W12196"/>
    </row>
    <row r="12197" spans="2:23" x14ac:dyDescent="0.2">
      <c r="B12197" s="58"/>
      <c r="C12197" s="21"/>
      <c r="D12197" s="21"/>
      <c r="E12197" s="21"/>
      <c r="F12197" s="21"/>
      <c r="G12197" s="21"/>
      <c r="H12197" s="21"/>
      <c r="I12197" s="21"/>
      <c r="J12197" s="21"/>
      <c r="K12197" s="21"/>
      <c r="L12197" s="21"/>
      <c r="M12197" s="21"/>
      <c r="N12197" s="21"/>
      <c r="O12197" s="21"/>
      <c r="P12197" s="21"/>
      <c r="Q12197" s="21"/>
      <c r="R12197" s="21"/>
      <c r="S12197" s="21"/>
      <c r="T12197" s="19"/>
      <c r="U12197" s="19"/>
      <c r="V12197" s="57"/>
      <c r="W12197"/>
    </row>
    <row r="12198" spans="2:23" x14ac:dyDescent="0.2">
      <c r="B12198" s="58"/>
      <c r="C12198" s="21"/>
      <c r="D12198" s="21"/>
      <c r="E12198" s="21"/>
      <c r="F12198" s="21"/>
      <c r="G12198" s="21"/>
      <c r="H12198" s="21"/>
      <c r="I12198" s="21"/>
      <c r="J12198" s="21"/>
      <c r="K12198" s="21"/>
      <c r="L12198" s="21"/>
      <c r="M12198" s="21"/>
      <c r="N12198" s="21"/>
      <c r="O12198" s="21"/>
      <c r="P12198" s="21"/>
      <c r="Q12198" s="21"/>
      <c r="R12198" s="21"/>
      <c r="S12198" s="21"/>
      <c r="T12198" s="19"/>
      <c r="U12198" s="19"/>
      <c r="V12198" s="57"/>
      <c r="W12198"/>
    </row>
    <row r="12199" spans="2:23" x14ac:dyDescent="0.2">
      <c r="B12199" s="58"/>
      <c r="C12199" s="21"/>
      <c r="D12199" s="21"/>
      <c r="E12199" s="21"/>
      <c r="F12199" s="21"/>
      <c r="G12199" s="21"/>
      <c r="H12199" s="21"/>
      <c r="I12199" s="21"/>
      <c r="J12199" s="21"/>
      <c r="K12199" s="21"/>
      <c r="L12199" s="21"/>
      <c r="M12199" s="21"/>
      <c r="N12199" s="21"/>
      <c r="O12199" s="21"/>
      <c r="P12199" s="21"/>
      <c r="Q12199" s="21"/>
      <c r="R12199" s="21"/>
      <c r="S12199" s="21"/>
      <c r="T12199" s="19"/>
      <c r="U12199" s="19"/>
      <c r="V12199" s="57"/>
      <c r="W12199"/>
    </row>
    <row r="12200" spans="2:23" x14ac:dyDescent="0.2">
      <c r="B12200" s="58"/>
      <c r="C12200" s="21"/>
      <c r="D12200" s="21"/>
      <c r="E12200" s="21"/>
      <c r="F12200" s="21"/>
      <c r="G12200" s="21"/>
      <c r="H12200" s="21"/>
      <c r="I12200" s="21"/>
      <c r="J12200" s="21"/>
      <c r="K12200" s="21"/>
      <c r="L12200" s="21"/>
      <c r="M12200" s="21"/>
      <c r="N12200" s="21"/>
      <c r="O12200" s="21"/>
      <c r="P12200" s="21"/>
      <c r="Q12200" s="21"/>
      <c r="R12200" s="21"/>
      <c r="S12200" s="21"/>
      <c r="T12200" s="19"/>
      <c r="U12200" s="19"/>
      <c r="V12200" s="57"/>
      <c r="W12200"/>
    </row>
    <row r="12201" spans="2:23" x14ac:dyDescent="0.2">
      <c r="B12201" s="58"/>
      <c r="C12201" s="21"/>
      <c r="D12201" s="21"/>
      <c r="E12201" s="21"/>
      <c r="F12201" s="21"/>
      <c r="G12201" s="21"/>
      <c r="H12201" s="21"/>
      <c r="I12201" s="21"/>
      <c r="J12201" s="21"/>
      <c r="K12201" s="21"/>
      <c r="L12201" s="21"/>
      <c r="M12201" s="21"/>
      <c r="N12201" s="21"/>
      <c r="O12201" s="21"/>
      <c r="P12201" s="21"/>
      <c r="Q12201" s="21"/>
      <c r="R12201" s="21"/>
      <c r="S12201" s="21"/>
      <c r="T12201" s="19"/>
      <c r="U12201" s="19"/>
      <c r="V12201" s="57"/>
      <c r="W12201"/>
    </row>
    <row r="12202" spans="2:23" x14ac:dyDescent="0.2">
      <c r="B12202" s="58"/>
      <c r="C12202" s="21"/>
      <c r="D12202" s="21"/>
      <c r="E12202" s="21"/>
      <c r="F12202" s="21"/>
      <c r="G12202" s="21"/>
      <c r="H12202" s="21"/>
      <c r="I12202" s="21"/>
      <c r="J12202" s="21"/>
      <c r="K12202" s="21"/>
      <c r="L12202" s="21"/>
      <c r="M12202" s="21"/>
      <c r="N12202" s="21"/>
      <c r="O12202" s="21"/>
      <c r="P12202" s="21"/>
      <c r="Q12202" s="21"/>
      <c r="R12202" s="21"/>
      <c r="S12202" s="21"/>
      <c r="T12202" s="19"/>
      <c r="U12202" s="19"/>
      <c r="V12202" s="57"/>
      <c r="W12202"/>
    </row>
    <row r="12203" spans="2:23" x14ac:dyDescent="0.2">
      <c r="B12203" s="58"/>
      <c r="C12203" s="21"/>
      <c r="D12203" s="21"/>
      <c r="E12203" s="21"/>
      <c r="F12203" s="21"/>
      <c r="G12203" s="21"/>
      <c r="H12203" s="21"/>
      <c r="I12203" s="21"/>
      <c r="J12203" s="21"/>
      <c r="K12203" s="21"/>
      <c r="L12203" s="21"/>
      <c r="M12203" s="21"/>
      <c r="N12203" s="21"/>
      <c r="O12203" s="21"/>
      <c r="P12203" s="21"/>
      <c r="Q12203" s="21"/>
      <c r="R12203" s="21"/>
      <c r="S12203" s="21"/>
      <c r="T12203" s="19"/>
      <c r="U12203" s="19"/>
      <c r="V12203" s="57"/>
      <c r="W12203"/>
    </row>
    <row r="12204" spans="2:23" x14ac:dyDescent="0.2">
      <c r="B12204" s="58"/>
      <c r="C12204" s="21"/>
      <c r="D12204" s="21"/>
      <c r="E12204" s="21"/>
      <c r="F12204" s="21"/>
      <c r="G12204" s="21"/>
      <c r="H12204" s="21"/>
      <c r="I12204" s="21"/>
      <c r="J12204" s="21"/>
      <c r="K12204" s="21"/>
      <c r="L12204" s="21"/>
      <c r="M12204" s="21"/>
      <c r="N12204" s="21"/>
      <c r="O12204" s="21"/>
      <c r="P12204" s="21"/>
      <c r="Q12204" s="21"/>
      <c r="R12204" s="21"/>
      <c r="S12204" s="21"/>
      <c r="T12204" s="19"/>
      <c r="U12204" s="19"/>
      <c r="V12204" s="57"/>
      <c r="W12204"/>
    </row>
    <row r="12205" spans="2:23" x14ac:dyDescent="0.2">
      <c r="B12205" s="58"/>
      <c r="C12205" s="21"/>
      <c r="D12205" s="21"/>
      <c r="E12205" s="21"/>
      <c r="F12205" s="21"/>
      <c r="G12205" s="21"/>
      <c r="H12205" s="21"/>
      <c r="I12205" s="21"/>
      <c r="J12205" s="21"/>
      <c r="K12205" s="21"/>
      <c r="L12205" s="21"/>
      <c r="M12205" s="21"/>
      <c r="N12205" s="21"/>
      <c r="O12205" s="21"/>
      <c r="P12205" s="21"/>
      <c r="Q12205" s="21"/>
      <c r="R12205" s="21"/>
      <c r="S12205" s="21"/>
      <c r="T12205" s="19"/>
      <c r="U12205" s="19"/>
      <c r="V12205" s="57"/>
      <c r="W12205"/>
    </row>
    <row r="12206" spans="2:23" x14ac:dyDescent="0.2">
      <c r="B12206" s="58"/>
      <c r="C12206" s="21"/>
      <c r="D12206" s="21"/>
      <c r="E12206" s="21"/>
      <c r="F12206" s="21"/>
      <c r="G12206" s="21"/>
      <c r="H12206" s="21"/>
      <c r="I12206" s="21"/>
      <c r="J12206" s="21"/>
      <c r="K12206" s="21"/>
      <c r="L12206" s="21"/>
      <c r="M12206" s="21"/>
      <c r="N12206" s="21"/>
      <c r="O12206" s="21"/>
      <c r="P12206" s="21"/>
      <c r="Q12206" s="21"/>
      <c r="R12206" s="21"/>
      <c r="S12206" s="21"/>
      <c r="T12206" s="19"/>
      <c r="U12206" s="19"/>
      <c r="V12206" s="57"/>
      <c r="W12206"/>
    </row>
    <row r="12207" spans="2:23" x14ac:dyDescent="0.2">
      <c r="B12207" s="58"/>
      <c r="C12207" s="21"/>
      <c r="D12207" s="21"/>
      <c r="E12207" s="21"/>
      <c r="F12207" s="21"/>
      <c r="G12207" s="21"/>
      <c r="H12207" s="21"/>
      <c r="I12207" s="21"/>
      <c r="J12207" s="21"/>
      <c r="K12207" s="21"/>
      <c r="L12207" s="21"/>
      <c r="M12207" s="21"/>
      <c r="N12207" s="21"/>
      <c r="O12207" s="21"/>
      <c r="P12207" s="21"/>
      <c r="Q12207" s="21"/>
      <c r="R12207" s="21"/>
      <c r="S12207" s="21"/>
      <c r="T12207" s="19"/>
      <c r="U12207" s="19"/>
      <c r="V12207" s="57"/>
      <c r="W12207"/>
    </row>
    <row r="12208" spans="2:23" x14ac:dyDescent="0.2">
      <c r="B12208" s="58"/>
      <c r="C12208" s="21"/>
      <c r="D12208" s="21"/>
      <c r="E12208" s="21"/>
      <c r="F12208" s="21"/>
      <c r="G12208" s="21"/>
      <c r="H12208" s="21"/>
      <c r="I12208" s="21"/>
      <c r="J12208" s="21"/>
      <c r="K12208" s="21"/>
      <c r="L12208" s="21"/>
      <c r="M12208" s="21"/>
      <c r="N12208" s="21"/>
      <c r="O12208" s="21"/>
      <c r="P12208" s="21"/>
      <c r="Q12208" s="21"/>
      <c r="R12208" s="21"/>
      <c r="S12208" s="21"/>
      <c r="T12208" s="19"/>
      <c r="U12208" s="19"/>
      <c r="V12208" s="57"/>
      <c r="W12208"/>
    </row>
    <row r="12209" spans="2:23" x14ac:dyDescent="0.2">
      <c r="B12209" s="58"/>
      <c r="C12209" s="21"/>
      <c r="D12209" s="21"/>
      <c r="E12209" s="21"/>
      <c r="F12209" s="21"/>
      <c r="G12209" s="21"/>
      <c r="H12209" s="21"/>
      <c r="I12209" s="21"/>
      <c r="J12209" s="21"/>
      <c r="K12209" s="21"/>
      <c r="L12209" s="21"/>
      <c r="M12209" s="21"/>
      <c r="N12209" s="21"/>
      <c r="O12209" s="21"/>
      <c r="P12209" s="21"/>
      <c r="Q12209" s="21"/>
      <c r="R12209" s="21"/>
      <c r="S12209" s="21"/>
      <c r="T12209" s="19"/>
      <c r="U12209" s="19"/>
      <c r="V12209" s="57"/>
      <c r="W12209"/>
    </row>
    <row r="12210" spans="2:23" x14ac:dyDescent="0.2">
      <c r="B12210" s="58"/>
      <c r="C12210" s="21"/>
      <c r="D12210" s="21"/>
      <c r="E12210" s="21"/>
      <c r="F12210" s="21"/>
      <c r="G12210" s="21"/>
      <c r="H12210" s="21"/>
      <c r="I12210" s="21"/>
      <c r="J12210" s="21"/>
      <c r="K12210" s="21"/>
      <c r="L12210" s="21"/>
      <c r="M12210" s="21"/>
      <c r="N12210" s="21"/>
      <c r="O12210" s="21"/>
      <c r="P12210" s="21"/>
      <c r="Q12210" s="21"/>
      <c r="R12210" s="21"/>
      <c r="S12210" s="21"/>
      <c r="T12210" s="19"/>
      <c r="U12210" s="19"/>
      <c r="V12210" s="57"/>
      <c r="W12210"/>
    </row>
    <row r="12211" spans="2:23" x14ac:dyDescent="0.2">
      <c r="B12211" s="58"/>
      <c r="C12211" s="21"/>
      <c r="D12211" s="21"/>
      <c r="E12211" s="21"/>
      <c r="F12211" s="21"/>
      <c r="G12211" s="21"/>
      <c r="H12211" s="21"/>
      <c r="I12211" s="21"/>
      <c r="J12211" s="21"/>
      <c r="K12211" s="21"/>
      <c r="L12211" s="21"/>
      <c r="M12211" s="21"/>
      <c r="N12211" s="21"/>
      <c r="O12211" s="21"/>
      <c r="P12211" s="21"/>
      <c r="Q12211" s="21"/>
      <c r="R12211" s="21"/>
      <c r="S12211" s="21"/>
      <c r="T12211" s="19"/>
      <c r="U12211" s="19"/>
      <c r="V12211" s="57"/>
      <c r="W12211"/>
    </row>
    <row r="12212" spans="2:23" x14ac:dyDescent="0.2">
      <c r="B12212" s="58"/>
      <c r="C12212" s="21"/>
      <c r="D12212" s="21"/>
      <c r="E12212" s="21"/>
      <c r="F12212" s="21"/>
      <c r="G12212" s="21"/>
      <c r="H12212" s="21"/>
      <c r="I12212" s="21"/>
      <c r="J12212" s="21"/>
      <c r="K12212" s="21"/>
      <c r="L12212" s="21"/>
      <c r="M12212" s="21"/>
      <c r="N12212" s="21"/>
      <c r="O12212" s="21"/>
      <c r="P12212" s="21"/>
      <c r="Q12212" s="21"/>
      <c r="R12212" s="21"/>
      <c r="S12212" s="21"/>
      <c r="T12212" s="19"/>
      <c r="U12212" s="19"/>
      <c r="V12212" s="57"/>
      <c r="W12212"/>
    </row>
    <row r="12213" spans="2:23" x14ac:dyDescent="0.2">
      <c r="B12213" s="58"/>
      <c r="C12213" s="21"/>
      <c r="D12213" s="21"/>
      <c r="E12213" s="21"/>
      <c r="F12213" s="21"/>
      <c r="G12213" s="21"/>
      <c r="H12213" s="21"/>
      <c r="I12213" s="21"/>
      <c r="J12213" s="21"/>
      <c r="K12213" s="21"/>
      <c r="L12213" s="21"/>
      <c r="M12213" s="21"/>
      <c r="N12213" s="21"/>
      <c r="O12213" s="21"/>
      <c r="P12213" s="21"/>
      <c r="Q12213" s="21"/>
      <c r="R12213" s="21"/>
      <c r="S12213" s="21"/>
      <c r="T12213" s="19"/>
      <c r="U12213" s="19"/>
      <c r="V12213" s="57"/>
      <c r="W12213"/>
    </row>
    <row r="12214" spans="2:23" x14ac:dyDescent="0.2">
      <c r="B12214" s="58"/>
      <c r="C12214" s="21"/>
      <c r="D12214" s="21"/>
      <c r="E12214" s="21"/>
      <c r="F12214" s="21"/>
      <c r="G12214" s="21"/>
      <c r="H12214" s="21"/>
      <c r="I12214" s="21"/>
      <c r="J12214" s="21"/>
      <c r="K12214" s="21"/>
      <c r="L12214" s="21"/>
      <c r="M12214" s="21"/>
      <c r="N12214" s="21"/>
      <c r="O12214" s="21"/>
      <c r="P12214" s="21"/>
      <c r="Q12214" s="21"/>
      <c r="R12214" s="21"/>
      <c r="S12214" s="21"/>
      <c r="T12214" s="19"/>
      <c r="U12214" s="19"/>
      <c r="V12214" s="57"/>
      <c r="W12214"/>
    </row>
    <row r="12215" spans="2:23" x14ac:dyDescent="0.2">
      <c r="B12215" s="58"/>
      <c r="C12215" s="21"/>
      <c r="D12215" s="21"/>
      <c r="E12215" s="21"/>
      <c r="F12215" s="21"/>
      <c r="G12215" s="21"/>
      <c r="H12215" s="21"/>
      <c r="I12215" s="21"/>
      <c r="J12215" s="21"/>
      <c r="K12215" s="21"/>
      <c r="L12215" s="21"/>
      <c r="M12215" s="21"/>
      <c r="N12215" s="21"/>
      <c r="O12215" s="21"/>
      <c r="P12215" s="21"/>
      <c r="Q12215" s="21"/>
      <c r="R12215" s="21"/>
      <c r="S12215" s="21"/>
      <c r="T12215" s="19"/>
      <c r="U12215" s="19"/>
      <c r="V12215" s="57"/>
      <c r="W12215"/>
    </row>
    <row r="12216" spans="2:23" x14ac:dyDescent="0.2">
      <c r="B12216" s="58"/>
      <c r="C12216" s="21"/>
      <c r="D12216" s="21"/>
      <c r="E12216" s="21"/>
      <c r="F12216" s="21"/>
      <c r="G12216" s="21"/>
      <c r="H12216" s="21"/>
      <c r="I12216" s="21"/>
      <c r="J12216" s="21"/>
      <c r="K12216" s="21"/>
      <c r="L12216" s="21"/>
      <c r="M12216" s="21"/>
      <c r="N12216" s="21"/>
      <c r="O12216" s="21"/>
      <c r="P12216" s="21"/>
      <c r="Q12216" s="21"/>
      <c r="R12216" s="21"/>
      <c r="S12216" s="21"/>
      <c r="T12216" s="19"/>
      <c r="U12216" s="19"/>
      <c r="V12216" s="57"/>
      <c r="W12216"/>
    </row>
    <row r="12217" spans="2:23" x14ac:dyDescent="0.2">
      <c r="B12217" s="58"/>
      <c r="C12217" s="21"/>
      <c r="D12217" s="21"/>
      <c r="E12217" s="21"/>
      <c r="F12217" s="21"/>
      <c r="G12217" s="21"/>
      <c r="H12217" s="21"/>
      <c r="I12217" s="21"/>
      <c r="J12217" s="21"/>
      <c r="K12217" s="21"/>
      <c r="L12217" s="21"/>
      <c r="M12217" s="21"/>
      <c r="N12217" s="21"/>
      <c r="O12217" s="21"/>
      <c r="P12217" s="21"/>
      <c r="Q12217" s="21"/>
      <c r="R12217" s="21"/>
      <c r="S12217" s="21"/>
      <c r="T12217" s="19"/>
      <c r="U12217" s="19"/>
      <c r="V12217" s="57"/>
      <c r="W12217"/>
    </row>
    <row r="12218" spans="2:23" x14ac:dyDescent="0.2">
      <c r="B12218" s="58"/>
      <c r="C12218" s="21"/>
      <c r="D12218" s="21"/>
      <c r="E12218" s="21"/>
      <c r="F12218" s="21"/>
      <c r="G12218" s="21"/>
      <c r="H12218" s="21"/>
      <c r="I12218" s="21"/>
      <c r="J12218" s="21"/>
      <c r="K12218" s="21"/>
      <c r="L12218" s="21"/>
      <c r="M12218" s="21"/>
      <c r="N12218" s="21"/>
      <c r="O12218" s="21"/>
      <c r="P12218" s="21"/>
      <c r="Q12218" s="21"/>
      <c r="R12218" s="21"/>
      <c r="S12218" s="21"/>
      <c r="T12218" s="19"/>
      <c r="U12218" s="19"/>
      <c r="V12218" s="57"/>
      <c r="W12218"/>
    </row>
    <row r="12219" spans="2:23" x14ac:dyDescent="0.2">
      <c r="B12219" s="58"/>
      <c r="C12219" s="21"/>
      <c r="D12219" s="21"/>
      <c r="E12219" s="21"/>
      <c r="F12219" s="21"/>
      <c r="G12219" s="21"/>
      <c r="H12219" s="21"/>
      <c r="I12219" s="21"/>
      <c r="J12219" s="21"/>
      <c r="K12219" s="21"/>
      <c r="L12219" s="21"/>
      <c r="M12219" s="21"/>
      <c r="N12219" s="21"/>
      <c r="O12219" s="21"/>
      <c r="P12219" s="21"/>
      <c r="Q12219" s="21"/>
      <c r="R12219" s="21"/>
      <c r="S12219" s="21"/>
      <c r="T12219" s="19"/>
      <c r="U12219" s="19"/>
      <c r="V12219" s="57"/>
      <c r="W12219"/>
    </row>
    <row r="12220" spans="2:23" x14ac:dyDescent="0.2">
      <c r="B12220" s="58"/>
      <c r="C12220" s="21"/>
      <c r="D12220" s="21"/>
      <c r="E12220" s="21"/>
      <c r="F12220" s="21"/>
      <c r="G12220" s="21"/>
      <c r="H12220" s="21"/>
      <c r="I12220" s="21"/>
      <c r="J12220" s="21"/>
      <c r="K12220" s="21"/>
      <c r="L12220" s="21"/>
      <c r="M12220" s="21"/>
      <c r="N12220" s="21"/>
      <c r="O12220" s="21"/>
      <c r="P12220" s="21"/>
      <c r="Q12220" s="21"/>
      <c r="R12220" s="21"/>
      <c r="S12220" s="21"/>
      <c r="T12220" s="19"/>
      <c r="U12220" s="19"/>
      <c r="V12220" s="57"/>
      <c r="W12220"/>
    </row>
    <row r="12221" spans="2:23" x14ac:dyDescent="0.2">
      <c r="B12221" s="58"/>
      <c r="C12221" s="21"/>
      <c r="D12221" s="21"/>
      <c r="E12221" s="21"/>
      <c r="F12221" s="21"/>
      <c r="G12221" s="21"/>
      <c r="H12221" s="21"/>
      <c r="I12221" s="21"/>
      <c r="J12221" s="21"/>
      <c r="K12221" s="21"/>
      <c r="L12221" s="21"/>
      <c r="M12221" s="21"/>
      <c r="N12221" s="21"/>
      <c r="O12221" s="21"/>
      <c r="P12221" s="21"/>
      <c r="Q12221" s="21"/>
      <c r="R12221" s="21"/>
      <c r="S12221" s="21"/>
      <c r="T12221" s="19"/>
      <c r="U12221" s="19"/>
      <c r="V12221" s="57"/>
      <c r="W12221"/>
    </row>
    <row r="12222" spans="2:23" x14ac:dyDescent="0.2">
      <c r="B12222" s="58"/>
      <c r="C12222" s="21"/>
      <c r="D12222" s="21"/>
      <c r="E12222" s="21"/>
      <c r="F12222" s="21"/>
      <c r="G12222" s="21"/>
      <c r="H12222" s="21"/>
      <c r="I12222" s="21"/>
      <c r="J12222" s="21"/>
      <c r="K12222" s="21"/>
      <c r="L12222" s="21"/>
      <c r="M12222" s="21"/>
      <c r="N12222" s="21"/>
      <c r="O12222" s="21"/>
      <c r="P12222" s="21"/>
      <c r="Q12222" s="21"/>
      <c r="R12222" s="21"/>
      <c r="S12222" s="21"/>
      <c r="T12222" s="19"/>
      <c r="U12222" s="19"/>
      <c r="V12222" s="57"/>
      <c r="W12222"/>
    </row>
    <row r="12223" spans="2:23" x14ac:dyDescent="0.2">
      <c r="B12223" s="58"/>
      <c r="C12223" s="21"/>
      <c r="D12223" s="21"/>
      <c r="E12223" s="21"/>
      <c r="F12223" s="21"/>
      <c r="G12223" s="21"/>
      <c r="H12223" s="21"/>
      <c r="I12223" s="21"/>
      <c r="J12223" s="21"/>
      <c r="K12223" s="21"/>
      <c r="L12223" s="21"/>
      <c r="M12223" s="21"/>
      <c r="N12223" s="21"/>
      <c r="O12223" s="21"/>
      <c r="P12223" s="21"/>
      <c r="Q12223" s="21"/>
      <c r="R12223" s="21"/>
      <c r="S12223" s="21"/>
      <c r="T12223" s="19"/>
      <c r="U12223" s="19"/>
      <c r="V12223" s="57"/>
      <c r="W12223"/>
    </row>
    <row r="12224" spans="2:23" x14ac:dyDescent="0.2">
      <c r="B12224" s="58"/>
      <c r="C12224" s="21"/>
      <c r="D12224" s="21"/>
      <c r="E12224" s="21"/>
      <c r="F12224" s="21"/>
      <c r="G12224" s="21"/>
      <c r="H12224" s="21"/>
      <c r="I12224" s="21"/>
      <c r="J12224" s="21"/>
      <c r="K12224" s="21"/>
      <c r="L12224" s="21"/>
      <c r="M12224" s="21"/>
      <c r="N12224" s="21"/>
      <c r="O12224" s="21"/>
      <c r="P12224" s="21"/>
      <c r="Q12224" s="21"/>
      <c r="R12224" s="21"/>
      <c r="S12224" s="21"/>
      <c r="T12224" s="19"/>
      <c r="U12224" s="19"/>
      <c r="V12224" s="57"/>
      <c r="W12224"/>
    </row>
    <row r="12225" spans="2:23" x14ac:dyDescent="0.2">
      <c r="B12225" s="58"/>
      <c r="C12225" s="21"/>
      <c r="D12225" s="21"/>
      <c r="E12225" s="21"/>
      <c r="F12225" s="21"/>
      <c r="G12225" s="21"/>
      <c r="H12225" s="21"/>
      <c r="I12225" s="21"/>
      <c r="J12225" s="21"/>
      <c r="K12225" s="21"/>
      <c r="L12225" s="21"/>
      <c r="M12225" s="21"/>
      <c r="N12225" s="21"/>
      <c r="O12225" s="21"/>
      <c r="P12225" s="21"/>
      <c r="Q12225" s="21"/>
      <c r="R12225" s="21"/>
      <c r="S12225" s="21"/>
      <c r="T12225" s="19"/>
      <c r="U12225" s="19"/>
      <c r="V12225" s="57"/>
      <c r="W12225"/>
    </row>
    <row r="12226" spans="2:23" x14ac:dyDescent="0.2">
      <c r="B12226" s="58"/>
      <c r="C12226" s="21"/>
      <c r="D12226" s="21"/>
      <c r="E12226" s="21"/>
      <c r="F12226" s="21"/>
      <c r="G12226" s="21"/>
      <c r="H12226" s="21"/>
      <c r="I12226" s="21"/>
      <c r="J12226" s="21"/>
      <c r="K12226" s="21"/>
      <c r="L12226" s="21"/>
      <c r="M12226" s="21"/>
      <c r="N12226" s="21"/>
      <c r="O12226" s="21"/>
      <c r="P12226" s="21"/>
      <c r="Q12226" s="21"/>
      <c r="R12226" s="21"/>
      <c r="S12226" s="21"/>
      <c r="T12226" s="19"/>
      <c r="U12226" s="19"/>
      <c r="V12226" s="57"/>
      <c r="W12226"/>
    </row>
    <row r="12227" spans="2:23" x14ac:dyDescent="0.2">
      <c r="B12227" s="58"/>
      <c r="C12227" s="21"/>
      <c r="D12227" s="21"/>
      <c r="E12227" s="21"/>
      <c r="F12227" s="21"/>
      <c r="G12227" s="21"/>
      <c r="H12227" s="21"/>
      <c r="I12227" s="21"/>
      <c r="J12227" s="21"/>
      <c r="K12227" s="21"/>
      <c r="L12227" s="21"/>
      <c r="M12227" s="21"/>
      <c r="N12227" s="21"/>
      <c r="O12227" s="21"/>
      <c r="P12227" s="21"/>
      <c r="Q12227" s="21"/>
      <c r="R12227" s="21"/>
      <c r="S12227" s="21"/>
      <c r="T12227" s="19"/>
      <c r="U12227" s="19"/>
      <c r="V12227" s="57"/>
      <c r="W12227"/>
    </row>
    <row r="12228" spans="2:23" x14ac:dyDescent="0.2">
      <c r="B12228" s="58"/>
      <c r="C12228" s="21"/>
      <c r="D12228" s="21"/>
      <c r="E12228" s="21"/>
      <c r="F12228" s="21"/>
      <c r="G12228" s="21"/>
      <c r="H12228" s="21"/>
      <c r="I12228" s="21"/>
      <c r="J12228" s="21"/>
      <c r="K12228" s="21"/>
      <c r="L12228" s="21"/>
      <c r="M12228" s="21"/>
      <c r="N12228" s="21"/>
      <c r="O12228" s="21"/>
      <c r="P12228" s="21"/>
      <c r="Q12228" s="21"/>
      <c r="R12228" s="21"/>
      <c r="S12228" s="21"/>
      <c r="T12228" s="19"/>
      <c r="U12228" s="19"/>
      <c r="V12228" s="57"/>
      <c r="W12228"/>
    </row>
    <row r="12229" spans="2:23" x14ac:dyDescent="0.2">
      <c r="B12229" s="58"/>
      <c r="C12229" s="21"/>
      <c r="D12229" s="21"/>
      <c r="E12229" s="21"/>
      <c r="F12229" s="21"/>
      <c r="G12229" s="21"/>
      <c r="H12229" s="21"/>
      <c r="I12229" s="21"/>
      <c r="J12229" s="21"/>
      <c r="K12229" s="21"/>
      <c r="L12229" s="21"/>
      <c r="M12229" s="21"/>
      <c r="N12229" s="21"/>
      <c r="O12229" s="21"/>
      <c r="P12229" s="21"/>
      <c r="Q12229" s="21"/>
      <c r="R12229" s="21"/>
      <c r="S12229" s="21"/>
      <c r="T12229" s="19"/>
      <c r="U12229" s="19"/>
      <c r="V12229" s="57"/>
      <c r="W12229"/>
    </row>
    <row r="12230" spans="2:23" x14ac:dyDescent="0.2">
      <c r="B12230" s="58"/>
      <c r="C12230" s="21"/>
      <c r="D12230" s="21"/>
      <c r="E12230" s="21"/>
      <c r="F12230" s="21"/>
      <c r="G12230" s="21"/>
      <c r="H12230" s="21"/>
      <c r="I12230" s="21"/>
      <c r="J12230" s="21"/>
      <c r="K12230" s="21"/>
      <c r="L12230" s="21"/>
      <c r="M12230" s="21"/>
      <c r="N12230" s="21"/>
      <c r="O12230" s="21"/>
      <c r="P12230" s="21"/>
      <c r="Q12230" s="21"/>
      <c r="R12230" s="21"/>
      <c r="S12230" s="21"/>
      <c r="T12230" s="19"/>
      <c r="U12230" s="19"/>
      <c r="V12230" s="57"/>
      <c r="W12230"/>
    </row>
    <row r="12231" spans="2:23" x14ac:dyDescent="0.2">
      <c r="B12231" s="58"/>
      <c r="C12231" s="21"/>
      <c r="D12231" s="21"/>
      <c r="E12231" s="21"/>
      <c r="F12231" s="21"/>
      <c r="G12231" s="21"/>
      <c r="H12231" s="21"/>
      <c r="I12231" s="21"/>
      <c r="J12231" s="21"/>
      <c r="K12231" s="21"/>
      <c r="L12231" s="21"/>
      <c r="M12231" s="21"/>
      <c r="N12231" s="21"/>
      <c r="O12231" s="21"/>
      <c r="P12231" s="21"/>
      <c r="Q12231" s="21"/>
      <c r="R12231" s="21"/>
      <c r="S12231" s="21"/>
      <c r="T12231" s="19"/>
      <c r="U12231" s="19"/>
      <c r="V12231" s="57"/>
      <c r="W12231"/>
    </row>
    <row r="12232" spans="2:23" x14ac:dyDescent="0.2">
      <c r="B12232" s="58"/>
      <c r="C12232" s="21"/>
      <c r="D12232" s="21"/>
      <c r="E12232" s="21"/>
      <c r="F12232" s="21"/>
      <c r="G12232" s="21"/>
      <c r="H12232" s="21"/>
      <c r="I12232" s="21"/>
      <c r="J12232" s="21"/>
      <c r="K12232" s="21"/>
      <c r="L12232" s="21"/>
      <c r="M12232" s="21"/>
      <c r="N12232" s="21"/>
      <c r="O12232" s="21"/>
      <c r="P12232" s="21"/>
      <c r="Q12232" s="21"/>
      <c r="R12232" s="21"/>
      <c r="S12232" s="21"/>
      <c r="T12232" s="19"/>
      <c r="U12232" s="19"/>
      <c r="V12232" s="57"/>
      <c r="W12232"/>
    </row>
    <row r="12233" spans="2:23" x14ac:dyDescent="0.2">
      <c r="B12233" s="58"/>
      <c r="C12233" s="21"/>
      <c r="D12233" s="21"/>
      <c r="E12233" s="21"/>
      <c r="F12233" s="21"/>
      <c r="G12233" s="21"/>
      <c r="H12233" s="21"/>
      <c r="I12233" s="21"/>
      <c r="J12233" s="21"/>
      <c r="K12233" s="21"/>
      <c r="L12233" s="21"/>
      <c r="M12233" s="21"/>
      <c r="N12233" s="21"/>
      <c r="O12233" s="21"/>
      <c r="P12233" s="21"/>
      <c r="Q12233" s="21"/>
      <c r="R12233" s="21"/>
      <c r="S12233" s="21"/>
      <c r="T12233" s="19"/>
      <c r="U12233" s="19"/>
      <c r="V12233" s="57"/>
      <c r="W12233"/>
    </row>
    <row r="12234" spans="2:23" x14ac:dyDescent="0.2">
      <c r="B12234" s="58"/>
      <c r="C12234" s="21"/>
      <c r="D12234" s="21"/>
      <c r="E12234" s="21"/>
      <c r="F12234" s="21"/>
      <c r="G12234" s="21"/>
      <c r="H12234" s="21"/>
      <c r="I12234" s="21"/>
      <c r="J12234" s="21"/>
      <c r="K12234" s="21"/>
      <c r="L12234" s="21"/>
      <c r="M12234" s="21"/>
      <c r="N12234" s="21"/>
      <c r="O12234" s="21"/>
      <c r="P12234" s="21"/>
      <c r="Q12234" s="21"/>
      <c r="R12234" s="21"/>
      <c r="S12234" s="21"/>
      <c r="T12234" s="19"/>
      <c r="U12234" s="19"/>
      <c r="V12234" s="57"/>
      <c r="W12234"/>
    </row>
    <row r="12235" spans="2:23" x14ac:dyDescent="0.2">
      <c r="B12235" s="58"/>
      <c r="C12235" s="21"/>
      <c r="D12235" s="21"/>
      <c r="E12235" s="21"/>
      <c r="F12235" s="21"/>
      <c r="G12235" s="21"/>
      <c r="H12235" s="21"/>
      <c r="I12235" s="21"/>
      <c r="J12235" s="21"/>
      <c r="K12235" s="21"/>
      <c r="L12235" s="21"/>
      <c r="M12235" s="21"/>
      <c r="N12235" s="21"/>
      <c r="O12235" s="21"/>
      <c r="P12235" s="21"/>
      <c r="Q12235" s="21"/>
      <c r="R12235" s="21"/>
      <c r="S12235" s="21"/>
      <c r="T12235" s="19"/>
      <c r="U12235" s="19"/>
      <c r="V12235" s="57"/>
      <c r="W12235"/>
    </row>
    <row r="12236" spans="2:23" x14ac:dyDescent="0.2">
      <c r="B12236" s="58"/>
      <c r="C12236" s="21"/>
      <c r="D12236" s="21"/>
      <c r="E12236" s="21"/>
      <c r="F12236" s="21"/>
      <c r="G12236" s="21"/>
      <c r="H12236" s="21"/>
      <c r="I12236" s="21"/>
      <c r="J12236" s="21"/>
      <c r="K12236" s="21"/>
      <c r="L12236" s="21"/>
      <c r="M12236" s="21"/>
      <c r="N12236" s="21"/>
      <c r="O12236" s="21"/>
      <c r="P12236" s="21"/>
      <c r="Q12236" s="21"/>
      <c r="R12236" s="21"/>
      <c r="S12236" s="21"/>
      <c r="T12236" s="19"/>
      <c r="U12236" s="19"/>
      <c r="V12236" s="57"/>
      <c r="W12236"/>
    </row>
    <row r="12237" spans="2:23" x14ac:dyDescent="0.2">
      <c r="B12237" s="58"/>
      <c r="C12237" s="21"/>
      <c r="D12237" s="21"/>
      <c r="E12237" s="21"/>
      <c r="F12237" s="21"/>
      <c r="G12237" s="21"/>
      <c r="H12237" s="21"/>
      <c r="I12237" s="21"/>
      <c r="J12237" s="21"/>
      <c r="K12237" s="21"/>
      <c r="L12237" s="21"/>
      <c r="M12237" s="21"/>
      <c r="N12237" s="21"/>
      <c r="O12237" s="21"/>
      <c r="P12237" s="21"/>
      <c r="Q12237" s="21"/>
      <c r="R12237" s="21"/>
      <c r="S12237" s="21"/>
      <c r="T12237" s="19"/>
      <c r="U12237" s="19"/>
      <c r="V12237" s="57"/>
      <c r="W12237"/>
    </row>
    <row r="12238" spans="2:23" x14ac:dyDescent="0.2">
      <c r="B12238" s="58"/>
      <c r="C12238" s="21"/>
      <c r="D12238" s="21"/>
      <c r="E12238" s="21"/>
      <c r="F12238" s="21"/>
      <c r="G12238" s="21"/>
      <c r="H12238" s="21"/>
      <c r="I12238" s="21"/>
      <c r="J12238" s="21"/>
      <c r="K12238" s="21"/>
      <c r="L12238" s="21"/>
      <c r="M12238" s="21"/>
      <c r="N12238" s="21"/>
      <c r="O12238" s="21"/>
      <c r="P12238" s="21"/>
      <c r="Q12238" s="21"/>
      <c r="R12238" s="21"/>
      <c r="S12238" s="21"/>
      <c r="T12238" s="19"/>
      <c r="U12238" s="19"/>
      <c r="V12238" s="57"/>
      <c r="W12238"/>
    </row>
    <row r="12239" spans="2:23" x14ac:dyDescent="0.2">
      <c r="B12239" s="58"/>
      <c r="C12239" s="21"/>
      <c r="D12239" s="21"/>
      <c r="E12239" s="21"/>
      <c r="F12239" s="21"/>
      <c r="G12239" s="21"/>
      <c r="H12239" s="21"/>
      <c r="I12239" s="21"/>
      <c r="J12239" s="21"/>
      <c r="K12239" s="21"/>
      <c r="L12239" s="21"/>
      <c r="M12239" s="21"/>
      <c r="N12239" s="21"/>
      <c r="O12239" s="21"/>
      <c r="P12239" s="21"/>
      <c r="Q12239" s="21"/>
      <c r="R12239" s="21"/>
      <c r="S12239" s="21"/>
      <c r="T12239" s="19"/>
      <c r="U12239" s="19"/>
      <c r="V12239" s="57"/>
      <c r="W12239"/>
    </row>
    <row r="12240" spans="2:23" x14ac:dyDescent="0.2">
      <c r="B12240" s="58"/>
      <c r="C12240" s="21"/>
      <c r="D12240" s="21"/>
      <c r="E12240" s="21"/>
      <c r="F12240" s="21"/>
      <c r="G12240" s="21"/>
      <c r="H12240" s="21"/>
      <c r="I12240" s="21"/>
      <c r="J12240" s="21"/>
      <c r="K12240" s="21"/>
      <c r="L12240" s="21"/>
      <c r="M12240" s="21"/>
      <c r="N12240" s="21"/>
      <c r="O12240" s="21"/>
      <c r="P12240" s="21"/>
      <c r="Q12240" s="21"/>
      <c r="R12240" s="21"/>
      <c r="S12240" s="21"/>
      <c r="T12240" s="19"/>
      <c r="U12240" s="19"/>
      <c r="V12240" s="57"/>
      <c r="W12240"/>
    </row>
    <row r="12241" spans="2:23" x14ac:dyDescent="0.2">
      <c r="B12241" s="58"/>
      <c r="C12241" s="21"/>
      <c r="D12241" s="21"/>
      <c r="E12241" s="21"/>
      <c r="F12241" s="21"/>
      <c r="G12241" s="21"/>
      <c r="H12241" s="21"/>
      <c r="I12241" s="21"/>
      <c r="J12241" s="21"/>
      <c r="K12241" s="21"/>
      <c r="L12241" s="21"/>
      <c r="M12241" s="21"/>
      <c r="N12241" s="21"/>
      <c r="O12241" s="21"/>
      <c r="P12241" s="21"/>
      <c r="Q12241" s="21"/>
      <c r="R12241" s="21"/>
      <c r="S12241" s="21"/>
      <c r="T12241" s="19"/>
      <c r="U12241" s="19"/>
      <c r="V12241" s="57"/>
      <c r="W12241"/>
    </row>
    <row r="12242" spans="2:23" x14ac:dyDescent="0.2">
      <c r="B12242" s="58"/>
      <c r="C12242" s="21"/>
      <c r="D12242" s="21"/>
      <c r="E12242" s="21"/>
      <c r="F12242" s="21"/>
      <c r="G12242" s="21"/>
      <c r="H12242" s="21"/>
      <c r="I12242" s="21"/>
      <c r="J12242" s="21"/>
      <c r="K12242" s="21"/>
      <c r="L12242" s="21"/>
      <c r="M12242" s="21"/>
      <c r="N12242" s="21"/>
      <c r="O12242" s="21"/>
      <c r="P12242" s="21"/>
      <c r="Q12242" s="21"/>
      <c r="R12242" s="21"/>
      <c r="S12242" s="21"/>
      <c r="T12242" s="19"/>
      <c r="U12242" s="19"/>
      <c r="V12242" s="57"/>
      <c r="W12242"/>
    </row>
    <row r="12243" spans="2:23" x14ac:dyDescent="0.2">
      <c r="B12243" s="58"/>
      <c r="C12243" s="21"/>
      <c r="D12243" s="21"/>
      <c r="E12243" s="21"/>
      <c r="F12243" s="21"/>
      <c r="G12243" s="21"/>
      <c r="H12243" s="21"/>
      <c r="I12243" s="21"/>
      <c r="J12243" s="21"/>
      <c r="K12243" s="21"/>
      <c r="L12243" s="21"/>
      <c r="M12243" s="21"/>
      <c r="N12243" s="21"/>
      <c r="O12243" s="21"/>
      <c r="P12243" s="21"/>
      <c r="Q12243" s="21"/>
      <c r="R12243" s="21"/>
      <c r="S12243" s="21"/>
      <c r="T12243" s="19"/>
      <c r="U12243" s="19"/>
      <c r="V12243" s="57"/>
      <c r="W12243"/>
    </row>
    <row r="12244" spans="2:23" x14ac:dyDescent="0.2">
      <c r="B12244" s="58"/>
      <c r="C12244" s="21"/>
      <c r="D12244" s="21"/>
      <c r="E12244" s="21"/>
      <c r="F12244" s="21"/>
      <c r="G12244" s="21"/>
      <c r="H12244" s="21"/>
      <c r="I12244" s="21"/>
      <c r="J12244" s="21"/>
      <c r="K12244" s="21"/>
      <c r="L12244" s="21"/>
      <c r="M12244" s="21"/>
      <c r="N12244" s="21"/>
      <c r="O12244" s="21"/>
      <c r="P12244" s="21"/>
      <c r="Q12244" s="21"/>
      <c r="R12244" s="21"/>
      <c r="S12244" s="21"/>
      <c r="T12244" s="19"/>
      <c r="U12244" s="19"/>
      <c r="V12244" s="57"/>
      <c r="W12244"/>
    </row>
    <row r="12245" spans="2:23" x14ac:dyDescent="0.2">
      <c r="B12245" s="58"/>
      <c r="C12245" s="21"/>
      <c r="D12245" s="21"/>
      <c r="E12245" s="21"/>
      <c r="F12245" s="21"/>
      <c r="G12245" s="21"/>
      <c r="H12245" s="21"/>
      <c r="I12245" s="21"/>
      <c r="J12245" s="21"/>
      <c r="K12245" s="21"/>
      <c r="L12245" s="21"/>
      <c r="M12245" s="21"/>
      <c r="N12245" s="21"/>
      <c r="O12245" s="21"/>
      <c r="P12245" s="21"/>
      <c r="Q12245" s="21"/>
      <c r="R12245" s="21"/>
      <c r="S12245" s="21"/>
      <c r="T12245" s="19"/>
      <c r="U12245" s="19"/>
      <c r="V12245" s="57"/>
      <c r="W12245"/>
    </row>
    <row r="12246" spans="2:23" x14ac:dyDescent="0.2">
      <c r="B12246" s="58"/>
      <c r="C12246" s="21"/>
      <c r="D12246" s="21"/>
      <c r="E12246" s="21"/>
      <c r="F12246" s="21"/>
      <c r="G12246" s="21"/>
      <c r="H12246" s="21"/>
      <c r="I12246" s="21"/>
      <c r="J12246" s="21"/>
      <c r="K12246" s="21"/>
      <c r="L12246" s="21"/>
      <c r="M12246" s="21"/>
      <c r="N12246" s="21"/>
      <c r="O12246" s="21"/>
      <c r="P12246" s="21"/>
      <c r="Q12246" s="21"/>
      <c r="R12246" s="21"/>
      <c r="S12246" s="21"/>
      <c r="T12246" s="19"/>
      <c r="U12246" s="19"/>
      <c r="V12246" s="57"/>
      <c r="W12246"/>
    </row>
    <row r="12247" spans="2:23" x14ac:dyDescent="0.2">
      <c r="B12247" s="58"/>
      <c r="C12247" s="21"/>
      <c r="D12247" s="21"/>
      <c r="E12247" s="21"/>
      <c r="F12247" s="21"/>
      <c r="G12247" s="21"/>
      <c r="H12247" s="21"/>
      <c r="I12247" s="21"/>
      <c r="J12247" s="21"/>
      <c r="K12247" s="21"/>
      <c r="L12247" s="21"/>
      <c r="M12247" s="21"/>
      <c r="N12247" s="21"/>
      <c r="O12247" s="21"/>
      <c r="P12247" s="21"/>
      <c r="Q12247" s="21"/>
      <c r="R12247" s="21"/>
      <c r="S12247" s="21"/>
      <c r="T12247" s="19"/>
      <c r="U12247" s="19"/>
      <c r="V12247" s="57"/>
      <c r="W12247"/>
    </row>
    <row r="12248" spans="2:23" x14ac:dyDescent="0.2">
      <c r="B12248" s="58"/>
      <c r="C12248" s="21"/>
      <c r="D12248" s="21"/>
      <c r="E12248" s="21"/>
      <c r="F12248" s="21"/>
      <c r="G12248" s="21"/>
      <c r="H12248" s="21"/>
      <c r="I12248" s="21"/>
      <c r="J12248" s="21"/>
      <c r="K12248" s="21"/>
      <c r="L12248" s="21"/>
      <c r="M12248" s="21"/>
      <c r="N12248" s="21"/>
      <c r="O12248" s="21"/>
      <c r="P12248" s="21"/>
      <c r="Q12248" s="21"/>
      <c r="R12248" s="21"/>
      <c r="S12248" s="21"/>
      <c r="T12248" s="19"/>
      <c r="U12248" s="19"/>
      <c r="V12248" s="57"/>
      <c r="W12248"/>
    </row>
    <row r="12249" spans="2:23" x14ac:dyDescent="0.2">
      <c r="B12249" s="58"/>
      <c r="C12249" s="21"/>
      <c r="D12249" s="21"/>
      <c r="E12249" s="21"/>
      <c r="F12249" s="21"/>
      <c r="G12249" s="21"/>
      <c r="H12249" s="21"/>
      <c r="I12249" s="21"/>
      <c r="J12249" s="21"/>
      <c r="K12249" s="21"/>
      <c r="L12249" s="21"/>
      <c r="M12249" s="21"/>
      <c r="N12249" s="21"/>
      <c r="O12249" s="21"/>
      <c r="P12249" s="21"/>
      <c r="Q12249" s="21"/>
      <c r="R12249" s="21"/>
      <c r="S12249" s="21"/>
      <c r="T12249" s="19"/>
      <c r="U12249" s="19"/>
      <c r="V12249" s="57"/>
      <c r="W12249"/>
    </row>
    <row r="12250" spans="2:23" x14ac:dyDescent="0.2">
      <c r="B12250" s="58"/>
      <c r="C12250" s="21"/>
      <c r="D12250" s="21"/>
      <c r="E12250" s="21"/>
      <c r="F12250" s="21"/>
      <c r="G12250" s="21"/>
      <c r="H12250" s="21"/>
      <c r="I12250" s="21"/>
      <c r="J12250" s="21"/>
      <c r="K12250" s="21"/>
      <c r="L12250" s="21"/>
      <c r="M12250" s="21"/>
      <c r="N12250" s="21"/>
      <c r="O12250" s="21"/>
      <c r="P12250" s="21"/>
      <c r="Q12250" s="21"/>
      <c r="R12250" s="21"/>
      <c r="S12250" s="21"/>
      <c r="T12250" s="19"/>
      <c r="U12250" s="19"/>
      <c r="V12250" s="57"/>
      <c r="W12250"/>
    </row>
    <row r="12251" spans="2:23" x14ac:dyDescent="0.2">
      <c r="B12251" s="58"/>
      <c r="C12251" s="21"/>
      <c r="D12251" s="21"/>
      <c r="E12251" s="21"/>
      <c r="F12251" s="21"/>
      <c r="G12251" s="21"/>
      <c r="H12251" s="21"/>
      <c r="I12251" s="21"/>
      <c r="J12251" s="21"/>
      <c r="K12251" s="21"/>
      <c r="L12251" s="21"/>
      <c r="M12251" s="21"/>
      <c r="N12251" s="21"/>
      <c r="O12251" s="21"/>
      <c r="P12251" s="21"/>
      <c r="Q12251" s="21"/>
      <c r="R12251" s="21"/>
      <c r="S12251" s="21"/>
      <c r="T12251" s="19"/>
      <c r="U12251" s="19"/>
      <c r="V12251" s="57"/>
      <c r="W12251"/>
    </row>
    <row r="12252" spans="2:23" x14ac:dyDescent="0.2">
      <c r="B12252" s="58"/>
      <c r="C12252" s="21"/>
      <c r="D12252" s="21"/>
      <c r="E12252" s="21"/>
      <c r="F12252" s="21"/>
      <c r="G12252" s="21"/>
      <c r="H12252" s="21"/>
      <c r="I12252" s="21"/>
      <c r="J12252" s="21"/>
      <c r="K12252" s="21"/>
      <c r="L12252" s="21"/>
      <c r="M12252" s="21"/>
      <c r="N12252" s="21"/>
      <c r="O12252" s="21"/>
      <c r="P12252" s="21"/>
      <c r="Q12252" s="21"/>
      <c r="R12252" s="21"/>
      <c r="S12252" s="21"/>
      <c r="T12252" s="19"/>
      <c r="U12252" s="19"/>
      <c r="V12252" s="57"/>
      <c r="W12252"/>
    </row>
    <row r="12253" spans="2:23" x14ac:dyDescent="0.2">
      <c r="B12253" s="58"/>
      <c r="C12253" s="21"/>
      <c r="D12253" s="21"/>
      <c r="E12253" s="21"/>
      <c r="F12253" s="21"/>
      <c r="G12253" s="21"/>
      <c r="H12253" s="21"/>
      <c r="I12253" s="21"/>
      <c r="J12253" s="21"/>
      <c r="K12253" s="21"/>
      <c r="L12253" s="21"/>
      <c r="M12253" s="21"/>
      <c r="N12253" s="21"/>
      <c r="O12253" s="21"/>
      <c r="P12253" s="21"/>
      <c r="Q12253" s="21"/>
      <c r="R12253" s="21"/>
      <c r="S12253" s="21"/>
      <c r="T12253" s="19"/>
      <c r="U12253" s="19"/>
      <c r="V12253" s="57"/>
      <c r="W12253"/>
    </row>
    <row r="12254" spans="2:23" x14ac:dyDescent="0.2">
      <c r="B12254" s="58"/>
      <c r="C12254" s="21"/>
      <c r="D12254" s="21"/>
      <c r="E12254" s="21"/>
      <c r="F12254" s="21"/>
      <c r="G12254" s="21"/>
      <c r="H12254" s="21"/>
      <c r="I12254" s="21"/>
      <c r="J12254" s="21"/>
      <c r="K12254" s="21"/>
      <c r="L12254" s="21"/>
      <c r="M12254" s="21"/>
      <c r="N12254" s="21"/>
      <c r="O12254" s="21"/>
      <c r="P12254" s="21"/>
      <c r="Q12254" s="21"/>
      <c r="R12254" s="21"/>
      <c r="S12254" s="21"/>
      <c r="T12254" s="19"/>
      <c r="U12254" s="19"/>
      <c r="V12254" s="57"/>
      <c r="W12254"/>
    </row>
    <row r="12255" spans="2:23" x14ac:dyDescent="0.2">
      <c r="B12255" s="58"/>
      <c r="C12255" s="21"/>
      <c r="D12255" s="21"/>
      <c r="E12255" s="21"/>
      <c r="F12255" s="21"/>
      <c r="G12255" s="21"/>
      <c r="H12255" s="21"/>
      <c r="I12255" s="21"/>
      <c r="J12255" s="21"/>
      <c r="K12255" s="21"/>
      <c r="L12255" s="21"/>
      <c r="M12255" s="21"/>
      <c r="N12255" s="21"/>
      <c r="O12255" s="21"/>
      <c r="P12255" s="21"/>
      <c r="Q12255" s="21"/>
      <c r="R12255" s="21"/>
      <c r="S12255" s="21"/>
      <c r="T12255" s="19"/>
      <c r="U12255" s="19"/>
      <c r="V12255" s="57"/>
      <c r="W12255"/>
    </row>
    <row r="12256" spans="2:23" x14ac:dyDescent="0.2">
      <c r="B12256" s="58"/>
      <c r="C12256" s="21"/>
      <c r="D12256" s="21"/>
      <c r="E12256" s="21"/>
      <c r="F12256" s="21"/>
      <c r="G12256" s="21"/>
      <c r="H12256" s="21"/>
      <c r="I12256" s="21"/>
      <c r="J12256" s="21"/>
      <c r="K12256" s="21"/>
      <c r="L12256" s="21"/>
      <c r="M12256" s="21"/>
      <c r="N12256" s="21"/>
      <c r="O12256" s="21"/>
      <c r="P12256" s="21"/>
      <c r="Q12256" s="21"/>
      <c r="R12256" s="21"/>
      <c r="S12256" s="21"/>
      <c r="T12256" s="19"/>
      <c r="U12256" s="19"/>
      <c r="V12256" s="57"/>
      <c r="W12256"/>
    </row>
    <row r="12257" spans="2:23" x14ac:dyDescent="0.2">
      <c r="B12257" s="58"/>
      <c r="C12257" s="21"/>
      <c r="D12257" s="21"/>
      <c r="E12257" s="21"/>
      <c r="F12257" s="21"/>
      <c r="G12257" s="21"/>
      <c r="H12257" s="21"/>
      <c r="I12257" s="21"/>
      <c r="J12257" s="21"/>
      <c r="K12257" s="21"/>
      <c r="L12257" s="21"/>
      <c r="M12257" s="21"/>
      <c r="N12257" s="21"/>
      <c r="O12257" s="21"/>
      <c r="P12257" s="21"/>
      <c r="Q12257" s="21"/>
      <c r="R12257" s="21"/>
      <c r="S12257" s="21"/>
      <c r="T12257" s="19"/>
      <c r="U12257" s="19"/>
      <c r="V12257" s="57"/>
      <c r="W12257"/>
    </row>
    <row r="12258" spans="2:23" x14ac:dyDescent="0.2">
      <c r="B12258" s="58"/>
      <c r="C12258" s="21"/>
      <c r="D12258" s="21"/>
      <c r="E12258" s="21"/>
      <c r="F12258" s="21"/>
      <c r="G12258" s="21"/>
      <c r="H12258" s="21"/>
      <c r="I12258" s="21"/>
      <c r="J12258" s="21"/>
      <c r="K12258" s="21"/>
      <c r="L12258" s="21"/>
      <c r="M12258" s="21"/>
      <c r="N12258" s="21"/>
      <c r="O12258" s="21"/>
      <c r="P12258" s="21"/>
      <c r="Q12258" s="21"/>
      <c r="R12258" s="21"/>
      <c r="S12258" s="21"/>
      <c r="T12258" s="19"/>
      <c r="U12258" s="19"/>
      <c r="V12258" s="57"/>
      <c r="W12258"/>
    </row>
    <row r="12259" spans="2:23" x14ac:dyDescent="0.2">
      <c r="B12259" s="58"/>
      <c r="C12259" s="21"/>
      <c r="D12259" s="21"/>
      <c r="E12259" s="21"/>
      <c r="F12259" s="21"/>
      <c r="G12259" s="21"/>
      <c r="H12259" s="21"/>
      <c r="I12259" s="21"/>
      <c r="J12259" s="21"/>
      <c r="K12259" s="21"/>
      <c r="L12259" s="21"/>
      <c r="M12259" s="21"/>
      <c r="N12259" s="21"/>
      <c r="O12259" s="21"/>
      <c r="P12259" s="21"/>
      <c r="Q12259" s="21"/>
      <c r="R12259" s="21"/>
      <c r="S12259" s="21"/>
      <c r="T12259" s="20"/>
      <c r="U12259" s="19"/>
      <c r="V12259" s="57"/>
      <c r="W12259"/>
    </row>
    <row r="12260" spans="2:23" x14ac:dyDescent="0.2">
      <c r="B12260" s="58"/>
      <c r="C12260" s="21"/>
      <c r="D12260" s="21"/>
      <c r="E12260" s="21"/>
      <c r="F12260" s="21"/>
      <c r="G12260" s="21"/>
      <c r="H12260" s="21"/>
      <c r="I12260" s="21"/>
      <c r="J12260" s="21"/>
      <c r="K12260" s="21"/>
      <c r="L12260" s="21"/>
      <c r="M12260" s="21"/>
      <c r="N12260" s="21"/>
      <c r="O12260" s="21"/>
      <c r="P12260" s="21"/>
      <c r="Q12260" s="21"/>
      <c r="R12260" s="21"/>
      <c r="S12260" s="21"/>
      <c r="T12260" s="19"/>
      <c r="U12260" s="19"/>
      <c r="V12260" s="57"/>
      <c r="W12260"/>
    </row>
    <row r="12261" spans="2:23" x14ac:dyDescent="0.2">
      <c r="B12261" s="58"/>
      <c r="C12261" s="21"/>
      <c r="D12261" s="21"/>
      <c r="E12261" s="21"/>
      <c r="F12261" s="21"/>
      <c r="G12261" s="21"/>
      <c r="H12261" s="21"/>
      <c r="I12261" s="21"/>
      <c r="J12261" s="21"/>
      <c r="K12261" s="21"/>
      <c r="L12261" s="21"/>
      <c r="M12261" s="21"/>
      <c r="N12261" s="21"/>
      <c r="O12261" s="21"/>
      <c r="P12261" s="21"/>
      <c r="Q12261" s="21"/>
      <c r="R12261" s="21"/>
      <c r="S12261" s="21"/>
      <c r="T12261" s="19"/>
      <c r="U12261" s="19"/>
      <c r="V12261" s="57"/>
      <c r="W12261"/>
    </row>
    <row r="12262" spans="2:23" x14ac:dyDescent="0.2">
      <c r="B12262" s="58"/>
      <c r="C12262" s="21"/>
      <c r="D12262" s="21"/>
      <c r="E12262" s="21"/>
      <c r="F12262" s="21"/>
      <c r="G12262" s="21"/>
      <c r="H12262" s="21"/>
      <c r="I12262" s="21"/>
      <c r="J12262" s="21"/>
      <c r="K12262" s="21"/>
      <c r="L12262" s="21"/>
      <c r="M12262" s="21"/>
      <c r="N12262" s="21"/>
      <c r="O12262" s="21"/>
      <c r="P12262" s="21"/>
      <c r="Q12262" s="21"/>
      <c r="R12262" s="21"/>
      <c r="S12262" s="21"/>
      <c r="T12262" s="19"/>
      <c r="U12262" s="19"/>
      <c r="V12262" s="57"/>
      <c r="W12262"/>
    </row>
    <row r="12263" spans="2:23" x14ac:dyDescent="0.2">
      <c r="B12263" s="58"/>
      <c r="C12263" s="21"/>
      <c r="D12263" s="21"/>
      <c r="E12263" s="21"/>
      <c r="F12263" s="21"/>
      <c r="G12263" s="21"/>
      <c r="H12263" s="21"/>
      <c r="I12263" s="21"/>
      <c r="J12263" s="21"/>
      <c r="K12263" s="21"/>
      <c r="L12263" s="21"/>
      <c r="M12263" s="21"/>
      <c r="N12263" s="21"/>
      <c r="O12263" s="21"/>
      <c r="P12263" s="21"/>
      <c r="Q12263" s="21"/>
      <c r="R12263" s="21"/>
      <c r="S12263" s="21"/>
      <c r="T12263" s="19"/>
      <c r="U12263" s="19"/>
      <c r="V12263" s="57"/>
      <c r="W12263"/>
    </row>
    <row r="12264" spans="2:23" x14ac:dyDescent="0.2">
      <c r="B12264" s="58"/>
      <c r="C12264" s="21"/>
      <c r="D12264" s="21"/>
      <c r="E12264" s="21"/>
      <c r="F12264" s="21"/>
      <c r="G12264" s="21"/>
      <c r="H12264" s="21"/>
      <c r="I12264" s="21"/>
      <c r="J12264" s="21"/>
      <c r="K12264" s="21"/>
      <c r="L12264" s="21"/>
      <c r="M12264" s="21"/>
      <c r="N12264" s="21"/>
      <c r="O12264" s="21"/>
      <c r="P12264" s="21"/>
      <c r="Q12264" s="21"/>
      <c r="R12264" s="21"/>
      <c r="S12264" s="21"/>
      <c r="T12264" s="19"/>
      <c r="U12264" s="19"/>
      <c r="V12264" s="57"/>
      <c r="W12264"/>
    </row>
    <row r="12265" spans="2:23" x14ac:dyDescent="0.2">
      <c r="B12265" s="58"/>
      <c r="C12265" s="21"/>
      <c r="D12265" s="21"/>
      <c r="E12265" s="21"/>
      <c r="F12265" s="21"/>
      <c r="G12265" s="21"/>
      <c r="H12265" s="21"/>
      <c r="I12265" s="21"/>
      <c r="J12265" s="21"/>
      <c r="K12265" s="21"/>
      <c r="L12265" s="21"/>
      <c r="M12265" s="21"/>
      <c r="N12265" s="21"/>
      <c r="O12265" s="21"/>
      <c r="P12265" s="21"/>
      <c r="Q12265" s="21"/>
      <c r="R12265" s="21"/>
      <c r="S12265" s="21"/>
      <c r="T12265" s="19"/>
      <c r="U12265" s="19"/>
      <c r="V12265" s="57"/>
      <c r="W12265"/>
    </row>
    <row r="12266" spans="2:23" x14ac:dyDescent="0.2">
      <c r="B12266" s="58"/>
      <c r="C12266" s="21"/>
      <c r="D12266" s="21"/>
      <c r="E12266" s="21"/>
      <c r="F12266" s="21"/>
      <c r="G12266" s="21"/>
      <c r="H12266" s="21"/>
      <c r="I12266" s="21"/>
      <c r="J12266" s="21"/>
      <c r="K12266" s="21"/>
      <c r="L12266" s="21"/>
      <c r="M12266" s="21"/>
      <c r="N12266" s="21"/>
      <c r="O12266" s="21"/>
      <c r="P12266" s="21"/>
      <c r="Q12266" s="21"/>
      <c r="R12266" s="21"/>
      <c r="S12266" s="21"/>
      <c r="T12266" s="19"/>
      <c r="U12266" s="19"/>
      <c r="V12266" s="57"/>
      <c r="W12266"/>
    </row>
    <row r="12267" spans="2:23" x14ac:dyDescent="0.2">
      <c r="B12267" s="58"/>
      <c r="C12267" s="21"/>
      <c r="D12267" s="21"/>
      <c r="E12267" s="21"/>
      <c r="F12267" s="21"/>
      <c r="G12267" s="21"/>
      <c r="H12267" s="21"/>
      <c r="I12267" s="21"/>
      <c r="J12267" s="21"/>
      <c r="K12267" s="21"/>
      <c r="L12267" s="21"/>
      <c r="M12267" s="21"/>
      <c r="N12267" s="21"/>
      <c r="O12267" s="21"/>
      <c r="P12267" s="21"/>
      <c r="Q12267" s="21"/>
      <c r="R12267" s="21"/>
      <c r="S12267" s="21"/>
      <c r="T12267" s="19"/>
      <c r="U12267" s="19"/>
      <c r="V12267" s="57"/>
      <c r="W12267"/>
    </row>
    <row r="12268" spans="2:23" x14ac:dyDescent="0.2">
      <c r="B12268" s="58"/>
      <c r="C12268" s="21"/>
      <c r="D12268" s="21"/>
      <c r="E12268" s="21"/>
      <c r="F12268" s="21"/>
      <c r="G12268" s="21"/>
      <c r="H12268" s="21"/>
      <c r="I12268" s="21"/>
      <c r="J12268" s="21"/>
      <c r="K12268" s="21"/>
      <c r="L12268" s="21"/>
      <c r="M12268" s="21"/>
      <c r="N12268" s="21"/>
      <c r="O12268" s="21"/>
      <c r="P12268" s="21"/>
      <c r="Q12268" s="21"/>
      <c r="R12268" s="21"/>
      <c r="S12268" s="21"/>
      <c r="T12268" s="19"/>
      <c r="U12268" s="19"/>
      <c r="V12268" s="57"/>
      <c r="W12268"/>
    </row>
    <row r="12269" spans="2:23" x14ac:dyDescent="0.2">
      <c r="B12269" s="58"/>
      <c r="C12269" s="21"/>
      <c r="D12269" s="21"/>
      <c r="E12269" s="21"/>
      <c r="F12269" s="21"/>
      <c r="G12269" s="21"/>
      <c r="H12269" s="21"/>
      <c r="I12269" s="21"/>
      <c r="J12269" s="21"/>
      <c r="K12269" s="21"/>
      <c r="L12269" s="21"/>
      <c r="M12269" s="21"/>
      <c r="N12269" s="21"/>
      <c r="O12269" s="21"/>
      <c r="P12269" s="21"/>
      <c r="Q12269" s="21"/>
      <c r="R12269" s="21"/>
      <c r="S12269" s="21"/>
      <c r="T12269" s="19"/>
      <c r="U12269" s="19"/>
      <c r="V12269" s="57"/>
      <c r="W12269"/>
    </row>
    <row r="12270" spans="2:23" x14ac:dyDescent="0.2">
      <c r="B12270" s="58"/>
      <c r="C12270" s="21"/>
      <c r="D12270" s="21"/>
      <c r="E12270" s="21"/>
      <c r="F12270" s="21"/>
      <c r="G12270" s="21"/>
      <c r="H12270" s="21"/>
      <c r="I12270" s="21"/>
      <c r="J12270" s="21"/>
      <c r="K12270" s="21"/>
      <c r="L12270" s="21"/>
      <c r="M12270" s="21"/>
      <c r="N12270" s="21"/>
      <c r="O12270" s="21"/>
      <c r="P12270" s="21"/>
      <c r="Q12270" s="21"/>
      <c r="R12270" s="21"/>
      <c r="S12270" s="21"/>
      <c r="T12270" s="19"/>
      <c r="U12270" s="19"/>
      <c r="V12270" s="57"/>
      <c r="W12270"/>
    </row>
    <row r="12271" spans="2:23" x14ac:dyDescent="0.2">
      <c r="B12271" s="58"/>
      <c r="C12271" s="21"/>
      <c r="D12271" s="21"/>
      <c r="E12271" s="21"/>
      <c r="F12271" s="21"/>
      <c r="G12271" s="21"/>
      <c r="H12271" s="21"/>
      <c r="I12271" s="21"/>
      <c r="J12271" s="21"/>
      <c r="K12271" s="21"/>
      <c r="L12271" s="21"/>
      <c r="M12271" s="21"/>
      <c r="N12271" s="21"/>
      <c r="O12271" s="21"/>
      <c r="P12271" s="21"/>
      <c r="Q12271" s="21"/>
      <c r="R12271" s="21"/>
      <c r="S12271" s="21"/>
      <c r="T12271" s="19"/>
      <c r="U12271" s="19"/>
      <c r="V12271" s="57"/>
      <c r="W12271"/>
    </row>
    <row r="12272" spans="2:23" x14ac:dyDescent="0.2">
      <c r="B12272" s="58"/>
      <c r="C12272" s="21"/>
      <c r="D12272" s="21"/>
      <c r="E12272" s="21"/>
      <c r="F12272" s="21"/>
      <c r="G12272" s="21"/>
      <c r="H12272" s="21"/>
      <c r="I12272" s="21"/>
      <c r="J12272" s="21"/>
      <c r="K12272" s="21"/>
      <c r="L12272" s="21"/>
      <c r="M12272" s="21"/>
      <c r="N12272" s="21"/>
      <c r="O12272" s="21"/>
      <c r="P12272" s="21"/>
      <c r="Q12272" s="21"/>
      <c r="R12272" s="21"/>
      <c r="S12272" s="21"/>
      <c r="T12272" s="19"/>
      <c r="U12272" s="19"/>
      <c r="V12272" s="57"/>
      <c r="W12272"/>
    </row>
    <row r="12273" spans="2:23" x14ac:dyDescent="0.2">
      <c r="B12273" s="58"/>
      <c r="C12273" s="21"/>
      <c r="D12273" s="21"/>
      <c r="E12273" s="21"/>
      <c r="F12273" s="21"/>
      <c r="G12273" s="21"/>
      <c r="H12273" s="21"/>
      <c r="I12273" s="21"/>
      <c r="J12273" s="21"/>
      <c r="K12273" s="21"/>
      <c r="L12273" s="21"/>
      <c r="M12273" s="21"/>
      <c r="N12273" s="21"/>
      <c r="O12273" s="21"/>
      <c r="P12273" s="21"/>
      <c r="Q12273" s="21"/>
      <c r="R12273" s="21"/>
      <c r="S12273" s="21"/>
      <c r="T12273" s="19"/>
      <c r="U12273" s="19"/>
      <c r="V12273" s="57"/>
      <c r="W12273"/>
    </row>
    <row r="12274" spans="2:23" x14ac:dyDescent="0.2">
      <c r="B12274" s="58"/>
      <c r="C12274" s="21"/>
      <c r="D12274" s="21"/>
      <c r="E12274" s="21"/>
      <c r="F12274" s="21"/>
      <c r="G12274" s="21"/>
      <c r="H12274" s="21"/>
      <c r="I12274" s="21"/>
      <c r="J12274" s="21"/>
      <c r="K12274" s="21"/>
      <c r="L12274" s="21"/>
      <c r="M12274" s="21"/>
      <c r="N12274" s="21"/>
      <c r="O12274" s="21"/>
      <c r="P12274" s="21"/>
      <c r="Q12274" s="21"/>
      <c r="R12274" s="21"/>
      <c r="S12274" s="21"/>
      <c r="T12274" s="19"/>
      <c r="U12274" s="19"/>
      <c r="V12274" s="57"/>
      <c r="W12274"/>
    </row>
    <row r="12275" spans="2:23" x14ac:dyDescent="0.2">
      <c r="B12275" s="58"/>
      <c r="C12275" s="21"/>
      <c r="D12275" s="21"/>
      <c r="E12275" s="21"/>
      <c r="F12275" s="21"/>
      <c r="G12275" s="21"/>
      <c r="H12275" s="21"/>
      <c r="I12275" s="21"/>
      <c r="J12275" s="21"/>
      <c r="K12275" s="21"/>
      <c r="L12275" s="21"/>
      <c r="M12275" s="21"/>
      <c r="N12275" s="21"/>
      <c r="O12275" s="21"/>
      <c r="P12275" s="21"/>
      <c r="Q12275" s="21"/>
      <c r="R12275" s="21"/>
      <c r="S12275" s="21"/>
      <c r="T12275" s="19"/>
      <c r="U12275" s="19"/>
      <c r="V12275" s="57"/>
      <c r="W12275"/>
    </row>
    <row r="12276" spans="2:23" x14ac:dyDescent="0.2">
      <c r="B12276" s="58"/>
      <c r="C12276" s="21"/>
      <c r="D12276" s="21"/>
      <c r="E12276" s="21"/>
      <c r="F12276" s="21"/>
      <c r="G12276" s="21"/>
      <c r="H12276" s="21"/>
      <c r="I12276" s="21"/>
      <c r="J12276" s="21"/>
      <c r="K12276" s="21"/>
      <c r="L12276" s="21"/>
      <c r="M12276" s="21"/>
      <c r="N12276" s="21"/>
      <c r="O12276" s="21"/>
      <c r="P12276" s="21"/>
      <c r="Q12276" s="21"/>
      <c r="R12276" s="21"/>
      <c r="S12276" s="21"/>
      <c r="T12276" s="19"/>
      <c r="U12276" s="19"/>
      <c r="V12276" s="57"/>
      <c r="W12276"/>
    </row>
    <row r="12277" spans="2:23" x14ac:dyDescent="0.2">
      <c r="B12277" s="58"/>
      <c r="C12277" s="21"/>
      <c r="D12277" s="21"/>
      <c r="E12277" s="21"/>
      <c r="F12277" s="21"/>
      <c r="G12277" s="21"/>
      <c r="H12277" s="21"/>
      <c r="I12277" s="21"/>
      <c r="J12277" s="21"/>
      <c r="K12277" s="21"/>
      <c r="L12277" s="21"/>
      <c r="M12277" s="21"/>
      <c r="N12277" s="21"/>
      <c r="O12277" s="21"/>
      <c r="P12277" s="21"/>
      <c r="Q12277" s="21"/>
      <c r="R12277" s="21"/>
      <c r="S12277" s="21"/>
      <c r="T12277" s="19"/>
      <c r="U12277" s="19"/>
      <c r="V12277" s="57"/>
      <c r="W12277"/>
    </row>
    <row r="12278" spans="2:23" x14ac:dyDescent="0.2">
      <c r="B12278" s="58"/>
      <c r="C12278" s="21"/>
      <c r="D12278" s="21"/>
      <c r="E12278" s="21"/>
      <c r="F12278" s="21"/>
      <c r="G12278" s="21"/>
      <c r="H12278" s="21"/>
      <c r="I12278" s="21"/>
      <c r="J12278" s="21"/>
      <c r="K12278" s="21"/>
      <c r="L12278" s="21"/>
      <c r="M12278" s="21"/>
      <c r="N12278" s="21"/>
      <c r="O12278" s="21"/>
      <c r="P12278" s="21"/>
      <c r="Q12278" s="21"/>
      <c r="R12278" s="21"/>
      <c r="S12278" s="21"/>
      <c r="T12278" s="19"/>
      <c r="U12278" s="19"/>
      <c r="V12278" s="57"/>
      <c r="W12278"/>
    </row>
    <row r="12279" spans="2:23" x14ac:dyDescent="0.2">
      <c r="B12279" s="58"/>
      <c r="C12279" s="21"/>
      <c r="D12279" s="21"/>
      <c r="E12279" s="21"/>
      <c r="F12279" s="21"/>
      <c r="G12279" s="21"/>
      <c r="H12279" s="21"/>
      <c r="I12279" s="21"/>
      <c r="J12279" s="21"/>
      <c r="K12279" s="21"/>
      <c r="L12279" s="21"/>
      <c r="M12279" s="21"/>
      <c r="N12279" s="21"/>
      <c r="O12279" s="21"/>
      <c r="P12279" s="21"/>
      <c r="Q12279" s="21"/>
      <c r="R12279" s="21"/>
      <c r="S12279" s="21"/>
      <c r="T12279" s="19"/>
      <c r="U12279" s="19"/>
      <c r="V12279" s="57"/>
      <c r="W12279"/>
    </row>
    <row r="12280" spans="2:23" x14ac:dyDescent="0.2">
      <c r="B12280" s="58"/>
      <c r="C12280" s="21"/>
      <c r="D12280" s="21"/>
      <c r="E12280" s="21"/>
      <c r="F12280" s="21"/>
      <c r="G12280" s="21"/>
      <c r="H12280" s="21"/>
      <c r="I12280" s="21"/>
      <c r="J12280" s="21"/>
      <c r="K12280" s="21"/>
      <c r="L12280" s="21"/>
      <c r="M12280" s="21"/>
      <c r="N12280" s="21"/>
      <c r="O12280" s="21"/>
      <c r="P12280" s="21"/>
      <c r="Q12280" s="21"/>
      <c r="R12280" s="21"/>
      <c r="S12280" s="21"/>
      <c r="T12280" s="19"/>
      <c r="U12280" s="19"/>
      <c r="V12280" s="57"/>
      <c r="W12280"/>
    </row>
    <row r="12281" spans="2:23" x14ac:dyDescent="0.2">
      <c r="B12281" s="58"/>
      <c r="C12281" s="21"/>
      <c r="D12281" s="21"/>
      <c r="E12281" s="21"/>
      <c r="F12281" s="21"/>
      <c r="G12281" s="21"/>
      <c r="H12281" s="21"/>
      <c r="I12281" s="21"/>
      <c r="J12281" s="21"/>
      <c r="K12281" s="21"/>
      <c r="L12281" s="21"/>
      <c r="M12281" s="21"/>
      <c r="N12281" s="21"/>
      <c r="O12281" s="21"/>
      <c r="P12281" s="21"/>
      <c r="Q12281" s="21"/>
      <c r="R12281" s="21"/>
      <c r="S12281" s="21"/>
      <c r="T12281" s="19"/>
      <c r="U12281" s="19"/>
      <c r="V12281" s="57"/>
      <c r="W12281"/>
    </row>
    <row r="12282" spans="2:23" x14ac:dyDescent="0.2">
      <c r="B12282" s="58"/>
      <c r="C12282" s="21"/>
      <c r="D12282" s="21"/>
      <c r="E12282" s="21"/>
      <c r="F12282" s="21"/>
      <c r="G12282" s="21"/>
      <c r="H12282" s="21"/>
      <c r="I12282" s="21"/>
      <c r="J12282" s="21"/>
      <c r="K12282" s="21"/>
      <c r="L12282" s="21"/>
      <c r="M12282" s="21"/>
      <c r="N12282" s="21"/>
      <c r="O12282" s="21"/>
      <c r="P12282" s="21"/>
      <c r="Q12282" s="21"/>
      <c r="R12282" s="21"/>
      <c r="S12282" s="21"/>
      <c r="T12282" s="19"/>
      <c r="U12282" s="19"/>
      <c r="V12282" s="57"/>
      <c r="W12282"/>
    </row>
    <row r="12283" spans="2:23" x14ac:dyDescent="0.2">
      <c r="B12283" s="58"/>
      <c r="C12283" s="21"/>
      <c r="D12283" s="21"/>
      <c r="E12283" s="21"/>
      <c r="F12283" s="21"/>
      <c r="G12283" s="21"/>
      <c r="H12283" s="21"/>
      <c r="I12283" s="21"/>
      <c r="J12283" s="21"/>
      <c r="K12283" s="21"/>
      <c r="L12283" s="21"/>
      <c r="M12283" s="21"/>
      <c r="N12283" s="21"/>
      <c r="O12283" s="21"/>
      <c r="P12283" s="21"/>
      <c r="Q12283" s="21"/>
      <c r="R12283" s="21"/>
      <c r="S12283" s="21"/>
      <c r="T12283" s="19"/>
      <c r="U12283" s="19"/>
      <c r="V12283" s="57"/>
      <c r="W12283"/>
    </row>
    <row r="12284" spans="2:23" x14ac:dyDescent="0.2">
      <c r="B12284" s="58"/>
      <c r="C12284" s="21"/>
      <c r="D12284" s="21"/>
      <c r="E12284" s="21"/>
      <c r="F12284" s="21"/>
      <c r="G12284" s="21"/>
      <c r="H12284" s="21"/>
      <c r="I12284" s="21"/>
      <c r="J12284" s="21"/>
      <c r="K12284" s="21"/>
      <c r="L12284" s="21"/>
      <c r="M12284" s="21"/>
      <c r="N12284" s="21"/>
      <c r="O12284" s="21"/>
      <c r="P12284" s="21"/>
      <c r="Q12284" s="21"/>
      <c r="R12284" s="21"/>
      <c r="S12284" s="21"/>
      <c r="T12284" s="19"/>
      <c r="U12284" s="19"/>
      <c r="V12284" s="57"/>
      <c r="W12284"/>
    </row>
    <row r="12285" spans="2:23" x14ac:dyDescent="0.2">
      <c r="B12285" s="58"/>
      <c r="C12285" s="21"/>
      <c r="D12285" s="21"/>
      <c r="E12285" s="21"/>
      <c r="F12285" s="21"/>
      <c r="G12285" s="21"/>
      <c r="H12285" s="21"/>
      <c r="I12285" s="21"/>
      <c r="J12285" s="21"/>
      <c r="K12285" s="21"/>
      <c r="L12285" s="21"/>
      <c r="M12285" s="21"/>
      <c r="N12285" s="21"/>
      <c r="O12285" s="21"/>
      <c r="P12285" s="21"/>
      <c r="Q12285" s="21"/>
      <c r="R12285" s="21"/>
      <c r="S12285" s="21"/>
      <c r="T12285" s="19"/>
      <c r="U12285" s="19"/>
      <c r="V12285" s="57"/>
      <c r="W12285"/>
    </row>
    <row r="12286" spans="2:23" x14ac:dyDescent="0.2">
      <c r="B12286" s="58"/>
      <c r="C12286" s="21"/>
      <c r="D12286" s="21"/>
      <c r="E12286" s="21"/>
      <c r="F12286" s="21"/>
      <c r="G12286" s="21"/>
      <c r="H12286" s="21"/>
      <c r="I12286" s="21"/>
      <c r="J12286" s="21"/>
      <c r="K12286" s="21"/>
      <c r="L12286" s="21"/>
      <c r="M12286" s="21"/>
      <c r="N12286" s="21"/>
      <c r="O12286" s="21"/>
      <c r="P12286" s="21"/>
      <c r="Q12286" s="21"/>
      <c r="R12286" s="21"/>
      <c r="S12286" s="21"/>
      <c r="T12286" s="19"/>
      <c r="U12286" s="19"/>
      <c r="V12286" s="57"/>
      <c r="W12286"/>
    </row>
    <row r="12287" spans="2:23" x14ac:dyDescent="0.2">
      <c r="B12287" s="58"/>
      <c r="C12287" s="21"/>
      <c r="D12287" s="21"/>
      <c r="E12287" s="21"/>
      <c r="F12287" s="21"/>
      <c r="G12287" s="21"/>
      <c r="H12287" s="21"/>
      <c r="I12287" s="21"/>
      <c r="J12287" s="21"/>
      <c r="K12287" s="21"/>
      <c r="L12287" s="21"/>
      <c r="M12287" s="21"/>
      <c r="N12287" s="21"/>
      <c r="O12287" s="21"/>
      <c r="P12287" s="21"/>
      <c r="Q12287" s="21"/>
      <c r="R12287" s="21"/>
      <c r="S12287" s="21"/>
      <c r="T12287" s="19"/>
      <c r="U12287" s="19"/>
      <c r="V12287" s="57"/>
      <c r="W12287"/>
    </row>
    <row r="12288" spans="2:23" x14ac:dyDescent="0.2">
      <c r="B12288" s="58"/>
      <c r="C12288" s="21"/>
      <c r="D12288" s="21"/>
      <c r="E12288" s="21"/>
      <c r="F12288" s="21"/>
      <c r="G12288" s="21"/>
      <c r="H12288" s="21"/>
      <c r="I12288" s="21"/>
      <c r="J12288" s="21"/>
      <c r="K12288" s="21"/>
      <c r="L12288" s="21"/>
      <c r="M12288" s="21"/>
      <c r="N12288" s="21"/>
      <c r="O12288" s="21"/>
      <c r="P12288" s="21"/>
      <c r="Q12288" s="21"/>
      <c r="R12288" s="21"/>
      <c r="S12288" s="21"/>
      <c r="T12288" s="19"/>
      <c r="U12288" s="19"/>
      <c r="V12288" s="57"/>
      <c r="W12288"/>
    </row>
    <row r="12289" spans="2:23" x14ac:dyDescent="0.2">
      <c r="B12289" s="58"/>
      <c r="C12289" s="21"/>
      <c r="D12289" s="21"/>
      <c r="E12289" s="21"/>
      <c r="F12289" s="21"/>
      <c r="G12289" s="21"/>
      <c r="H12289" s="21"/>
      <c r="I12289" s="21"/>
      <c r="J12289" s="21"/>
      <c r="K12289" s="21"/>
      <c r="L12289" s="21"/>
      <c r="M12289" s="21"/>
      <c r="N12289" s="21"/>
      <c r="O12289" s="21"/>
      <c r="P12289" s="21"/>
      <c r="Q12289" s="21"/>
      <c r="R12289" s="21"/>
      <c r="S12289" s="21"/>
      <c r="T12289" s="19"/>
      <c r="U12289" s="19"/>
      <c r="V12289" s="57"/>
      <c r="W12289"/>
    </row>
    <row r="12290" spans="2:23" x14ac:dyDescent="0.2">
      <c r="B12290" s="58"/>
      <c r="C12290" s="21"/>
      <c r="D12290" s="21"/>
      <c r="E12290" s="21"/>
      <c r="F12290" s="21"/>
      <c r="G12290" s="21"/>
      <c r="H12290" s="21"/>
      <c r="I12290" s="21"/>
      <c r="J12290" s="21"/>
      <c r="K12290" s="21"/>
      <c r="L12290" s="21"/>
      <c r="M12290" s="21"/>
      <c r="N12290" s="21"/>
      <c r="O12290" s="21"/>
      <c r="P12290" s="21"/>
      <c r="Q12290" s="21"/>
      <c r="R12290" s="21"/>
      <c r="S12290" s="21"/>
      <c r="T12290" s="19"/>
      <c r="U12290" s="19"/>
      <c r="V12290" s="57"/>
      <c r="W12290"/>
    </row>
    <row r="12291" spans="2:23" x14ac:dyDescent="0.2">
      <c r="B12291" s="58"/>
      <c r="C12291" s="21"/>
      <c r="D12291" s="21"/>
      <c r="E12291" s="21"/>
      <c r="F12291" s="21"/>
      <c r="G12291" s="21"/>
      <c r="H12291" s="21"/>
      <c r="I12291" s="21"/>
      <c r="J12291" s="21"/>
      <c r="K12291" s="21"/>
      <c r="L12291" s="21"/>
      <c r="M12291" s="21"/>
      <c r="N12291" s="21"/>
      <c r="O12291" s="21"/>
      <c r="P12291" s="21"/>
      <c r="Q12291" s="21"/>
      <c r="R12291" s="21"/>
      <c r="S12291" s="21"/>
      <c r="T12291" s="19"/>
      <c r="U12291" s="19"/>
      <c r="V12291" s="57"/>
      <c r="W12291"/>
    </row>
    <row r="12292" spans="2:23" x14ac:dyDescent="0.2">
      <c r="B12292" s="58"/>
      <c r="C12292" s="21"/>
      <c r="D12292" s="21"/>
      <c r="E12292" s="21"/>
      <c r="F12292" s="21"/>
      <c r="G12292" s="21"/>
      <c r="H12292" s="21"/>
      <c r="I12292" s="21"/>
      <c r="J12292" s="21"/>
      <c r="K12292" s="21"/>
      <c r="L12292" s="21"/>
      <c r="M12292" s="21"/>
      <c r="N12292" s="21"/>
      <c r="O12292" s="21"/>
      <c r="P12292" s="21"/>
      <c r="Q12292" s="21"/>
      <c r="R12292" s="21"/>
      <c r="S12292" s="21"/>
      <c r="T12292" s="19"/>
      <c r="U12292" s="19"/>
      <c r="V12292" s="57"/>
      <c r="W12292"/>
    </row>
    <row r="12293" spans="2:23" x14ac:dyDescent="0.2">
      <c r="B12293" s="58"/>
      <c r="C12293" s="21"/>
      <c r="D12293" s="21"/>
      <c r="E12293" s="21"/>
      <c r="F12293" s="21"/>
      <c r="G12293" s="21"/>
      <c r="H12293" s="21"/>
      <c r="I12293" s="21"/>
      <c r="J12293" s="21"/>
      <c r="K12293" s="21"/>
      <c r="L12293" s="21"/>
      <c r="M12293" s="21"/>
      <c r="N12293" s="21"/>
      <c r="O12293" s="21"/>
      <c r="P12293" s="21"/>
      <c r="Q12293" s="21"/>
      <c r="R12293" s="21"/>
      <c r="S12293" s="21"/>
      <c r="T12293" s="19"/>
      <c r="U12293" s="19"/>
      <c r="V12293" s="57"/>
      <c r="W12293"/>
    </row>
    <row r="12294" spans="2:23" x14ac:dyDescent="0.2">
      <c r="B12294" s="58"/>
      <c r="C12294" s="21"/>
      <c r="D12294" s="21"/>
      <c r="E12294" s="21"/>
      <c r="F12294" s="21"/>
      <c r="G12294" s="21"/>
      <c r="H12294" s="21"/>
      <c r="I12294" s="21"/>
      <c r="J12294" s="21"/>
      <c r="K12294" s="21"/>
      <c r="L12294" s="21"/>
      <c r="M12294" s="21"/>
      <c r="N12294" s="21"/>
      <c r="O12294" s="21"/>
      <c r="P12294" s="21"/>
      <c r="Q12294" s="21"/>
      <c r="R12294" s="21"/>
      <c r="S12294" s="21"/>
      <c r="T12294" s="19"/>
      <c r="U12294" s="19"/>
      <c r="V12294" s="57"/>
      <c r="W12294"/>
    </row>
    <row r="12295" spans="2:23" x14ac:dyDescent="0.2">
      <c r="B12295" s="58"/>
      <c r="C12295" s="21"/>
      <c r="D12295" s="21"/>
      <c r="E12295" s="21"/>
      <c r="F12295" s="21"/>
      <c r="G12295" s="21"/>
      <c r="H12295" s="21"/>
      <c r="I12295" s="21"/>
      <c r="J12295" s="21"/>
      <c r="K12295" s="21"/>
      <c r="L12295" s="21"/>
      <c r="M12295" s="21"/>
      <c r="N12295" s="21"/>
      <c r="O12295" s="21"/>
      <c r="P12295" s="21"/>
      <c r="Q12295" s="21"/>
      <c r="R12295" s="21"/>
      <c r="S12295" s="21"/>
      <c r="T12295" s="19"/>
      <c r="U12295" s="19"/>
      <c r="V12295" s="57"/>
      <c r="W12295"/>
    </row>
    <row r="12296" spans="2:23" x14ac:dyDescent="0.2">
      <c r="B12296" s="58"/>
      <c r="C12296" s="21"/>
      <c r="D12296" s="21"/>
      <c r="E12296" s="21"/>
      <c r="F12296" s="21"/>
      <c r="G12296" s="21"/>
      <c r="H12296" s="21"/>
      <c r="I12296" s="21"/>
      <c r="J12296" s="21"/>
      <c r="K12296" s="21"/>
      <c r="L12296" s="21"/>
      <c r="M12296" s="21"/>
      <c r="N12296" s="21"/>
      <c r="O12296" s="21"/>
      <c r="P12296" s="21"/>
      <c r="Q12296" s="21"/>
      <c r="R12296" s="21"/>
      <c r="S12296" s="21"/>
      <c r="T12296" s="19"/>
      <c r="U12296" s="19"/>
      <c r="V12296" s="57"/>
      <c r="W12296"/>
    </row>
    <row r="12297" spans="2:23" x14ac:dyDescent="0.2">
      <c r="B12297" s="58"/>
      <c r="C12297" s="21"/>
      <c r="D12297" s="21"/>
      <c r="E12297" s="21"/>
      <c r="F12297" s="21"/>
      <c r="G12297" s="21"/>
      <c r="H12297" s="21"/>
      <c r="I12297" s="21"/>
      <c r="J12297" s="21"/>
      <c r="K12297" s="21"/>
      <c r="L12297" s="21"/>
      <c r="M12297" s="21"/>
      <c r="N12297" s="21"/>
      <c r="O12297" s="21"/>
      <c r="P12297" s="21"/>
      <c r="Q12297" s="21"/>
      <c r="R12297" s="21"/>
      <c r="S12297" s="21"/>
      <c r="T12297" s="19"/>
      <c r="U12297" s="19"/>
      <c r="V12297" s="57"/>
      <c r="W12297"/>
    </row>
    <row r="12298" spans="2:23" x14ac:dyDescent="0.2">
      <c r="B12298" s="58"/>
      <c r="C12298" s="21"/>
      <c r="D12298" s="21"/>
      <c r="E12298" s="21"/>
      <c r="F12298" s="21"/>
      <c r="G12298" s="21"/>
      <c r="H12298" s="21"/>
      <c r="I12298" s="21"/>
      <c r="J12298" s="21"/>
      <c r="K12298" s="21"/>
      <c r="L12298" s="21"/>
      <c r="M12298" s="21"/>
      <c r="N12298" s="21"/>
      <c r="O12298" s="21"/>
      <c r="P12298" s="21"/>
      <c r="Q12298" s="21"/>
      <c r="R12298" s="21"/>
      <c r="S12298" s="21"/>
      <c r="T12298" s="19"/>
      <c r="U12298" s="19"/>
      <c r="V12298" s="57"/>
      <c r="W12298"/>
    </row>
    <row r="12299" spans="2:23" x14ac:dyDescent="0.2">
      <c r="B12299" s="58"/>
      <c r="C12299" s="21"/>
      <c r="D12299" s="21"/>
      <c r="E12299" s="21"/>
      <c r="F12299" s="21"/>
      <c r="G12299" s="21"/>
      <c r="H12299" s="21"/>
      <c r="I12299" s="21"/>
      <c r="J12299" s="21"/>
      <c r="K12299" s="21"/>
      <c r="L12299" s="21"/>
      <c r="M12299" s="21"/>
      <c r="N12299" s="21"/>
      <c r="O12299" s="21"/>
      <c r="P12299" s="21"/>
      <c r="Q12299" s="21"/>
      <c r="R12299" s="21"/>
      <c r="S12299" s="21"/>
      <c r="T12299" s="19"/>
      <c r="U12299" s="19"/>
      <c r="V12299" s="57"/>
      <c r="W12299"/>
    </row>
    <row r="12300" spans="2:23" x14ac:dyDescent="0.2">
      <c r="B12300" s="58"/>
      <c r="C12300" s="21"/>
      <c r="D12300" s="21"/>
      <c r="E12300" s="21"/>
      <c r="F12300" s="21"/>
      <c r="G12300" s="21"/>
      <c r="H12300" s="21"/>
      <c r="I12300" s="21"/>
      <c r="J12300" s="21"/>
      <c r="K12300" s="21"/>
      <c r="L12300" s="21"/>
      <c r="M12300" s="21"/>
      <c r="N12300" s="21"/>
      <c r="O12300" s="21"/>
      <c r="P12300" s="21"/>
      <c r="Q12300" s="21"/>
      <c r="R12300" s="21"/>
      <c r="S12300" s="21"/>
      <c r="T12300" s="19"/>
      <c r="U12300" s="19"/>
      <c r="V12300" s="57"/>
      <c r="W12300"/>
    </row>
    <row r="12301" spans="2:23" x14ac:dyDescent="0.2">
      <c r="B12301" s="58"/>
      <c r="C12301" s="21"/>
      <c r="D12301" s="21"/>
      <c r="E12301" s="21"/>
      <c r="F12301" s="21"/>
      <c r="G12301" s="21"/>
      <c r="H12301" s="21"/>
      <c r="I12301" s="21"/>
      <c r="J12301" s="21"/>
      <c r="K12301" s="21"/>
      <c r="L12301" s="21"/>
      <c r="M12301" s="21"/>
      <c r="N12301" s="21"/>
      <c r="O12301" s="21"/>
      <c r="P12301" s="21"/>
      <c r="Q12301" s="21"/>
      <c r="R12301" s="21"/>
      <c r="S12301" s="21"/>
      <c r="T12301" s="19"/>
      <c r="U12301" s="19"/>
      <c r="V12301" s="57"/>
      <c r="W12301"/>
    </row>
    <row r="12302" spans="2:23" x14ac:dyDescent="0.2">
      <c r="B12302" s="58"/>
      <c r="C12302" s="21"/>
      <c r="D12302" s="21"/>
      <c r="E12302" s="21"/>
      <c r="F12302" s="21"/>
      <c r="G12302" s="21"/>
      <c r="H12302" s="21"/>
      <c r="I12302" s="21"/>
      <c r="J12302" s="21"/>
      <c r="K12302" s="21"/>
      <c r="L12302" s="21"/>
      <c r="M12302" s="21"/>
      <c r="N12302" s="21"/>
      <c r="O12302" s="21"/>
      <c r="P12302" s="21"/>
      <c r="Q12302" s="21"/>
      <c r="R12302" s="21"/>
      <c r="S12302" s="21"/>
      <c r="T12302" s="19"/>
      <c r="U12302" s="19"/>
      <c r="V12302" s="57"/>
      <c r="W12302"/>
    </row>
    <row r="12303" spans="2:23" x14ac:dyDescent="0.2">
      <c r="B12303" s="58"/>
      <c r="C12303" s="21"/>
      <c r="D12303" s="21"/>
      <c r="E12303" s="21"/>
      <c r="F12303" s="21"/>
      <c r="G12303" s="21"/>
      <c r="H12303" s="21"/>
      <c r="I12303" s="21"/>
      <c r="J12303" s="21"/>
      <c r="K12303" s="21"/>
      <c r="L12303" s="21"/>
      <c r="M12303" s="21"/>
      <c r="N12303" s="21"/>
      <c r="O12303" s="21"/>
      <c r="P12303" s="21"/>
      <c r="Q12303" s="21"/>
      <c r="R12303" s="21"/>
      <c r="S12303" s="21"/>
      <c r="T12303" s="19"/>
      <c r="U12303" s="19"/>
      <c r="V12303" s="57"/>
      <c r="W12303"/>
    </row>
    <row r="12304" spans="2:23" x14ac:dyDescent="0.2">
      <c r="B12304" s="58"/>
      <c r="C12304" s="21"/>
      <c r="D12304" s="21"/>
      <c r="E12304" s="21"/>
      <c r="F12304" s="21"/>
      <c r="G12304" s="21"/>
      <c r="H12304" s="21"/>
      <c r="I12304" s="21"/>
      <c r="J12304" s="21"/>
      <c r="K12304" s="21"/>
      <c r="L12304" s="21"/>
      <c r="M12304" s="21"/>
      <c r="N12304" s="21"/>
      <c r="O12304" s="21"/>
      <c r="P12304" s="21"/>
      <c r="Q12304" s="21"/>
      <c r="R12304" s="21"/>
      <c r="S12304" s="21"/>
      <c r="T12304" s="19"/>
      <c r="U12304" s="19"/>
      <c r="V12304" s="57"/>
      <c r="W12304"/>
    </row>
    <row r="12305" spans="2:23" x14ac:dyDescent="0.2">
      <c r="B12305" s="58"/>
      <c r="C12305" s="21"/>
      <c r="D12305" s="21"/>
      <c r="E12305" s="21"/>
      <c r="F12305" s="21"/>
      <c r="G12305" s="21"/>
      <c r="H12305" s="21"/>
      <c r="I12305" s="21"/>
      <c r="J12305" s="21"/>
      <c r="K12305" s="21"/>
      <c r="L12305" s="21"/>
      <c r="M12305" s="21"/>
      <c r="N12305" s="21"/>
      <c r="O12305" s="21"/>
      <c r="P12305" s="21"/>
      <c r="Q12305" s="21"/>
      <c r="R12305" s="21"/>
      <c r="S12305" s="21"/>
      <c r="T12305" s="19"/>
      <c r="U12305" s="19"/>
      <c r="V12305" s="57"/>
      <c r="W12305"/>
    </row>
    <row r="12306" spans="2:23" x14ac:dyDescent="0.2">
      <c r="B12306" s="58"/>
      <c r="C12306" s="21"/>
      <c r="D12306" s="21"/>
      <c r="E12306" s="21"/>
      <c r="F12306" s="21"/>
      <c r="G12306" s="21"/>
      <c r="H12306" s="21"/>
      <c r="I12306" s="21"/>
      <c r="J12306" s="21"/>
      <c r="K12306" s="21"/>
      <c r="L12306" s="21"/>
      <c r="M12306" s="21"/>
      <c r="N12306" s="21"/>
      <c r="O12306" s="21"/>
      <c r="P12306" s="21"/>
      <c r="Q12306" s="21"/>
      <c r="R12306" s="21"/>
      <c r="S12306" s="21"/>
      <c r="T12306" s="19"/>
      <c r="U12306" s="19"/>
      <c r="V12306" s="57"/>
      <c r="W12306"/>
    </row>
    <row r="12307" spans="2:23" x14ac:dyDescent="0.2">
      <c r="B12307" s="58"/>
      <c r="C12307" s="21"/>
      <c r="D12307" s="21"/>
      <c r="E12307" s="21"/>
      <c r="F12307" s="21"/>
      <c r="G12307" s="21"/>
      <c r="H12307" s="21"/>
      <c r="I12307" s="21"/>
      <c r="J12307" s="21"/>
      <c r="K12307" s="21"/>
      <c r="L12307" s="21"/>
      <c r="M12307" s="21"/>
      <c r="N12307" s="21"/>
      <c r="O12307" s="21"/>
      <c r="P12307" s="21"/>
      <c r="Q12307" s="21"/>
      <c r="R12307" s="21"/>
      <c r="S12307" s="21"/>
      <c r="T12307" s="19"/>
      <c r="U12307" s="19"/>
      <c r="V12307" s="57"/>
      <c r="W12307"/>
    </row>
    <row r="12308" spans="2:23" x14ac:dyDescent="0.2">
      <c r="B12308" s="58"/>
      <c r="C12308" s="21"/>
      <c r="D12308" s="21"/>
      <c r="E12308" s="21"/>
      <c r="F12308" s="21"/>
      <c r="G12308" s="21"/>
      <c r="H12308" s="21"/>
      <c r="I12308" s="21"/>
      <c r="J12308" s="21"/>
      <c r="K12308" s="21"/>
      <c r="L12308" s="21"/>
      <c r="M12308" s="21"/>
      <c r="N12308" s="21"/>
      <c r="O12308" s="21"/>
      <c r="P12308" s="21"/>
      <c r="Q12308" s="21"/>
      <c r="R12308" s="21"/>
      <c r="S12308" s="21"/>
      <c r="T12308" s="19"/>
      <c r="U12308" s="19"/>
      <c r="V12308" s="57"/>
      <c r="W12308"/>
    </row>
    <row r="12309" spans="2:23" x14ac:dyDescent="0.2">
      <c r="B12309" s="58"/>
      <c r="C12309" s="21"/>
      <c r="D12309" s="21"/>
      <c r="E12309" s="21"/>
      <c r="F12309" s="21"/>
      <c r="G12309" s="21"/>
      <c r="H12309" s="21"/>
      <c r="I12309" s="21"/>
      <c r="J12309" s="21"/>
      <c r="K12309" s="21"/>
      <c r="L12309" s="21"/>
      <c r="M12309" s="21"/>
      <c r="N12309" s="21"/>
      <c r="O12309" s="21"/>
      <c r="P12309" s="21"/>
      <c r="Q12309" s="21"/>
      <c r="R12309" s="21"/>
      <c r="S12309" s="21"/>
      <c r="T12309" s="19"/>
      <c r="U12309" s="19"/>
      <c r="V12309" s="57"/>
      <c r="W12309"/>
    </row>
    <row r="12310" spans="2:23" x14ac:dyDescent="0.2">
      <c r="B12310" s="58"/>
      <c r="C12310" s="21"/>
      <c r="D12310" s="21"/>
      <c r="E12310" s="21"/>
      <c r="F12310" s="21"/>
      <c r="G12310" s="21"/>
      <c r="H12310" s="21"/>
      <c r="I12310" s="21"/>
      <c r="J12310" s="21"/>
      <c r="K12310" s="21"/>
      <c r="L12310" s="21"/>
      <c r="M12310" s="21"/>
      <c r="N12310" s="21"/>
      <c r="O12310" s="21"/>
      <c r="P12310" s="21"/>
      <c r="Q12310" s="21"/>
      <c r="R12310" s="21"/>
      <c r="S12310" s="21"/>
      <c r="T12310" s="19"/>
      <c r="U12310" s="19"/>
      <c r="V12310" s="57"/>
      <c r="W12310"/>
    </row>
    <row r="12311" spans="2:23" x14ac:dyDescent="0.2">
      <c r="B12311" s="58"/>
      <c r="C12311" s="21"/>
      <c r="D12311" s="21"/>
      <c r="E12311" s="21"/>
      <c r="F12311" s="21"/>
      <c r="G12311" s="21"/>
      <c r="H12311" s="21"/>
      <c r="I12311" s="21"/>
      <c r="J12311" s="21"/>
      <c r="K12311" s="21"/>
      <c r="L12311" s="21"/>
      <c r="M12311" s="21"/>
      <c r="N12311" s="21"/>
      <c r="O12311" s="21"/>
      <c r="P12311" s="21"/>
      <c r="Q12311" s="21"/>
      <c r="R12311" s="21"/>
      <c r="S12311" s="21"/>
      <c r="T12311" s="19"/>
      <c r="U12311" s="19"/>
      <c r="V12311" s="57"/>
      <c r="W12311"/>
    </row>
    <row r="12312" spans="2:23" x14ac:dyDescent="0.2">
      <c r="B12312" s="58"/>
      <c r="C12312" s="21"/>
      <c r="D12312" s="21"/>
      <c r="E12312" s="21"/>
      <c r="F12312" s="21"/>
      <c r="G12312" s="21"/>
      <c r="H12312" s="21"/>
      <c r="I12312" s="21"/>
      <c r="J12312" s="21"/>
      <c r="K12312" s="21"/>
      <c r="L12312" s="21"/>
      <c r="M12312" s="21"/>
      <c r="N12312" s="21"/>
      <c r="O12312" s="21"/>
      <c r="P12312" s="21"/>
      <c r="Q12312" s="21"/>
      <c r="R12312" s="21"/>
      <c r="S12312" s="21"/>
      <c r="T12312" s="19"/>
      <c r="U12312" s="19"/>
      <c r="V12312" s="57"/>
      <c r="W12312"/>
    </row>
    <row r="12313" spans="2:23" x14ac:dyDescent="0.2">
      <c r="B12313" s="58"/>
      <c r="C12313" s="21"/>
      <c r="D12313" s="21"/>
      <c r="E12313" s="21"/>
      <c r="F12313" s="21"/>
      <c r="G12313" s="21"/>
      <c r="H12313" s="21"/>
      <c r="I12313" s="21"/>
      <c r="J12313" s="21"/>
      <c r="K12313" s="21"/>
      <c r="L12313" s="21"/>
      <c r="M12313" s="21"/>
      <c r="N12313" s="21"/>
      <c r="O12313" s="21"/>
      <c r="P12313" s="21"/>
      <c r="Q12313" s="21"/>
      <c r="R12313" s="21"/>
      <c r="S12313" s="21"/>
      <c r="T12313" s="19"/>
      <c r="U12313" s="19"/>
      <c r="V12313" s="57"/>
      <c r="W12313"/>
    </row>
    <row r="12314" spans="2:23" x14ac:dyDescent="0.2">
      <c r="B12314" s="58"/>
      <c r="C12314" s="21"/>
      <c r="D12314" s="21"/>
      <c r="E12314" s="21"/>
      <c r="F12314" s="21"/>
      <c r="G12314" s="21"/>
      <c r="H12314" s="21"/>
      <c r="I12314" s="21"/>
      <c r="J12314" s="21"/>
      <c r="K12314" s="21"/>
      <c r="L12314" s="21"/>
      <c r="M12314" s="21"/>
      <c r="N12314" s="21"/>
      <c r="O12314" s="21"/>
      <c r="P12314" s="21"/>
      <c r="Q12314" s="21"/>
      <c r="R12314" s="21"/>
      <c r="S12314" s="21"/>
      <c r="T12314" s="19"/>
      <c r="U12314" s="19"/>
      <c r="V12314" s="57"/>
      <c r="W12314"/>
    </row>
    <row r="12315" spans="2:23" x14ac:dyDescent="0.2">
      <c r="B12315" s="58"/>
      <c r="C12315" s="21"/>
      <c r="D12315" s="21"/>
      <c r="E12315" s="21"/>
      <c r="F12315" s="21"/>
      <c r="G12315" s="21"/>
      <c r="H12315" s="21"/>
      <c r="I12315" s="21"/>
      <c r="J12315" s="21"/>
      <c r="K12315" s="21"/>
      <c r="L12315" s="21"/>
      <c r="M12315" s="21"/>
      <c r="N12315" s="21"/>
      <c r="O12315" s="21"/>
      <c r="P12315" s="21"/>
      <c r="Q12315" s="21"/>
      <c r="R12315" s="21"/>
      <c r="S12315" s="21"/>
      <c r="T12315" s="19"/>
      <c r="U12315" s="19"/>
      <c r="V12315" s="57"/>
      <c r="W12315"/>
    </row>
    <row r="12316" spans="2:23" x14ac:dyDescent="0.2">
      <c r="B12316" s="58"/>
      <c r="C12316" s="21"/>
      <c r="D12316" s="21"/>
      <c r="E12316" s="21"/>
      <c r="F12316" s="21"/>
      <c r="G12316" s="21"/>
      <c r="H12316" s="21"/>
      <c r="I12316" s="21"/>
      <c r="J12316" s="21"/>
      <c r="K12316" s="21"/>
      <c r="L12316" s="21"/>
      <c r="M12316" s="21"/>
      <c r="N12316" s="21"/>
      <c r="O12316" s="21"/>
      <c r="P12316" s="21"/>
      <c r="Q12316" s="21"/>
      <c r="R12316" s="21"/>
      <c r="S12316" s="21"/>
      <c r="T12316" s="19"/>
      <c r="U12316" s="19"/>
      <c r="V12316" s="57"/>
      <c r="W12316"/>
    </row>
    <row r="12317" spans="2:23" x14ac:dyDescent="0.2">
      <c r="B12317" s="58"/>
      <c r="C12317" s="21"/>
      <c r="D12317" s="21"/>
      <c r="E12317" s="21"/>
      <c r="F12317" s="21"/>
      <c r="G12317" s="21"/>
      <c r="H12317" s="21"/>
      <c r="I12317" s="21"/>
      <c r="J12317" s="21"/>
      <c r="K12317" s="21"/>
      <c r="L12317" s="21"/>
      <c r="M12317" s="21"/>
      <c r="N12317" s="21"/>
      <c r="O12317" s="21"/>
      <c r="P12317" s="21"/>
      <c r="Q12317" s="21"/>
      <c r="R12317" s="21"/>
      <c r="S12317" s="21"/>
      <c r="T12317" s="19"/>
      <c r="U12317" s="19"/>
      <c r="V12317" s="57"/>
      <c r="W12317"/>
    </row>
    <row r="12318" spans="2:23" x14ac:dyDescent="0.2">
      <c r="B12318" s="58"/>
      <c r="C12318" s="21"/>
      <c r="D12318" s="21"/>
      <c r="E12318" s="21"/>
      <c r="F12318" s="21"/>
      <c r="G12318" s="21"/>
      <c r="H12318" s="21"/>
      <c r="I12318" s="21"/>
      <c r="J12318" s="21"/>
      <c r="K12318" s="21"/>
      <c r="L12318" s="21"/>
      <c r="M12318" s="21"/>
      <c r="N12318" s="21"/>
      <c r="O12318" s="21"/>
      <c r="P12318" s="21"/>
      <c r="Q12318" s="21"/>
      <c r="R12318" s="21"/>
      <c r="S12318" s="21"/>
      <c r="T12318" s="19"/>
      <c r="U12318" s="19"/>
      <c r="V12318" s="57"/>
      <c r="W12318"/>
    </row>
    <row r="12319" spans="2:23" x14ac:dyDescent="0.2">
      <c r="B12319" s="58"/>
      <c r="C12319" s="21"/>
      <c r="D12319" s="21"/>
      <c r="E12319" s="21"/>
      <c r="F12319" s="21"/>
      <c r="G12319" s="21"/>
      <c r="H12319" s="21"/>
      <c r="I12319" s="21"/>
      <c r="J12319" s="21"/>
      <c r="K12319" s="21"/>
      <c r="L12319" s="21"/>
      <c r="M12319" s="21"/>
      <c r="N12319" s="21"/>
      <c r="O12319" s="21"/>
      <c r="P12319" s="21"/>
      <c r="Q12319" s="21"/>
      <c r="R12319" s="21"/>
      <c r="S12319" s="21"/>
      <c r="T12319" s="19"/>
      <c r="U12319" s="19"/>
      <c r="V12319" s="57"/>
      <c r="W12319"/>
    </row>
    <row r="12320" spans="2:23" x14ac:dyDescent="0.2">
      <c r="B12320" s="58"/>
      <c r="C12320" s="21"/>
      <c r="D12320" s="21"/>
      <c r="E12320" s="21"/>
      <c r="F12320" s="21"/>
      <c r="G12320" s="21"/>
      <c r="H12320" s="21"/>
      <c r="I12320" s="21"/>
      <c r="J12320" s="21"/>
      <c r="K12320" s="21"/>
      <c r="L12320" s="21"/>
      <c r="M12320" s="21"/>
      <c r="N12320" s="21"/>
      <c r="O12320" s="21"/>
      <c r="P12320" s="21"/>
      <c r="Q12320" s="21"/>
      <c r="R12320" s="21"/>
      <c r="S12320" s="21"/>
      <c r="T12320" s="19"/>
      <c r="U12320" s="19"/>
      <c r="V12320" s="57"/>
      <c r="W12320"/>
    </row>
    <row r="12321" spans="2:23" x14ac:dyDescent="0.2">
      <c r="B12321" s="58"/>
      <c r="C12321" s="21"/>
      <c r="D12321" s="21"/>
      <c r="E12321" s="21"/>
      <c r="F12321" s="21"/>
      <c r="G12321" s="21"/>
      <c r="H12321" s="21"/>
      <c r="I12321" s="21"/>
      <c r="J12321" s="21"/>
      <c r="K12321" s="21"/>
      <c r="L12321" s="21"/>
      <c r="M12321" s="21"/>
      <c r="N12321" s="21"/>
      <c r="O12321" s="21"/>
      <c r="P12321" s="21"/>
      <c r="Q12321" s="21"/>
      <c r="R12321" s="21"/>
      <c r="S12321" s="21"/>
      <c r="T12321" s="19"/>
      <c r="U12321" s="19"/>
      <c r="V12321" s="57"/>
      <c r="W12321"/>
    </row>
    <row r="12322" spans="2:23" x14ac:dyDescent="0.2">
      <c r="B12322" s="58"/>
      <c r="C12322" s="21"/>
      <c r="D12322" s="21"/>
      <c r="E12322" s="21"/>
      <c r="F12322" s="21"/>
      <c r="G12322" s="21"/>
      <c r="H12322" s="21"/>
      <c r="I12322" s="21"/>
      <c r="J12322" s="21"/>
      <c r="K12322" s="21"/>
      <c r="L12322" s="21"/>
      <c r="M12322" s="21"/>
      <c r="N12322" s="21"/>
      <c r="O12322" s="21"/>
      <c r="P12322" s="21"/>
      <c r="Q12322" s="21"/>
      <c r="R12322" s="21"/>
      <c r="S12322" s="21"/>
      <c r="T12322" s="19"/>
      <c r="U12322" s="19"/>
      <c r="V12322" s="57"/>
      <c r="W12322"/>
    </row>
    <row r="12323" spans="2:23" x14ac:dyDescent="0.2">
      <c r="B12323" s="58"/>
      <c r="C12323" s="21"/>
      <c r="D12323" s="21"/>
      <c r="E12323" s="21"/>
      <c r="F12323" s="21"/>
      <c r="G12323" s="21"/>
      <c r="H12323" s="21"/>
      <c r="I12323" s="21"/>
      <c r="J12323" s="21"/>
      <c r="K12323" s="21"/>
      <c r="L12323" s="21"/>
      <c r="M12323" s="21"/>
      <c r="N12323" s="21"/>
      <c r="O12323" s="21"/>
      <c r="P12323" s="21"/>
      <c r="Q12323" s="21"/>
      <c r="R12323" s="21"/>
      <c r="S12323" s="21"/>
      <c r="T12323" s="19"/>
      <c r="U12323" s="19"/>
      <c r="V12323" s="57"/>
      <c r="W12323"/>
    </row>
    <row r="12324" spans="2:23" x14ac:dyDescent="0.2">
      <c r="B12324" s="58"/>
      <c r="C12324" s="21"/>
      <c r="D12324" s="21"/>
      <c r="E12324" s="21"/>
      <c r="F12324" s="21"/>
      <c r="G12324" s="21"/>
      <c r="H12324" s="21"/>
      <c r="I12324" s="21"/>
      <c r="J12324" s="21"/>
      <c r="K12324" s="21"/>
      <c r="L12324" s="21"/>
      <c r="M12324" s="21"/>
      <c r="N12324" s="21"/>
      <c r="O12324" s="21"/>
      <c r="P12324" s="21"/>
      <c r="Q12324" s="21"/>
      <c r="R12324" s="21"/>
      <c r="S12324" s="21"/>
      <c r="T12324" s="19"/>
      <c r="U12324" s="19"/>
      <c r="V12324" s="57"/>
      <c r="W12324"/>
    </row>
    <row r="12325" spans="2:23" x14ac:dyDescent="0.2">
      <c r="B12325" s="58"/>
      <c r="C12325" s="21"/>
      <c r="D12325" s="21"/>
      <c r="E12325" s="21"/>
      <c r="F12325" s="21"/>
      <c r="G12325" s="21"/>
      <c r="H12325" s="21"/>
      <c r="I12325" s="21"/>
      <c r="J12325" s="21"/>
      <c r="K12325" s="21"/>
      <c r="L12325" s="21"/>
      <c r="M12325" s="21"/>
      <c r="N12325" s="21"/>
      <c r="O12325" s="21"/>
      <c r="P12325" s="21"/>
      <c r="Q12325" s="21"/>
      <c r="R12325" s="21"/>
      <c r="S12325" s="21"/>
      <c r="T12325" s="19"/>
      <c r="U12325" s="19"/>
      <c r="V12325" s="57"/>
      <c r="W12325"/>
    </row>
    <row r="12326" spans="2:23" x14ac:dyDescent="0.2">
      <c r="B12326" s="58"/>
      <c r="C12326" s="21"/>
      <c r="D12326" s="21"/>
      <c r="E12326" s="21"/>
      <c r="F12326" s="21"/>
      <c r="G12326" s="21"/>
      <c r="H12326" s="21"/>
      <c r="I12326" s="21"/>
      <c r="J12326" s="21"/>
      <c r="K12326" s="21"/>
      <c r="L12326" s="21"/>
      <c r="M12326" s="21"/>
      <c r="N12326" s="21"/>
      <c r="O12326" s="21"/>
      <c r="P12326" s="21"/>
      <c r="Q12326" s="21"/>
      <c r="R12326" s="21"/>
      <c r="S12326" s="21"/>
      <c r="T12326" s="19"/>
      <c r="U12326" s="19"/>
      <c r="V12326" s="57"/>
      <c r="W12326"/>
    </row>
    <row r="12327" spans="2:23" x14ac:dyDescent="0.2">
      <c r="B12327" s="58"/>
      <c r="C12327" s="21"/>
      <c r="D12327" s="21"/>
      <c r="E12327" s="21"/>
      <c r="F12327" s="21"/>
      <c r="G12327" s="21"/>
      <c r="H12327" s="21"/>
      <c r="I12327" s="21"/>
      <c r="J12327" s="21"/>
      <c r="K12327" s="21"/>
      <c r="L12327" s="21"/>
      <c r="M12327" s="21"/>
      <c r="N12327" s="21"/>
      <c r="O12327" s="21"/>
      <c r="P12327" s="21"/>
      <c r="Q12327" s="21"/>
      <c r="R12327" s="21"/>
      <c r="S12327" s="21"/>
      <c r="T12327" s="19"/>
      <c r="U12327" s="19"/>
      <c r="V12327" s="57"/>
      <c r="W12327"/>
    </row>
    <row r="12328" spans="2:23" x14ac:dyDescent="0.2">
      <c r="B12328" s="58"/>
      <c r="C12328" s="21"/>
      <c r="D12328" s="21"/>
      <c r="E12328" s="21"/>
      <c r="F12328" s="21"/>
      <c r="G12328" s="21"/>
      <c r="H12328" s="21"/>
      <c r="I12328" s="21"/>
      <c r="J12328" s="21"/>
      <c r="K12328" s="21"/>
      <c r="L12328" s="21"/>
      <c r="M12328" s="21"/>
      <c r="N12328" s="21"/>
      <c r="O12328" s="21"/>
      <c r="P12328" s="21"/>
      <c r="Q12328" s="21"/>
      <c r="R12328" s="21"/>
      <c r="S12328" s="21"/>
      <c r="T12328" s="19"/>
      <c r="U12328" s="19"/>
      <c r="V12328" s="57"/>
      <c r="W12328"/>
    </row>
    <row r="12329" spans="2:23" x14ac:dyDescent="0.2">
      <c r="B12329" s="58"/>
      <c r="C12329" s="21"/>
      <c r="D12329" s="21"/>
      <c r="E12329" s="21"/>
      <c r="F12329" s="21"/>
      <c r="G12329" s="21"/>
      <c r="H12329" s="21"/>
      <c r="I12329" s="21"/>
      <c r="J12329" s="21"/>
      <c r="K12329" s="21"/>
      <c r="L12329" s="21"/>
      <c r="M12329" s="21"/>
      <c r="N12329" s="21"/>
      <c r="O12329" s="21"/>
      <c r="P12329" s="21"/>
      <c r="Q12329" s="21"/>
      <c r="R12329" s="21"/>
      <c r="S12329" s="21"/>
      <c r="T12329" s="19"/>
      <c r="U12329" s="19"/>
      <c r="V12329" s="57"/>
      <c r="W12329"/>
    </row>
    <row r="12330" spans="2:23" x14ac:dyDescent="0.2">
      <c r="B12330" s="58"/>
      <c r="C12330" s="21"/>
      <c r="D12330" s="21"/>
      <c r="E12330" s="21"/>
      <c r="F12330" s="21"/>
      <c r="G12330" s="21"/>
      <c r="H12330" s="21"/>
      <c r="I12330" s="21"/>
      <c r="J12330" s="21"/>
      <c r="K12330" s="21"/>
      <c r="L12330" s="21"/>
      <c r="M12330" s="21"/>
      <c r="N12330" s="21"/>
      <c r="O12330" s="21"/>
      <c r="P12330" s="21"/>
      <c r="Q12330" s="21"/>
      <c r="R12330" s="21"/>
      <c r="S12330" s="21"/>
      <c r="T12330" s="19"/>
      <c r="U12330" s="19"/>
      <c r="V12330" s="57"/>
      <c r="W12330"/>
    </row>
    <row r="12331" spans="2:23" x14ac:dyDescent="0.2">
      <c r="B12331" s="58"/>
      <c r="C12331" s="21"/>
      <c r="D12331" s="21"/>
      <c r="E12331" s="21"/>
      <c r="F12331" s="21"/>
      <c r="G12331" s="21"/>
      <c r="H12331" s="21"/>
      <c r="I12331" s="21"/>
      <c r="J12331" s="21"/>
      <c r="K12331" s="21"/>
      <c r="L12331" s="21"/>
      <c r="M12331" s="21"/>
      <c r="N12331" s="21"/>
      <c r="O12331" s="21"/>
      <c r="P12331" s="21"/>
      <c r="Q12331" s="21"/>
      <c r="R12331" s="21"/>
      <c r="S12331" s="21"/>
      <c r="T12331" s="19"/>
      <c r="U12331" s="19"/>
      <c r="V12331" s="57"/>
      <c r="W12331"/>
    </row>
    <row r="12332" spans="2:23" x14ac:dyDescent="0.2">
      <c r="B12332" s="58"/>
      <c r="C12332" s="21"/>
      <c r="D12332" s="21"/>
      <c r="E12332" s="21"/>
      <c r="F12332" s="21"/>
      <c r="G12332" s="21"/>
      <c r="H12332" s="21"/>
      <c r="I12332" s="21"/>
      <c r="J12332" s="21"/>
      <c r="K12332" s="21"/>
      <c r="L12332" s="21"/>
      <c r="M12332" s="21"/>
      <c r="N12332" s="21"/>
      <c r="O12332" s="21"/>
      <c r="P12332" s="21"/>
      <c r="Q12332" s="21"/>
      <c r="R12332" s="21"/>
      <c r="S12332" s="21"/>
      <c r="T12332" s="19"/>
      <c r="U12332" s="19"/>
      <c r="V12332" s="57"/>
      <c r="W12332"/>
    </row>
    <row r="12333" spans="2:23" x14ac:dyDescent="0.2">
      <c r="B12333" s="58"/>
      <c r="C12333" s="21"/>
      <c r="D12333" s="21"/>
      <c r="E12333" s="21"/>
      <c r="F12333" s="21"/>
      <c r="G12333" s="21"/>
      <c r="H12333" s="21"/>
      <c r="I12333" s="21"/>
      <c r="J12333" s="21"/>
      <c r="K12333" s="21"/>
      <c r="L12333" s="21"/>
      <c r="M12333" s="21"/>
      <c r="N12333" s="21"/>
      <c r="O12333" s="21"/>
      <c r="P12333" s="21"/>
      <c r="Q12333" s="21"/>
      <c r="R12333" s="21"/>
      <c r="S12333" s="21"/>
      <c r="T12333" s="19"/>
      <c r="U12333" s="19"/>
      <c r="V12333" s="57"/>
      <c r="W12333"/>
    </row>
    <row r="12334" spans="2:23" x14ac:dyDescent="0.2">
      <c r="B12334" s="58"/>
      <c r="C12334" s="21"/>
      <c r="D12334" s="21"/>
      <c r="E12334" s="21"/>
      <c r="F12334" s="21"/>
      <c r="G12334" s="21"/>
      <c r="H12334" s="21"/>
      <c r="I12334" s="21"/>
      <c r="J12334" s="21"/>
      <c r="K12334" s="21"/>
      <c r="L12334" s="21"/>
      <c r="M12334" s="21"/>
      <c r="N12334" s="21"/>
      <c r="O12334" s="21"/>
      <c r="P12334" s="21"/>
      <c r="Q12334" s="21"/>
      <c r="R12334" s="21"/>
      <c r="S12334" s="21"/>
      <c r="T12334" s="19"/>
      <c r="U12334" s="19"/>
      <c r="V12334" s="57"/>
      <c r="W12334"/>
    </row>
    <row r="12335" spans="2:23" x14ac:dyDescent="0.2">
      <c r="B12335" s="58"/>
      <c r="C12335" s="21"/>
      <c r="D12335" s="21"/>
      <c r="E12335" s="21"/>
      <c r="F12335" s="21"/>
      <c r="G12335" s="21"/>
      <c r="H12335" s="21"/>
      <c r="I12335" s="21"/>
      <c r="J12335" s="21"/>
      <c r="K12335" s="21"/>
      <c r="L12335" s="21"/>
      <c r="M12335" s="21"/>
      <c r="N12335" s="21"/>
      <c r="O12335" s="21"/>
      <c r="P12335" s="21"/>
      <c r="Q12335" s="21"/>
      <c r="R12335" s="21"/>
      <c r="S12335" s="21"/>
      <c r="T12335" s="19"/>
      <c r="U12335" s="19"/>
      <c r="V12335" s="57"/>
      <c r="W12335"/>
    </row>
    <row r="12336" spans="2:23" x14ac:dyDescent="0.2">
      <c r="B12336" s="58"/>
      <c r="C12336" s="21"/>
      <c r="D12336" s="21"/>
      <c r="E12336" s="21"/>
      <c r="F12336" s="21"/>
      <c r="G12336" s="21"/>
      <c r="H12336" s="21"/>
      <c r="I12336" s="21"/>
      <c r="J12336" s="21"/>
      <c r="K12336" s="21"/>
      <c r="L12336" s="21"/>
      <c r="M12336" s="21"/>
      <c r="N12336" s="21"/>
      <c r="O12336" s="21"/>
      <c r="P12336" s="21"/>
      <c r="Q12336" s="21"/>
      <c r="R12336" s="21"/>
      <c r="S12336" s="21"/>
      <c r="T12336" s="19"/>
      <c r="U12336" s="19"/>
      <c r="V12336" s="57"/>
      <c r="W12336"/>
    </row>
    <row r="12337" spans="2:23" x14ac:dyDescent="0.2">
      <c r="B12337" s="58"/>
      <c r="C12337" s="21"/>
      <c r="D12337" s="21"/>
      <c r="E12337" s="21"/>
      <c r="F12337" s="21"/>
      <c r="G12337" s="21"/>
      <c r="H12337" s="21"/>
      <c r="I12337" s="21"/>
      <c r="J12337" s="21"/>
      <c r="K12337" s="21"/>
      <c r="L12337" s="21"/>
      <c r="M12337" s="21"/>
      <c r="N12337" s="21"/>
      <c r="O12337" s="21"/>
      <c r="P12337" s="21"/>
      <c r="Q12337" s="21"/>
      <c r="R12337" s="21"/>
      <c r="S12337" s="21"/>
      <c r="T12337" s="19"/>
      <c r="U12337" s="19"/>
      <c r="V12337" s="57"/>
      <c r="W12337"/>
    </row>
    <row r="12338" spans="2:23" x14ac:dyDescent="0.2">
      <c r="B12338" s="58"/>
      <c r="C12338" s="21"/>
      <c r="D12338" s="21"/>
      <c r="E12338" s="21"/>
      <c r="F12338" s="21"/>
      <c r="G12338" s="21"/>
      <c r="H12338" s="21"/>
      <c r="I12338" s="21"/>
      <c r="J12338" s="21"/>
      <c r="K12338" s="21"/>
      <c r="L12338" s="21"/>
      <c r="M12338" s="21"/>
      <c r="N12338" s="21"/>
      <c r="O12338" s="21"/>
      <c r="P12338" s="21"/>
      <c r="Q12338" s="21"/>
      <c r="R12338" s="21"/>
      <c r="S12338" s="21"/>
      <c r="T12338" s="19"/>
      <c r="U12338" s="19"/>
      <c r="V12338" s="57"/>
      <c r="W12338"/>
    </row>
    <row r="12339" spans="2:23" x14ac:dyDescent="0.2">
      <c r="B12339" s="58"/>
      <c r="C12339" s="21"/>
      <c r="D12339" s="21"/>
      <c r="E12339" s="21"/>
      <c r="F12339" s="21"/>
      <c r="G12339" s="21"/>
      <c r="H12339" s="21"/>
      <c r="I12339" s="21"/>
      <c r="J12339" s="21"/>
      <c r="K12339" s="21"/>
      <c r="L12339" s="21"/>
      <c r="M12339" s="21"/>
      <c r="N12339" s="21"/>
      <c r="O12339" s="21"/>
      <c r="P12339" s="21"/>
      <c r="Q12339" s="21"/>
      <c r="R12339" s="21"/>
      <c r="S12339" s="21"/>
      <c r="T12339" s="19"/>
      <c r="U12339" s="19"/>
      <c r="V12339" s="57"/>
      <c r="W12339"/>
    </row>
    <row r="12340" spans="2:23" x14ac:dyDescent="0.2">
      <c r="B12340" s="58"/>
      <c r="C12340" s="21"/>
      <c r="D12340" s="21"/>
      <c r="E12340" s="21"/>
      <c r="F12340" s="21"/>
      <c r="G12340" s="21"/>
      <c r="H12340" s="21"/>
      <c r="I12340" s="21"/>
      <c r="J12340" s="21"/>
      <c r="K12340" s="21"/>
      <c r="L12340" s="21"/>
      <c r="M12340" s="21"/>
      <c r="N12340" s="21"/>
      <c r="O12340" s="21"/>
      <c r="P12340" s="21"/>
      <c r="Q12340" s="21"/>
      <c r="R12340" s="21"/>
      <c r="S12340" s="21"/>
      <c r="T12340" s="19"/>
      <c r="U12340" s="19"/>
      <c r="V12340" s="57"/>
      <c r="W12340"/>
    </row>
    <row r="12341" spans="2:23" x14ac:dyDescent="0.2">
      <c r="B12341" s="58"/>
      <c r="C12341" s="21"/>
      <c r="D12341" s="21"/>
      <c r="E12341" s="21"/>
      <c r="F12341" s="21"/>
      <c r="G12341" s="21"/>
      <c r="H12341" s="21"/>
      <c r="I12341" s="21"/>
      <c r="J12341" s="21"/>
      <c r="K12341" s="21"/>
      <c r="L12341" s="21"/>
      <c r="M12341" s="21"/>
      <c r="N12341" s="21"/>
      <c r="O12341" s="21"/>
      <c r="P12341" s="21"/>
      <c r="Q12341" s="21"/>
      <c r="R12341" s="21"/>
      <c r="S12341" s="21"/>
      <c r="T12341" s="19"/>
      <c r="U12341" s="19"/>
      <c r="V12341" s="57"/>
      <c r="W12341"/>
    </row>
    <row r="12342" spans="2:23" x14ac:dyDescent="0.2">
      <c r="B12342" s="58"/>
      <c r="C12342" s="21"/>
      <c r="D12342" s="21"/>
      <c r="E12342" s="21"/>
      <c r="F12342" s="21"/>
      <c r="G12342" s="21"/>
      <c r="H12342" s="21"/>
      <c r="I12342" s="21"/>
      <c r="J12342" s="21"/>
      <c r="K12342" s="21"/>
      <c r="L12342" s="21"/>
      <c r="M12342" s="21"/>
      <c r="N12342" s="21"/>
      <c r="O12342" s="21"/>
      <c r="P12342" s="21"/>
      <c r="Q12342" s="21"/>
      <c r="R12342" s="21"/>
      <c r="S12342" s="21"/>
      <c r="T12342" s="19"/>
      <c r="U12342" s="19"/>
      <c r="V12342" s="57"/>
      <c r="W12342"/>
    </row>
    <row r="12343" spans="2:23" x14ac:dyDescent="0.2">
      <c r="B12343" s="58"/>
      <c r="C12343" s="21"/>
      <c r="D12343" s="21"/>
      <c r="E12343" s="21"/>
      <c r="F12343" s="21"/>
      <c r="G12343" s="21"/>
      <c r="H12343" s="21"/>
      <c r="I12343" s="21"/>
      <c r="J12343" s="21"/>
      <c r="K12343" s="21"/>
      <c r="L12343" s="21"/>
      <c r="M12343" s="21"/>
      <c r="N12343" s="21"/>
      <c r="O12343" s="21"/>
      <c r="P12343" s="21"/>
      <c r="Q12343" s="21"/>
      <c r="R12343" s="21"/>
      <c r="S12343" s="21"/>
      <c r="T12343" s="19"/>
      <c r="U12343" s="19"/>
      <c r="V12343" s="57"/>
      <c r="W12343"/>
    </row>
    <row r="12344" spans="2:23" x14ac:dyDescent="0.2">
      <c r="B12344" s="58"/>
      <c r="C12344" s="21"/>
      <c r="D12344" s="21"/>
      <c r="E12344" s="21"/>
      <c r="F12344" s="21"/>
      <c r="G12344" s="21"/>
      <c r="H12344" s="21"/>
      <c r="I12344" s="21"/>
      <c r="J12344" s="21"/>
      <c r="K12344" s="21"/>
      <c r="L12344" s="21"/>
      <c r="M12344" s="21"/>
      <c r="N12344" s="21"/>
      <c r="O12344" s="21"/>
      <c r="P12344" s="21"/>
      <c r="Q12344" s="21"/>
      <c r="R12344" s="21"/>
      <c r="S12344" s="21"/>
      <c r="T12344" s="19"/>
      <c r="U12344" s="19"/>
      <c r="V12344" s="57"/>
      <c r="W12344"/>
    </row>
    <row r="12345" spans="2:23" x14ac:dyDescent="0.2">
      <c r="B12345" s="58"/>
      <c r="C12345" s="21"/>
      <c r="D12345" s="21"/>
      <c r="E12345" s="21"/>
      <c r="F12345" s="21"/>
      <c r="G12345" s="21"/>
      <c r="H12345" s="21"/>
      <c r="I12345" s="21"/>
      <c r="J12345" s="21"/>
      <c r="K12345" s="21"/>
      <c r="L12345" s="21"/>
      <c r="M12345" s="21"/>
      <c r="N12345" s="21"/>
      <c r="O12345" s="21"/>
      <c r="P12345" s="21"/>
      <c r="Q12345" s="21"/>
      <c r="R12345" s="21"/>
      <c r="S12345" s="21"/>
      <c r="T12345" s="19"/>
      <c r="U12345" s="19"/>
      <c r="V12345" s="57"/>
      <c r="W12345"/>
    </row>
    <row r="12346" spans="2:23" x14ac:dyDescent="0.2">
      <c r="B12346" s="58"/>
      <c r="C12346" s="21"/>
      <c r="D12346" s="21"/>
      <c r="E12346" s="21"/>
      <c r="F12346" s="21"/>
      <c r="G12346" s="21"/>
      <c r="H12346" s="21"/>
      <c r="I12346" s="21"/>
      <c r="J12346" s="21"/>
      <c r="K12346" s="21"/>
      <c r="L12346" s="21"/>
      <c r="M12346" s="21"/>
      <c r="N12346" s="21"/>
      <c r="O12346" s="21"/>
      <c r="P12346" s="21"/>
      <c r="Q12346" s="21"/>
      <c r="R12346" s="21"/>
      <c r="S12346" s="21"/>
      <c r="T12346" s="19"/>
      <c r="U12346" s="19"/>
      <c r="V12346" s="57"/>
      <c r="W12346"/>
    </row>
    <row r="12347" spans="2:23" x14ac:dyDescent="0.2">
      <c r="B12347" s="58"/>
      <c r="C12347" s="21"/>
      <c r="D12347" s="21"/>
      <c r="E12347" s="21"/>
      <c r="F12347" s="21"/>
      <c r="G12347" s="21"/>
      <c r="H12347" s="21"/>
      <c r="I12347" s="21"/>
      <c r="J12347" s="21"/>
      <c r="K12347" s="21"/>
      <c r="L12347" s="21"/>
      <c r="M12347" s="21"/>
      <c r="N12347" s="21"/>
      <c r="O12347" s="21"/>
      <c r="P12347" s="21"/>
      <c r="Q12347" s="21"/>
      <c r="R12347" s="21"/>
      <c r="S12347" s="21"/>
      <c r="T12347" s="19"/>
      <c r="U12347" s="19"/>
      <c r="V12347" s="57"/>
      <c r="W12347"/>
    </row>
    <row r="12348" spans="2:23" x14ac:dyDescent="0.2">
      <c r="B12348" s="58"/>
      <c r="C12348" s="21"/>
      <c r="D12348" s="21"/>
      <c r="E12348" s="21"/>
      <c r="F12348" s="21"/>
      <c r="G12348" s="21"/>
      <c r="H12348" s="21"/>
      <c r="I12348" s="21"/>
      <c r="J12348" s="21"/>
      <c r="K12348" s="21"/>
      <c r="L12348" s="21"/>
      <c r="M12348" s="21"/>
      <c r="N12348" s="21"/>
      <c r="O12348" s="21"/>
      <c r="P12348" s="21"/>
      <c r="Q12348" s="21"/>
      <c r="R12348" s="21"/>
      <c r="S12348" s="21"/>
      <c r="T12348" s="19"/>
      <c r="U12348" s="19"/>
      <c r="V12348" s="57"/>
      <c r="W12348"/>
    </row>
    <row r="12349" spans="2:23" x14ac:dyDescent="0.2">
      <c r="B12349" s="58"/>
      <c r="C12349" s="21"/>
      <c r="D12349" s="21"/>
      <c r="E12349" s="21"/>
      <c r="F12349" s="21"/>
      <c r="G12349" s="21"/>
      <c r="H12349" s="21"/>
      <c r="I12349" s="21"/>
      <c r="J12349" s="21"/>
      <c r="K12349" s="21"/>
      <c r="L12349" s="21"/>
      <c r="M12349" s="21"/>
      <c r="N12349" s="21"/>
      <c r="O12349" s="21"/>
      <c r="P12349" s="21"/>
      <c r="Q12349" s="21"/>
      <c r="R12349" s="21"/>
      <c r="S12349" s="21"/>
      <c r="T12349" s="19"/>
      <c r="U12349" s="19"/>
      <c r="V12349" s="57"/>
      <c r="W12349"/>
    </row>
    <row r="12350" spans="2:23" x14ac:dyDescent="0.2">
      <c r="B12350" s="58"/>
      <c r="C12350" s="21"/>
      <c r="D12350" s="21"/>
      <c r="E12350" s="21"/>
      <c r="F12350" s="21"/>
      <c r="G12350" s="21"/>
      <c r="H12350" s="21"/>
      <c r="I12350" s="21"/>
      <c r="J12350" s="21"/>
      <c r="K12350" s="21"/>
      <c r="L12350" s="21"/>
      <c r="M12350" s="21"/>
      <c r="N12350" s="21"/>
      <c r="O12350" s="21"/>
      <c r="P12350" s="21"/>
      <c r="Q12350" s="21"/>
      <c r="R12350" s="21"/>
      <c r="S12350" s="21"/>
      <c r="T12350" s="19"/>
      <c r="U12350" s="19"/>
      <c r="V12350" s="57"/>
      <c r="W12350"/>
    </row>
    <row r="12351" spans="2:23" x14ac:dyDescent="0.2">
      <c r="B12351" s="58"/>
      <c r="C12351" s="21"/>
      <c r="D12351" s="21"/>
      <c r="E12351" s="21"/>
      <c r="F12351" s="21"/>
      <c r="G12351" s="21"/>
      <c r="H12351" s="21"/>
      <c r="I12351" s="21"/>
      <c r="J12351" s="21"/>
      <c r="K12351" s="21"/>
      <c r="L12351" s="21"/>
      <c r="M12351" s="21"/>
      <c r="N12351" s="21"/>
      <c r="O12351" s="21"/>
      <c r="P12351" s="21"/>
      <c r="Q12351" s="21"/>
      <c r="R12351" s="21"/>
      <c r="S12351" s="21"/>
      <c r="T12351" s="19"/>
      <c r="U12351" s="19"/>
      <c r="V12351" s="57"/>
      <c r="W12351"/>
    </row>
    <row r="12352" spans="2:23" x14ac:dyDescent="0.2">
      <c r="B12352" s="58"/>
      <c r="C12352" s="21"/>
      <c r="D12352" s="21"/>
      <c r="E12352" s="21"/>
      <c r="F12352" s="21"/>
      <c r="G12352" s="21"/>
      <c r="H12352" s="21"/>
      <c r="I12352" s="21"/>
      <c r="J12352" s="21"/>
      <c r="K12352" s="21"/>
      <c r="L12352" s="21"/>
      <c r="M12352" s="21"/>
      <c r="N12352" s="21"/>
      <c r="O12352" s="21"/>
      <c r="P12352" s="21"/>
      <c r="Q12352" s="21"/>
      <c r="R12352" s="21"/>
      <c r="S12352" s="21"/>
      <c r="T12352" s="19"/>
      <c r="U12352" s="19"/>
      <c r="V12352" s="57"/>
      <c r="W12352"/>
    </row>
    <row r="12353" spans="2:23" x14ac:dyDescent="0.2">
      <c r="B12353" s="58"/>
      <c r="C12353" s="21"/>
      <c r="D12353" s="21"/>
      <c r="E12353" s="21"/>
      <c r="F12353" s="21"/>
      <c r="G12353" s="21"/>
      <c r="H12353" s="21"/>
      <c r="I12353" s="21"/>
      <c r="J12353" s="21"/>
      <c r="K12353" s="21"/>
      <c r="L12353" s="21"/>
      <c r="M12353" s="21"/>
      <c r="N12353" s="21"/>
      <c r="O12353" s="21"/>
      <c r="P12353" s="21"/>
      <c r="Q12353" s="21"/>
      <c r="R12353" s="21"/>
      <c r="S12353" s="21"/>
      <c r="T12353" s="19"/>
      <c r="U12353" s="19"/>
      <c r="V12353" s="57"/>
      <c r="W12353"/>
    </row>
    <row r="12354" spans="2:23" x14ac:dyDescent="0.2">
      <c r="B12354" s="58"/>
      <c r="C12354" s="21"/>
      <c r="D12354" s="21"/>
      <c r="E12354" s="21"/>
      <c r="F12354" s="21"/>
      <c r="G12354" s="21"/>
      <c r="H12354" s="21"/>
      <c r="I12354" s="21"/>
      <c r="J12354" s="21"/>
      <c r="K12354" s="21"/>
      <c r="L12354" s="21"/>
      <c r="M12354" s="21"/>
      <c r="N12354" s="21"/>
      <c r="O12354" s="21"/>
      <c r="P12354" s="21"/>
      <c r="Q12354" s="21"/>
      <c r="R12354" s="21"/>
      <c r="S12354" s="21"/>
      <c r="T12354" s="19"/>
      <c r="U12354" s="19"/>
      <c r="V12354" s="57"/>
      <c r="W12354"/>
    </row>
    <row r="12355" spans="2:23" x14ac:dyDescent="0.2">
      <c r="B12355" s="58"/>
      <c r="C12355" s="21"/>
      <c r="D12355" s="21"/>
      <c r="E12355" s="21"/>
      <c r="F12355" s="21"/>
      <c r="G12355" s="21"/>
      <c r="H12355" s="21"/>
      <c r="I12355" s="21"/>
      <c r="J12355" s="21"/>
      <c r="K12355" s="21"/>
      <c r="L12355" s="21"/>
      <c r="M12355" s="21"/>
      <c r="N12355" s="21"/>
      <c r="O12355" s="21"/>
      <c r="P12355" s="21"/>
      <c r="Q12355" s="21"/>
      <c r="R12355" s="21"/>
      <c r="S12355" s="21"/>
      <c r="T12355" s="19"/>
      <c r="U12355" s="19"/>
      <c r="V12355" s="57"/>
      <c r="W12355"/>
    </row>
    <row r="12356" spans="2:23" x14ac:dyDescent="0.2">
      <c r="B12356" s="58"/>
      <c r="C12356" s="21"/>
      <c r="D12356" s="21"/>
      <c r="E12356" s="21"/>
      <c r="F12356" s="21"/>
      <c r="G12356" s="21"/>
      <c r="H12356" s="21"/>
      <c r="I12356" s="21"/>
      <c r="J12356" s="21"/>
      <c r="K12356" s="21"/>
      <c r="L12356" s="21"/>
      <c r="M12356" s="21"/>
      <c r="N12356" s="21"/>
      <c r="O12356" s="21"/>
      <c r="P12356" s="21"/>
      <c r="Q12356" s="21"/>
      <c r="R12356" s="21"/>
      <c r="S12356" s="21"/>
      <c r="T12356" s="19"/>
      <c r="U12356" s="19"/>
      <c r="V12356" s="57"/>
      <c r="W12356"/>
    </row>
    <row r="12357" spans="2:23" x14ac:dyDescent="0.2">
      <c r="B12357" s="58"/>
      <c r="C12357" s="21"/>
      <c r="D12357" s="21"/>
      <c r="E12357" s="21"/>
      <c r="F12357" s="21"/>
      <c r="G12357" s="21"/>
      <c r="H12357" s="21"/>
      <c r="I12357" s="21"/>
      <c r="J12357" s="21"/>
      <c r="K12357" s="21"/>
      <c r="L12357" s="21"/>
      <c r="M12357" s="21"/>
      <c r="N12357" s="21"/>
      <c r="O12357" s="21"/>
      <c r="P12357" s="21"/>
      <c r="Q12357" s="21"/>
      <c r="R12357" s="21"/>
      <c r="S12357" s="21"/>
      <c r="T12357" s="19"/>
      <c r="U12357" s="19"/>
      <c r="V12357" s="57"/>
      <c r="W12357"/>
    </row>
    <row r="12358" spans="2:23" x14ac:dyDescent="0.2">
      <c r="B12358" s="58"/>
      <c r="C12358" s="21"/>
      <c r="D12358" s="21"/>
      <c r="E12358" s="21"/>
      <c r="F12358" s="21"/>
      <c r="G12358" s="21"/>
      <c r="H12358" s="21"/>
      <c r="I12358" s="21"/>
      <c r="J12358" s="21"/>
      <c r="K12358" s="21"/>
      <c r="L12358" s="21"/>
      <c r="M12358" s="21"/>
      <c r="N12358" s="21"/>
      <c r="O12358" s="21"/>
      <c r="P12358" s="21"/>
      <c r="Q12358" s="21"/>
      <c r="R12358" s="21"/>
      <c r="S12358" s="21"/>
      <c r="T12358" s="19"/>
      <c r="U12358" s="19"/>
      <c r="V12358" s="57"/>
      <c r="W12358"/>
    </row>
    <row r="12359" spans="2:23" x14ac:dyDescent="0.2">
      <c r="B12359" s="58"/>
      <c r="C12359" s="21"/>
      <c r="D12359" s="21"/>
      <c r="E12359" s="21"/>
      <c r="F12359" s="21"/>
      <c r="G12359" s="21"/>
      <c r="H12359" s="21"/>
      <c r="I12359" s="21"/>
      <c r="J12359" s="21"/>
      <c r="K12359" s="21"/>
      <c r="L12359" s="21"/>
      <c r="M12359" s="21"/>
      <c r="N12359" s="21"/>
      <c r="O12359" s="21"/>
      <c r="P12359" s="21"/>
      <c r="Q12359" s="21"/>
      <c r="R12359" s="21"/>
      <c r="S12359" s="21"/>
      <c r="T12359" s="19"/>
      <c r="U12359" s="19"/>
      <c r="V12359" s="57"/>
      <c r="W12359"/>
    </row>
    <row r="12360" spans="2:23" x14ac:dyDescent="0.2">
      <c r="B12360" s="58"/>
      <c r="C12360" s="21"/>
      <c r="D12360" s="21"/>
      <c r="E12360" s="21"/>
      <c r="F12360" s="21"/>
      <c r="G12360" s="21"/>
      <c r="H12360" s="21"/>
      <c r="I12360" s="21"/>
      <c r="J12360" s="21"/>
      <c r="K12360" s="21"/>
      <c r="L12360" s="21"/>
      <c r="M12360" s="21"/>
      <c r="N12360" s="21"/>
      <c r="O12360" s="21"/>
      <c r="P12360" s="21"/>
      <c r="Q12360" s="21"/>
      <c r="R12360" s="21"/>
      <c r="S12360" s="21"/>
      <c r="T12360" s="19"/>
      <c r="U12360" s="19"/>
      <c r="V12360" s="57"/>
      <c r="W12360"/>
    </row>
    <row r="12361" spans="2:23" x14ac:dyDescent="0.2">
      <c r="B12361" s="58"/>
      <c r="C12361" s="21"/>
      <c r="D12361" s="21"/>
      <c r="E12361" s="21"/>
      <c r="F12361" s="21"/>
      <c r="G12361" s="21"/>
      <c r="H12361" s="21"/>
      <c r="I12361" s="21"/>
      <c r="J12361" s="21"/>
      <c r="K12361" s="21"/>
      <c r="L12361" s="21"/>
      <c r="M12361" s="21"/>
      <c r="N12361" s="21"/>
      <c r="O12361" s="21"/>
      <c r="P12361" s="21"/>
      <c r="Q12361" s="21"/>
      <c r="R12361" s="21"/>
      <c r="S12361" s="21"/>
      <c r="T12361" s="19"/>
      <c r="U12361" s="19"/>
      <c r="V12361" s="57"/>
      <c r="W12361"/>
    </row>
    <row r="12362" spans="2:23" x14ac:dyDescent="0.2">
      <c r="B12362" s="58"/>
      <c r="C12362" s="21"/>
      <c r="D12362" s="21"/>
      <c r="E12362" s="21"/>
      <c r="F12362" s="21"/>
      <c r="G12362" s="21"/>
      <c r="H12362" s="21"/>
      <c r="I12362" s="21"/>
      <c r="J12362" s="21"/>
      <c r="K12362" s="21"/>
      <c r="L12362" s="21"/>
      <c r="M12362" s="21"/>
      <c r="N12362" s="21"/>
      <c r="O12362" s="21"/>
      <c r="P12362" s="21"/>
      <c r="Q12362" s="21"/>
      <c r="R12362" s="21"/>
      <c r="S12362" s="21"/>
      <c r="T12362" s="19"/>
      <c r="U12362" s="19"/>
      <c r="V12362" s="57"/>
      <c r="W12362"/>
    </row>
    <row r="12363" spans="2:23" x14ac:dyDescent="0.2">
      <c r="B12363" s="58"/>
      <c r="C12363" s="21"/>
      <c r="D12363" s="21"/>
      <c r="E12363" s="21"/>
      <c r="F12363" s="21"/>
      <c r="G12363" s="21"/>
      <c r="H12363" s="21"/>
      <c r="I12363" s="21"/>
      <c r="J12363" s="21"/>
      <c r="K12363" s="21"/>
      <c r="L12363" s="21"/>
      <c r="M12363" s="21"/>
      <c r="N12363" s="21"/>
      <c r="O12363" s="21"/>
      <c r="P12363" s="21"/>
      <c r="Q12363" s="21"/>
      <c r="R12363" s="21"/>
      <c r="S12363" s="21"/>
      <c r="T12363" s="19"/>
      <c r="U12363" s="19"/>
      <c r="V12363" s="57"/>
      <c r="W12363"/>
    </row>
    <row r="12364" spans="2:23" x14ac:dyDescent="0.2">
      <c r="B12364" s="58"/>
      <c r="C12364" s="21"/>
      <c r="D12364" s="21"/>
      <c r="E12364" s="21"/>
      <c r="F12364" s="21"/>
      <c r="G12364" s="21"/>
      <c r="H12364" s="21"/>
      <c r="I12364" s="21"/>
      <c r="J12364" s="21"/>
      <c r="K12364" s="21"/>
      <c r="L12364" s="21"/>
      <c r="M12364" s="21"/>
      <c r="N12364" s="21"/>
      <c r="O12364" s="21"/>
      <c r="P12364" s="21"/>
      <c r="Q12364" s="21"/>
      <c r="R12364" s="21"/>
      <c r="S12364" s="21"/>
      <c r="T12364" s="19"/>
      <c r="U12364" s="19"/>
      <c r="V12364" s="57"/>
      <c r="W12364"/>
    </row>
    <row r="12365" spans="2:23" x14ac:dyDescent="0.2">
      <c r="B12365" s="58"/>
      <c r="C12365" s="21"/>
      <c r="D12365" s="21"/>
      <c r="E12365" s="21"/>
      <c r="F12365" s="21"/>
      <c r="G12365" s="21"/>
      <c r="H12365" s="21"/>
      <c r="I12365" s="21"/>
      <c r="J12365" s="21"/>
      <c r="K12365" s="21"/>
      <c r="L12365" s="21"/>
      <c r="M12365" s="21"/>
      <c r="N12365" s="21"/>
      <c r="O12365" s="21"/>
      <c r="P12365" s="21"/>
      <c r="Q12365" s="21"/>
      <c r="R12365" s="21"/>
      <c r="S12365" s="21"/>
      <c r="T12365" s="19"/>
      <c r="U12365" s="19"/>
      <c r="V12365" s="57"/>
      <c r="W12365"/>
    </row>
    <row r="12366" spans="2:23" x14ac:dyDescent="0.2">
      <c r="B12366" s="58"/>
      <c r="C12366" s="21"/>
      <c r="D12366" s="21"/>
      <c r="E12366" s="21"/>
      <c r="F12366" s="21"/>
      <c r="G12366" s="21"/>
      <c r="H12366" s="21"/>
      <c r="I12366" s="21"/>
      <c r="J12366" s="21"/>
      <c r="K12366" s="21"/>
      <c r="L12366" s="21"/>
      <c r="M12366" s="21"/>
      <c r="N12366" s="21"/>
      <c r="O12366" s="21"/>
      <c r="P12366" s="21"/>
      <c r="Q12366" s="21"/>
      <c r="R12366" s="21"/>
      <c r="S12366" s="21"/>
      <c r="T12366" s="19"/>
      <c r="U12366" s="19"/>
      <c r="V12366" s="57"/>
      <c r="W12366"/>
    </row>
    <row r="12367" spans="2:23" x14ac:dyDescent="0.2">
      <c r="B12367" s="58"/>
      <c r="C12367" s="21"/>
      <c r="D12367" s="21"/>
      <c r="E12367" s="21"/>
      <c r="F12367" s="21"/>
      <c r="G12367" s="21"/>
      <c r="H12367" s="21"/>
      <c r="I12367" s="21"/>
      <c r="J12367" s="21"/>
      <c r="K12367" s="21"/>
      <c r="L12367" s="21"/>
      <c r="M12367" s="21"/>
      <c r="N12367" s="21"/>
      <c r="O12367" s="21"/>
      <c r="P12367" s="21"/>
      <c r="Q12367" s="21"/>
      <c r="R12367" s="21"/>
      <c r="S12367" s="21"/>
      <c r="T12367" s="19"/>
      <c r="U12367" s="19"/>
      <c r="V12367" s="57"/>
      <c r="W12367"/>
    </row>
    <row r="12368" spans="2:23" x14ac:dyDescent="0.2">
      <c r="B12368" s="58"/>
      <c r="C12368" s="21"/>
      <c r="D12368" s="21"/>
      <c r="E12368" s="21"/>
      <c r="F12368" s="21"/>
      <c r="G12368" s="21"/>
      <c r="H12368" s="21"/>
      <c r="I12368" s="21"/>
      <c r="J12368" s="21"/>
      <c r="K12368" s="21"/>
      <c r="L12368" s="21"/>
      <c r="M12368" s="21"/>
      <c r="N12368" s="21"/>
      <c r="O12368" s="21"/>
      <c r="P12368" s="21"/>
      <c r="Q12368" s="21"/>
      <c r="R12368" s="21"/>
      <c r="S12368" s="21"/>
      <c r="T12368" s="19"/>
      <c r="U12368" s="19"/>
      <c r="V12368" s="57"/>
      <c r="W12368"/>
    </row>
    <row r="12369" spans="2:23" x14ac:dyDescent="0.2">
      <c r="B12369" s="58"/>
      <c r="C12369" s="21"/>
      <c r="D12369" s="21"/>
      <c r="E12369" s="21"/>
      <c r="F12369" s="21"/>
      <c r="G12369" s="21"/>
      <c r="H12369" s="21"/>
      <c r="I12369" s="21"/>
      <c r="J12369" s="21"/>
      <c r="K12369" s="21"/>
      <c r="L12369" s="21"/>
      <c r="M12369" s="21"/>
      <c r="N12369" s="21"/>
      <c r="O12369" s="21"/>
      <c r="P12369" s="21"/>
      <c r="Q12369" s="21"/>
      <c r="R12369" s="21"/>
      <c r="S12369" s="21"/>
      <c r="T12369" s="19"/>
      <c r="U12369" s="19"/>
      <c r="V12369" s="57"/>
      <c r="W12369"/>
    </row>
    <row r="12370" spans="2:23" x14ac:dyDescent="0.2">
      <c r="B12370" s="58"/>
      <c r="C12370" s="21"/>
      <c r="D12370" s="21"/>
      <c r="E12370" s="21"/>
      <c r="F12370" s="21"/>
      <c r="G12370" s="21"/>
      <c r="H12370" s="21"/>
      <c r="I12370" s="21"/>
      <c r="J12370" s="21"/>
      <c r="K12370" s="21"/>
      <c r="L12370" s="21"/>
      <c r="M12370" s="21"/>
      <c r="N12370" s="21"/>
      <c r="O12370" s="21"/>
      <c r="P12370" s="21"/>
      <c r="Q12370" s="21"/>
      <c r="R12370" s="21"/>
      <c r="S12370" s="21"/>
      <c r="T12370" s="19"/>
      <c r="U12370" s="19"/>
      <c r="V12370" s="57"/>
      <c r="W12370"/>
    </row>
    <row r="12371" spans="2:23" x14ac:dyDescent="0.2">
      <c r="B12371" s="58"/>
      <c r="C12371" s="21"/>
      <c r="D12371" s="21"/>
      <c r="E12371" s="21"/>
      <c r="F12371" s="21"/>
      <c r="G12371" s="21"/>
      <c r="H12371" s="21"/>
      <c r="I12371" s="21"/>
      <c r="J12371" s="21"/>
      <c r="K12371" s="21"/>
      <c r="L12371" s="21"/>
      <c r="M12371" s="21"/>
      <c r="N12371" s="21"/>
      <c r="O12371" s="21"/>
      <c r="P12371" s="21"/>
      <c r="Q12371" s="21"/>
      <c r="R12371" s="21"/>
      <c r="S12371" s="21"/>
      <c r="T12371" s="19"/>
      <c r="U12371" s="19"/>
      <c r="V12371" s="57"/>
      <c r="W12371"/>
    </row>
    <row r="12372" spans="2:23" x14ac:dyDescent="0.2">
      <c r="B12372" s="58"/>
      <c r="C12372" s="21"/>
      <c r="D12372" s="21"/>
      <c r="E12372" s="21"/>
      <c r="F12372" s="21"/>
      <c r="G12372" s="21"/>
      <c r="H12372" s="21"/>
      <c r="I12372" s="21"/>
      <c r="J12372" s="21"/>
      <c r="K12372" s="21"/>
      <c r="L12372" s="21"/>
      <c r="M12372" s="21"/>
      <c r="N12372" s="21"/>
      <c r="O12372" s="21"/>
      <c r="P12372" s="21"/>
      <c r="Q12372" s="21"/>
      <c r="R12372" s="21"/>
      <c r="S12372" s="21"/>
      <c r="T12372" s="19"/>
      <c r="U12372" s="19"/>
      <c r="V12372" s="57"/>
      <c r="W12372"/>
    </row>
    <row r="12373" spans="2:23" x14ac:dyDescent="0.2">
      <c r="B12373" s="58"/>
      <c r="C12373" s="21"/>
      <c r="D12373" s="21"/>
      <c r="E12373" s="21"/>
      <c r="F12373" s="21"/>
      <c r="G12373" s="21"/>
      <c r="H12373" s="21"/>
      <c r="I12373" s="21"/>
      <c r="J12373" s="21"/>
      <c r="K12373" s="21"/>
      <c r="L12373" s="21"/>
      <c r="M12373" s="21"/>
      <c r="N12373" s="21"/>
      <c r="O12373" s="21"/>
      <c r="P12373" s="21"/>
      <c r="Q12373" s="21"/>
      <c r="R12373" s="21"/>
      <c r="S12373" s="21"/>
      <c r="T12373" s="19"/>
      <c r="U12373" s="19"/>
      <c r="V12373" s="57"/>
      <c r="W12373"/>
    </row>
    <row r="12374" spans="2:23" x14ac:dyDescent="0.2">
      <c r="B12374" s="58"/>
      <c r="C12374" s="21"/>
      <c r="D12374" s="21"/>
      <c r="E12374" s="21"/>
      <c r="F12374" s="21"/>
      <c r="G12374" s="21"/>
      <c r="H12374" s="21"/>
      <c r="I12374" s="21"/>
      <c r="J12374" s="21"/>
      <c r="K12374" s="21"/>
      <c r="L12374" s="21"/>
      <c r="M12374" s="21"/>
      <c r="N12374" s="21"/>
      <c r="O12374" s="21"/>
      <c r="P12374" s="21"/>
      <c r="Q12374" s="21"/>
      <c r="R12374" s="21"/>
      <c r="S12374" s="21"/>
      <c r="T12374" s="19"/>
      <c r="U12374" s="19"/>
      <c r="V12374" s="57"/>
      <c r="W12374"/>
    </row>
    <row r="12375" spans="2:23" x14ac:dyDescent="0.2">
      <c r="B12375" s="58"/>
      <c r="C12375" s="21"/>
      <c r="D12375" s="21"/>
      <c r="E12375" s="21"/>
      <c r="F12375" s="21"/>
      <c r="G12375" s="21"/>
      <c r="H12375" s="21"/>
      <c r="I12375" s="21"/>
      <c r="J12375" s="21"/>
      <c r="K12375" s="21"/>
      <c r="L12375" s="21"/>
      <c r="M12375" s="21"/>
      <c r="N12375" s="21"/>
      <c r="O12375" s="21"/>
      <c r="P12375" s="21"/>
      <c r="Q12375" s="21"/>
      <c r="R12375" s="21"/>
      <c r="S12375" s="21"/>
      <c r="T12375" s="19"/>
      <c r="U12375" s="19"/>
      <c r="V12375" s="57"/>
      <c r="W12375"/>
    </row>
    <row r="12376" spans="2:23" x14ac:dyDescent="0.2">
      <c r="B12376" s="58"/>
      <c r="C12376" s="21"/>
      <c r="D12376" s="21"/>
      <c r="E12376" s="21"/>
      <c r="F12376" s="21"/>
      <c r="G12376" s="21"/>
      <c r="H12376" s="21"/>
      <c r="I12376" s="21"/>
      <c r="J12376" s="21"/>
      <c r="K12376" s="21"/>
      <c r="L12376" s="21"/>
      <c r="M12376" s="21"/>
      <c r="N12376" s="21"/>
      <c r="O12376" s="21"/>
      <c r="P12376" s="21"/>
      <c r="Q12376" s="21"/>
      <c r="R12376" s="21"/>
      <c r="S12376" s="21"/>
      <c r="T12376" s="19"/>
      <c r="U12376" s="19"/>
      <c r="V12376" s="57"/>
      <c r="W12376"/>
    </row>
    <row r="12377" spans="2:23" x14ac:dyDescent="0.2">
      <c r="B12377" s="58"/>
      <c r="C12377" s="21"/>
      <c r="D12377" s="21"/>
      <c r="E12377" s="21"/>
      <c r="F12377" s="21"/>
      <c r="G12377" s="21"/>
      <c r="H12377" s="21"/>
      <c r="I12377" s="21"/>
      <c r="J12377" s="21"/>
      <c r="K12377" s="21"/>
      <c r="L12377" s="21"/>
      <c r="M12377" s="21"/>
      <c r="N12377" s="21"/>
      <c r="O12377" s="21"/>
      <c r="P12377" s="21"/>
      <c r="Q12377" s="21"/>
      <c r="R12377" s="21"/>
      <c r="S12377" s="21"/>
      <c r="T12377" s="19"/>
      <c r="U12377" s="19"/>
      <c r="V12377" s="57"/>
      <c r="W12377"/>
    </row>
    <row r="12378" spans="2:23" x14ac:dyDescent="0.2">
      <c r="B12378" s="58"/>
      <c r="C12378" s="21"/>
      <c r="D12378" s="21"/>
      <c r="E12378" s="21"/>
      <c r="F12378" s="21"/>
      <c r="G12378" s="21"/>
      <c r="H12378" s="21"/>
      <c r="I12378" s="21"/>
      <c r="J12378" s="21"/>
      <c r="K12378" s="21"/>
      <c r="L12378" s="21"/>
      <c r="M12378" s="21"/>
      <c r="N12378" s="21"/>
      <c r="O12378" s="21"/>
      <c r="P12378" s="21"/>
      <c r="Q12378" s="21"/>
      <c r="R12378" s="21"/>
      <c r="S12378" s="21"/>
      <c r="T12378" s="19"/>
      <c r="U12378" s="19"/>
      <c r="V12378" s="57"/>
      <c r="W12378"/>
    </row>
    <row r="12379" spans="2:23" x14ac:dyDescent="0.2">
      <c r="B12379" s="58"/>
      <c r="C12379" s="21"/>
      <c r="D12379" s="21"/>
      <c r="E12379" s="21"/>
      <c r="F12379" s="21"/>
      <c r="G12379" s="21"/>
      <c r="H12379" s="21"/>
      <c r="I12379" s="21"/>
      <c r="J12379" s="21"/>
      <c r="K12379" s="21"/>
      <c r="L12379" s="21"/>
      <c r="M12379" s="21"/>
      <c r="N12379" s="21"/>
      <c r="O12379" s="21"/>
      <c r="P12379" s="21"/>
      <c r="Q12379" s="21"/>
      <c r="R12379" s="21"/>
      <c r="S12379" s="21"/>
      <c r="T12379" s="19"/>
      <c r="U12379" s="19"/>
      <c r="V12379" s="57"/>
      <c r="W12379"/>
    </row>
    <row r="12380" spans="2:23" x14ac:dyDescent="0.2">
      <c r="B12380" s="58"/>
      <c r="C12380" s="21"/>
      <c r="D12380" s="21"/>
      <c r="E12380" s="21"/>
      <c r="F12380" s="21"/>
      <c r="G12380" s="21"/>
      <c r="H12380" s="21"/>
      <c r="I12380" s="21"/>
      <c r="J12380" s="21"/>
      <c r="K12380" s="21"/>
      <c r="L12380" s="21"/>
      <c r="M12380" s="21"/>
      <c r="N12380" s="21"/>
      <c r="O12380" s="21"/>
      <c r="P12380" s="21"/>
      <c r="Q12380" s="21"/>
      <c r="R12380" s="21"/>
      <c r="S12380" s="21"/>
      <c r="T12380" s="19"/>
      <c r="U12380" s="19"/>
      <c r="V12380" s="57"/>
      <c r="W12380"/>
    </row>
    <row r="12381" spans="2:23" x14ac:dyDescent="0.2">
      <c r="B12381" s="58"/>
      <c r="C12381" s="21"/>
      <c r="D12381" s="21"/>
      <c r="E12381" s="21"/>
      <c r="F12381" s="21"/>
      <c r="G12381" s="21"/>
      <c r="H12381" s="21"/>
      <c r="I12381" s="21"/>
      <c r="J12381" s="21"/>
      <c r="K12381" s="21"/>
      <c r="L12381" s="21"/>
      <c r="M12381" s="21"/>
      <c r="N12381" s="21"/>
      <c r="O12381" s="21"/>
      <c r="P12381" s="21"/>
      <c r="Q12381" s="21"/>
      <c r="R12381" s="21"/>
      <c r="S12381" s="21"/>
      <c r="T12381" s="19"/>
      <c r="U12381" s="19"/>
      <c r="V12381" s="57"/>
      <c r="W12381"/>
    </row>
    <row r="12382" spans="2:23" x14ac:dyDescent="0.2">
      <c r="B12382" s="58"/>
      <c r="C12382" s="21"/>
      <c r="D12382" s="21"/>
      <c r="E12382" s="21"/>
      <c r="F12382" s="21"/>
      <c r="G12382" s="21"/>
      <c r="H12382" s="21"/>
      <c r="I12382" s="21"/>
      <c r="J12382" s="21"/>
      <c r="K12382" s="21"/>
      <c r="L12382" s="21"/>
      <c r="M12382" s="21"/>
      <c r="N12382" s="21"/>
      <c r="O12382" s="21"/>
      <c r="P12382" s="21"/>
      <c r="Q12382" s="21"/>
      <c r="R12382" s="21"/>
      <c r="S12382" s="21"/>
      <c r="T12382" s="19"/>
      <c r="U12382" s="19"/>
      <c r="V12382" s="57"/>
      <c r="W12382"/>
    </row>
    <row r="12383" spans="2:23" x14ac:dyDescent="0.2">
      <c r="B12383" s="58"/>
      <c r="C12383" s="21"/>
      <c r="D12383" s="21"/>
      <c r="E12383" s="21"/>
      <c r="F12383" s="21"/>
      <c r="G12383" s="21"/>
      <c r="H12383" s="21"/>
      <c r="I12383" s="21"/>
      <c r="J12383" s="21"/>
      <c r="K12383" s="21"/>
      <c r="L12383" s="21"/>
      <c r="M12383" s="21"/>
      <c r="N12383" s="21"/>
      <c r="O12383" s="21"/>
      <c r="P12383" s="21"/>
      <c r="Q12383" s="21"/>
      <c r="R12383" s="21"/>
      <c r="S12383" s="21"/>
      <c r="T12383" s="19"/>
      <c r="U12383" s="19"/>
      <c r="V12383" s="57"/>
      <c r="W12383"/>
    </row>
    <row r="12384" spans="2:23" x14ac:dyDescent="0.2">
      <c r="B12384" s="58"/>
      <c r="C12384" s="21"/>
      <c r="D12384" s="21"/>
      <c r="E12384" s="21"/>
      <c r="F12384" s="21"/>
      <c r="G12384" s="21"/>
      <c r="H12384" s="21"/>
      <c r="I12384" s="21"/>
      <c r="J12384" s="21"/>
      <c r="K12384" s="21"/>
      <c r="L12384" s="21"/>
      <c r="M12384" s="21"/>
      <c r="N12384" s="21"/>
      <c r="O12384" s="21"/>
      <c r="P12384" s="21"/>
      <c r="Q12384" s="21"/>
      <c r="R12384" s="21"/>
      <c r="S12384" s="21"/>
      <c r="T12384" s="19"/>
      <c r="U12384" s="19"/>
      <c r="V12384" s="57"/>
      <c r="W12384"/>
    </row>
    <row r="12385" spans="2:23" x14ac:dyDescent="0.2">
      <c r="B12385" s="58"/>
      <c r="C12385" s="21"/>
      <c r="D12385" s="21"/>
      <c r="E12385" s="21"/>
      <c r="F12385" s="21"/>
      <c r="G12385" s="21"/>
      <c r="H12385" s="21"/>
      <c r="I12385" s="21"/>
      <c r="J12385" s="21"/>
      <c r="K12385" s="21"/>
      <c r="L12385" s="21"/>
      <c r="M12385" s="21"/>
      <c r="N12385" s="21"/>
      <c r="O12385" s="21"/>
      <c r="P12385" s="21"/>
      <c r="Q12385" s="21"/>
      <c r="R12385" s="21"/>
      <c r="S12385" s="21"/>
      <c r="T12385" s="19"/>
      <c r="U12385" s="19"/>
      <c r="V12385" s="57"/>
      <c r="W12385"/>
    </row>
    <row r="12386" spans="2:23" x14ac:dyDescent="0.2">
      <c r="B12386" s="58"/>
      <c r="C12386" s="21"/>
      <c r="D12386" s="21"/>
      <c r="E12386" s="21"/>
      <c r="F12386" s="21"/>
      <c r="G12386" s="21"/>
      <c r="H12386" s="21"/>
      <c r="I12386" s="21"/>
      <c r="J12386" s="21"/>
      <c r="K12386" s="21"/>
      <c r="L12386" s="21"/>
      <c r="M12386" s="21"/>
      <c r="N12386" s="21"/>
      <c r="O12386" s="21"/>
      <c r="P12386" s="21"/>
      <c r="Q12386" s="21"/>
      <c r="R12386" s="21"/>
      <c r="S12386" s="21"/>
      <c r="T12386" s="19"/>
      <c r="U12386" s="19"/>
      <c r="V12386" s="57"/>
      <c r="W12386"/>
    </row>
    <row r="12387" spans="2:23" x14ac:dyDescent="0.2">
      <c r="B12387" s="58"/>
      <c r="C12387" s="21"/>
      <c r="D12387" s="21"/>
      <c r="E12387" s="21"/>
      <c r="F12387" s="21"/>
      <c r="G12387" s="21"/>
      <c r="H12387" s="21"/>
      <c r="I12387" s="21"/>
      <c r="J12387" s="21"/>
      <c r="K12387" s="21"/>
      <c r="L12387" s="21"/>
      <c r="M12387" s="21"/>
      <c r="N12387" s="21"/>
      <c r="O12387" s="21"/>
      <c r="P12387" s="21"/>
      <c r="Q12387" s="21"/>
      <c r="R12387" s="21"/>
      <c r="S12387" s="21"/>
      <c r="T12387" s="19"/>
      <c r="U12387" s="19"/>
      <c r="V12387" s="57"/>
      <c r="W12387"/>
    </row>
    <row r="12388" spans="2:23" x14ac:dyDescent="0.2">
      <c r="B12388" s="58"/>
      <c r="C12388" s="21"/>
      <c r="D12388" s="21"/>
      <c r="E12388" s="21"/>
      <c r="F12388" s="21"/>
      <c r="G12388" s="21"/>
      <c r="H12388" s="21"/>
      <c r="I12388" s="21"/>
      <c r="J12388" s="21"/>
      <c r="K12388" s="21"/>
      <c r="L12388" s="21"/>
      <c r="M12388" s="21"/>
      <c r="N12388" s="21"/>
      <c r="O12388" s="21"/>
      <c r="P12388" s="21"/>
      <c r="Q12388" s="21"/>
      <c r="R12388" s="21"/>
      <c r="S12388" s="21"/>
      <c r="T12388" s="19"/>
      <c r="U12388" s="19"/>
      <c r="V12388" s="57"/>
      <c r="W12388"/>
    </row>
    <row r="12389" spans="2:23" x14ac:dyDescent="0.2">
      <c r="B12389" s="58"/>
      <c r="C12389" s="21"/>
      <c r="D12389" s="21"/>
      <c r="E12389" s="21"/>
      <c r="F12389" s="21"/>
      <c r="G12389" s="21"/>
      <c r="H12389" s="21"/>
      <c r="I12389" s="21"/>
      <c r="J12389" s="21"/>
      <c r="K12389" s="21"/>
      <c r="L12389" s="21"/>
      <c r="M12389" s="21"/>
      <c r="N12389" s="21"/>
      <c r="O12389" s="21"/>
      <c r="P12389" s="21"/>
      <c r="Q12389" s="21"/>
      <c r="R12389" s="21"/>
      <c r="S12389" s="21"/>
      <c r="T12389" s="19"/>
      <c r="U12389" s="19"/>
      <c r="V12389" s="57"/>
      <c r="W12389"/>
    </row>
    <row r="12390" spans="2:23" x14ac:dyDescent="0.2">
      <c r="B12390" s="58"/>
      <c r="C12390" s="21"/>
      <c r="D12390" s="21"/>
      <c r="E12390" s="21"/>
      <c r="F12390" s="21"/>
      <c r="G12390" s="21"/>
      <c r="H12390" s="21"/>
      <c r="I12390" s="21"/>
      <c r="J12390" s="21"/>
      <c r="K12390" s="21"/>
      <c r="L12390" s="21"/>
      <c r="M12390" s="21"/>
      <c r="N12390" s="21"/>
      <c r="O12390" s="21"/>
      <c r="P12390" s="21"/>
      <c r="Q12390" s="21"/>
      <c r="R12390" s="21"/>
      <c r="S12390" s="21"/>
      <c r="T12390" s="19"/>
      <c r="U12390" s="19"/>
      <c r="V12390" s="57"/>
      <c r="W12390"/>
    </row>
    <row r="12391" spans="2:23" x14ac:dyDescent="0.2">
      <c r="B12391" s="58"/>
      <c r="C12391" s="21"/>
      <c r="D12391" s="21"/>
      <c r="E12391" s="21"/>
      <c r="F12391" s="21"/>
      <c r="G12391" s="21"/>
      <c r="H12391" s="21"/>
      <c r="I12391" s="21"/>
      <c r="J12391" s="21"/>
      <c r="K12391" s="21"/>
      <c r="L12391" s="21"/>
      <c r="M12391" s="21"/>
      <c r="N12391" s="21"/>
      <c r="O12391" s="21"/>
      <c r="P12391" s="21"/>
      <c r="Q12391" s="21"/>
      <c r="R12391" s="21"/>
      <c r="S12391" s="21"/>
      <c r="T12391" s="19"/>
      <c r="U12391" s="19"/>
      <c r="V12391" s="57"/>
      <c r="W12391"/>
    </row>
    <row r="12392" spans="2:23" x14ac:dyDescent="0.2">
      <c r="B12392" s="58"/>
      <c r="C12392" s="21"/>
      <c r="D12392" s="21"/>
      <c r="E12392" s="21"/>
      <c r="F12392" s="21"/>
      <c r="G12392" s="21"/>
      <c r="H12392" s="21"/>
      <c r="I12392" s="21"/>
      <c r="J12392" s="21"/>
      <c r="K12392" s="21"/>
      <c r="L12392" s="21"/>
      <c r="M12392" s="21"/>
      <c r="N12392" s="21"/>
      <c r="O12392" s="21"/>
      <c r="P12392" s="21"/>
      <c r="Q12392" s="21"/>
      <c r="R12392" s="21"/>
      <c r="S12392" s="21"/>
      <c r="T12392" s="19"/>
      <c r="U12392" s="19"/>
      <c r="V12392" s="57"/>
      <c r="W12392"/>
    </row>
    <row r="12393" spans="2:23" x14ac:dyDescent="0.2">
      <c r="B12393" s="58"/>
      <c r="C12393" s="21"/>
      <c r="D12393" s="21"/>
      <c r="E12393" s="21"/>
      <c r="F12393" s="21"/>
      <c r="G12393" s="21"/>
      <c r="H12393" s="21"/>
      <c r="I12393" s="21"/>
      <c r="J12393" s="21"/>
      <c r="K12393" s="21"/>
      <c r="L12393" s="21"/>
      <c r="M12393" s="21"/>
      <c r="N12393" s="21"/>
      <c r="O12393" s="21"/>
      <c r="P12393" s="21"/>
      <c r="Q12393" s="21"/>
      <c r="R12393" s="21"/>
      <c r="S12393" s="21"/>
      <c r="T12393" s="19"/>
      <c r="U12393" s="19"/>
      <c r="V12393" s="57"/>
      <c r="W12393"/>
    </row>
    <row r="12394" spans="2:23" x14ac:dyDescent="0.2">
      <c r="B12394" s="58"/>
      <c r="C12394" s="21"/>
      <c r="D12394" s="21"/>
      <c r="E12394" s="21"/>
      <c r="F12394" s="21"/>
      <c r="G12394" s="21"/>
      <c r="H12394" s="21"/>
      <c r="I12394" s="21"/>
      <c r="J12394" s="21"/>
      <c r="K12394" s="21"/>
      <c r="L12394" s="21"/>
      <c r="M12394" s="21"/>
      <c r="N12394" s="21"/>
      <c r="O12394" s="21"/>
      <c r="P12394" s="21"/>
      <c r="Q12394" s="21"/>
      <c r="R12394" s="21"/>
      <c r="S12394" s="21"/>
      <c r="T12394" s="19"/>
      <c r="U12394" s="19"/>
      <c r="V12394" s="57"/>
      <c r="W12394"/>
    </row>
    <row r="12395" spans="2:23" x14ac:dyDescent="0.2">
      <c r="B12395" s="58"/>
      <c r="C12395" s="21"/>
      <c r="D12395" s="21"/>
      <c r="E12395" s="21"/>
      <c r="F12395" s="21"/>
      <c r="G12395" s="21"/>
      <c r="H12395" s="21"/>
      <c r="I12395" s="21"/>
      <c r="J12395" s="21"/>
      <c r="K12395" s="21"/>
      <c r="L12395" s="21"/>
      <c r="M12395" s="21"/>
      <c r="N12395" s="21"/>
      <c r="O12395" s="21"/>
      <c r="P12395" s="21"/>
      <c r="Q12395" s="21"/>
      <c r="R12395" s="21"/>
      <c r="S12395" s="21"/>
      <c r="T12395" s="19"/>
      <c r="U12395" s="19"/>
      <c r="V12395" s="57"/>
      <c r="W12395"/>
    </row>
    <row r="12396" spans="2:23" x14ac:dyDescent="0.2">
      <c r="B12396" s="58"/>
      <c r="C12396" s="21"/>
      <c r="D12396" s="21"/>
      <c r="E12396" s="21"/>
      <c r="F12396" s="21"/>
      <c r="G12396" s="21"/>
      <c r="H12396" s="21"/>
      <c r="I12396" s="21"/>
      <c r="J12396" s="21"/>
      <c r="K12396" s="21"/>
      <c r="L12396" s="21"/>
      <c r="M12396" s="21"/>
      <c r="N12396" s="21"/>
      <c r="O12396" s="21"/>
      <c r="P12396" s="21"/>
      <c r="Q12396" s="21"/>
      <c r="R12396" s="21"/>
      <c r="S12396" s="21"/>
      <c r="T12396" s="19"/>
      <c r="U12396" s="19"/>
      <c r="V12396" s="57"/>
      <c r="W12396"/>
    </row>
    <row r="12397" spans="2:23" x14ac:dyDescent="0.2">
      <c r="B12397" s="58"/>
      <c r="C12397" s="21"/>
      <c r="D12397" s="21"/>
      <c r="E12397" s="21"/>
      <c r="F12397" s="21"/>
      <c r="G12397" s="21"/>
      <c r="H12397" s="21"/>
      <c r="I12397" s="21"/>
      <c r="J12397" s="21"/>
      <c r="K12397" s="21"/>
      <c r="L12397" s="21"/>
      <c r="M12397" s="21"/>
      <c r="N12397" s="21"/>
      <c r="O12397" s="21"/>
      <c r="P12397" s="21"/>
      <c r="Q12397" s="21"/>
      <c r="R12397" s="21"/>
      <c r="S12397" s="21"/>
      <c r="T12397" s="19"/>
      <c r="U12397" s="19"/>
      <c r="V12397" s="57"/>
      <c r="W12397"/>
    </row>
    <row r="12398" spans="2:23" x14ac:dyDescent="0.2">
      <c r="B12398" s="58"/>
      <c r="C12398" s="21"/>
      <c r="D12398" s="21"/>
      <c r="E12398" s="21"/>
      <c r="F12398" s="21"/>
      <c r="G12398" s="21"/>
      <c r="H12398" s="21"/>
      <c r="I12398" s="21"/>
      <c r="J12398" s="21"/>
      <c r="K12398" s="21"/>
      <c r="L12398" s="21"/>
      <c r="M12398" s="21"/>
      <c r="N12398" s="21"/>
      <c r="O12398" s="21"/>
      <c r="P12398" s="21"/>
      <c r="Q12398" s="21"/>
      <c r="R12398" s="21"/>
      <c r="S12398" s="21"/>
      <c r="T12398" s="19"/>
      <c r="U12398" s="19"/>
      <c r="V12398" s="57"/>
      <c r="W12398"/>
    </row>
    <row r="12399" spans="2:23" x14ac:dyDescent="0.2">
      <c r="B12399" s="58"/>
      <c r="C12399" s="21"/>
      <c r="D12399" s="21"/>
      <c r="E12399" s="21"/>
      <c r="F12399" s="21"/>
      <c r="G12399" s="21"/>
      <c r="H12399" s="21"/>
      <c r="I12399" s="21"/>
      <c r="J12399" s="21"/>
      <c r="K12399" s="21"/>
      <c r="L12399" s="21"/>
      <c r="M12399" s="21"/>
      <c r="N12399" s="21"/>
      <c r="O12399" s="21"/>
      <c r="P12399" s="21"/>
      <c r="Q12399" s="21"/>
      <c r="R12399" s="21"/>
      <c r="S12399" s="21"/>
      <c r="T12399" s="19"/>
      <c r="U12399" s="19"/>
      <c r="V12399" s="57"/>
      <c r="W12399"/>
    </row>
    <row r="12400" spans="2:23" x14ac:dyDescent="0.2">
      <c r="B12400" s="58"/>
      <c r="C12400" s="21"/>
      <c r="D12400" s="21"/>
      <c r="E12400" s="21"/>
      <c r="F12400" s="21"/>
      <c r="G12400" s="21"/>
      <c r="H12400" s="21"/>
      <c r="I12400" s="21"/>
      <c r="J12400" s="21"/>
      <c r="K12400" s="21"/>
      <c r="L12400" s="21"/>
      <c r="M12400" s="21"/>
      <c r="N12400" s="21"/>
      <c r="O12400" s="21"/>
      <c r="P12400" s="21"/>
      <c r="Q12400" s="21"/>
      <c r="R12400" s="21"/>
      <c r="S12400" s="21"/>
      <c r="T12400" s="19"/>
      <c r="U12400" s="19"/>
      <c r="V12400" s="57"/>
      <c r="W12400"/>
    </row>
    <row r="12401" spans="2:23" x14ac:dyDescent="0.2">
      <c r="B12401" s="58"/>
      <c r="C12401" s="21"/>
      <c r="D12401" s="21"/>
      <c r="E12401" s="21"/>
      <c r="F12401" s="21"/>
      <c r="G12401" s="21"/>
      <c r="H12401" s="21"/>
      <c r="I12401" s="21"/>
      <c r="J12401" s="21"/>
      <c r="K12401" s="21"/>
      <c r="L12401" s="21"/>
      <c r="M12401" s="21"/>
      <c r="N12401" s="21"/>
      <c r="O12401" s="21"/>
      <c r="P12401" s="21"/>
      <c r="Q12401" s="21"/>
      <c r="R12401" s="21"/>
      <c r="S12401" s="21"/>
      <c r="T12401" s="19"/>
      <c r="U12401" s="19"/>
      <c r="V12401" s="57"/>
      <c r="W12401"/>
    </row>
    <row r="12402" spans="2:23" x14ac:dyDescent="0.2">
      <c r="B12402" s="58"/>
      <c r="C12402" s="21"/>
      <c r="D12402" s="21"/>
      <c r="E12402" s="21"/>
      <c r="F12402" s="21"/>
      <c r="G12402" s="21"/>
      <c r="H12402" s="21"/>
      <c r="I12402" s="21"/>
      <c r="J12402" s="21"/>
      <c r="K12402" s="21"/>
      <c r="L12402" s="21"/>
      <c r="M12402" s="21"/>
      <c r="N12402" s="21"/>
      <c r="O12402" s="21"/>
      <c r="P12402" s="21"/>
      <c r="Q12402" s="21"/>
      <c r="R12402" s="21"/>
      <c r="S12402" s="21"/>
      <c r="T12402" s="19"/>
      <c r="U12402" s="19"/>
      <c r="V12402" s="57"/>
      <c r="W12402"/>
    </row>
    <row r="12403" spans="2:23" x14ac:dyDescent="0.2">
      <c r="B12403" s="58"/>
      <c r="C12403" s="21"/>
      <c r="D12403" s="21"/>
      <c r="E12403" s="21"/>
      <c r="F12403" s="21"/>
      <c r="G12403" s="21"/>
      <c r="H12403" s="21"/>
      <c r="I12403" s="21"/>
      <c r="J12403" s="21"/>
      <c r="K12403" s="21"/>
      <c r="L12403" s="21"/>
      <c r="M12403" s="21"/>
      <c r="N12403" s="21"/>
      <c r="O12403" s="21"/>
      <c r="P12403" s="21"/>
      <c r="Q12403" s="21"/>
      <c r="R12403" s="21"/>
      <c r="S12403" s="21"/>
      <c r="T12403" s="19"/>
      <c r="U12403" s="19"/>
      <c r="V12403" s="57"/>
      <c r="W12403"/>
    </row>
    <row r="12404" spans="2:23" x14ac:dyDescent="0.2">
      <c r="B12404" s="58"/>
      <c r="C12404" s="21"/>
      <c r="D12404" s="21"/>
      <c r="E12404" s="21"/>
      <c r="F12404" s="21"/>
      <c r="G12404" s="21"/>
      <c r="H12404" s="21"/>
      <c r="I12404" s="21"/>
      <c r="J12404" s="21"/>
      <c r="K12404" s="21"/>
      <c r="L12404" s="21"/>
      <c r="M12404" s="21"/>
      <c r="N12404" s="21"/>
      <c r="O12404" s="21"/>
      <c r="P12404" s="21"/>
      <c r="Q12404" s="21"/>
      <c r="R12404" s="21"/>
      <c r="S12404" s="21"/>
      <c r="T12404" s="19"/>
      <c r="U12404" s="19"/>
      <c r="V12404" s="57"/>
      <c r="W12404"/>
    </row>
    <row r="12405" spans="2:23" x14ac:dyDescent="0.2">
      <c r="B12405" s="58"/>
      <c r="C12405" s="21"/>
      <c r="D12405" s="21"/>
      <c r="E12405" s="21"/>
      <c r="F12405" s="21"/>
      <c r="G12405" s="21"/>
      <c r="H12405" s="21"/>
      <c r="I12405" s="21"/>
      <c r="J12405" s="21"/>
      <c r="K12405" s="21"/>
      <c r="L12405" s="21"/>
      <c r="M12405" s="21"/>
      <c r="N12405" s="21"/>
      <c r="O12405" s="21"/>
      <c r="P12405" s="21"/>
      <c r="Q12405" s="21"/>
      <c r="R12405" s="21"/>
      <c r="S12405" s="21"/>
      <c r="T12405" s="19"/>
      <c r="U12405" s="19"/>
      <c r="V12405" s="57"/>
      <c r="W12405"/>
    </row>
    <row r="12406" spans="2:23" x14ac:dyDescent="0.2">
      <c r="B12406" s="58"/>
      <c r="C12406" s="21"/>
      <c r="D12406" s="21"/>
      <c r="E12406" s="21"/>
      <c r="F12406" s="21"/>
      <c r="G12406" s="21"/>
      <c r="H12406" s="21"/>
      <c r="I12406" s="21"/>
      <c r="J12406" s="21"/>
      <c r="K12406" s="21"/>
      <c r="L12406" s="21"/>
      <c r="M12406" s="21"/>
      <c r="N12406" s="21"/>
      <c r="O12406" s="21"/>
      <c r="P12406" s="21"/>
      <c r="Q12406" s="21"/>
      <c r="R12406" s="21"/>
      <c r="S12406" s="21"/>
      <c r="T12406" s="19"/>
      <c r="U12406" s="19"/>
      <c r="V12406" s="57"/>
      <c r="W12406"/>
    </row>
    <row r="12407" spans="2:23" x14ac:dyDescent="0.2">
      <c r="B12407" s="58"/>
      <c r="C12407" s="21"/>
      <c r="D12407" s="21"/>
      <c r="E12407" s="21"/>
      <c r="F12407" s="21"/>
      <c r="G12407" s="21"/>
      <c r="H12407" s="21"/>
      <c r="I12407" s="21"/>
      <c r="J12407" s="21"/>
      <c r="K12407" s="21"/>
      <c r="L12407" s="21"/>
      <c r="M12407" s="21"/>
      <c r="N12407" s="21"/>
      <c r="O12407" s="21"/>
      <c r="P12407" s="21"/>
      <c r="Q12407" s="21"/>
      <c r="R12407" s="21"/>
      <c r="S12407" s="21"/>
      <c r="T12407" s="19"/>
      <c r="U12407" s="19"/>
      <c r="V12407" s="57"/>
      <c r="W12407"/>
    </row>
    <row r="12408" spans="2:23" x14ac:dyDescent="0.2">
      <c r="B12408" s="58"/>
      <c r="C12408" s="21"/>
      <c r="D12408" s="21"/>
      <c r="E12408" s="21"/>
      <c r="F12408" s="21"/>
      <c r="G12408" s="21"/>
      <c r="H12408" s="21"/>
      <c r="I12408" s="21"/>
      <c r="J12408" s="21"/>
      <c r="K12408" s="21"/>
      <c r="L12408" s="21"/>
      <c r="M12408" s="21"/>
      <c r="N12408" s="21"/>
      <c r="O12408" s="21"/>
      <c r="P12408" s="21"/>
      <c r="Q12408" s="21"/>
      <c r="R12408" s="21"/>
      <c r="S12408" s="21"/>
      <c r="T12408" s="19"/>
      <c r="U12408" s="19"/>
      <c r="V12408" s="57"/>
      <c r="W12408"/>
    </row>
    <row r="12409" spans="2:23" x14ac:dyDescent="0.2">
      <c r="B12409" s="58"/>
      <c r="C12409" s="21"/>
      <c r="D12409" s="21"/>
      <c r="E12409" s="21"/>
      <c r="F12409" s="21"/>
      <c r="G12409" s="21"/>
      <c r="H12409" s="21"/>
      <c r="I12409" s="21"/>
      <c r="J12409" s="21"/>
      <c r="K12409" s="21"/>
      <c r="L12409" s="21"/>
      <c r="M12409" s="21"/>
      <c r="N12409" s="21"/>
      <c r="O12409" s="21"/>
      <c r="P12409" s="21"/>
      <c r="Q12409" s="21"/>
      <c r="R12409" s="21"/>
      <c r="S12409" s="21"/>
      <c r="T12409" s="19"/>
      <c r="U12409" s="19"/>
      <c r="V12409" s="57"/>
      <c r="W12409"/>
    </row>
    <row r="12410" spans="2:23" x14ac:dyDescent="0.2">
      <c r="B12410" s="58"/>
      <c r="C12410" s="21"/>
      <c r="D12410" s="21"/>
      <c r="E12410" s="21"/>
      <c r="F12410" s="21"/>
      <c r="G12410" s="21"/>
      <c r="H12410" s="21"/>
      <c r="I12410" s="21"/>
      <c r="J12410" s="21"/>
      <c r="K12410" s="21"/>
      <c r="L12410" s="21"/>
      <c r="M12410" s="21"/>
      <c r="N12410" s="21"/>
      <c r="O12410" s="21"/>
      <c r="P12410" s="21"/>
      <c r="Q12410" s="21"/>
      <c r="R12410" s="21"/>
      <c r="S12410" s="21"/>
      <c r="T12410" s="19"/>
      <c r="U12410" s="19"/>
      <c r="V12410" s="57"/>
      <c r="W12410"/>
    </row>
    <row r="12411" spans="2:23" x14ac:dyDescent="0.2">
      <c r="B12411" s="58"/>
      <c r="C12411" s="21"/>
      <c r="D12411" s="21"/>
      <c r="E12411" s="21"/>
      <c r="F12411" s="21"/>
      <c r="G12411" s="21"/>
      <c r="H12411" s="21"/>
      <c r="I12411" s="21"/>
      <c r="J12411" s="21"/>
      <c r="K12411" s="21"/>
      <c r="L12411" s="21"/>
      <c r="M12411" s="21"/>
      <c r="N12411" s="21"/>
      <c r="O12411" s="21"/>
      <c r="P12411" s="21"/>
      <c r="Q12411" s="21"/>
      <c r="R12411" s="21"/>
      <c r="S12411" s="21"/>
      <c r="T12411" s="19"/>
      <c r="U12411" s="19"/>
      <c r="V12411" s="57"/>
      <c r="W12411"/>
    </row>
    <row r="12412" spans="2:23" x14ac:dyDescent="0.2">
      <c r="B12412" s="58"/>
      <c r="C12412" s="21"/>
      <c r="D12412" s="21"/>
      <c r="E12412" s="21"/>
      <c r="F12412" s="21"/>
      <c r="G12412" s="21"/>
      <c r="H12412" s="21"/>
      <c r="I12412" s="21"/>
      <c r="J12412" s="21"/>
      <c r="K12412" s="21"/>
      <c r="L12412" s="21"/>
      <c r="M12412" s="21"/>
      <c r="N12412" s="21"/>
      <c r="O12412" s="21"/>
      <c r="P12412" s="21"/>
      <c r="Q12412" s="21"/>
      <c r="R12412" s="21"/>
      <c r="S12412" s="21"/>
      <c r="T12412" s="19"/>
      <c r="U12412" s="19"/>
      <c r="V12412" s="57"/>
      <c r="W12412"/>
    </row>
    <row r="12413" spans="2:23" x14ac:dyDescent="0.2">
      <c r="B12413" s="58"/>
      <c r="C12413" s="21"/>
      <c r="D12413" s="21"/>
      <c r="E12413" s="21"/>
      <c r="F12413" s="21"/>
      <c r="G12413" s="21"/>
      <c r="H12413" s="21"/>
      <c r="I12413" s="21"/>
      <c r="J12413" s="21"/>
      <c r="K12413" s="21"/>
      <c r="L12413" s="21"/>
      <c r="M12413" s="21"/>
      <c r="N12413" s="21"/>
      <c r="O12413" s="21"/>
      <c r="P12413" s="21"/>
      <c r="Q12413" s="21"/>
      <c r="R12413" s="21"/>
      <c r="S12413" s="21"/>
      <c r="T12413" s="19"/>
      <c r="U12413" s="19"/>
      <c r="V12413" s="57"/>
      <c r="W12413"/>
    </row>
    <row r="12414" spans="2:23" x14ac:dyDescent="0.2">
      <c r="B12414" s="58"/>
      <c r="C12414" s="21"/>
      <c r="D12414" s="21"/>
      <c r="E12414" s="21"/>
      <c r="F12414" s="21"/>
      <c r="G12414" s="21"/>
      <c r="H12414" s="21"/>
      <c r="I12414" s="21"/>
      <c r="J12414" s="21"/>
      <c r="K12414" s="21"/>
      <c r="L12414" s="21"/>
      <c r="M12414" s="21"/>
      <c r="N12414" s="21"/>
      <c r="O12414" s="21"/>
      <c r="P12414" s="21"/>
      <c r="Q12414" s="21"/>
      <c r="R12414" s="21"/>
      <c r="S12414" s="21"/>
      <c r="T12414" s="19"/>
      <c r="U12414" s="19"/>
      <c r="V12414" s="57"/>
      <c r="W12414"/>
    </row>
    <row r="12415" spans="2:23" x14ac:dyDescent="0.2">
      <c r="B12415" s="58"/>
      <c r="C12415" s="21"/>
      <c r="D12415" s="21"/>
      <c r="E12415" s="21"/>
      <c r="F12415" s="21"/>
      <c r="G12415" s="21"/>
      <c r="H12415" s="21"/>
      <c r="I12415" s="21"/>
      <c r="J12415" s="21"/>
      <c r="K12415" s="21"/>
      <c r="L12415" s="21"/>
      <c r="M12415" s="21"/>
      <c r="N12415" s="21"/>
      <c r="O12415" s="21"/>
      <c r="P12415" s="21"/>
      <c r="Q12415" s="21"/>
      <c r="R12415" s="21"/>
      <c r="S12415" s="21"/>
      <c r="T12415" s="19"/>
      <c r="U12415" s="19"/>
      <c r="V12415" s="57"/>
      <c r="W12415"/>
    </row>
    <row r="12416" spans="2:23" x14ac:dyDescent="0.2">
      <c r="B12416" s="58"/>
      <c r="C12416" s="21"/>
      <c r="D12416" s="21"/>
      <c r="E12416" s="21"/>
      <c r="F12416" s="21"/>
      <c r="G12416" s="21"/>
      <c r="H12416" s="21"/>
      <c r="I12416" s="21"/>
      <c r="J12416" s="21"/>
      <c r="K12416" s="21"/>
      <c r="L12416" s="21"/>
      <c r="M12416" s="21"/>
      <c r="N12416" s="21"/>
      <c r="O12416" s="21"/>
      <c r="P12416" s="21"/>
      <c r="Q12416" s="21"/>
      <c r="R12416" s="21"/>
      <c r="S12416" s="21"/>
      <c r="T12416" s="19"/>
      <c r="U12416" s="19"/>
      <c r="V12416" s="57"/>
      <c r="W12416"/>
    </row>
    <row r="12417" spans="2:23" x14ac:dyDescent="0.2">
      <c r="B12417" s="58"/>
      <c r="C12417" s="21"/>
      <c r="D12417" s="21"/>
      <c r="E12417" s="21"/>
      <c r="F12417" s="21"/>
      <c r="G12417" s="21"/>
      <c r="H12417" s="21"/>
      <c r="I12417" s="21"/>
      <c r="J12417" s="21"/>
      <c r="K12417" s="21"/>
      <c r="L12417" s="21"/>
      <c r="M12417" s="21"/>
      <c r="N12417" s="21"/>
      <c r="O12417" s="21"/>
      <c r="P12417" s="21"/>
      <c r="Q12417" s="21"/>
      <c r="R12417" s="21"/>
      <c r="S12417" s="21"/>
      <c r="T12417" s="19"/>
      <c r="U12417" s="19"/>
      <c r="V12417" s="57"/>
      <c r="W12417"/>
    </row>
    <row r="12418" spans="2:23" x14ac:dyDescent="0.2">
      <c r="B12418" s="58"/>
      <c r="C12418" s="21"/>
      <c r="D12418" s="21"/>
      <c r="E12418" s="21"/>
      <c r="F12418" s="21"/>
      <c r="G12418" s="21"/>
      <c r="H12418" s="21"/>
      <c r="I12418" s="21"/>
      <c r="J12418" s="21"/>
      <c r="K12418" s="21"/>
      <c r="L12418" s="21"/>
      <c r="M12418" s="21"/>
      <c r="N12418" s="21"/>
      <c r="O12418" s="21"/>
      <c r="P12418" s="21"/>
      <c r="Q12418" s="21"/>
      <c r="R12418" s="21"/>
      <c r="S12418" s="21"/>
      <c r="T12418" s="19"/>
      <c r="U12418" s="19"/>
      <c r="V12418" s="57"/>
      <c r="W12418"/>
    </row>
    <row r="12419" spans="2:23" x14ac:dyDescent="0.2">
      <c r="B12419" s="58"/>
      <c r="C12419" s="21"/>
      <c r="D12419" s="21"/>
      <c r="E12419" s="21"/>
      <c r="F12419" s="21"/>
      <c r="G12419" s="21"/>
      <c r="H12419" s="21"/>
      <c r="I12419" s="21"/>
      <c r="J12419" s="21"/>
      <c r="K12419" s="21"/>
      <c r="L12419" s="21"/>
      <c r="M12419" s="21"/>
      <c r="N12419" s="21"/>
      <c r="O12419" s="21"/>
      <c r="P12419" s="21"/>
      <c r="Q12419" s="21"/>
      <c r="R12419" s="21"/>
      <c r="S12419" s="21"/>
      <c r="T12419" s="19"/>
      <c r="U12419" s="19"/>
      <c r="V12419" s="57"/>
      <c r="W12419"/>
    </row>
    <row r="12420" spans="2:23" x14ac:dyDescent="0.2">
      <c r="B12420" s="58"/>
      <c r="C12420" s="21"/>
      <c r="D12420" s="21"/>
      <c r="E12420" s="21"/>
      <c r="F12420" s="21"/>
      <c r="G12420" s="21"/>
      <c r="H12420" s="21"/>
      <c r="I12420" s="21"/>
      <c r="J12420" s="21"/>
      <c r="K12420" s="21"/>
      <c r="L12420" s="21"/>
      <c r="M12420" s="21"/>
      <c r="N12420" s="21"/>
      <c r="O12420" s="21"/>
      <c r="P12420" s="21"/>
      <c r="Q12420" s="21"/>
      <c r="R12420" s="21"/>
      <c r="S12420" s="21"/>
      <c r="T12420" s="19"/>
      <c r="U12420" s="19"/>
      <c r="V12420" s="57"/>
      <c r="W12420"/>
    </row>
    <row r="12421" spans="2:23" x14ac:dyDescent="0.2">
      <c r="B12421" s="58"/>
      <c r="C12421" s="21"/>
      <c r="D12421" s="21"/>
      <c r="E12421" s="21"/>
      <c r="F12421" s="21"/>
      <c r="G12421" s="21"/>
      <c r="H12421" s="21"/>
      <c r="I12421" s="21"/>
      <c r="J12421" s="21"/>
      <c r="K12421" s="21"/>
      <c r="L12421" s="21"/>
      <c r="M12421" s="21"/>
      <c r="N12421" s="21"/>
      <c r="O12421" s="21"/>
      <c r="P12421" s="21"/>
      <c r="Q12421" s="21"/>
      <c r="R12421" s="21"/>
      <c r="S12421" s="21"/>
      <c r="T12421" s="19"/>
      <c r="U12421" s="19"/>
      <c r="V12421" s="57"/>
      <c r="W12421"/>
    </row>
    <row r="12422" spans="2:23" x14ac:dyDescent="0.2">
      <c r="B12422" s="58"/>
      <c r="C12422" s="21"/>
      <c r="D12422" s="21"/>
      <c r="E12422" s="21"/>
      <c r="F12422" s="21"/>
      <c r="G12422" s="21"/>
      <c r="H12422" s="21"/>
      <c r="I12422" s="21"/>
      <c r="J12422" s="21"/>
      <c r="K12422" s="21"/>
      <c r="L12422" s="21"/>
      <c r="M12422" s="21"/>
      <c r="N12422" s="21"/>
      <c r="O12422" s="21"/>
      <c r="P12422" s="21"/>
      <c r="Q12422" s="21"/>
      <c r="R12422" s="21"/>
      <c r="S12422" s="21"/>
      <c r="T12422" s="19"/>
      <c r="U12422" s="19"/>
      <c r="V12422" s="57"/>
      <c r="W12422"/>
    </row>
    <row r="12423" spans="2:23" x14ac:dyDescent="0.2">
      <c r="B12423" s="58"/>
      <c r="C12423" s="21"/>
      <c r="D12423" s="21"/>
      <c r="E12423" s="21"/>
      <c r="F12423" s="21"/>
      <c r="G12423" s="21"/>
      <c r="H12423" s="21"/>
      <c r="I12423" s="21"/>
      <c r="J12423" s="21"/>
      <c r="K12423" s="21"/>
      <c r="L12423" s="21"/>
      <c r="M12423" s="21"/>
      <c r="N12423" s="21"/>
      <c r="O12423" s="21"/>
      <c r="P12423" s="21"/>
      <c r="Q12423" s="21"/>
      <c r="R12423" s="21"/>
      <c r="S12423" s="21"/>
      <c r="T12423" s="19"/>
      <c r="U12423" s="19"/>
      <c r="V12423" s="57"/>
      <c r="W12423"/>
    </row>
    <row r="12424" spans="2:23" x14ac:dyDescent="0.2">
      <c r="B12424" s="58"/>
      <c r="C12424" s="21"/>
      <c r="D12424" s="21"/>
      <c r="E12424" s="21"/>
      <c r="F12424" s="21"/>
      <c r="G12424" s="21"/>
      <c r="H12424" s="21"/>
      <c r="I12424" s="21"/>
      <c r="J12424" s="21"/>
      <c r="K12424" s="21"/>
      <c r="L12424" s="21"/>
      <c r="M12424" s="21"/>
      <c r="N12424" s="21"/>
      <c r="O12424" s="21"/>
      <c r="P12424" s="21"/>
      <c r="Q12424" s="21"/>
      <c r="R12424" s="21"/>
      <c r="S12424" s="21"/>
      <c r="T12424" s="19"/>
      <c r="U12424" s="19"/>
      <c r="V12424" s="57"/>
      <c r="W12424"/>
    </row>
    <row r="12425" spans="2:23" x14ac:dyDescent="0.2">
      <c r="B12425" s="58"/>
      <c r="C12425" s="21"/>
      <c r="D12425" s="21"/>
      <c r="E12425" s="21"/>
      <c r="F12425" s="21"/>
      <c r="G12425" s="21"/>
      <c r="H12425" s="21"/>
      <c r="I12425" s="21"/>
      <c r="J12425" s="21"/>
      <c r="K12425" s="21"/>
      <c r="L12425" s="21"/>
      <c r="M12425" s="21"/>
      <c r="N12425" s="21"/>
      <c r="O12425" s="21"/>
      <c r="P12425" s="21"/>
      <c r="Q12425" s="21"/>
      <c r="R12425" s="21"/>
      <c r="S12425" s="21"/>
      <c r="T12425" s="19"/>
      <c r="U12425" s="19"/>
      <c r="V12425" s="57"/>
      <c r="W12425"/>
    </row>
    <row r="12426" spans="2:23" x14ac:dyDescent="0.2">
      <c r="B12426" s="58"/>
      <c r="C12426" s="21"/>
      <c r="D12426" s="21"/>
      <c r="E12426" s="21"/>
      <c r="F12426" s="21"/>
      <c r="G12426" s="21"/>
      <c r="H12426" s="21"/>
      <c r="I12426" s="21"/>
      <c r="J12426" s="21"/>
      <c r="K12426" s="21"/>
      <c r="L12426" s="21"/>
      <c r="M12426" s="21"/>
      <c r="N12426" s="21"/>
      <c r="O12426" s="21"/>
      <c r="P12426" s="21"/>
      <c r="Q12426" s="21"/>
      <c r="R12426" s="21"/>
      <c r="S12426" s="21"/>
      <c r="T12426" s="19"/>
      <c r="U12426" s="19"/>
      <c r="V12426" s="57"/>
      <c r="W12426"/>
    </row>
    <row r="12427" spans="2:23" x14ac:dyDescent="0.2">
      <c r="B12427" s="58"/>
      <c r="C12427" s="21"/>
      <c r="D12427" s="21"/>
      <c r="E12427" s="21"/>
      <c r="F12427" s="21"/>
      <c r="G12427" s="21"/>
      <c r="H12427" s="21"/>
      <c r="I12427" s="21"/>
      <c r="J12427" s="21"/>
      <c r="K12427" s="21"/>
      <c r="L12427" s="21"/>
      <c r="M12427" s="21"/>
      <c r="N12427" s="21"/>
      <c r="O12427" s="21"/>
      <c r="P12427" s="21"/>
      <c r="Q12427" s="21"/>
      <c r="R12427" s="21"/>
      <c r="S12427" s="21"/>
      <c r="T12427" s="19"/>
      <c r="U12427" s="19"/>
      <c r="V12427" s="57"/>
      <c r="W12427"/>
    </row>
    <row r="12428" spans="2:23" x14ac:dyDescent="0.2">
      <c r="B12428" s="58"/>
      <c r="C12428" s="21"/>
      <c r="D12428" s="21"/>
      <c r="E12428" s="21"/>
      <c r="F12428" s="21"/>
      <c r="G12428" s="21"/>
      <c r="H12428" s="21"/>
      <c r="I12428" s="21"/>
      <c r="J12428" s="21"/>
      <c r="K12428" s="21"/>
      <c r="L12428" s="21"/>
      <c r="M12428" s="21"/>
      <c r="N12428" s="21"/>
      <c r="O12428" s="21"/>
      <c r="P12428" s="21"/>
      <c r="Q12428" s="21"/>
      <c r="R12428" s="21"/>
      <c r="S12428" s="21"/>
      <c r="T12428" s="19"/>
      <c r="U12428" s="19"/>
      <c r="V12428" s="57"/>
      <c r="W12428"/>
    </row>
    <row r="12429" spans="2:23" x14ac:dyDescent="0.2">
      <c r="B12429" s="58"/>
      <c r="C12429" s="21"/>
      <c r="D12429" s="21"/>
      <c r="E12429" s="21"/>
      <c r="F12429" s="21"/>
      <c r="G12429" s="21"/>
      <c r="H12429" s="21"/>
      <c r="I12429" s="21"/>
      <c r="J12429" s="21"/>
      <c r="K12429" s="21"/>
      <c r="L12429" s="21"/>
      <c r="M12429" s="21"/>
      <c r="N12429" s="21"/>
      <c r="O12429" s="21"/>
      <c r="P12429" s="21"/>
      <c r="Q12429" s="21"/>
      <c r="R12429" s="21"/>
      <c r="S12429" s="21"/>
      <c r="T12429" s="19"/>
      <c r="U12429" s="19"/>
      <c r="V12429" s="57"/>
      <c r="W12429"/>
    </row>
    <row r="12430" spans="2:23" x14ac:dyDescent="0.2">
      <c r="B12430" s="58"/>
      <c r="C12430" s="21"/>
      <c r="D12430" s="21"/>
      <c r="E12430" s="21"/>
      <c r="F12430" s="21"/>
      <c r="G12430" s="21"/>
      <c r="H12430" s="21"/>
      <c r="I12430" s="21"/>
      <c r="J12430" s="21"/>
      <c r="K12430" s="21"/>
      <c r="L12430" s="21"/>
      <c r="M12430" s="21"/>
      <c r="N12430" s="21"/>
      <c r="O12430" s="21"/>
      <c r="P12430" s="21"/>
      <c r="Q12430" s="21"/>
      <c r="R12430" s="21"/>
      <c r="S12430" s="21"/>
      <c r="T12430" s="19"/>
      <c r="U12430" s="19"/>
      <c r="V12430" s="57"/>
      <c r="W12430"/>
    </row>
    <row r="12431" spans="2:23" x14ac:dyDescent="0.2">
      <c r="B12431" s="58"/>
      <c r="C12431" s="21"/>
      <c r="D12431" s="21"/>
      <c r="E12431" s="21"/>
      <c r="F12431" s="21"/>
      <c r="G12431" s="21"/>
      <c r="H12431" s="21"/>
      <c r="I12431" s="21"/>
      <c r="J12431" s="21"/>
      <c r="K12431" s="21"/>
      <c r="L12431" s="21"/>
      <c r="M12431" s="21"/>
      <c r="N12431" s="21"/>
      <c r="O12431" s="21"/>
      <c r="P12431" s="21"/>
      <c r="Q12431" s="21"/>
      <c r="R12431" s="21"/>
      <c r="S12431" s="21"/>
      <c r="T12431" s="19"/>
      <c r="U12431" s="19"/>
      <c r="V12431" s="57"/>
      <c r="W12431"/>
    </row>
    <row r="12432" spans="2:23" x14ac:dyDescent="0.2">
      <c r="B12432" s="58"/>
      <c r="C12432" s="21"/>
      <c r="D12432" s="21"/>
      <c r="E12432" s="21"/>
      <c r="F12432" s="21"/>
      <c r="G12432" s="21"/>
      <c r="H12432" s="21"/>
      <c r="I12432" s="21"/>
      <c r="J12432" s="21"/>
      <c r="K12432" s="21"/>
      <c r="L12432" s="21"/>
      <c r="M12432" s="21"/>
      <c r="N12432" s="21"/>
      <c r="O12432" s="21"/>
      <c r="P12432" s="21"/>
      <c r="Q12432" s="21"/>
      <c r="R12432" s="21"/>
      <c r="S12432" s="21"/>
      <c r="T12432" s="19"/>
      <c r="U12432" s="19"/>
      <c r="V12432" s="57"/>
      <c r="W12432"/>
    </row>
    <row r="12433" spans="2:23" x14ac:dyDescent="0.2">
      <c r="B12433" s="58"/>
      <c r="C12433" s="21"/>
      <c r="D12433" s="21"/>
      <c r="E12433" s="21"/>
      <c r="F12433" s="21"/>
      <c r="G12433" s="21"/>
      <c r="H12433" s="21"/>
      <c r="I12433" s="21"/>
      <c r="J12433" s="21"/>
      <c r="K12433" s="21"/>
      <c r="L12433" s="21"/>
      <c r="M12433" s="21"/>
      <c r="N12433" s="21"/>
      <c r="O12433" s="21"/>
      <c r="P12433" s="21"/>
      <c r="Q12433" s="21"/>
      <c r="R12433" s="21"/>
      <c r="S12433" s="21"/>
      <c r="T12433" s="19"/>
      <c r="U12433" s="19"/>
      <c r="V12433" s="57"/>
      <c r="W12433"/>
    </row>
    <row r="12434" spans="2:23" x14ac:dyDescent="0.2">
      <c r="B12434" s="58"/>
      <c r="C12434" s="21"/>
      <c r="D12434" s="21"/>
      <c r="E12434" s="21"/>
      <c r="F12434" s="21"/>
      <c r="G12434" s="21"/>
      <c r="H12434" s="21"/>
      <c r="I12434" s="21"/>
      <c r="J12434" s="21"/>
      <c r="K12434" s="21"/>
      <c r="L12434" s="21"/>
      <c r="M12434" s="21"/>
      <c r="N12434" s="21"/>
      <c r="O12434" s="21"/>
      <c r="P12434" s="21"/>
      <c r="Q12434" s="21"/>
      <c r="R12434" s="21"/>
      <c r="S12434" s="21"/>
      <c r="T12434" s="19"/>
      <c r="U12434" s="19"/>
      <c r="V12434" s="57"/>
      <c r="W12434"/>
    </row>
    <row r="12435" spans="2:23" x14ac:dyDescent="0.2">
      <c r="B12435" s="58"/>
      <c r="C12435" s="21"/>
      <c r="D12435" s="21"/>
      <c r="E12435" s="21"/>
      <c r="F12435" s="21"/>
      <c r="G12435" s="21"/>
      <c r="H12435" s="21"/>
      <c r="I12435" s="21"/>
      <c r="J12435" s="21"/>
      <c r="K12435" s="21"/>
      <c r="L12435" s="21"/>
      <c r="M12435" s="21"/>
      <c r="N12435" s="21"/>
      <c r="O12435" s="21"/>
      <c r="P12435" s="21"/>
      <c r="Q12435" s="21"/>
      <c r="R12435" s="21"/>
      <c r="S12435" s="21"/>
      <c r="T12435" s="19"/>
      <c r="U12435" s="19"/>
      <c r="V12435" s="57"/>
      <c r="W12435"/>
    </row>
    <row r="12436" spans="2:23" x14ac:dyDescent="0.2">
      <c r="B12436" s="58"/>
      <c r="C12436" s="21"/>
      <c r="D12436" s="21"/>
      <c r="E12436" s="21"/>
      <c r="F12436" s="21"/>
      <c r="G12436" s="21"/>
      <c r="H12436" s="21"/>
      <c r="I12436" s="21"/>
      <c r="J12436" s="21"/>
      <c r="K12436" s="21"/>
      <c r="L12436" s="21"/>
      <c r="M12436" s="21"/>
      <c r="N12436" s="21"/>
      <c r="O12436" s="21"/>
      <c r="P12436" s="21"/>
      <c r="Q12436" s="21"/>
      <c r="R12436" s="21"/>
      <c r="S12436" s="21"/>
      <c r="T12436" s="19"/>
      <c r="U12436" s="19"/>
      <c r="V12436" s="57"/>
      <c r="W12436"/>
    </row>
    <row r="12437" spans="2:23" x14ac:dyDescent="0.2">
      <c r="B12437" s="58"/>
      <c r="C12437" s="21"/>
      <c r="D12437" s="21"/>
      <c r="E12437" s="21"/>
      <c r="F12437" s="21"/>
      <c r="G12437" s="21"/>
      <c r="H12437" s="21"/>
      <c r="I12437" s="21"/>
      <c r="J12437" s="21"/>
      <c r="K12437" s="21"/>
      <c r="L12437" s="21"/>
      <c r="M12437" s="21"/>
      <c r="N12437" s="21"/>
      <c r="O12437" s="21"/>
      <c r="P12437" s="21"/>
      <c r="Q12437" s="21"/>
      <c r="R12437" s="21"/>
      <c r="S12437" s="21"/>
      <c r="T12437" s="19"/>
      <c r="U12437" s="19"/>
      <c r="V12437" s="57"/>
      <c r="W12437"/>
    </row>
    <row r="12438" spans="2:23" x14ac:dyDescent="0.2">
      <c r="B12438" s="58"/>
      <c r="C12438" s="21"/>
      <c r="D12438" s="21"/>
      <c r="E12438" s="21"/>
      <c r="F12438" s="21"/>
      <c r="G12438" s="21"/>
      <c r="H12438" s="21"/>
      <c r="I12438" s="21"/>
      <c r="J12438" s="21"/>
      <c r="K12438" s="21"/>
      <c r="L12438" s="21"/>
      <c r="M12438" s="21"/>
      <c r="N12438" s="21"/>
      <c r="O12438" s="21"/>
      <c r="P12438" s="21"/>
      <c r="Q12438" s="21"/>
      <c r="R12438" s="21"/>
      <c r="S12438" s="21"/>
      <c r="T12438" s="19"/>
      <c r="U12438" s="19"/>
      <c r="V12438" s="57"/>
      <c r="W12438"/>
    </row>
    <row r="12439" spans="2:23" x14ac:dyDescent="0.2">
      <c r="B12439" s="58"/>
      <c r="C12439" s="21"/>
      <c r="D12439" s="21"/>
      <c r="E12439" s="21"/>
      <c r="F12439" s="21"/>
      <c r="G12439" s="21"/>
      <c r="H12439" s="21"/>
      <c r="I12439" s="21"/>
      <c r="J12439" s="21"/>
      <c r="K12439" s="21"/>
      <c r="L12439" s="21"/>
      <c r="M12439" s="21"/>
      <c r="N12439" s="21"/>
      <c r="O12439" s="21"/>
      <c r="P12439" s="21"/>
      <c r="Q12439" s="21"/>
      <c r="R12439" s="21"/>
      <c r="S12439" s="21"/>
      <c r="T12439" s="19"/>
      <c r="U12439" s="19"/>
      <c r="V12439" s="57"/>
      <c r="W12439"/>
    </row>
    <row r="12440" spans="2:23" x14ac:dyDescent="0.2">
      <c r="B12440" s="58"/>
      <c r="C12440" s="21"/>
      <c r="D12440" s="21"/>
      <c r="E12440" s="21"/>
      <c r="F12440" s="21"/>
      <c r="G12440" s="21"/>
      <c r="H12440" s="21"/>
      <c r="I12440" s="21"/>
      <c r="J12440" s="21"/>
      <c r="K12440" s="21"/>
      <c r="L12440" s="21"/>
      <c r="M12440" s="21"/>
      <c r="N12440" s="21"/>
      <c r="O12440" s="21"/>
      <c r="P12440" s="21"/>
      <c r="Q12440" s="21"/>
      <c r="R12440" s="21"/>
      <c r="S12440" s="21"/>
      <c r="T12440" s="19"/>
      <c r="U12440" s="19"/>
      <c r="V12440" s="57"/>
      <c r="W12440"/>
    </row>
    <row r="12441" spans="2:23" x14ac:dyDescent="0.2">
      <c r="B12441" s="58"/>
      <c r="C12441" s="21"/>
      <c r="D12441" s="21"/>
      <c r="E12441" s="21"/>
      <c r="F12441" s="21"/>
      <c r="G12441" s="21"/>
      <c r="H12441" s="21"/>
      <c r="I12441" s="21"/>
      <c r="J12441" s="21"/>
      <c r="K12441" s="21"/>
      <c r="L12441" s="21"/>
      <c r="M12441" s="21"/>
      <c r="N12441" s="21"/>
      <c r="O12441" s="21"/>
      <c r="P12441" s="21"/>
      <c r="Q12441" s="21"/>
      <c r="R12441" s="21"/>
      <c r="S12441" s="21"/>
      <c r="T12441" s="19"/>
      <c r="U12441" s="19"/>
      <c r="V12441" s="57"/>
      <c r="W12441"/>
    </row>
    <row r="12442" spans="2:23" x14ac:dyDescent="0.2">
      <c r="B12442" s="58"/>
      <c r="C12442" s="21"/>
      <c r="D12442" s="21"/>
      <c r="E12442" s="21"/>
      <c r="F12442" s="21"/>
      <c r="G12442" s="21"/>
      <c r="H12442" s="21"/>
      <c r="I12442" s="21"/>
      <c r="J12442" s="21"/>
      <c r="K12442" s="21"/>
      <c r="L12442" s="21"/>
      <c r="M12442" s="21"/>
      <c r="N12442" s="21"/>
      <c r="O12442" s="21"/>
      <c r="P12442" s="21"/>
      <c r="Q12442" s="21"/>
      <c r="R12442" s="21"/>
      <c r="S12442" s="21"/>
      <c r="T12442" s="19"/>
      <c r="U12442" s="19"/>
      <c r="V12442" s="57"/>
      <c r="W12442"/>
    </row>
    <row r="12443" spans="2:23" x14ac:dyDescent="0.2">
      <c r="B12443" s="58"/>
      <c r="C12443" s="21"/>
      <c r="D12443" s="21"/>
      <c r="E12443" s="21"/>
      <c r="F12443" s="21"/>
      <c r="G12443" s="21"/>
      <c r="H12443" s="21"/>
      <c r="I12443" s="21"/>
      <c r="J12443" s="21"/>
      <c r="K12443" s="21"/>
      <c r="L12443" s="21"/>
      <c r="M12443" s="21"/>
      <c r="N12443" s="21"/>
      <c r="O12443" s="21"/>
      <c r="P12443" s="21"/>
      <c r="Q12443" s="21"/>
      <c r="R12443" s="21"/>
      <c r="S12443" s="21"/>
      <c r="T12443" s="19"/>
      <c r="U12443" s="19"/>
      <c r="V12443" s="57"/>
      <c r="W12443"/>
    </row>
    <row r="12444" spans="2:23" x14ac:dyDescent="0.2">
      <c r="B12444" s="58"/>
      <c r="C12444" s="21"/>
      <c r="D12444" s="21"/>
      <c r="E12444" s="21"/>
      <c r="F12444" s="21"/>
      <c r="G12444" s="21"/>
      <c r="H12444" s="21"/>
      <c r="I12444" s="21"/>
      <c r="J12444" s="21"/>
      <c r="K12444" s="21"/>
      <c r="L12444" s="21"/>
      <c r="M12444" s="21"/>
      <c r="N12444" s="21"/>
      <c r="O12444" s="21"/>
      <c r="P12444" s="21"/>
      <c r="Q12444" s="21"/>
      <c r="R12444" s="21"/>
      <c r="S12444" s="21"/>
      <c r="T12444" s="19"/>
      <c r="U12444" s="19"/>
      <c r="V12444" s="57"/>
      <c r="W12444"/>
    </row>
    <row r="12445" spans="2:23" x14ac:dyDescent="0.2">
      <c r="B12445" s="58"/>
      <c r="C12445" s="21"/>
      <c r="D12445" s="21"/>
      <c r="E12445" s="21"/>
      <c r="F12445" s="21"/>
      <c r="G12445" s="21"/>
      <c r="H12445" s="21"/>
      <c r="I12445" s="21"/>
      <c r="J12445" s="21"/>
      <c r="K12445" s="21"/>
      <c r="L12445" s="21"/>
      <c r="M12445" s="21"/>
      <c r="N12445" s="21"/>
      <c r="O12445" s="21"/>
      <c r="P12445" s="21"/>
      <c r="Q12445" s="21"/>
      <c r="R12445" s="21"/>
      <c r="S12445" s="21"/>
      <c r="T12445" s="19"/>
      <c r="U12445" s="19"/>
      <c r="V12445" s="57"/>
      <c r="W12445"/>
    </row>
    <row r="12446" spans="2:23" x14ac:dyDescent="0.2">
      <c r="B12446" s="58"/>
      <c r="C12446" s="21"/>
      <c r="D12446" s="21"/>
      <c r="E12446" s="21"/>
      <c r="F12446" s="21"/>
      <c r="G12446" s="21"/>
      <c r="H12446" s="21"/>
      <c r="I12446" s="21"/>
      <c r="J12446" s="21"/>
      <c r="K12446" s="21"/>
      <c r="L12446" s="21"/>
      <c r="M12446" s="21"/>
      <c r="N12446" s="21"/>
      <c r="O12446" s="21"/>
      <c r="P12446" s="21"/>
      <c r="Q12446" s="21"/>
      <c r="R12446" s="21"/>
      <c r="S12446" s="21"/>
      <c r="T12446" s="19"/>
      <c r="U12446" s="19"/>
      <c r="V12446" s="57"/>
      <c r="W12446"/>
    </row>
    <row r="12447" spans="2:23" x14ac:dyDescent="0.2">
      <c r="B12447" s="58"/>
      <c r="C12447" s="21"/>
      <c r="D12447" s="21"/>
      <c r="E12447" s="21"/>
      <c r="F12447" s="21"/>
      <c r="G12447" s="21"/>
      <c r="H12447" s="21"/>
      <c r="I12447" s="21"/>
      <c r="J12447" s="21"/>
      <c r="K12447" s="21"/>
      <c r="L12447" s="21"/>
      <c r="M12447" s="21"/>
      <c r="N12447" s="21"/>
      <c r="O12447" s="21"/>
      <c r="P12447" s="21"/>
      <c r="Q12447" s="21"/>
      <c r="R12447" s="21"/>
      <c r="S12447" s="21"/>
      <c r="T12447" s="19"/>
      <c r="U12447" s="19"/>
      <c r="V12447" s="57"/>
      <c r="W12447"/>
    </row>
    <row r="12448" spans="2:23" x14ac:dyDescent="0.2">
      <c r="B12448" s="58"/>
      <c r="C12448" s="21"/>
      <c r="D12448" s="21"/>
      <c r="E12448" s="21"/>
      <c r="F12448" s="21"/>
      <c r="G12448" s="21"/>
      <c r="H12448" s="21"/>
      <c r="I12448" s="21"/>
      <c r="J12448" s="21"/>
      <c r="K12448" s="21"/>
      <c r="L12448" s="21"/>
      <c r="M12448" s="21"/>
      <c r="N12448" s="21"/>
      <c r="O12448" s="21"/>
      <c r="P12448" s="21"/>
      <c r="Q12448" s="21"/>
      <c r="R12448" s="21"/>
      <c r="S12448" s="21"/>
      <c r="T12448" s="19"/>
      <c r="U12448" s="19"/>
      <c r="V12448" s="57"/>
      <c r="W12448"/>
    </row>
    <row r="12449" spans="2:23" x14ac:dyDescent="0.2">
      <c r="B12449" s="58"/>
      <c r="C12449" s="21"/>
      <c r="D12449" s="21"/>
      <c r="E12449" s="21"/>
      <c r="F12449" s="21"/>
      <c r="G12449" s="21"/>
      <c r="H12449" s="21"/>
      <c r="I12449" s="21"/>
      <c r="J12449" s="21"/>
      <c r="K12449" s="21"/>
      <c r="L12449" s="21"/>
      <c r="M12449" s="21"/>
      <c r="N12449" s="21"/>
      <c r="O12449" s="21"/>
      <c r="P12449" s="21"/>
      <c r="Q12449" s="21"/>
      <c r="R12449" s="21"/>
      <c r="S12449" s="21"/>
      <c r="T12449" s="19"/>
      <c r="U12449" s="19"/>
      <c r="V12449" s="57"/>
      <c r="W12449"/>
    </row>
    <row r="12450" spans="2:23" x14ac:dyDescent="0.2">
      <c r="B12450" s="58"/>
      <c r="C12450" s="21"/>
      <c r="D12450" s="21"/>
      <c r="E12450" s="21"/>
      <c r="F12450" s="21"/>
      <c r="G12450" s="21"/>
      <c r="H12450" s="21"/>
      <c r="I12450" s="21"/>
      <c r="J12450" s="21"/>
      <c r="K12450" s="21"/>
      <c r="L12450" s="21"/>
      <c r="M12450" s="21"/>
      <c r="N12450" s="21"/>
      <c r="O12450" s="21"/>
      <c r="P12450" s="21"/>
      <c r="Q12450" s="21"/>
      <c r="R12450" s="21"/>
      <c r="S12450" s="21"/>
      <c r="T12450" s="19"/>
      <c r="U12450" s="19"/>
      <c r="V12450" s="57"/>
      <c r="W12450"/>
    </row>
    <row r="12451" spans="2:23" x14ac:dyDescent="0.2">
      <c r="B12451" s="58"/>
      <c r="C12451" s="21"/>
      <c r="D12451" s="21"/>
      <c r="E12451" s="21"/>
      <c r="F12451" s="21"/>
      <c r="G12451" s="21"/>
      <c r="H12451" s="21"/>
      <c r="I12451" s="21"/>
      <c r="J12451" s="21"/>
      <c r="K12451" s="21"/>
      <c r="L12451" s="21"/>
      <c r="M12451" s="21"/>
      <c r="N12451" s="21"/>
      <c r="O12451" s="21"/>
      <c r="P12451" s="21"/>
      <c r="Q12451" s="21"/>
      <c r="R12451" s="21"/>
      <c r="S12451" s="21"/>
      <c r="T12451" s="19"/>
      <c r="U12451" s="19"/>
      <c r="V12451" s="57"/>
      <c r="W12451"/>
    </row>
    <row r="12452" spans="2:23" x14ac:dyDescent="0.2">
      <c r="B12452" s="58"/>
      <c r="C12452" s="21"/>
      <c r="D12452" s="21"/>
      <c r="E12452" s="21"/>
      <c r="F12452" s="21"/>
      <c r="G12452" s="21"/>
      <c r="H12452" s="21"/>
      <c r="I12452" s="21"/>
      <c r="J12452" s="21"/>
      <c r="K12452" s="21"/>
      <c r="L12452" s="21"/>
      <c r="M12452" s="21"/>
      <c r="N12452" s="21"/>
      <c r="O12452" s="21"/>
      <c r="P12452" s="21"/>
      <c r="Q12452" s="21"/>
      <c r="R12452" s="21"/>
      <c r="S12452" s="21"/>
      <c r="T12452" s="20"/>
      <c r="U12452" s="19"/>
      <c r="V12452" s="57"/>
      <c r="W12452"/>
    </row>
    <row r="12453" spans="2:23" x14ac:dyDescent="0.2">
      <c r="B12453" s="58"/>
      <c r="C12453" s="21"/>
      <c r="D12453" s="21"/>
      <c r="E12453" s="21"/>
      <c r="F12453" s="21"/>
      <c r="G12453" s="21"/>
      <c r="H12453" s="21"/>
      <c r="I12453" s="21"/>
      <c r="J12453" s="21"/>
      <c r="K12453" s="21"/>
      <c r="L12453" s="21"/>
      <c r="M12453" s="21"/>
      <c r="N12453" s="21"/>
      <c r="O12453" s="21"/>
      <c r="P12453" s="21"/>
      <c r="Q12453" s="21"/>
      <c r="R12453" s="21"/>
      <c r="S12453" s="21"/>
      <c r="T12453" s="19"/>
      <c r="U12453" s="19"/>
      <c r="V12453" s="57"/>
      <c r="W12453"/>
    </row>
    <row r="12454" spans="2:23" x14ac:dyDescent="0.2">
      <c r="B12454" s="58"/>
      <c r="C12454" s="21"/>
      <c r="D12454" s="21"/>
      <c r="E12454" s="21"/>
      <c r="F12454" s="21"/>
      <c r="G12454" s="21"/>
      <c r="H12454" s="21"/>
      <c r="I12454" s="21"/>
      <c r="J12454" s="21"/>
      <c r="K12454" s="21"/>
      <c r="L12454" s="21"/>
      <c r="M12454" s="21"/>
      <c r="N12454" s="21"/>
      <c r="O12454" s="21"/>
      <c r="P12454" s="21"/>
      <c r="Q12454" s="21"/>
      <c r="R12454" s="21"/>
      <c r="S12454" s="21"/>
      <c r="T12454" s="19"/>
      <c r="U12454" s="19"/>
      <c r="V12454" s="57"/>
      <c r="W12454"/>
    </row>
    <row r="12455" spans="2:23" x14ac:dyDescent="0.2">
      <c r="B12455" s="58"/>
      <c r="C12455" s="21"/>
      <c r="D12455" s="21"/>
      <c r="E12455" s="21"/>
      <c r="F12455" s="21"/>
      <c r="G12455" s="21"/>
      <c r="H12455" s="21"/>
      <c r="I12455" s="21"/>
      <c r="J12455" s="21"/>
      <c r="K12455" s="21"/>
      <c r="L12455" s="21"/>
      <c r="M12455" s="21"/>
      <c r="N12455" s="21"/>
      <c r="O12455" s="21"/>
      <c r="P12455" s="21"/>
      <c r="Q12455" s="21"/>
      <c r="R12455" s="21"/>
      <c r="S12455" s="21"/>
      <c r="T12455" s="19"/>
      <c r="U12455" s="19"/>
      <c r="V12455" s="57"/>
      <c r="W12455"/>
    </row>
    <row r="12456" spans="2:23" x14ac:dyDescent="0.2">
      <c r="B12456" s="58"/>
      <c r="C12456" s="21"/>
      <c r="D12456" s="21"/>
      <c r="E12456" s="21"/>
      <c r="F12456" s="21"/>
      <c r="G12456" s="21"/>
      <c r="H12456" s="21"/>
      <c r="I12456" s="21"/>
      <c r="J12456" s="21"/>
      <c r="K12456" s="21"/>
      <c r="L12456" s="21"/>
      <c r="M12456" s="21"/>
      <c r="N12456" s="21"/>
      <c r="O12456" s="21"/>
      <c r="P12456" s="21"/>
      <c r="Q12456" s="21"/>
      <c r="R12456" s="21"/>
      <c r="S12456" s="21"/>
      <c r="T12456" s="19"/>
      <c r="U12456" s="19"/>
      <c r="V12456" s="57"/>
      <c r="W12456"/>
    </row>
    <row r="12457" spans="2:23" x14ac:dyDescent="0.2">
      <c r="B12457" s="58"/>
      <c r="C12457" s="21"/>
      <c r="D12457" s="21"/>
      <c r="E12457" s="21"/>
      <c r="F12457" s="21"/>
      <c r="G12457" s="21"/>
      <c r="H12457" s="21"/>
      <c r="I12457" s="21"/>
      <c r="J12457" s="21"/>
      <c r="K12457" s="21"/>
      <c r="L12457" s="21"/>
      <c r="M12457" s="21"/>
      <c r="N12457" s="21"/>
      <c r="O12457" s="21"/>
      <c r="P12457" s="21"/>
      <c r="Q12457" s="21"/>
      <c r="R12457" s="21"/>
      <c r="S12457" s="21"/>
      <c r="T12457" s="19"/>
      <c r="U12457" s="19"/>
      <c r="V12457" s="57"/>
      <c r="W12457"/>
    </row>
    <row r="12458" spans="2:23" x14ac:dyDescent="0.2">
      <c r="B12458" s="58"/>
      <c r="C12458" s="21"/>
      <c r="D12458" s="21"/>
      <c r="E12458" s="21"/>
      <c r="F12458" s="21"/>
      <c r="G12458" s="21"/>
      <c r="H12458" s="21"/>
      <c r="I12458" s="21"/>
      <c r="J12458" s="21"/>
      <c r="K12458" s="21"/>
      <c r="L12458" s="21"/>
      <c r="M12458" s="21"/>
      <c r="N12458" s="21"/>
      <c r="O12458" s="21"/>
      <c r="P12458" s="21"/>
      <c r="Q12458" s="21"/>
      <c r="R12458" s="21"/>
      <c r="S12458" s="21"/>
      <c r="T12458" s="19"/>
      <c r="U12458" s="19"/>
      <c r="V12458" s="57"/>
      <c r="W12458"/>
    </row>
    <row r="12459" spans="2:23" x14ac:dyDescent="0.2">
      <c r="B12459" s="58"/>
      <c r="C12459" s="21"/>
      <c r="D12459" s="21"/>
      <c r="E12459" s="21"/>
      <c r="F12459" s="21"/>
      <c r="G12459" s="21"/>
      <c r="H12459" s="21"/>
      <c r="I12459" s="21"/>
      <c r="J12459" s="21"/>
      <c r="K12459" s="21"/>
      <c r="L12459" s="21"/>
      <c r="M12459" s="21"/>
      <c r="N12459" s="21"/>
      <c r="O12459" s="21"/>
      <c r="P12459" s="21"/>
      <c r="Q12459" s="21"/>
      <c r="R12459" s="21"/>
      <c r="S12459" s="21"/>
      <c r="T12459" s="19"/>
      <c r="U12459" s="19"/>
      <c r="V12459" s="57"/>
      <c r="W12459"/>
    </row>
    <row r="12460" spans="2:23" x14ac:dyDescent="0.2">
      <c r="B12460" s="58"/>
      <c r="C12460" s="21"/>
      <c r="D12460" s="21"/>
      <c r="E12460" s="21"/>
      <c r="F12460" s="21"/>
      <c r="G12460" s="21"/>
      <c r="H12460" s="21"/>
      <c r="I12460" s="21"/>
      <c r="J12460" s="21"/>
      <c r="K12460" s="21"/>
      <c r="L12460" s="21"/>
      <c r="M12460" s="21"/>
      <c r="N12460" s="21"/>
      <c r="O12460" s="21"/>
      <c r="P12460" s="21"/>
      <c r="Q12460" s="21"/>
      <c r="R12460" s="21"/>
      <c r="S12460" s="21"/>
      <c r="T12460" s="19"/>
      <c r="U12460" s="19"/>
      <c r="V12460" s="57"/>
      <c r="W12460"/>
    </row>
    <row r="12461" spans="2:23" x14ac:dyDescent="0.2">
      <c r="B12461" s="58"/>
      <c r="C12461" s="21"/>
      <c r="D12461" s="21"/>
      <c r="E12461" s="21"/>
      <c r="F12461" s="21"/>
      <c r="G12461" s="21"/>
      <c r="H12461" s="21"/>
      <c r="I12461" s="21"/>
      <c r="J12461" s="21"/>
      <c r="K12461" s="21"/>
      <c r="L12461" s="21"/>
      <c r="M12461" s="21"/>
      <c r="N12461" s="21"/>
      <c r="O12461" s="21"/>
      <c r="P12461" s="21"/>
      <c r="Q12461" s="21"/>
      <c r="R12461" s="21"/>
      <c r="S12461" s="21"/>
      <c r="T12461" s="19"/>
      <c r="U12461" s="19"/>
      <c r="V12461" s="57"/>
      <c r="W12461"/>
    </row>
    <row r="12462" spans="2:23" x14ac:dyDescent="0.2">
      <c r="B12462" s="58"/>
      <c r="C12462" s="21"/>
      <c r="D12462" s="21"/>
      <c r="E12462" s="21"/>
      <c r="F12462" s="21"/>
      <c r="G12462" s="21"/>
      <c r="H12462" s="21"/>
      <c r="I12462" s="21"/>
      <c r="J12462" s="21"/>
      <c r="K12462" s="21"/>
      <c r="L12462" s="21"/>
      <c r="M12462" s="21"/>
      <c r="N12462" s="21"/>
      <c r="O12462" s="21"/>
      <c r="P12462" s="21"/>
      <c r="Q12462" s="21"/>
      <c r="R12462" s="21"/>
      <c r="S12462" s="21"/>
      <c r="T12462" s="19"/>
      <c r="U12462" s="19"/>
      <c r="V12462" s="57"/>
      <c r="W12462"/>
    </row>
    <row r="12463" spans="2:23" x14ac:dyDescent="0.2">
      <c r="B12463" s="58"/>
      <c r="C12463" s="21"/>
      <c r="D12463" s="21"/>
      <c r="E12463" s="21"/>
      <c r="F12463" s="21"/>
      <c r="G12463" s="21"/>
      <c r="H12463" s="21"/>
      <c r="I12463" s="21"/>
      <c r="J12463" s="21"/>
      <c r="K12463" s="21"/>
      <c r="L12463" s="21"/>
      <c r="M12463" s="21"/>
      <c r="N12463" s="21"/>
      <c r="O12463" s="21"/>
      <c r="P12463" s="21"/>
      <c r="Q12463" s="21"/>
      <c r="R12463" s="21"/>
      <c r="S12463" s="21"/>
      <c r="T12463" s="19"/>
      <c r="U12463" s="19"/>
      <c r="V12463" s="57"/>
      <c r="W12463"/>
    </row>
    <row r="12464" spans="2:23" x14ac:dyDescent="0.2">
      <c r="B12464" s="58"/>
      <c r="C12464" s="21"/>
      <c r="D12464" s="21"/>
      <c r="E12464" s="21"/>
      <c r="F12464" s="21"/>
      <c r="G12464" s="21"/>
      <c r="H12464" s="21"/>
      <c r="I12464" s="21"/>
      <c r="J12464" s="21"/>
      <c r="K12464" s="21"/>
      <c r="L12464" s="21"/>
      <c r="M12464" s="21"/>
      <c r="N12464" s="21"/>
      <c r="O12464" s="21"/>
      <c r="P12464" s="21"/>
      <c r="Q12464" s="21"/>
      <c r="R12464" s="21"/>
      <c r="S12464" s="21"/>
      <c r="T12464" s="19"/>
      <c r="U12464" s="19"/>
      <c r="V12464" s="57"/>
      <c r="W12464"/>
    </row>
    <row r="12465" spans="2:23" x14ac:dyDescent="0.2">
      <c r="B12465" s="58"/>
      <c r="C12465" s="21"/>
      <c r="D12465" s="21"/>
      <c r="E12465" s="21"/>
      <c r="F12465" s="21"/>
      <c r="G12465" s="21"/>
      <c r="H12465" s="21"/>
      <c r="I12465" s="21"/>
      <c r="J12465" s="21"/>
      <c r="K12465" s="21"/>
      <c r="L12465" s="21"/>
      <c r="M12465" s="21"/>
      <c r="N12465" s="21"/>
      <c r="O12465" s="21"/>
      <c r="P12465" s="21"/>
      <c r="Q12465" s="21"/>
      <c r="R12465" s="21"/>
      <c r="S12465" s="21"/>
      <c r="T12465" s="19"/>
      <c r="U12465" s="19"/>
      <c r="V12465" s="57"/>
      <c r="W12465"/>
    </row>
    <row r="12466" spans="2:23" x14ac:dyDescent="0.2">
      <c r="B12466" s="58"/>
      <c r="C12466" s="21"/>
      <c r="D12466" s="21"/>
      <c r="E12466" s="21"/>
      <c r="F12466" s="21"/>
      <c r="G12466" s="21"/>
      <c r="H12466" s="21"/>
      <c r="I12466" s="21"/>
      <c r="J12466" s="21"/>
      <c r="K12466" s="21"/>
      <c r="L12466" s="21"/>
      <c r="M12466" s="21"/>
      <c r="N12466" s="21"/>
      <c r="O12466" s="21"/>
      <c r="P12466" s="21"/>
      <c r="Q12466" s="21"/>
      <c r="R12466" s="21"/>
      <c r="S12466" s="21"/>
      <c r="T12466" s="19"/>
      <c r="U12466" s="19"/>
      <c r="V12466" s="57"/>
      <c r="W12466"/>
    </row>
    <row r="12467" spans="2:23" x14ac:dyDescent="0.2">
      <c r="B12467" s="58"/>
      <c r="C12467" s="21"/>
      <c r="D12467" s="21"/>
      <c r="E12467" s="21"/>
      <c r="F12467" s="21"/>
      <c r="G12467" s="21"/>
      <c r="H12467" s="21"/>
      <c r="I12467" s="21"/>
      <c r="J12467" s="21"/>
      <c r="K12467" s="21"/>
      <c r="L12467" s="21"/>
      <c r="M12467" s="21"/>
      <c r="N12467" s="21"/>
      <c r="O12467" s="21"/>
      <c r="P12467" s="21"/>
      <c r="Q12467" s="21"/>
      <c r="R12467" s="21"/>
      <c r="S12467" s="21"/>
      <c r="T12467" s="19"/>
      <c r="U12467" s="19"/>
      <c r="V12467" s="57"/>
      <c r="W12467"/>
    </row>
    <row r="12468" spans="2:23" x14ac:dyDescent="0.2">
      <c r="B12468" s="58"/>
      <c r="C12468" s="21"/>
      <c r="D12468" s="21"/>
      <c r="E12468" s="21"/>
      <c r="F12468" s="21"/>
      <c r="G12468" s="21"/>
      <c r="H12468" s="21"/>
      <c r="I12468" s="21"/>
      <c r="J12468" s="21"/>
      <c r="K12468" s="21"/>
      <c r="L12468" s="21"/>
      <c r="M12468" s="21"/>
      <c r="N12468" s="21"/>
      <c r="O12468" s="21"/>
      <c r="P12468" s="21"/>
      <c r="Q12468" s="21"/>
      <c r="R12468" s="21"/>
      <c r="S12468" s="21"/>
      <c r="T12468" s="19"/>
      <c r="U12468" s="19"/>
      <c r="V12468" s="57"/>
      <c r="W12468"/>
    </row>
    <row r="12469" spans="2:23" x14ac:dyDescent="0.2">
      <c r="B12469" s="58"/>
      <c r="C12469" s="21"/>
      <c r="D12469" s="21"/>
      <c r="E12469" s="21"/>
      <c r="F12469" s="21"/>
      <c r="G12469" s="21"/>
      <c r="H12469" s="21"/>
      <c r="I12469" s="21"/>
      <c r="J12469" s="21"/>
      <c r="K12469" s="21"/>
      <c r="L12469" s="21"/>
      <c r="M12469" s="21"/>
      <c r="N12469" s="21"/>
      <c r="O12469" s="21"/>
      <c r="P12469" s="21"/>
      <c r="Q12469" s="21"/>
      <c r="R12469" s="21"/>
      <c r="S12469" s="21"/>
      <c r="T12469" s="19"/>
      <c r="U12469" s="19"/>
      <c r="V12469" s="57"/>
      <c r="W12469"/>
    </row>
    <row r="12470" spans="2:23" x14ac:dyDescent="0.2">
      <c r="B12470" s="58"/>
      <c r="C12470" s="21"/>
      <c r="D12470" s="21"/>
      <c r="E12470" s="21"/>
      <c r="F12470" s="21"/>
      <c r="G12470" s="21"/>
      <c r="H12470" s="21"/>
      <c r="I12470" s="21"/>
      <c r="J12470" s="21"/>
      <c r="K12470" s="21"/>
      <c r="L12470" s="21"/>
      <c r="M12470" s="21"/>
      <c r="N12470" s="21"/>
      <c r="O12470" s="21"/>
      <c r="P12470" s="21"/>
      <c r="Q12470" s="21"/>
      <c r="R12470" s="21"/>
      <c r="S12470" s="21"/>
      <c r="T12470" s="19"/>
      <c r="U12470" s="19"/>
      <c r="V12470" s="57"/>
      <c r="W12470"/>
    </row>
    <row r="12471" spans="2:23" x14ac:dyDescent="0.2">
      <c r="B12471" s="58"/>
      <c r="C12471" s="21"/>
      <c r="D12471" s="21"/>
      <c r="E12471" s="21"/>
      <c r="F12471" s="21"/>
      <c r="G12471" s="21"/>
      <c r="H12471" s="21"/>
      <c r="I12471" s="21"/>
      <c r="J12471" s="21"/>
      <c r="K12471" s="21"/>
      <c r="L12471" s="21"/>
      <c r="M12471" s="21"/>
      <c r="N12471" s="21"/>
      <c r="O12471" s="21"/>
      <c r="P12471" s="21"/>
      <c r="Q12471" s="21"/>
      <c r="R12471" s="21"/>
      <c r="S12471" s="21"/>
      <c r="T12471" s="19"/>
      <c r="U12471" s="19"/>
      <c r="V12471" s="57"/>
      <c r="W12471"/>
    </row>
    <row r="12472" spans="2:23" x14ac:dyDescent="0.2">
      <c r="B12472" s="58"/>
      <c r="C12472" s="21"/>
      <c r="D12472" s="21"/>
      <c r="E12472" s="21"/>
      <c r="F12472" s="21"/>
      <c r="G12472" s="21"/>
      <c r="H12472" s="21"/>
      <c r="I12472" s="21"/>
      <c r="J12472" s="21"/>
      <c r="K12472" s="21"/>
      <c r="L12472" s="21"/>
      <c r="M12472" s="21"/>
      <c r="N12472" s="21"/>
      <c r="O12472" s="21"/>
      <c r="P12472" s="21"/>
      <c r="Q12472" s="21"/>
      <c r="R12472" s="21"/>
      <c r="S12472" s="21"/>
      <c r="T12472" s="19"/>
      <c r="U12472" s="19"/>
      <c r="V12472" s="57"/>
      <c r="W12472"/>
    </row>
    <row r="12473" spans="2:23" x14ac:dyDescent="0.2">
      <c r="B12473" s="58"/>
      <c r="C12473" s="21"/>
      <c r="D12473" s="21"/>
      <c r="E12473" s="21"/>
      <c r="F12473" s="21"/>
      <c r="G12473" s="21"/>
      <c r="H12473" s="21"/>
      <c r="I12473" s="21"/>
      <c r="J12473" s="21"/>
      <c r="K12473" s="21"/>
      <c r="L12473" s="21"/>
      <c r="M12473" s="21"/>
      <c r="N12473" s="21"/>
      <c r="O12473" s="21"/>
      <c r="P12473" s="21"/>
      <c r="Q12473" s="21"/>
      <c r="R12473" s="21"/>
      <c r="S12473" s="21"/>
      <c r="T12473" s="19"/>
      <c r="U12473" s="19"/>
      <c r="V12473" s="57"/>
      <c r="W12473"/>
    </row>
    <row r="12474" spans="2:23" x14ac:dyDescent="0.2">
      <c r="B12474" s="58"/>
      <c r="C12474" s="21"/>
      <c r="D12474" s="21"/>
      <c r="E12474" s="21"/>
      <c r="F12474" s="21"/>
      <c r="G12474" s="21"/>
      <c r="H12474" s="21"/>
      <c r="I12474" s="21"/>
      <c r="J12474" s="21"/>
      <c r="K12474" s="21"/>
      <c r="L12474" s="21"/>
      <c r="M12474" s="21"/>
      <c r="N12474" s="21"/>
      <c r="O12474" s="21"/>
      <c r="P12474" s="21"/>
      <c r="Q12474" s="21"/>
      <c r="R12474" s="21"/>
      <c r="S12474" s="21"/>
      <c r="T12474" s="19"/>
      <c r="U12474" s="19"/>
      <c r="V12474" s="57"/>
      <c r="W12474"/>
    </row>
    <row r="12475" spans="2:23" x14ac:dyDescent="0.2">
      <c r="B12475" s="58"/>
      <c r="C12475" s="21"/>
      <c r="D12475" s="21"/>
      <c r="E12475" s="21"/>
      <c r="F12475" s="21"/>
      <c r="G12475" s="21"/>
      <c r="H12475" s="21"/>
      <c r="I12475" s="21"/>
      <c r="J12475" s="21"/>
      <c r="K12475" s="21"/>
      <c r="L12475" s="21"/>
      <c r="M12475" s="21"/>
      <c r="N12475" s="21"/>
      <c r="O12475" s="21"/>
      <c r="P12475" s="21"/>
      <c r="Q12475" s="21"/>
      <c r="R12475" s="21"/>
      <c r="S12475" s="21"/>
      <c r="T12475" s="19"/>
      <c r="U12475" s="19"/>
      <c r="V12475" s="57"/>
      <c r="W12475"/>
    </row>
    <row r="12476" spans="2:23" x14ac:dyDescent="0.2">
      <c r="B12476" s="58"/>
      <c r="C12476" s="21"/>
      <c r="D12476" s="21"/>
      <c r="E12476" s="21"/>
      <c r="F12476" s="21"/>
      <c r="G12476" s="21"/>
      <c r="H12476" s="21"/>
      <c r="I12476" s="21"/>
      <c r="J12476" s="21"/>
      <c r="K12476" s="21"/>
      <c r="L12476" s="21"/>
      <c r="M12476" s="21"/>
      <c r="N12476" s="21"/>
      <c r="O12476" s="21"/>
      <c r="P12476" s="21"/>
      <c r="Q12476" s="21"/>
      <c r="R12476" s="21"/>
      <c r="S12476" s="21"/>
      <c r="T12476" s="19"/>
      <c r="U12476" s="19"/>
      <c r="V12476" s="57"/>
      <c r="W12476"/>
    </row>
    <row r="12477" spans="2:23" x14ac:dyDescent="0.2">
      <c r="B12477" s="58"/>
      <c r="C12477" s="21"/>
      <c r="D12477" s="21"/>
      <c r="E12477" s="21"/>
      <c r="F12477" s="21"/>
      <c r="G12477" s="21"/>
      <c r="H12477" s="21"/>
      <c r="I12477" s="21"/>
      <c r="J12477" s="21"/>
      <c r="K12477" s="21"/>
      <c r="L12477" s="21"/>
      <c r="M12477" s="21"/>
      <c r="N12477" s="21"/>
      <c r="O12477" s="21"/>
      <c r="P12477" s="21"/>
      <c r="Q12477" s="21"/>
      <c r="R12477" s="21"/>
      <c r="S12477" s="21"/>
      <c r="T12477" s="19"/>
      <c r="U12477" s="19"/>
      <c r="V12477" s="57"/>
      <c r="W12477"/>
    </row>
    <row r="12478" spans="2:23" x14ac:dyDescent="0.2">
      <c r="B12478" s="58"/>
      <c r="C12478" s="21"/>
      <c r="D12478" s="21"/>
      <c r="E12478" s="21"/>
      <c r="F12478" s="21"/>
      <c r="G12478" s="21"/>
      <c r="H12478" s="21"/>
      <c r="I12478" s="21"/>
      <c r="J12478" s="21"/>
      <c r="K12478" s="21"/>
      <c r="L12478" s="21"/>
      <c r="M12478" s="21"/>
      <c r="N12478" s="21"/>
      <c r="O12478" s="21"/>
      <c r="P12478" s="21"/>
      <c r="Q12478" s="21"/>
      <c r="R12478" s="21"/>
      <c r="S12478" s="21"/>
      <c r="T12478" s="19"/>
      <c r="U12478" s="19"/>
      <c r="V12478" s="57"/>
      <c r="W12478"/>
    </row>
    <row r="12479" spans="2:23" x14ac:dyDescent="0.2">
      <c r="B12479" s="58"/>
      <c r="C12479" s="21"/>
      <c r="D12479" s="21"/>
      <c r="E12479" s="21"/>
      <c r="F12479" s="21"/>
      <c r="G12479" s="21"/>
      <c r="H12479" s="21"/>
      <c r="I12479" s="21"/>
      <c r="J12479" s="21"/>
      <c r="K12479" s="21"/>
      <c r="L12479" s="21"/>
      <c r="M12479" s="21"/>
      <c r="N12479" s="21"/>
      <c r="O12479" s="21"/>
      <c r="P12479" s="21"/>
      <c r="Q12479" s="21"/>
      <c r="R12479" s="21"/>
      <c r="S12479" s="21"/>
      <c r="T12479" s="19"/>
      <c r="U12479" s="19"/>
      <c r="V12479" s="57"/>
      <c r="W12479"/>
    </row>
    <row r="12480" spans="2:23" x14ac:dyDescent="0.2">
      <c r="B12480" s="58"/>
      <c r="C12480" s="21"/>
      <c r="D12480" s="21"/>
      <c r="E12480" s="21"/>
      <c r="F12480" s="21"/>
      <c r="G12480" s="21"/>
      <c r="H12480" s="21"/>
      <c r="I12480" s="21"/>
      <c r="J12480" s="21"/>
      <c r="K12480" s="21"/>
      <c r="L12480" s="21"/>
      <c r="M12480" s="21"/>
      <c r="N12480" s="21"/>
      <c r="O12480" s="21"/>
      <c r="P12480" s="21"/>
      <c r="Q12480" s="21"/>
      <c r="R12480" s="21"/>
      <c r="S12480" s="21"/>
      <c r="T12480" s="19"/>
      <c r="U12480" s="19"/>
      <c r="V12480" s="57"/>
      <c r="W12480"/>
    </row>
    <row r="12481" spans="2:23" x14ac:dyDescent="0.2">
      <c r="B12481" s="58"/>
      <c r="C12481" s="21"/>
      <c r="D12481" s="21"/>
      <c r="E12481" s="21"/>
      <c r="F12481" s="21"/>
      <c r="G12481" s="21"/>
      <c r="H12481" s="21"/>
      <c r="I12481" s="21"/>
      <c r="J12481" s="21"/>
      <c r="K12481" s="21"/>
      <c r="L12481" s="21"/>
      <c r="M12481" s="21"/>
      <c r="N12481" s="21"/>
      <c r="O12481" s="21"/>
      <c r="P12481" s="21"/>
      <c r="Q12481" s="21"/>
      <c r="R12481" s="21"/>
      <c r="S12481" s="21"/>
      <c r="T12481" s="19"/>
      <c r="U12481" s="19"/>
      <c r="V12481" s="57"/>
      <c r="W12481"/>
    </row>
    <row r="12482" spans="2:23" x14ac:dyDescent="0.2">
      <c r="B12482" s="58"/>
      <c r="C12482" s="21"/>
      <c r="D12482" s="21"/>
      <c r="E12482" s="21"/>
      <c r="F12482" s="21"/>
      <c r="G12482" s="21"/>
      <c r="H12482" s="21"/>
      <c r="I12482" s="21"/>
      <c r="J12482" s="21"/>
      <c r="K12482" s="21"/>
      <c r="L12482" s="21"/>
      <c r="M12482" s="21"/>
      <c r="N12482" s="21"/>
      <c r="O12482" s="21"/>
      <c r="P12482" s="21"/>
      <c r="Q12482" s="21"/>
      <c r="R12482" s="21"/>
      <c r="S12482" s="21"/>
      <c r="T12482" s="19"/>
      <c r="U12482" s="19"/>
      <c r="V12482" s="57"/>
      <c r="W12482"/>
    </row>
    <row r="12483" spans="2:23" x14ac:dyDescent="0.2">
      <c r="B12483" s="58"/>
      <c r="C12483" s="21"/>
      <c r="D12483" s="21"/>
      <c r="E12483" s="21"/>
      <c r="F12483" s="21"/>
      <c r="G12483" s="21"/>
      <c r="H12483" s="21"/>
      <c r="I12483" s="21"/>
      <c r="J12483" s="21"/>
      <c r="K12483" s="21"/>
      <c r="L12483" s="21"/>
      <c r="M12483" s="21"/>
      <c r="N12483" s="21"/>
      <c r="O12483" s="21"/>
      <c r="P12483" s="21"/>
      <c r="Q12483" s="21"/>
      <c r="R12483" s="21"/>
      <c r="S12483" s="21"/>
      <c r="T12483" s="19"/>
      <c r="U12483" s="19"/>
      <c r="V12483" s="57"/>
      <c r="W12483"/>
    </row>
    <row r="12484" spans="2:23" x14ac:dyDescent="0.2">
      <c r="B12484" s="58"/>
      <c r="C12484" s="21"/>
      <c r="D12484" s="21"/>
      <c r="E12484" s="21"/>
      <c r="F12484" s="21"/>
      <c r="G12484" s="21"/>
      <c r="H12484" s="21"/>
      <c r="I12484" s="21"/>
      <c r="J12484" s="21"/>
      <c r="K12484" s="21"/>
      <c r="L12484" s="21"/>
      <c r="M12484" s="21"/>
      <c r="N12484" s="21"/>
      <c r="O12484" s="21"/>
      <c r="P12484" s="21"/>
      <c r="Q12484" s="21"/>
      <c r="R12484" s="21"/>
      <c r="S12484" s="21"/>
      <c r="T12484" s="19"/>
      <c r="U12484" s="19"/>
      <c r="V12484" s="57"/>
      <c r="W12484"/>
    </row>
    <row r="12485" spans="2:23" x14ac:dyDescent="0.2">
      <c r="B12485" s="58"/>
      <c r="C12485" s="21"/>
      <c r="D12485" s="21"/>
      <c r="E12485" s="21"/>
      <c r="F12485" s="21"/>
      <c r="G12485" s="21"/>
      <c r="H12485" s="21"/>
      <c r="I12485" s="21"/>
      <c r="J12485" s="21"/>
      <c r="K12485" s="21"/>
      <c r="L12485" s="21"/>
      <c r="M12485" s="21"/>
      <c r="N12485" s="21"/>
      <c r="O12485" s="21"/>
      <c r="P12485" s="21"/>
      <c r="Q12485" s="21"/>
      <c r="R12485" s="21"/>
      <c r="S12485" s="21"/>
      <c r="T12485" s="19"/>
      <c r="U12485" s="19"/>
      <c r="V12485" s="57"/>
      <c r="W12485"/>
    </row>
    <row r="12486" spans="2:23" x14ac:dyDescent="0.2">
      <c r="B12486" s="58"/>
      <c r="C12486" s="21"/>
      <c r="D12486" s="21"/>
      <c r="E12486" s="21"/>
      <c r="F12486" s="21"/>
      <c r="G12486" s="21"/>
      <c r="H12486" s="21"/>
      <c r="I12486" s="21"/>
      <c r="J12486" s="21"/>
      <c r="K12486" s="21"/>
      <c r="L12486" s="21"/>
      <c r="M12486" s="21"/>
      <c r="N12486" s="21"/>
      <c r="O12486" s="21"/>
      <c r="P12486" s="21"/>
      <c r="Q12486" s="21"/>
      <c r="R12486" s="21"/>
      <c r="S12486" s="21"/>
      <c r="T12486" s="19"/>
      <c r="U12486" s="19"/>
      <c r="V12486" s="57"/>
      <c r="W12486"/>
    </row>
    <row r="12487" spans="2:23" x14ac:dyDescent="0.2">
      <c r="B12487" s="58"/>
      <c r="C12487" s="21"/>
      <c r="D12487" s="21"/>
      <c r="E12487" s="21"/>
      <c r="F12487" s="21"/>
      <c r="G12487" s="21"/>
      <c r="H12487" s="21"/>
      <c r="I12487" s="21"/>
      <c r="J12487" s="21"/>
      <c r="K12487" s="21"/>
      <c r="L12487" s="21"/>
      <c r="M12487" s="21"/>
      <c r="N12487" s="21"/>
      <c r="O12487" s="21"/>
      <c r="P12487" s="21"/>
      <c r="Q12487" s="21"/>
      <c r="R12487" s="21"/>
      <c r="S12487" s="21"/>
      <c r="T12487" s="19"/>
      <c r="U12487" s="19"/>
      <c r="V12487" s="57"/>
      <c r="W12487"/>
    </row>
    <row r="12488" spans="2:23" x14ac:dyDescent="0.2">
      <c r="B12488" s="58"/>
      <c r="C12488" s="21"/>
      <c r="D12488" s="21"/>
      <c r="E12488" s="21"/>
      <c r="F12488" s="21"/>
      <c r="G12488" s="21"/>
      <c r="H12488" s="21"/>
      <c r="I12488" s="21"/>
      <c r="J12488" s="21"/>
      <c r="K12488" s="21"/>
      <c r="L12488" s="21"/>
      <c r="M12488" s="21"/>
      <c r="N12488" s="21"/>
      <c r="O12488" s="21"/>
      <c r="P12488" s="21"/>
      <c r="Q12488" s="21"/>
      <c r="R12488" s="21"/>
      <c r="S12488" s="21"/>
      <c r="T12488" s="19"/>
      <c r="U12488" s="19"/>
      <c r="V12488" s="57"/>
      <c r="W12488"/>
    </row>
    <row r="12489" spans="2:23" x14ac:dyDescent="0.2">
      <c r="B12489" s="58"/>
      <c r="C12489" s="21"/>
      <c r="D12489" s="21"/>
      <c r="E12489" s="21"/>
      <c r="F12489" s="21"/>
      <c r="G12489" s="21"/>
      <c r="H12489" s="21"/>
      <c r="I12489" s="21"/>
      <c r="J12489" s="21"/>
      <c r="K12489" s="21"/>
      <c r="L12489" s="21"/>
      <c r="M12489" s="21"/>
      <c r="N12489" s="21"/>
      <c r="O12489" s="21"/>
      <c r="P12489" s="21"/>
      <c r="Q12489" s="21"/>
      <c r="R12489" s="21"/>
      <c r="S12489" s="21"/>
      <c r="T12489" s="19"/>
      <c r="U12489" s="19"/>
      <c r="V12489" s="57"/>
      <c r="W12489"/>
    </row>
    <row r="12490" spans="2:23" x14ac:dyDescent="0.2">
      <c r="B12490" s="58"/>
      <c r="C12490" s="21"/>
      <c r="D12490" s="21"/>
      <c r="E12490" s="21"/>
      <c r="F12490" s="21"/>
      <c r="G12490" s="21"/>
      <c r="H12490" s="21"/>
      <c r="I12490" s="21"/>
      <c r="J12490" s="21"/>
      <c r="K12490" s="21"/>
      <c r="L12490" s="21"/>
      <c r="M12490" s="21"/>
      <c r="N12490" s="21"/>
      <c r="O12490" s="21"/>
      <c r="P12490" s="21"/>
      <c r="Q12490" s="21"/>
      <c r="R12490" s="21"/>
      <c r="S12490" s="21"/>
      <c r="T12490" s="19"/>
      <c r="U12490" s="19"/>
      <c r="V12490" s="57"/>
      <c r="W12490"/>
    </row>
    <row r="12491" spans="2:23" x14ac:dyDescent="0.2">
      <c r="B12491" s="58"/>
      <c r="C12491" s="21"/>
      <c r="D12491" s="21"/>
      <c r="E12491" s="21"/>
      <c r="F12491" s="21"/>
      <c r="G12491" s="21"/>
      <c r="H12491" s="21"/>
      <c r="I12491" s="21"/>
      <c r="J12491" s="21"/>
      <c r="K12491" s="21"/>
      <c r="L12491" s="21"/>
      <c r="M12491" s="21"/>
      <c r="N12491" s="21"/>
      <c r="O12491" s="21"/>
      <c r="P12491" s="21"/>
      <c r="Q12491" s="21"/>
      <c r="R12491" s="21"/>
      <c r="S12491" s="21"/>
      <c r="T12491" s="19"/>
      <c r="U12491" s="19"/>
      <c r="V12491" s="57"/>
      <c r="W12491"/>
    </row>
    <row r="12492" spans="2:23" x14ac:dyDescent="0.2">
      <c r="B12492" s="58"/>
      <c r="C12492" s="21"/>
      <c r="D12492" s="21"/>
      <c r="E12492" s="21"/>
      <c r="F12492" s="21"/>
      <c r="G12492" s="21"/>
      <c r="H12492" s="21"/>
      <c r="I12492" s="21"/>
      <c r="J12492" s="21"/>
      <c r="K12492" s="21"/>
      <c r="L12492" s="21"/>
      <c r="M12492" s="21"/>
      <c r="N12492" s="21"/>
      <c r="O12492" s="21"/>
      <c r="P12492" s="21"/>
      <c r="Q12492" s="21"/>
      <c r="R12492" s="21"/>
      <c r="S12492" s="21"/>
      <c r="T12492" s="19"/>
      <c r="U12492" s="19"/>
      <c r="V12492" s="57"/>
      <c r="W12492"/>
    </row>
    <row r="12493" spans="2:23" x14ac:dyDescent="0.2">
      <c r="B12493" s="58"/>
      <c r="C12493" s="21"/>
      <c r="D12493" s="21"/>
      <c r="E12493" s="21"/>
      <c r="F12493" s="21"/>
      <c r="G12493" s="21"/>
      <c r="H12493" s="21"/>
      <c r="I12493" s="21"/>
      <c r="J12493" s="21"/>
      <c r="K12493" s="21"/>
      <c r="L12493" s="21"/>
      <c r="M12493" s="21"/>
      <c r="N12493" s="21"/>
      <c r="O12493" s="21"/>
      <c r="P12493" s="21"/>
      <c r="Q12493" s="21"/>
      <c r="R12493" s="21"/>
      <c r="S12493" s="21"/>
      <c r="T12493" s="19"/>
      <c r="U12493" s="19"/>
      <c r="V12493" s="57"/>
      <c r="W12493"/>
    </row>
    <row r="12494" spans="2:23" x14ac:dyDescent="0.2">
      <c r="B12494" s="58"/>
      <c r="C12494" s="21"/>
      <c r="D12494" s="21"/>
      <c r="E12494" s="21"/>
      <c r="F12494" s="21"/>
      <c r="G12494" s="21"/>
      <c r="H12494" s="21"/>
      <c r="I12494" s="21"/>
      <c r="J12494" s="21"/>
      <c r="K12494" s="21"/>
      <c r="L12494" s="21"/>
      <c r="M12494" s="21"/>
      <c r="N12494" s="21"/>
      <c r="O12494" s="21"/>
      <c r="P12494" s="21"/>
      <c r="Q12494" s="21"/>
      <c r="R12494" s="21"/>
      <c r="S12494" s="21"/>
      <c r="T12494" s="19"/>
      <c r="U12494" s="19"/>
      <c r="V12494" s="57"/>
      <c r="W12494"/>
    </row>
    <row r="12495" spans="2:23" x14ac:dyDescent="0.2">
      <c r="B12495" s="58"/>
      <c r="C12495" s="21"/>
      <c r="D12495" s="21"/>
      <c r="E12495" s="21"/>
      <c r="F12495" s="21"/>
      <c r="G12495" s="21"/>
      <c r="H12495" s="21"/>
      <c r="I12495" s="21"/>
      <c r="J12495" s="21"/>
      <c r="K12495" s="21"/>
      <c r="L12495" s="21"/>
      <c r="M12495" s="21"/>
      <c r="N12495" s="21"/>
      <c r="O12495" s="21"/>
      <c r="P12495" s="21"/>
      <c r="Q12495" s="21"/>
      <c r="R12495" s="21"/>
      <c r="S12495" s="21"/>
      <c r="T12495" s="19"/>
      <c r="U12495" s="19"/>
      <c r="V12495" s="57"/>
      <c r="W12495"/>
    </row>
    <row r="12496" spans="2:23" x14ac:dyDescent="0.2">
      <c r="B12496" s="58"/>
      <c r="C12496" s="21"/>
      <c r="D12496" s="21"/>
      <c r="E12496" s="21"/>
      <c r="F12496" s="21"/>
      <c r="G12496" s="21"/>
      <c r="H12496" s="21"/>
      <c r="I12496" s="21"/>
      <c r="J12496" s="21"/>
      <c r="K12496" s="21"/>
      <c r="L12496" s="21"/>
      <c r="M12496" s="21"/>
      <c r="N12496" s="21"/>
      <c r="O12496" s="21"/>
      <c r="P12496" s="21"/>
      <c r="Q12496" s="21"/>
      <c r="R12496" s="21"/>
      <c r="S12496" s="21"/>
      <c r="T12496" s="19"/>
      <c r="U12496" s="19"/>
      <c r="V12496" s="57"/>
      <c r="W12496"/>
    </row>
    <row r="12497" spans="2:23" x14ac:dyDescent="0.2">
      <c r="B12497" s="58"/>
      <c r="C12497" s="21"/>
      <c r="D12497" s="21"/>
      <c r="E12497" s="21"/>
      <c r="F12497" s="21"/>
      <c r="G12497" s="21"/>
      <c r="H12497" s="21"/>
      <c r="I12497" s="21"/>
      <c r="J12497" s="21"/>
      <c r="K12497" s="21"/>
      <c r="L12497" s="21"/>
      <c r="M12497" s="21"/>
      <c r="N12497" s="21"/>
      <c r="O12497" s="21"/>
      <c r="P12497" s="21"/>
      <c r="Q12497" s="21"/>
      <c r="R12497" s="21"/>
      <c r="S12497" s="21"/>
      <c r="T12497" s="19"/>
      <c r="U12497" s="19"/>
      <c r="V12497" s="57"/>
      <c r="W12497"/>
    </row>
    <row r="12498" spans="2:23" x14ac:dyDescent="0.2">
      <c r="B12498" s="58"/>
      <c r="C12498" s="21"/>
      <c r="D12498" s="21"/>
      <c r="E12498" s="21"/>
      <c r="F12498" s="21"/>
      <c r="G12498" s="21"/>
      <c r="H12498" s="21"/>
      <c r="I12498" s="21"/>
      <c r="J12498" s="21"/>
      <c r="K12498" s="21"/>
      <c r="L12498" s="21"/>
      <c r="M12498" s="21"/>
      <c r="N12498" s="21"/>
      <c r="O12498" s="21"/>
      <c r="P12498" s="21"/>
      <c r="Q12498" s="21"/>
      <c r="R12498" s="21"/>
      <c r="S12498" s="21"/>
      <c r="T12498" s="19"/>
      <c r="U12498" s="19"/>
      <c r="V12498" s="57"/>
      <c r="W12498"/>
    </row>
    <row r="12499" spans="2:23" x14ac:dyDescent="0.2">
      <c r="B12499" s="58"/>
      <c r="C12499" s="21"/>
      <c r="D12499" s="21"/>
      <c r="E12499" s="21"/>
      <c r="F12499" s="21"/>
      <c r="G12499" s="21"/>
      <c r="H12499" s="21"/>
      <c r="I12499" s="21"/>
      <c r="J12499" s="21"/>
      <c r="K12499" s="21"/>
      <c r="L12499" s="21"/>
      <c r="M12499" s="21"/>
      <c r="N12499" s="21"/>
      <c r="O12499" s="21"/>
      <c r="P12499" s="21"/>
      <c r="Q12499" s="21"/>
      <c r="R12499" s="21"/>
      <c r="S12499" s="21"/>
      <c r="T12499" s="19"/>
      <c r="U12499" s="19"/>
      <c r="V12499" s="57"/>
      <c r="W12499"/>
    </row>
    <row r="12500" spans="2:23" x14ac:dyDescent="0.2">
      <c r="B12500" s="58"/>
      <c r="C12500" s="21"/>
      <c r="D12500" s="21"/>
      <c r="E12500" s="21"/>
      <c r="F12500" s="21"/>
      <c r="G12500" s="21"/>
      <c r="H12500" s="21"/>
      <c r="I12500" s="21"/>
      <c r="J12500" s="21"/>
      <c r="K12500" s="21"/>
      <c r="L12500" s="21"/>
      <c r="M12500" s="21"/>
      <c r="N12500" s="21"/>
      <c r="O12500" s="21"/>
      <c r="P12500" s="21"/>
      <c r="Q12500" s="21"/>
      <c r="R12500" s="21"/>
      <c r="S12500" s="21"/>
      <c r="T12500" s="19"/>
      <c r="U12500" s="19"/>
      <c r="V12500" s="57"/>
      <c r="W12500"/>
    </row>
    <row r="12501" spans="2:23" x14ac:dyDescent="0.2">
      <c r="B12501" s="58"/>
      <c r="C12501" s="21"/>
      <c r="D12501" s="21"/>
      <c r="E12501" s="21"/>
      <c r="F12501" s="21"/>
      <c r="G12501" s="21"/>
      <c r="H12501" s="21"/>
      <c r="I12501" s="21"/>
      <c r="J12501" s="21"/>
      <c r="K12501" s="21"/>
      <c r="L12501" s="21"/>
      <c r="M12501" s="21"/>
      <c r="N12501" s="21"/>
      <c r="O12501" s="21"/>
      <c r="P12501" s="21"/>
      <c r="Q12501" s="21"/>
      <c r="R12501" s="21"/>
      <c r="S12501" s="21"/>
      <c r="T12501" s="19"/>
      <c r="U12501" s="19"/>
      <c r="V12501" s="57"/>
      <c r="W12501"/>
    </row>
    <row r="12502" spans="2:23" x14ac:dyDescent="0.2">
      <c r="B12502" s="58"/>
      <c r="C12502" s="21"/>
      <c r="D12502" s="21"/>
      <c r="E12502" s="21"/>
      <c r="F12502" s="21"/>
      <c r="G12502" s="21"/>
      <c r="H12502" s="21"/>
      <c r="I12502" s="21"/>
      <c r="J12502" s="21"/>
      <c r="K12502" s="21"/>
      <c r="L12502" s="21"/>
      <c r="M12502" s="21"/>
      <c r="N12502" s="21"/>
      <c r="O12502" s="21"/>
      <c r="P12502" s="21"/>
      <c r="Q12502" s="21"/>
      <c r="R12502" s="21"/>
      <c r="S12502" s="21"/>
      <c r="T12502" s="19"/>
      <c r="U12502" s="19"/>
      <c r="V12502" s="57"/>
      <c r="W12502"/>
    </row>
    <row r="12503" spans="2:23" x14ac:dyDescent="0.2">
      <c r="B12503" s="58"/>
      <c r="C12503" s="21"/>
      <c r="D12503" s="21"/>
      <c r="E12503" s="21"/>
      <c r="F12503" s="21"/>
      <c r="G12503" s="21"/>
      <c r="H12503" s="21"/>
      <c r="I12503" s="21"/>
      <c r="J12503" s="21"/>
      <c r="K12503" s="21"/>
      <c r="L12503" s="21"/>
      <c r="M12503" s="21"/>
      <c r="N12503" s="21"/>
      <c r="O12503" s="21"/>
      <c r="P12503" s="21"/>
      <c r="Q12503" s="21"/>
      <c r="R12503" s="21"/>
      <c r="S12503" s="21"/>
      <c r="T12503" s="19"/>
      <c r="U12503" s="19"/>
      <c r="V12503" s="57"/>
      <c r="W12503"/>
    </row>
    <row r="12504" spans="2:23" x14ac:dyDescent="0.2">
      <c r="B12504" s="58"/>
      <c r="C12504" s="21"/>
      <c r="D12504" s="21"/>
      <c r="E12504" s="21"/>
      <c r="F12504" s="21"/>
      <c r="G12504" s="21"/>
      <c r="H12504" s="21"/>
      <c r="I12504" s="21"/>
      <c r="J12504" s="21"/>
      <c r="K12504" s="21"/>
      <c r="L12504" s="21"/>
      <c r="M12504" s="21"/>
      <c r="N12504" s="21"/>
      <c r="O12504" s="21"/>
      <c r="P12504" s="21"/>
      <c r="Q12504" s="21"/>
      <c r="R12504" s="21"/>
      <c r="S12504" s="21"/>
      <c r="T12504" s="19"/>
      <c r="U12504" s="19"/>
      <c r="V12504" s="57"/>
      <c r="W12504"/>
    </row>
    <row r="12505" spans="2:23" x14ac:dyDescent="0.2">
      <c r="B12505" s="58"/>
      <c r="C12505" s="21"/>
      <c r="D12505" s="21"/>
      <c r="E12505" s="21"/>
      <c r="F12505" s="21"/>
      <c r="G12505" s="21"/>
      <c r="H12505" s="21"/>
      <c r="I12505" s="21"/>
      <c r="J12505" s="21"/>
      <c r="K12505" s="21"/>
      <c r="L12505" s="21"/>
      <c r="M12505" s="21"/>
      <c r="N12505" s="21"/>
      <c r="O12505" s="21"/>
      <c r="P12505" s="21"/>
      <c r="Q12505" s="21"/>
      <c r="R12505" s="21"/>
      <c r="S12505" s="21"/>
      <c r="T12505" s="19"/>
      <c r="U12505" s="19"/>
      <c r="V12505" s="57"/>
      <c r="W12505"/>
    </row>
    <row r="12506" spans="2:23" x14ac:dyDescent="0.2">
      <c r="B12506" s="58"/>
      <c r="C12506" s="21"/>
      <c r="D12506" s="21"/>
      <c r="E12506" s="21"/>
      <c r="F12506" s="21"/>
      <c r="G12506" s="21"/>
      <c r="H12506" s="21"/>
      <c r="I12506" s="21"/>
      <c r="J12506" s="21"/>
      <c r="K12506" s="21"/>
      <c r="L12506" s="21"/>
      <c r="M12506" s="21"/>
      <c r="N12506" s="21"/>
      <c r="O12506" s="21"/>
      <c r="P12506" s="21"/>
      <c r="Q12506" s="21"/>
      <c r="R12506" s="21"/>
      <c r="S12506" s="21"/>
      <c r="T12506" s="19"/>
      <c r="U12506" s="19"/>
      <c r="V12506" s="57"/>
      <c r="W12506"/>
    </row>
    <row r="12507" spans="2:23" x14ac:dyDescent="0.2">
      <c r="B12507" s="58"/>
      <c r="C12507" s="21"/>
      <c r="D12507" s="21"/>
      <c r="E12507" s="21"/>
      <c r="F12507" s="21"/>
      <c r="G12507" s="21"/>
      <c r="H12507" s="21"/>
      <c r="I12507" s="21"/>
      <c r="J12507" s="21"/>
      <c r="K12507" s="21"/>
      <c r="L12507" s="21"/>
      <c r="M12507" s="21"/>
      <c r="N12507" s="21"/>
      <c r="O12507" s="21"/>
      <c r="P12507" s="21"/>
      <c r="Q12507" s="21"/>
      <c r="R12507" s="21"/>
      <c r="S12507" s="21"/>
      <c r="T12507" s="19"/>
      <c r="U12507" s="19"/>
      <c r="V12507" s="57"/>
      <c r="W12507"/>
    </row>
    <row r="12508" spans="2:23" x14ac:dyDescent="0.2">
      <c r="B12508" s="58"/>
      <c r="C12508" s="21"/>
      <c r="D12508" s="21"/>
      <c r="E12508" s="21"/>
      <c r="F12508" s="21"/>
      <c r="G12508" s="21"/>
      <c r="H12508" s="21"/>
      <c r="I12508" s="21"/>
      <c r="J12508" s="21"/>
      <c r="K12508" s="21"/>
      <c r="L12508" s="21"/>
      <c r="M12508" s="21"/>
      <c r="N12508" s="21"/>
      <c r="O12508" s="21"/>
      <c r="P12508" s="21"/>
      <c r="Q12508" s="21"/>
      <c r="R12508" s="21"/>
      <c r="S12508" s="21"/>
      <c r="T12508" s="19"/>
      <c r="U12508" s="19"/>
      <c r="V12508" s="57"/>
      <c r="W12508"/>
    </row>
    <row r="12509" spans="2:23" x14ac:dyDescent="0.2">
      <c r="B12509" s="58"/>
      <c r="C12509" s="21"/>
      <c r="D12509" s="21"/>
      <c r="E12509" s="21"/>
      <c r="F12509" s="21"/>
      <c r="G12509" s="21"/>
      <c r="H12509" s="21"/>
      <c r="I12509" s="21"/>
      <c r="J12509" s="21"/>
      <c r="K12509" s="21"/>
      <c r="L12509" s="21"/>
      <c r="M12509" s="21"/>
      <c r="N12509" s="21"/>
      <c r="O12509" s="21"/>
      <c r="P12509" s="21"/>
      <c r="Q12509" s="21"/>
      <c r="R12509" s="21"/>
      <c r="S12509" s="21"/>
      <c r="T12509" s="19"/>
      <c r="U12509" s="19"/>
      <c r="V12509" s="57"/>
      <c r="W12509"/>
    </row>
    <row r="12510" spans="2:23" x14ac:dyDescent="0.2">
      <c r="B12510" s="58"/>
      <c r="C12510" s="21"/>
      <c r="D12510" s="21"/>
      <c r="E12510" s="21"/>
      <c r="F12510" s="21"/>
      <c r="G12510" s="21"/>
      <c r="H12510" s="21"/>
      <c r="I12510" s="21"/>
      <c r="J12510" s="21"/>
      <c r="K12510" s="21"/>
      <c r="L12510" s="21"/>
      <c r="M12510" s="21"/>
      <c r="N12510" s="21"/>
      <c r="O12510" s="21"/>
      <c r="P12510" s="21"/>
      <c r="Q12510" s="21"/>
      <c r="R12510" s="21"/>
      <c r="S12510" s="21"/>
      <c r="T12510" s="19"/>
      <c r="U12510" s="19"/>
      <c r="V12510" s="57"/>
      <c r="W12510"/>
    </row>
    <row r="12511" spans="2:23" x14ac:dyDescent="0.2">
      <c r="B12511" s="58"/>
      <c r="C12511" s="21"/>
      <c r="D12511" s="21"/>
      <c r="E12511" s="21"/>
      <c r="F12511" s="21"/>
      <c r="G12511" s="21"/>
      <c r="H12511" s="21"/>
      <c r="I12511" s="21"/>
      <c r="J12511" s="21"/>
      <c r="K12511" s="21"/>
      <c r="L12511" s="21"/>
      <c r="M12511" s="21"/>
      <c r="N12511" s="21"/>
      <c r="O12511" s="21"/>
      <c r="P12511" s="21"/>
      <c r="Q12511" s="21"/>
      <c r="R12511" s="21"/>
      <c r="S12511" s="21"/>
      <c r="T12511" s="19"/>
      <c r="U12511" s="19"/>
      <c r="V12511" s="57"/>
      <c r="W12511"/>
    </row>
    <row r="12512" spans="2:23" x14ac:dyDescent="0.2">
      <c r="B12512" s="58"/>
      <c r="C12512" s="21"/>
      <c r="D12512" s="21"/>
      <c r="E12512" s="21"/>
      <c r="F12512" s="21"/>
      <c r="G12512" s="21"/>
      <c r="H12512" s="21"/>
      <c r="I12512" s="21"/>
      <c r="J12512" s="21"/>
      <c r="K12512" s="21"/>
      <c r="L12512" s="21"/>
      <c r="M12512" s="21"/>
      <c r="N12512" s="21"/>
      <c r="O12512" s="21"/>
      <c r="P12512" s="21"/>
      <c r="Q12512" s="21"/>
      <c r="R12512" s="21"/>
      <c r="S12512" s="21"/>
      <c r="T12512" s="19"/>
      <c r="U12512" s="19"/>
      <c r="V12512" s="57"/>
      <c r="W12512"/>
    </row>
    <row r="12513" spans="2:23" x14ac:dyDescent="0.2">
      <c r="B12513" s="58"/>
      <c r="C12513" s="21"/>
      <c r="D12513" s="21"/>
      <c r="E12513" s="21"/>
      <c r="F12513" s="21"/>
      <c r="G12513" s="21"/>
      <c r="H12513" s="21"/>
      <c r="I12513" s="21"/>
      <c r="J12513" s="21"/>
      <c r="K12513" s="21"/>
      <c r="L12513" s="21"/>
      <c r="M12513" s="21"/>
      <c r="N12513" s="21"/>
      <c r="O12513" s="21"/>
      <c r="P12513" s="21"/>
      <c r="Q12513" s="21"/>
      <c r="R12513" s="21"/>
      <c r="S12513" s="21"/>
      <c r="T12513" s="19"/>
      <c r="U12513" s="19"/>
      <c r="V12513" s="57"/>
      <c r="W12513"/>
    </row>
    <row r="12514" spans="2:23" x14ac:dyDescent="0.2">
      <c r="B12514" s="58"/>
      <c r="C12514" s="21"/>
      <c r="D12514" s="21"/>
      <c r="E12514" s="21"/>
      <c r="F12514" s="21"/>
      <c r="G12514" s="21"/>
      <c r="H12514" s="21"/>
      <c r="I12514" s="21"/>
      <c r="J12514" s="21"/>
      <c r="K12514" s="21"/>
      <c r="L12514" s="21"/>
      <c r="M12514" s="21"/>
      <c r="N12514" s="21"/>
      <c r="O12514" s="21"/>
      <c r="P12514" s="21"/>
      <c r="Q12514" s="21"/>
      <c r="R12514" s="21"/>
      <c r="S12514" s="21"/>
      <c r="T12514" s="19"/>
      <c r="U12514" s="19"/>
      <c r="V12514" s="57"/>
      <c r="W12514"/>
    </row>
    <row r="12515" spans="2:23" x14ac:dyDescent="0.2">
      <c r="B12515" s="58"/>
      <c r="C12515" s="21"/>
      <c r="D12515" s="21"/>
      <c r="E12515" s="21"/>
      <c r="F12515" s="21"/>
      <c r="G12515" s="21"/>
      <c r="H12515" s="21"/>
      <c r="I12515" s="21"/>
      <c r="J12515" s="21"/>
      <c r="K12515" s="21"/>
      <c r="L12515" s="21"/>
      <c r="M12515" s="21"/>
      <c r="N12515" s="21"/>
      <c r="O12515" s="21"/>
      <c r="P12515" s="21"/>
      <c r="Q12515" s="21"/>
      <c r="R12515" s="21"/>
      <c r="S12515" s="21"/>
      <c r="T12515" s="19"/>
      <c r="U12515" s="19"/>
      <c r="V12515" s="57"/>
      <c r="W12515"/>
    </row>
    <row r="12516" spans="2:23" x14ac:dyDescent="0.2">
      <c r="B12516" s="58"/>
      <c r="C12516" s="21"/>
      <c r="D12516" s="21"/>
      <c r="E12516" s="21"/>
      <c r="F12516" s="21"/>
      <c r="G12516" s="21"/>
      <c r="H12516" s="21"/>
      <c r="I12516" s="21"/>
      <c r="J12516" s="21"/>
      <c r="K12516" s="21"/>
      <c r="L12516" s="21"/>
      <c r="M12516" s="21"/>
      <c r="N12516" s="21"/>
      <c r="O12516" s="21"/>
      <c r="P12516" s="21"/>
      <c r="Q12516" s="21"/>
      <c r="R12516" s="21"/>
      <c r="S12516" s="21"/>
      <c r="T12516" s="19"/>
      <c r="U12516" s="19"/>
      <c r="V12516" s="57"/>
      <c r="W12516"/>
    </row>
    <row r="12517" spans="2:23" x14ac:dyDescent="0.2">
      <c r="B12517" s="58"/>
      <c r="C12517" s="21"/>
      <c r="D12517" s="21"/>
      <c r="E12517" s="21"/>
      <c r="F12517" s="21"/>
      <c r="G12517" s="21"/>
      <c r="H12517" s="21"/>
      <c r="I12517" s="21"/>
      <c r="J12517" s="21"/>
      <c r="K12517" s="21"/>
      <c r="L12517" s="21"/>
      <c r="M12517" s="21"/>
      <c r="N12517" s="21"/>
      <c r="O12517" s="21"/>
      <c r="P12517" s="21"/>
      <c r="Q12517" s="21"/>
      <c r="R12517" s="21"/>
      <c r="S12517" s="21"/>
      <c r="T12517" s="19"/>
      <c r="U12517" s="19"/>
      <c r="V12517" s="57"/>
      <c r="W12517"/>
    </row>
    <row r="12518" spans="2:23" x14ac:dyDescent="0.2">
      <c r="B12518" s="58"/>
      <c r="C12518" s="21"/>
      <c r="D12518" s="21"/>
      <c r="E12518" s="21"/>
      <c r="F12518" s="21"/>
      <c r="G12518" s="21"/>
      <c r="H12518" s="21"/>
      <c r="I12518" s="21"/>
      <c r="J12518" s="21"/>
      <c r="K12518" s="21"/>
      <c r="L12518" s="21"/>
      <c r="M12518" s="21"/>
      <c r="N12518" s="21"/>
      <c r="O12518" s="21"/>
      <c r="P12518" s="21"/>
      <c r="Q12518" s="21"/>
      <c r="R12518" s="21"/>
      <c r="S12518" s="21"/>
      <c r="T12518" s="19"/>
      <c r="U12518" s="19"/>
      <c r="V12518" s="57"/>
      <c r="W12518"/>
    </row>
    <row r="12519" spans="2:23" x14ac:dyDescent="0.2">
      <c r="B12519" s="58"/>
      <c r="C12519" s="21"/>
      <c r="D12519" s="21"/>
      <c r="E12519" s="21"/>
      <c r="F12519" s="21"/>
      <c r="G12519" s="21"/>
      <c r="H12519" s="21"/>
      <c r="I12519" s="21"/>
      <c r="J12519" s="21"/>
      <c r="K12519" s="21"/>
      <c r="L12519" s="21"/>
      <c r="M12519" s="21"/>
      <c r="N12519" s="21"/>
      <c r="O12519" s="21"/>
      <c r="P12519" s="21"/>
      <c r="Q12519" s="21"/>
      <c r="R12519" s="21"/>
      <c r="S12519" s="21"/>
      <c r="T12519" s="19"/>
      <c r="U12519" s="19"/>
      <c r="V12519" s="57"/>
      <c r="W12519"/>
    </row>
    <row r="12520" spans="2:23" x14ac:dyDescent="0.2">
      <c r="B12520" s="58"/>
      <c r="C12520" s="21"/>
      <c r="D12520" s="21"/>
      <c r="E12520" s="21"/>
      <c r="F12520" s="21"/>
      <c r="G12520" s="21"/>
      <c r="H12520" s="21"/>
      <c r="I12520" s="21"/>
      <c r="J12520" s="21"/>
      <c r="K12520" s="21"/>
      <c r="L12520" s="21"/>
      <c r="M12520" s="21"/>
      <c r="N12520" s="21"/>
      <c r="O12520" s="21"/>
      <c r="P12520" s="21"/>
      <c r="Q12520" s="21"/>
      <c r="R12520" s="21"/>
      <c r="S12520" s="21"/>
      <c r="T12520" s="19"/>
      <c r="U12520" s="19"/>
      <c r="V12520" s="57"/>
      <c r="W12520"/>
    </row>
    <row r="12521" spans="2:23" x14ac:dyDescent="0.2">
      <c r="B12521" s="58"/>
      <c r="C12521" s="21"/>
      <c r="D12521" s="21"/>
      <c r="E12521" s="21"/>
      <c r="F12521" s="21"/>
      <c r="G12521" s="21"/>
      <c r="H12521" s="21"/>
      <c r="I12521" s="21"/>
      <c r="J12521" s="21"/>
      <c r="K12521" s="21"/>
      <c r="L12521" s="21"/>
      <c r="M12521" s="21"/>
      <c r="N12521" s="21"/>
      <c r="O12521" s="21"/>
      <c r="P12521" s="21"/>
      <c r="Q12521" s="21"/>
      <c r="R12521" s="21"/>
      <c r="S12521" s="21"/>
      <c r="T12521" s="19"/>
      <c r="U12521" s="19"/>
      <c r="V12521" s="57"/>
      <c r="W12521"/>
    </row>
    <row r="12522" spans="2:23" x14ac:dyDescent="0.2">
      <c r="B12522" s="58"/>
      <c r="C12522" s="21"/>
      <c r="D12522" s="21"/>
      <c r="E12522" s="21"/>
      <c r="F12522" s="21"/>
      <c r="G12522" s="21"/>
      <c r="H12522" s="21"/>
      <c r="I12522" s="21"/>
      <c r="J12522" s="21"/>
      <c r="K12522" s="21"/>
      <c r="L12522" s="21"/>
      <c r="M12522" s="21"/>
      <c r="N12522" s="21"/>
      <c r="O12522" s="21"/>
      <c r="P12522" s="21"/>
      <c r="Q12522" s="21"/>
      <c r="R12522" s="21"/>
      <c r="S12522" s="21"/>
      <c r="T12522" s="19"/>
      <c r="U12522" s="19"/>
      <c r="V12522" s="57"/>
      <c r="W12522"/>
    </row>
    <row r="12523" spans="2:23" x14ac:dyDescent="0.2">
      <c r="B12523" s="58"/>
      <c r="C12523" s="21"/>
      <c r="D12523" s="21"/>
      <c r="E12523" s="21"/>
      <c r="F12523" s="21"/>
      <c r="G12523" s="21"/>
      <c r="H12523" s="21"/>
      <c r="I12523" s="21"/>
      <c r="J12523" s="21"/>
      <c r="K12523" s="21"/>
      <c r="L12523" s="21"/>
      <c r="M12523" s="21"/>
      <c r="N12523" s="21"/>
      <c r="O12523" s="21"/>
      <c r="P12523" s="21"/>
      <c r="Q12523" s="21"/>
      <c r="R12523" s="21"/>
      <c r="S12523" s="21"/>
      <c r="T12523" s="19"/>
      <c r="U12523" s="19"/>
      <c r="V12523" s="57"/>
      <c r="W12523"/>
    </row>
    <row r="12524" spans="2:23" x14ac:dyDescent="0.2">
      <c r="B12524" s="58"/>
      <c r="C12524" s="21"/>
      <c r="D12524" s="21"/>
      <c r="E12524" s="21"/>
      <c r="F12524" s="21"/>
      <c r="G12524" s="21"/>
      <c r="H12524" s="21"/>
      <c r="I12524" s="21"/>
      <c r="J12524" s="21"/>
      <c r="K12524" s="21"/>
      <c r="L12524" s="21"/>
      <c r="M12524" s="21"/>
      <c r="N12524" s="21"/>
      <c r="O12524" s="21"/>
      <c r="P12524" s="21"/>
      <c r="Q12524" s="21"/>
      <c r="R12524" s="21"/>
      <c r="S12524" s="21"/>
      <c r="T12524" s="19"/>
      <c r="U12524" s="19"/>
      <c r="V12524" s="57"/>
      <c r="W12524"/>
    </row>
    <row r="12525" spans="2:23" x14ac:dyDescent="0.2">
      <c r="B12525" s="58"/>
      <c r="C12525" s="21"/>
      <c r="D12525" s="21"/>
      <c r="E12525" s="21"/>
      <c r="F12525" s="21"/>
      <c r="G12525" s="21"/>
      <c r="H12525" s="21"/>
      <c r="I12525" s="21"/>
      <c r="J12525" s="21"/>
      <c r="K12525" s="21"/>
      <c r="L12525" s="21"/>
      <c r="M12525" s="21"/>
      <c r="N12525" s="21"/>
      <c r="O12525" s="21"/>
      <c r="P12525" s="21"/>
      <c r="Q12525" s="21"/>
      <c r="R12525" s="21"/>
      <c r="S12525" s="21"/>
      <c r="T12525" s="19"/>
      <c r="U12525" s="19"/>
      <c r="V12525" s="57"/>
      <c r="W12525"/>
    </row>
    <row r="12526" spans="2:23" x14ac:dyDescent="0.2">
      <c r="B12526" s="58"/>
      <c r="C12526" s="21"/>
      <c r="D12526" s="21"/>
      <c r="E12526" s="21"/>
      <c r="F12526" s="21"/>
      <c r="G12526" s="21"/>
      <c r="H12526" s="21"/>
      <c r="I12526" s="21"/>
      <c r="J12526" s="21"/>
      <c r="K12526" s="21"/>
      <c r="L12526" s="21"/>
      <c r="M12526" s="21"/>
      <c r="N12526" s="21"/>
      <c r="O12526" s="21"/>
      <c r="P12526" s="21"/>
      <c r="Q12526" s="21"/>
      <c r="R12526" s="21"/>
      <c r="S12526" s="21"/>
      <c r="T12526" s="19"/>
      <c r="U12526" s="19"/>
      <c r="V12526" s="57"/>
      <c r="W12526"/>
    </row>
    <row r="12527" spans="2:23" x14ac:dyDescent="0.2">
      <c r="B12527" s="58"/>
      <c r="C12527" s="21"/>
      <c r="D12527" s="21"/>
      <c r="E12527" s="21"/>
      <c r="F12527" s="21"/>
      <c r="G12527" s="21"/>
      <c r="H12527" s="21"/>
      <c r="I12527" s="21"/>
      <c r="J12527" s="21"/>
      <c r="K12527" s="21"/>
      <c r="L12527" s="21"/>
      <c r="M12527" s="21"/>
      <c r="N12527" s="21"/>
      <c r="O12527" s="21"/>
      <c r="P12527" s="21"/>
      <c r="Q12527" s="21"/>
      <c r="R12527" s="21"/>
      <c r="S12527" s="21"/>
      <c r="T12527" s="19"/>
      <c r="U12527" s="19"/>
      <c r="V12527" s="57"/>
      <c r="W12527"/>
    </row>
    <row r="12528" spans="2:23" x14ac:dyDescent="0.2">
      <c r="B12528" s="58"/>
      <c r="C12528" s="21"/>
      <c r="D12528" s="21"/>
      <c r="E12528" s="21"/>
      <c r="F12528" s="21"/>
      <c r="G12528" s="21"/>
      <c r="H12528" s="21"/>
      <c r="I12528" s="21"/>
      <c r="J12528" s="21"/>
      <c r="K12528" s="21"/>
      <c r="L12528" s="21"/>
      <c r="M12528" s="21"/>
      <c r="N12528" s="21"/>
      <c r="O12528" s="21"/>
      <c r="P12528" s="21"/>
      <c r="Q12528" s="21"/>
      <c r="R12528" s="21"/>
      <c r="S12528" s="21"/>
      <c r="T12528" s="19"/>
      <c r="U12528" s="19"/>
      <c r="V12528" s="57"/>
      <c r="W12528"/>
    </row>
    <row r="12529" spans="2:23" x14ac:dyDescent="0.2">
      <c r="B12529" s="58"/>
      <c r="C12529" s="21"/>
      <c r="D12529" s="21"/>
      <c r="E12529" s="21"/>
      <c r="F12529" s="21"/>
      <c r="G12529" s="21"/>
      <c r="H12529" s="21"/>
      <c r="I12529" s="21"/>
      <c r="J12529" s="21"/>
      <c r="K12529" s="21"/>
      <c r="L12529" s="21"/>
      <c r="M12529" s="21"/>
      <c r="N12529" s="21"/>
      <c r="O12529" s="21"/>
      <c r="P12529" s="21"/>
      <c r="Q12529" s="21"/>
      <c r="R12529" s="21"/>
      <c r="S12529" s="21"/>
      <c r="T12529" s="19"/>
      <c r="U12529" s="19"/>
      <c r="V12529" s="57"/>
      <c r="W12529"/>
    </row>
    <row r="12530" spans="2:23" x14ac:dyDescent="0.2">
      <c r="B12530" s="58"/>
      <c r="C12530" s="21"/>
      <c r="D12530" s="21"/>
      <c r="E12530" s="21"/>
      <c r="F12530" s="21"/>
      <c r="G12530" s="21"/>
      <c r="H12530" s="21"/>
      <c r="I12530" s="21"/>
      <c r="J12530" s="21"/>
      <c r="K12530" s="21"/>
      <c r="L12530" s="21"/>
      <c r="M12530" s="21"/>
      <c r="N12530" s="21"/>
      <c r="O12530" s="21"/>
      <c r="P12530" s="21"/>
      <c r="Q12530" s="21"/>
      <c r="R12530" s="21"/>
      <c r="S12530" s="21"/>
      <c r="T12530" s="19"/>
      <c r="U12530" s="19"/>
      <c r="V12530" s="57"/>
      <c r="W12530"/>
    </row>
    <row r="12531" spans="2:23" x14ac:dyDescent="0.2">
      <c r="B12531" s="58"/>
      <c r="C12531" s="21"/>
      <c r="D12531" s="21"/>
      <c r="E12531" s="21"/>
      <c r="F12531" s="21"/>
      <c r="G12531" s="21"/>
      <c r="H12531" s="21"/>
      <c r="I12531" s="21"/>
      <c r="J12531" s="21"/>
      <c r="K12531" s="21"/>
      <c r="L12531" s="21"/>
      <c r="M12531" s="21"/>
      <c r="N12531" s="21"/>
      <c r="O12531" s="21"/>
      <c r="P12531" s="21"/>
      <c r="Q12531" s="21"/>
      <c r="R12531" s="21"/>
      <c r="S12531" s="21"/>
      <c r="T12531" s="19"/>
      <c r="U12531" s="19"/>
      <c r="V12531" s="57"/>
      <c r="W12531"/>
    </row>
    <row r="12532" spans="2:23" x14ac:dyDescent="0.2">
      <c r="B12532" s="58"/>
      <c r="C12532" s="21"/>
      <c r="D12532" s="21"/>
      <c r="E12532" s="21"/>
      <c r="F12532" s="21"/>
      <c r="G12532" s="21"/>
      <c r="H12532" s="21"/>
      <c r="I12532" s="21"/>
      <c r="J12532" s="21"/>
      <c r="K12532" s="21"/>
      <c r="L12532" s="21"/>
      <c r="M12532" s="21"/>
      <c r="N12532" s="21"/>
      <c r="O12532" s="21"/>
      <c r="P12532" s="21"/>
      <c r="Q12532" s="21"/>
      <c r="R12532" s="21"/>
      <c r="S12532" s="21"/>
      <c r="T12532" s="19"/>
      <c r="U12532" s="19"/>
      <c r="V12532" s="57"/>
      <c r="W12532"/>
    </row>
    <row r="12533" spans="2:23" x14ac:dyDescent="0.2">
      <c r="B12533" s="58"/>
      <c r="C12533" s="21"/>
      <c r="D12533" s="21"/>
      <c r="E12533" s="21"/>
      <c r="F12533" s="21"/>
      <c r="G12533" s="21"/>
      <c r="H12533" s="21"/>
      <c r="I12533" s="21"/>
      <c r="J12533" s="21"/>
      <c r="K12533" s="21"/>
      <c r="L12533" s="21"/>
      <c r="M12533" s="21"/>
      <c r="N12533" s="21"/>
      <c r="O12533" s="21"/>
      <c r="P12533" s="21"/>
      <c r="Q12533" s="21"/>
      <c r="R12533" s="21"/>
      <c r="S12533" s="21"/>
      <c r="T12533" s="19"/>
      <c r="U12533" s="19"/>
      <c r="V12533" s="57"/>
      <c r="W12533"/>
    </row>
    <row r="12534" spans="2:23" x14ac:dyDescent="0.2">
      <c r="B12534" s="58"/>
      <c r="C12534" s="21"/>
      <c r="D12534" s="21"/>
      <c r="E12534" s="21"/>
      <c r="F12534" s="21"/>
      <c r="G12534" s="21"/>
      <c r="H12534" s="21"/>
      <c r="I12534" s="21"/>
      <c r="J12534" s="21"/>
      <c r="K12534" s="21"/>
      <c r="L12534" s="21"/>
      <c r="M12534" s="21"/>
      <c r="N12534" s="21"/>
      <c r="O12534" s="21"/>
      <c r="P12534" s="21"/>
      <c r="Q12534" s="21"/>
      <c r="R12534" s="21"/>
      <c r="S12534" s="21"/>
      <c r="T12534" s="19"/>
      <c r="U12534" s="19"/>
      <c r="V12534" s="57"/>
      <c r="W12534"/>
    </row>
    <row r="12535" spans="2:23" x14ac:dyDescent="0.2">
      <c r="B12535" s="58"/>
      <c r="C12535" s="21"/>
      <c r="D12535" s="21"/>
      <c r="E12535" s="21"/>
      <c r="F12535" s="21"/>
      <c r="G12535" s="21"/>
      <c r="H12535" s="21"/>
      <c r="I12535" s="21"/>
      <c r="J12535" s="21"/>
      <c r="K12535" s="21"/>
      <c r="L12535" s="21"/>
      <c r="M12535" s="21"/>
      <c r="N12535" s="21"/>
      <c r="O12535" s="21"/>
      <c r="P12535" s="21"/>
      <c r="Q12535" s="21"/>
      <c r="R12535" s="21"/>
      <c r="S12535" s="21"/>
      <c r="T12535" s="19"/>
      <c r="U12535" s="19"/>
      <c r="V12535" s="57"/>
      <c r="W12535"/>
    </row>
    <row r="12536" spans="2:23" x14ac:dyDescent="0.2">
      <c r="B12536" s="58"/>
      <c r="C12536" s="21"/>
      <c r="D12536" s="21"/>
      <c r="E12536" s="21"/>
      <c r="F12536" s="21"/>
      <c r="G12536" s="21"/>
      <c r="H12536" s="21"/>
      <c r="I12536" s="21"/>
      <c r="J12536" s="21"/>
      <c r="K12536" s="21"/>
      <c r="L12536" s="21"/>
      <c r="M12536" s="21"/>
      <c r="N12536" s="21"/>
      <c r="O12536" s="21"/>
      <c r="P12536" s="21"/>
      <c r="Q12536" s="21"/>
      <c r="R12536" s="21"/>
      <c r="S12536" s="21"/>
      <c r="T12536" s="19"/>
      <c r="U12536" s="19"/>
      <c r="V12536" s="57"/>
      <c r="W12536"/>
    </row>
    <row r="12537" spans="2:23" x14ac:dyDescent="0.2">
      <c r="B12537" s="58"/>
      <c r="C12537" s="21"/>
      <c r="D12537" s="21"/>
      <c r="E12537" s="21"/>
      <c r="F12537" s="21"/>
      <c r="G12537" s="21"/>
      <c r="H12537" s="21"/>
      <c r="I12537" s="21"/>
      <c r="J12537" s="21"/>
      <c r="K12537" s="21"/>
      <c r="L12537" s="21"/>
      <c r="M12537" s="21"/>
      <c r="N12537" s="21"/>
      <c r="O12537" s="21"/>
      <c r="P12537" s="21"/>
      <c r="Q12537" s="21"/>
      <c r="R12537" s="21"/>
      <c r="S12537" s="21"/>
      <c r="T12537" s="19"/>
      <c r="U12537" s="19"/>
      <c r="V12537" s="57"/>
      <c r="W12537"/>
    </row>
    <row r="12538" spans="2:23" x14ac:dyDescent="0.2">
      <c r="B12538" s="58"/>
      <c r="C12538" s="21"/>
      <c r="D12538" s="21"/>
      <c r="E12538" s="21"/>
      <c r="F12538" s="21"/>
      <c r="G12538" s="21"/>
      <c r="H12538" s="21"/>
      <c r="I12538" s="21"/>
      <c r="J12538" s="21"/>
      <c r="K12538" s="21"/>
      <c r="L12538" s="21"/>
      <c r="M12538" s="21"/>
      <c r="N12538" s="21"/>
      <c r="O12538" s="21"/>
      <c r="P12538" s="21"/>
      <c r="Q12538" s="21"/>
      <c r="R12538" s="21"/>
      <c r="S12538" s="21"/>
      <c r="T12538" s="19"/>
      <c r="U12538" s="19"/>
      <c r="V12538" s="57"/>
      <c r="W12538"/>
    </row>
    <row r="12539" spans="2:23" x14ac:dyDescent="0.2">
      <c r="B12539" s="58"/>
      <c r="C12539" s="21"/>
      <c r="D12539" s="21"/>
      <c r="E12539" s="21"/>
      <c r="F12539" s="21"/>
      <c r="G12539" s="21"/>
      <c r="H12539" s="21"/>
      <c r="I12539" s="21"/>
      <c r="J12539" s="21"/>
      <c r="K12539" s="21"/>
      <c r="L12539" s="21"/>
      <c r="M12539" s="21"/>
      <c r="N12539" s="21"/>
      <c r="O12539" s="21"/>
      <c r="P12539" s="21"/>
      <c r="Q12539" s="21"/>
      <c r="R12539" s="21"/>
      <c r="S12539" s="21"/>
      <c r="T12539" s="19"/>
      <c r="U12539" s="19"/>
      <c r="V12539" s="57"/>
      <c r="W12539"/>
    </row>
    <row r="12540" spans="2:23" x14ac:dyDescent="0.2">
      <c r="B12540" s="58"/>
      <c r="C12540" s="21"/>
      <c r="D12540" s="21"/>
      <c r="E12540" s="21"/>
      <c r="F12540" s="21"/>
      <c r="G12540" s="21"/>
      <c r="H12540" s="21"/>
      <c r="I12540" s="21"/>
      <c r="J12540" s="21"/>
      <c r="K12540" s="21"/>
      <c r="L12540" s="21"/>
      <c r="M12540" s="21"/>
      <c r="N12540" s="21"/>
      <c r="O12540" s="21"/>
      <c r="P12540" s="21"/>
      <c r="Q12540" s="21"/>
      <c r="R12540" s="21"/>
      <c r="S12540" s="21"/>
      <c r="T12540" s="19"/>
      <c r="U12540" s="19"/>
      <c r="V12540" s="57"/>
      <c r="W12540"/>
    </row>
    <row r="12541" spans="2:23" x14ac:dyDescent="0.2">
      <c r="B12541" s="58"/>
      <c r="C12541" s="21"/>
      <c r="D12541" s="21"/>
      <c r="E12541" s="21"/>
      <c r="F12541" s="21"/>
      <c r="G12541" s="21"/>
      <c r="H12541" s="21"/>
      <c r="I12541" s="21"/>
      <c r="J12541" s="21"/>
      <c r="K12541" s="21"/>
      <c r="L12541" s="21"/>
      <c r="M12541" s="21"/>
      <c r="N12541" s="21"/>
      <c r="O12541" s="21"/>
      <c r="P12541" s="21"/>
      <c r="Q12541" s="21"/>
      <c r="R12541" s="21"/>
      <c r="S12541" s="21"/>
      <c r="T12541" s="19"/>
      <c r="U12541" s="19"/>
      <c r="V12541" s="57"/>
      <c r="W12541"/>
    </row>
    <row r="12542" spans="2:23" x14ac:dyDescent="0.2">
      <c r="B12542" s="58"/>
      <c r="C12542" s="21"/>
      <c r="D12542" s="21"/>
      <c r="E12542" s="21"/>
      <c r="F12542" s="21"/>
      <c r="G12542" s="21"/>
      <c r="H12542" s="21"/>
      <c r="I12542" s="21"/>
      <c r="J12542" s="21"/>
      <c r="K12542" s="21"/>
      <c r="L12542" s="21"/>
      <c r="M12542" s="21"/>
      <c r="N12542" s="21"/>
      <c r="O12542" s="21"/>
      <c r="P12542" s="21"/>
      <c r="Q12542" s="21"/>
      <c r="R12542" s="21"/>
      <c r="S12542" s="21"/>
      <c r="T12542" s="19"/>
      <c r="U12542" s="19"/>
      <c r="V12542" s="57"/>
      <c r="W12542"/>
    </row>
    <row r="12543" spans="2:23" x14ac:dyDescent="0.2">
      <c r="B12543" s="58"/>
      <c r="C12543" s="21"/>
      <c r="D12543" s="21"/>
      <c r="E12543" s="21"/>
      <c r="F12543" s="21"/>
      <c r="G12543" s="21"/>
      <c r="H12543" s="21"/>
      <c r="I12543" s="21"/>
      <c r="J12543" s="21"/>
      <c r="K12543" s="21"/>
      <c r="L12543" s="21"/>
      <c r="M12543" s="21"/>
      <c r="N12543" s="21"/>
      <c r="O12543" s="21"/>
      <c r="P12543" s="21"/>
      <c r="Q12543" s="21"/>
      <c r="R12543" s="21"/>
      <c r="S12543" s="21"/>
      <c r="T12543" s="19"/>
      <c r="U12543" s="19"/>
      <c r="V12543" s="57"/>
      <c r="W12543"/>
    </row>
    <row r="12544" spans="2:23" x14ac:dyDescent="0.2">
      <c r="B12544" s="58"/>
      <c r="C12544" s="21"/>
      <c r="D12544" s="21"/>
      <c r="E12544" s="21"/>
      <c r="F12544" s="21"/>
      <c r="G12544" s="21"/>
      <c r="H12544" s="21"/>
      <c r="I12544" s="21"/>
      <c r="J12544" s="21"/>
      <c r="K12544" s="21"/>
      <c r="L12544" s="21"/>
      <c r="M12544" s="21"/>
      <c r="N12544" s="21"/>
      <c r="O12544" s="21"/>
      <c r="P12544" s="21"/>
      <c r="Q12544" s="21"/>
      <c r="R12544" s="21"/>
      <c r="S12544" s="21"/>
      <c r="T12544" s="19"/>
      <c r="U12544" s="19"/>
      <c r="V12544" s="57"/>
      <c r="W12544"/>
    </row>
    <row r="12545" spans="2:23" x14ac:dyDescent="0.2">
      <c r="B12545" s="58"/>
      <c r="C12545" s="21"/>
      <c r="D12545" s="21"/>
      <c r="E12545" s="21"/>
      <c r="F12545" s="21"/>
      <c r="G12545" s="21"/>
      <c r="H12545" s="21"/>
      <c r="I12545" s="21"/>
      <c r="J12545" s="21"/>
      <c r="K12545" s="21"/>
      <c r="L12545" s="21"/>
      <c r="M12545" s="21"/>
      <c r="N12545" s="21"/>
      <c r="O12545" s="21"/>
      <c r="P12545" s="21"/>
      <c r="Q12545" s="21"/>
      <c r="R12545" s="21"/>
      <c r="S12545" s="21"/>
      <c r="T12545" s="19"/>
      <c r="U12545" s="19"/>
      <c r="V12545" s="57"/>
      <c r="W12545"/>
    </row>
    <row r="12546" spans="2:23" x14ac:dyDescent="0.2">
      <c r="B12546" s="58"/>
      <c r="C12546" s="21"/>
      <c r="D12546" s="21"/>
      <c r="E12546" s="21"/>
      <c r="F12546" s="21"/>
      <c r="G12546" s="21"/>
      <c r="H12546" s="21"/>
      <c r="I12546" s="21"/>
      <c r="J12546" s="21"/>
      <c r="K12546" s="21"/>
      <c r="L12546" s="21"/>
      <c r="M12546" s="21"/>
      <c r="N12546" s="21"/>
      <c r="O12546" s="21"/>
      <c r="P12546" s="21"/>
      <c r="Q12546" s="21"/>
      <c r="R12546" s="21"/>
      <c r="S12546" s="21"/>
      <c r="T12546" s="19"/>
      <c r="U12546" s="19"/>
      <c r="V12546" s="57"/>
      <c r="W12546"/>
    </row>
    <row r="12547" spans="2:23" x14ac:dyDescent="0.2">
      <c r="B12547" s="58"/>
      <c r="C12547" s="21"/>
      <c r="D12547" s="21"/>
      <c r="E12547" s="21"/>
      <c r="F12547" s="21"/>
      <c r="G12547" s="21"/>
      <c r="H12547" s="21"/>
      <c r="I12547" s="21"/>
      <c r="J12547" s="21"/>
      <c r="K12547" s="21"/>
      <c r="L12547" s="21"/>
      <c r="M12547" s="21"/>
      <c r="N12547" s="21"/>
      <c r="O12547" s="21"/>
      <c r="P12547" s="21"/>
      <c r="Q12547" s="21"/>
      <c r="R12547" s="21"/>
      <c r="S12547" s="21"/>
      <c r="T12547" s="19"/>
      <c r="U12547" s="19"/>
      <c r="V12547" s="57"/>
      <c r="W12547"/>
    </row>
    <row r="12548" spans="2:23" x14ac:dyDescent="0.2">
      <c r="B12548" s="58"/>
      <c r="C12548" s="21"/>
      <c r="D12548" s="21"/>
      <c r="E12548" s="21"/>
      <c r="F12548" s="21"/>
      <c r="G12548" s="21"/>
      <c r="H12548" s="21"/>
      <c r="I12548" s="21"/>
      <c r="J12548" s="21"/>
      <c r="K12548" s="21"/>
      <c r="L12548" s="21"/>
      <c r="M12548" s="21"/>
      <c r="N12548" s="21"/>
      <c r="O12548" s="21"/>
      <c r="P12548" s="21"/>
      <c r="Q12548" s="21"/>
      <c r="R12548" s="21"/>
      <c r="S12548" s="21"/>
      <c r="T12548" s="19"/>
      <c r="U12548" s="19"/>
      <c r="V12548" s="57"/>
      <c r="W12548"/>
    </row>
    <row r="12549" spans="2:23" x14ac:dyDescent="0.2">
      <c r="B12549" s="58"/>
      <c r="C12549" s="21"/>
      <c r="D12549" s="21"/>
      <c r="E12549" s="21"/>
      <c r="F12549" s="21"/>
      <c r="G12549" s="21"/>
      <c r="H12549" s="21"/>
      <c r="I12549" s="21"/>
      <c r="J12549" s="21"/>
      <c r="K12549" s="21"/>
      <c r="L12549" s="21"/>
      <c r="M12549" s="21"/>
      <c r="N12549" s="21"/>
      <c r="O12549" s="21"/>
      <c r="P12549" s="21"/>
      <c r="Q12549" s="21"/>
      <c r="R12549" s="21"/>
      <c r="S12549" s="21"/>
      <c r="T12549" s="19"/>
      <c r="U12549" s="19"/>
      <c r="V12549" s="57"/>
      <c r="W12549"/>
    </row>
    <row r="12550" spans="2:23" x14ac:dyDescent="0.2">
      <c r="B12550" s="58"/>
      <c r="C12550" s="21"/>
      <c r="D12550" s="21"/>
      <c r="E12550" s="21"/>
      <c r="F12550" s="21"/>
      <c r="G12550" s="21"/>
      <c r="H12550" s="21"/>
      <c r="I12550" s="21"/>
      <c r="J12550" s="21"/>
      <c r="K12550" s="21"/>
      <c r="L12550" s="21"/>
      <c r="M12550" s="21"/>
      <c r="N12550" s="21"/>
      <c r="O12550" s="21"/>
      <c r="P12550" s="21"/>
      <c r="Q12550" s="21"/>
      <c r="R12550" s="21"/>
      <c r="S12550" s="21"/>
      <c r="T12550" s="19"/>
      <c r="U12550" s="19"/>
      <c r="V12550" s="57"/>
      <c r="W12550"/>
    </row>
    <row r="12551" spans="2:23" x14ac:dyDescent="0.2">
      <c r="B12551" s="58"/>
      <c r="C12551" s="21"/>
      <c r="D12551" s="21"/>
      <c r="E12551" s="21"/>
      <c r="F12551" s="21"/>
      <c r="G12551" s="21"/>
      <c r="H12551" s="21"/>
      <c r="I12551" s="21"/>
      <c r="J12551" s="21"/>
      <c r="K12551" s="21"/>
      <c r="L12551" s="21"/>
      <c r="M12551" s="21"/>
      <c r="N12551" s="21"/>
      <c r="O12551" s="21"/>
      <c r="P12551" s="21"/>
      <c r="Q12551" s="21"/>
      <c r="R12551" s="21"/>
      <c r="S12551" s="21"/>
      <c r="T12551" s="19"/>
      <c r="U12551" s="19"/>
      <c r="V12551" s="57"/>
      <c r="W12551"/>
    </row>
    <row r="12552" spans="2:23" x14ac:dyDescent="0.2">
      <c r="B12552" s="58"/>
      <c r="C12552" s="21"/>
      <c r="D12552" s="21"/>
      <c r="E12552" s="21"/>
      <c r="F12552" s="21"/>
      <c r="G12552" s="21"/>
      <c r="H12552" s="21"/>
      <c r="I12552" s="21"/>
      <c r="J12552" s="21"/>
      <c r="K12552" s="21"/>
      <c r="L12552" s="21"/>
      <c r="M12552" s="21"/>
      <c r="N12552" s="21"/>
      <c r="O12552" s="21"/>
      <c r="P12552" s="21"/>
      <c r="Q12552" s="21"/>
      <c r="R12552" s="21"/>
      <c r="S12552" s="21"/>
      <c r="T12552" s="19"/>
      <c r="U12552" s="19"/>
      <c r="V12552" s="57"/>
      <c r="W12552"/>
    </row>
    <row r="12553" spans="2:23" x14ac:dyDescent="0.2">
      <c r="B12553" s="58"/>
      <c r="C12553" s="21"/>
      <c r="D12553" s="21"/>
      <c r="E12553" s="21"/>
      <c r="F12553" s="21"/>
      <c r="G12553" s="21"/>
      <c r="H12553" s="21"/>
      <c r="I12553" s="21"/>
      <c r="J12553" s="21"/>
      <c r="K12553" s="21"/>
      <c r="L12553" s="21"/>
      <c r="M12553" s="21"/>
      <c r="N12553" s="21"/>
      <c r="O12553" s="21"/>
      <c r="P12553" s="21"/>
      <c r="Q12553" s="21"/>
      <c r="R12553" s="21"/>
      <c r="S12553" s="21"/>
      <c r="T12553" s="19"/>
      <c r="U12553" s="19"/>
      <c r="V12553" s="57"/>
      <c r="W12553"/>
    </row>
    <row r="12554" spans="2:23" x14ac:dyDescent="0.2">
      <c r="B12554" s="58"/>
      <c r="C12554" s="21"/>
      <c r="D12554" s="21"/>
      <c r="E12554" s="21"/>
      <c r="F12554" s="21"/>
      <c r="G12554" s="21"/>
      <c r="H12554" s="21"/>
      <c r="I12554" s="21"/>
      <c r="J12554" s="21"/>
      <c r="K12554" s="21"/>
      <c r="L12554" s="21"/>
      <c r="M12554" s="21"/>
      <c r="N12554" s="21"/>
      <c r="O12554" s="21"/>
      <c r="P12554" s="21"/>
      <c r="Q12554" s="21"/>
      <c r="R12554" s="21"/>
      <c r="S12554" s="21"/>
      <c r="T12554" s="19"/>
      <c r="U12554" s="19"/>
      <c r="V12554" s="57"/>
      <c r="W12554"/>
    </row>
    <row r="12555" spans="2:23" x14ac:dyDescent="0.2">
      <c r="B12555" s="58"/>
      <c r="C12555" s="21"/>
      <c r="D12555" s="21"/>
      <c r="E12555" s="21"/>
      <c r="F12555" s="21"/>
      <c r="G12555" s="21"/>
      <c r="H12555" s="21"/>
      <c r="I12555" s="21"/>
      <c r="J12555" s="21"/>
      <c r="K12555" s="21"/>
      <c r="L12555" s="21"/>
      <c r="M12555" s="21"/>
      <c r="N12555" s="21"/>
      <c r="O12555" s="21"/>
      <c r="P12555" s="21"/>
      <c r="Q12555" s="21"/>
      <c r="R12555" s="21"/>
      <c r="S12555" s="21"/>
      <c r="T12555" s="19"/>
      <c r="U12555" s="19"/>
      <c r="V12555" s="57"/>
      <c r="W12555"/>
    </row>
    <row r="12556" spans="2:23" x14ac:dyDescent="0.2">
      <c r="B12556" s="58"/>
      <c r="C12556" s="21"/>
      <c r="D12556" s="21"/>
      <c r="E12556" s="21"/>
      <c r="F12556" s="21"/>
      <c r="G12556" s="21"/>
      <c r="H12556" s="21"/>
      <c r="I12556" s="21"/>
      <c r="J12556" s="21"/>
      <c r="K12556" s="21"/>
      <c r="L12556" s="21"/>
      <c r="M12556" s="21"/>
      <c r="N12556" s="21"/>
      <c r="O12556" s="21"/>
      <c r="P12556" s="21"/>
      <c r="Q12556" s="21"/>
      <c r="R12556" s="21"/>
      <c r="S12556" s="21"/>
      <c r="T12556" s="19"/>
      <c r="U12556" s="19"/>
      <c r="V12556" s="57"/>
      <c r="W12556"/>
    </row>
    <row r="12557" spans="2:23" x14ac:dyDescent="0.2">
      <c r="B12557" s="58"/>
      <c r="C12557" s="21"/>
      <c r="D12557" s="21"/>
      <c r="E12557" s="21"/>
      <c r="F12557" s="21"/>
      <c r="G12557" s="21"/>
      <c r="H12557" s="21"/>
      <c r="I12557" s="21"/>
      <c r="J12557" s="21"/>
      <c r="K12557" s="21"/>
      <c r="L12557" s="21"/>
      <c r="M12557" s="21"/>
      <c r="N12557" s="21"/>
      <c r="O12557" s="21"/>
      <c r="P12557" s="21"/>
      <c r="Q12557" s="21"/>
      <c r="R12557" s="21"/>
      <c r="S12557" s="21"/>
      <c r="T12557" s="19"/>
      <c r="U12557" s="19"/>
      <c r="V12557" s="57"/>
      <c r="W12557"/>
    </row>
    <row r="12558" spans="2:23" x14ac:dyDescent="0.2">
      <c r="B12558" s="58"/>
      <c r="C12558" s="21"/>
      <c r="D12558" s="21"/>
      <c r="E12558" s="21"/>
      <c r="F12558" s="21"/>
      <c r="G12558" s="21"/>
      <c r="H12558" s="21"/>
      <c r="I12558" s="21"/>
      <c r="J12558" s="21"/>
      <c r="K12558" s="21"/>
      <c r="L12558" s="21"/>
      <c r="M12558" s="21"/>
      <c r="N12558" s="21"/>
      <c r="O12558" s="21"/>
      <c r="P12558" s="21"/>
      <c r="Q12558" s="21"/>
      <c r="R12558" s="21"/>
      <c r="S12558" s="21"/>
      <c r="T12558" s="19"/>
      <c r="U12558" s="19"/>
      <c r="V12558" s="57"/>
      <c r="W12558"/>
    </row>
    <row r="12559" spans="2:23" x14ac:dyDescent="0.2">
      <c r="B12559" s="58"/>
      <c r="C12559" s="21"/>
      <c r="D12559" s="21"/>
      <c r="E12559" s="21"/>
      <c r="F12559" s="21"/>
      <c r="G12559" s="21"/>
      <c r="H12559" s="21"/>
      <c r="I12559" s="21"/>
      <c r="J12559" s="21"/>
      <c r="K12559" s="21"/>
      <c r="L12559" s="21"/>
      <c r="M12559" s="21"/>
      <c r="N12559" s="21"/>
      <c r="O12559" s="21"/>
      <c r="P12559" s="21"/>
      <c r="Q12559" s="21"/>
      <c r="R12559" s="21"/>
      <c r="S12559" s="21"/>
      <c r="T12559" s="19"/>
      <c r="U12559" s="19"/>
      <c r="V12559" s="57"/>
      <c r="W12559"/>
    </row>
    <row r="12560" spans="2:23" x14ac:dyDescent="0.2">
      <c r="B12560" s="58"/>
      <c r="C12560" s="21"/>
      <c r="D12560" s="21"/>
      <c r="E12560" s="21"/>
      <c r="F12560" s="21"/>
      <c r="G12560" s="21"/>
      <c r="H12560" s="21"/>
      <c r="I12560" s="21"/>
      <c r="J12560" s="21"/>
      <c r="K12560" s="21"/>
      <c r="L12560" s="21"/>
      <c r="M12560" s="21"/>
      <c r="N12560" s="21"/>
      <c r="O12560" s="21"/>
      <c r="P12560" s="21"/>
      <c r="Q12560" s="21"/>
      <c r="R12560" s="21"/>
      <c r="S12560" s="21"/>
      <c r="T12560" s="19"/>
      <c r="U12560" s="19"/>
      <c r="V12560" s="57"/>
      <c r="W12560"/>
    </row>
    <row r="12561" spans="2:23" x14ac:dyDescent="0.2">
      <c r="B12561" s="58"/>
      <c r="C12561" s="21"/>
      <c r="D12561" s="21"/>
      <c r="E12561" s="21"/>
      <c r="F12561" s="21"/>
      <c r="G12561" s="21"/>
      <c r="H12561" s="21"/>
      <c r="I12561" s="21"/>
      <c r="J12561" s="21"/>
      <c r="K12561" s="21"/>
      <c r="L12561" s="21"/>
      <c r="M12561" s="21"/>
      <c r="N12561" s="21"/>
      <c r="O12561" s="21"/>
      <c r="P12561" s="21"/>
      <c r="Q12561" s="21"/>
      <c r="R12561" s="21"/>
      <c r="S12561" s="21"/>
      <c r="T12561" s="19"/>
      <c r="U12561" s="19"/>
      <c r="V12561" s="57"/>
      <c r="W12561"/>
    </row>
    <row r="12562" spans="2:23" x14ac:dyDescent="0.2">
      <c r="B12562" s="58"/>
      <c r="C12562" s="21"/>
      <c r="D12562" s="21"/>
      <c r="E12562" s="21"/>
      <c r="F12562" s="21"/>
      <c r="G12562" s="21"/>
      <c r="H12562" s="21"/>
      <c r="I12562" s="21"/>
      <c r="J12562" s="21"/>
      <c r="K12562" s="21"/>
      <c r="L12562" s="21"/>
      <c r="M12562" s="21"/>
      <c r="N12562" s="21"/>
      <c r="O12562" s="21"/>
      <c r="P12562" s="21"/>
      <c r="Q12562" s="21"/>
      <c r="R12562" s="21"/>
      <c r="S12562" s="21"/>
      <c r="T12562" s="19"/>
      <c r="U12562" s="19"/>
      <c r="V12562" s="57"/>
      <c r="W12562"/>
    </row>
    <row r="12563" spans="2:23" x14ac:dyDescent="0.2">
      <c r="B12563" s="58"/>
      <c r="C12563" s="21"/>
      <c r="D12563" s="21"/>
      <c r="E12563" s="21"/>
      <c r="F12563" s="21"/>
      <c r="G12563" s="21"/>
      <c r="H12563" s="21"/>
      <c r="I12563" s="21"/>
      <c r="J12563" s="21"/>
      <c r="K12563" s="21"/>
      <c r="L12563" s="21"/>
      <c r="M12563" s="21"/>
      <c r="N12563" s="21"/>
      <c r="O12563" s="21"/>
      <c r="P12563" s="21"/>
      <c r="Q12563" s="21"/>
      <c r="R12563" s="21"/>
      <c r="S12563" s="21"/>
      <c r="T12563" s="19"/>
      <c r="U12563" s="19"/>
      <c r="V12563" s="57"/>
      <c r="W12563"/>
    </row>
    <row r="12564" spans="2:23" x14ac:dyDescent="0.2">
      <c r="B12564" s="58"/>
      <c r="C12564" s="21"/>
      <c r="D12564" s="21"/>
      <c r="E12564" s="21"/>
      <c r="F12564" s="21"/>
      <c r="G12564" s="21"/>
      <c r="H12564" s="21"/>
      <c r="I12564" s="21"/>
      <c r="J12564" s="21"/>
      <c r="K12564" s="21"/>
      <c r="L12564" s="21"/>
      <c r="M12564" s="21"/>
      <c r="N12564" s="21"/>
      <c r="O12564" s="21"/>
      <c r="P12564" s="21"/>
      <c r="Q12564" s="21"/>
      <c r="R12564" s="21"/>
      <c r="S12564" s="21"/>
      <c r="T12564" s="19"/>
      <c r="U12564" s="19"/>
      <c r="V12564" s="57"/>
      <c r="W12564"/>
    </row>
    <row r="12565" spans="2:23" x14ac:dyDescent="0.2">
      <c r="B12565" s="58"/>
      <c r="C12565" s="21"/>
      <c r="D12565" s="21"/>
      <c r="E12565" s="21"/>
      <c r="F12565" s="21"/>
      <c r="G12565" s="21"/>
      <c r="H12565" s="21"/>
      <c r="I12565" s="21"/>
      <c r="J12565" s="21"/>
      <c r="K12565" s="21"/>
      <c r="L12565" s="21"/>
      <c r="M12565" s="21"/>
      <c r="N12565" s="21"/>
      <c r="O12565" s="21"/>
      <c r="P12565" s="21"/>
      <c r="Q12565" s="21"/>
      <c r="R12565" s="21"/>
      <c r="S12565" s="21"/>
      <c r="T12565" s="19"/>
      <c r="U12565" s="19"/>
      <c r="V12565" s="57"/>
      <c r="W12565"/>
    </row>
    <row r="12566" spans="2:23" x14ac:dyDescent="0.2">
      <c r="B12566" s="58"/>
      <c r="C12566" s="21"/>
      <c r="D12566" s="21"/>
      <c r="E12566" s="21"/>
      <c r="F12566" s="21"/>
      <c r="G12566" s="21"/>
      <c r="H12566" s="21"/>
      <c r="I12566" s="21"/>
      <c r="J12566" s="21"/>
      <c r="K12566" s="21"/>
      <c r="L12566" s="21"/>
      <c r="M12566" s="21"/>
      <c r="N12566" s="21"/>
      <c r="O12566" s="21"/>
      <c r="P12566" s="21"/>
      <c r="Q12566" s="21"/>
      <c r="R12566" s="21"/>
      <c r="S12566" s="21"/>
      <c r="T12566" s="19"/>
      <c r="U12566" s="19"/>
      <c r="V12566" s="57"/>
      <c r="W12566"/>
    </row>
    <row r="12567" spans="2:23" x14ac:dyDescent="0.2">
      <c r="B12567" s="58"/>
      <c r="C12567" s="21"/>
      <c r="D12567" s="21"/>
      <c r="E12567" s="21"/>
      <c r="F12567" s="21"/>
      <c r="G12567" s="21"/>
      <c r="H12567" s="21"/>
      <c r="I12567" s="21"/>
      <c r="J12567" s="21"/>
      <c r="K12567" s="21"/>
      <c r="L12567" s="21"/>
      <c r="M12567" s="21"/>
      <c r="N12567" s="21"/>
      <c r="O12567" s="21"/>
      <c r="P12567" s="21"/>
      <c r="Q12567" s="21"/>
      <c r="R12567" s="21"/>
      <c r="S12567" s="21"/>
      <c r="T12567" s="19"/>
      <c r="U12567" s="19"/>
      <c r="V12567" s="57"/>
      <c r="W12567"/>
    </row>
    <row r="12568" spans="2:23" x14ac:dyDescent="0.2">
      <c r="B12568" s="58"/>
      <c r="C12568" s="21"/>
      <c r="D12568" s="21"/>
      <c r="E12568" s="21"/>
      <c r="F12568" s="21"/>
      <c r="G12568" s="21"/>
      <c r="H12568" s="21"/>
      <c r="I12568" s="21"/>
      <c r="J12568" s="21"/>
      <c r="K12568" s="21"/>
      <c r="L12568" s="21"/>
      <c r="M12568" s="21"/>
      <c r="N12568" s="21"/>
      <c r="O12568" s="21"/>
      <c r="P12568" s="21"/>
      <c r="Q12568" s="21"/>
      <c r="R12568" s="21"/>
      <c r="S12568" s="21"/>
      <c r="T12568" s="19"/>
      <c r="U12568" s="19"/>
      <c r="V12568" s="57"/>
      <c r="W12568"/>
    </row>
    <row r="12569" spans="2:23" x14ac:dyDescent="0.2">
      <c r="B12569" s="58"/>
      <c r="C12569" s="21"/>
      <c r="D12569" s="21"/>
      <c r="E12569" s="21"/>
      <c r="F12569" s="21"/>
      <c r="G12569" s="21"/>
      <c r="H12569" s="21"/>
      <c r="I12569" s="21"/>
      <c r="J12569" s="21"/>
      <c r="K12569" s="21"/>
      <c r="L12569" s="21"/>
      <c r="M12569" s="21"/>
      <c r="N12569" s="21"/>
      <c r="O12569" s="21"/>
      <c r="P12569" s="21"/>
      <c r="Q12569" s="21"/>
      <c r="R12569" s="21"/>
      <c r="S12569" s="21"/>
      <c r="T12569" s="19"/>
      <c r="U12569" s="19"/>
      <c r="V12569" s="57"/>
      <c r="W12569"/>
    </row>
    <row r="12570" spans="2:23" x14ac:dyDescent="0.2">
      <c r="B12570" s="58"/>
      <c r="C12570" s="21"/>
      <c r="D12570" s="21"/>
      <c r="E12570" s="21"/>
      <c r="F12570" s="21"/>
      <c r="G12570" s="21"/>
      <c r="H12570" s="21"/>
      <c r="I12570" s="21"/>
      <c r="J12570" s="21"/>
      <c r="K12570" s="21"/>
      <c r="L12570" s="21"/>
      <c r="M12570" s="21"/>
      <c r="N12570" s="21"/>
      <c r="O12570" s="21"/>
      <c r="P12570" s="21"/>
      <c r="Q12570" s="21"/>
      <c r="R12570" s="21"/>
      <c r="S12570" s="21"/>
      <c r="T12570" s="19"/>
      <c r="U12570" s="19"/>
      <c r="V12570" s="57"/>
      <c r="W12570"/>
    </row>
    <row r="12571" spans="2:23" x14ac:dyDescent="0.2">
      <c r="B12571" s="58"/>
      <c r="C12571" s="21"/>
      <c r="D12571" s="21"/>
      <c r="E12571" s="21"/>
      <c r="F12571" s="21"/>
      <c r="G12571" s="21"/>
      <c r="H12571" s="21"/>
      <c r="I12571" s="21"/>
      <c r="J12571" s="21"/>
      <c r="K12571" s="21"/>
      <c r="L12571" s="21"/>
      <c r="M12571" s="21"/>
      <c r="N12571" s="21"/>
      <c r="O12571" s="21"/>
      <c r="P12571" s="21"/>
      <c r="Q12571" s="21"/>
      <c r="R12571" s="21"/>
      <c r="S12571" s="21"/>
      <c r="T12571" s="19"/>
      <c r="U12571" s="19"/>
      <c r="V12571" s="57"/>
      <c r="W12571"/>
    </row>
    <row r="12572" spans="2:23" x14ac:dyDescent="0.2">
      <c r="B12572" s="58"/>
      <c r="C12572" s="21"/>
      <c r="D12572" s="21"/>
      <c r="E12572" s="21"/>
      <c r="F12572" s="21"/>
      <c r="G12572" s="21"/>
      <c r="H12572" s="21"/>
      <c r="I12572" s="21"/>
      <c r="J12572" s="21"/>
      <c r="K12572" s="21"/>
      <c r="L12572" s="21"/>
      <c r="M12572" s="21"/>
      <c r="N12572" s="21"/>
      <c r="O12572" s="21"/>
      <c r="P12572" s="21"/>
      <c r="Q12572" s="21"/>
      <c r="R12572" s="21"/>
      <c r="S12572" s="21"/>
      <c r="T12572" s="19"/>
      <c r="U12572" s="19"/>
      <c r="V12572" s="57"/>
      <c r="W12572"/>
    </row>
    <row r="12573" spans="2:23" x14ac:dyDescent="0.2">
      <c r="B12573" s="58"/>
      <c r="C12573" s="21"/>
      <c r="D12573" s="21"/>
      <c r="E12573" s="21"/>
      <c r="F12573" s="21"/>
      <c r="G12573" s="21"/>
      <c r="H12573" s="21"/>
      <c r="I12573" s="21"/>
      <c r="J12573" s="21"/>
      <c r="K12573" s="21"/>
      <c r="L12573" s="21"/>
      <c r="M12573" s="21"/>
      <c r="N12573" s="21"/>
      <c r="O12573" s="21"/>
      <c r="P12573" s="21"/>
      <c r="Q12573" s="21"/>
      <c r="R12573" s="21"/>
      <c r="S12573" s="21"/>
      <c r="T12573" s="19"/>
      <c r="U12573" s="19"/>
      <c r="V12573" s="57"/>
      <c r="W12573"/>
    </row>
    <row r="12574" spans="2:23" x14ac:dyDescent="0.2">
      <c r="B12574" s="58"/>
      <c r="C12574" s="21"/>
      <c r="D12574" s="21"/>
      <c r="E12574" s="21"/>
      <c r="F12574" s="21"/>
      <c r="G12574" s="21"/>
      <c r="H12574" s="21"/>
      <c r="I12574" s="21"/>
      <c r="J12574" s="21"/>
      <c r="K12574" s="21"/>
      <c r="L12574" s="21"/>
      <c r="M12574" s="21"/>
      <c r="N12574" s="21"/>
      <c r="O12574" s="21"/>
      <c r="P12574" s="21"/>
      <c r="Q12574" s="21"/>
      <c r="R12574" s="21"/>
      <c r="S12574" s="21"/>
      <c r="T12574" s="19"/>
      <c r="U12574" s="19"/>
      <c r="V12574" s="57"/>
      <c r="W12574"/>
    </row>
    <row r="12575" spans="2:23" x14ac:dyDescent="0.2">
      <c r="B12575" s="58"/>
      <c r="C12575" s="21"/>
      <c r="D12575" s="21"/>
      <c r="E12575" s="21"/>
      <c r="F12575" s="21"/>
      <c r="G12575" s="21"/>
      <c r="H12575" s="21"/>
      <c r="I12575" s="21"/>
      <c r="J12575" s="21"/>
      <c r="K12575" s="21"/>
      <c r="L12575" s="21"/>
      <c r="M12575" s="21"/>
      <c r="N12575" s="21"/>
      <c r="O12575" s="21"/>
      <c r="P12575" s="21"/>
      <c r="Q12575" s="21"/>
      <c r="R12575" s="21"/>
      <c r="S12575" s="21"/>
      <c r="T12575" s="19"/>
      <c r="U12575" s="19"/>
      <c r="V12575" s="57"/>
      <c r="W12575"/>
    </row>
    <row r="12576" spans="2:23" x14ac:dyDescent="0.2">
      <c r="B12576" s="58"/>
      <c r="C12576" s="21"/>
      <c r="D12576" s="21"/>
      <c r="E12576" s="21"/>
      <c r="F12576" s="21"/>
      <c r="G12576" s="21"/>
      <c r="H12576" s="21"/>
      <c r="I12576" s="21"/>
      <c r="J12576" s="21"/>
      <c r="K12576" s="21"/>
      <c r="L12576" s="21"/>
      <c r="M12576" s="21"/>
      <c r="N12576" s="21"/>
      <c r="O12576" s="21"/>
      <c r="P12576" s="21"/>
      <c r="Q12576" s="21"/>
      <c r="R12576" s="21"/>
      <c r="S12576" s="21"/>
      <c r="T12576" s="19"/>
      <c r="U12576" s="19"/>
      <c r="V12576" s="57"/>
      <c r="W12576"/>
    </row>
    <row r="12577" spans="2:23" x14ac:dyDescent="0.2">
      <c r="B12577" s="58"/>
      <c r="C12577" s="21"/>
      <c r="D12577" s="21"/>
      <c r="E12577" s="21"/>
      <c r="F12577" s="21"/>
      <c r="G12577" s="21"/>
      <c r="H12577" s="21"/>
      <c r="I12577" s="21"/>
      <c r="J12577" s="21"/>
      <c r="K12577" s="21"/>
      <c r="L12577" s="21"/>
      <c r="M12577" s="21"/>
      <c r="N12577" s="21"/>
      <c r="O12577" s="21"/>
      <c r="P12577" s="21"/>
      <c r="Q12577" s="21"/>
      <c r="R12577" s="21"/>
      <c r="S12577" s="21"/>
      <c r="T12577" s="19"/>
      <c r="U12577" s="19"/>
      <c r="V12577" s="57"/>
      <c r="W12577"/>
    </row>
    <row r="12578" spans="2:23" x14ac:dyDescent="0.2">
      <c r="B12578" s="58"/>
      <c r="C12578" s="21"/>
      <c r="D12578" s="21"/>
      <c r="E12578" s="21"/>
      <c r="F12578" s="21"/>
      <c r="G12578" s="21"/>
      <c r="H12578" s="21"/>
      <c r="I12578" s="21"/>
      <c r="J12578" s="21"/>
      <c r="K12578" s="21"/>
      <c r="L12578" s="21"/>
      <c r="M12578" s="21"/>
      <c r="N12578" s="21"/>
      <c r="O12578" s="21"/>
      <c r="P12578" s="21"/>
      <c r="Q12578" s="21"/>
      <c r="R12578" s="21"/>
      <c r="S12578" s="21"/>
      <c r="T12578" s="19"/>
      <c r="U12578" s="19"/>
      <c r="V12578" s="57"/>
      <c r="W12578"/>
    </row>
    <row r="12579" spans="2:23" x14ac:dyDescent="0.2">
      <c r="B12579" s="58"/>
      <c r="C12579" s="21"/>
      <c r="D12579" s="21"/>
      <c r="E12579" s="21"/>
      <c r="F12579" s="21"/>
      <c r="G12579" s="21"/>
      <c r="H12579" s="21"/>
      <c r="I12579" s="21"/>
      <c r="J12579" s="21"/>
      <c r="K12579" s="21"/>
      <c r="L12579" s="21"/>
      <c r="M12579" s="21"/>
      <c r="N12579" s="21"/>
      <c r="O12579" s="21"/>
      <c r="P12579" s="21"/>
      <c r="Q12579" s="21"/>
      <c r="R12579" s="21"/>
      <c r="S12579" s="21"/>
      <c r="T12579" s="19"/>
      <c r="U12579" s="19"/>
      <c r="V12579" s="57"/>
      <c r="W12579"/>
    </row>
    <row r="12580" spans="2:23" x14ac:dyDescent="0.2">
      <c r="B12580" s="58"/>
      <c r="C12580" s="21"/>
      <c r="D12580" s="21"/>
      <c r="E12580" s="21"/>
      <c r="F12580" s="21"/>
      <c r="G12580" s="21"/>
      <c r="H12580" s="21"/>
      <c r="I12580" s="21"/>
      <c r="J12580" s="21"/>
      <c r="K12580" s="21"/>
      <c r="L12580" s="21"/>
      <c r="M12580" s="21"/>
      <c r="N12580" s="21"/>
      <c r="O12580" s="21"/>
      <c r="P12580" s="21"/>
      <c r="Q12580" s="21"/>
      <c r="R12580" s="21"/>
      <c r="S12580" s="21"/>
      <c r="T12580" s="19"/>
      <c r="U12580" s="19"/>
      <c r="V12580" s="57"/>
      <c r="W12580"/>
    </row>
    <row r="12581" spans="2:23" x14ac:dyDescent="0.2">
      <c r="B12581" s="58"/>
      <c r="C12581" s="21"/>
      <c r="D12581" s="21"/>
      <c r="E12581" s="21"/>
      <c r="F12581" s="21"/>
      <c r="G12581" s="21"/>
      <c r="H12581" s="21"/>
      <c r="I12581" s="21"/>
      <c r="J12581" s="21"/>
      <c r="K12581" s="21"/>
      <c r="L12581" s="21"/>
      <c r="M12581" s="21"/>
      <c r="N12581" s="21"/>
      <c r="O12581" s="21"/>
      <c r="P12581" s="21"/>
      <c r="Q12581" s="21"/>
      <c r="R12581" s="21"/>
      <c r="S12581" s="21"/>
      <c r="T12581" s="19"/>
      <c r="U12581" s="19"/>
      <c r="V12581" s="57"/>
      <c r="W12581"/>
    </row>
    <row r="12582" spans="2:23" x14ac:dyDescent="0.2">
      <c r="B12582" s="58"/>
      <c r="C12582" s="21"/>
      <c r="D12582" s="21"/>
      <c r="E12582" s="21"/>
      <c r="F12582" s="21"/>
      <c r="G12582" s="21"/>
      <c r="H12582" s="21"/>
      <c r="I12582" s="21"/>
      <c r="J12582" s="21"/>
      <c r="K12582" s="21"/>
      <c r="L12582" s="21"/>
      <c r="M12582" s="21"/>
      <c r="N12582" s="21"/>
      <c r="O12582" s="21"/>
      <c r="P12582" s="21"/>
      <c r="Q12582" s="21"/>
      <c r="R12582" s="21"/>
      <c r="S12582" s="21"/>
      <c r="T12582" s="19"/>
      <c r="U12582" s="19"/>
      <c r="V12582" s="57"/>
      <c r="W12582"/>
    </row>
    <row r="12583" spans="2:23" x14ac:dyDescent="0.2">
      <c r="B12583" s="58"/>
      <c r="C12583" s="21"/>
      <c r="D12583" s="21"/>
      <c r="E12583" s="21"/>
      <c r="F12583" s="21"/>
      <c r="G12583" s="21"/>
      <c r="H12583" s="21"/>
      <c r="I12583" s="21"/>
      <c r="J12583" s="21"/>
      <c r="K12583" s="21"/>
      <c r="L12583" s="21"/>
      <c r="M12583" s="21"/>
      <c r="N12583" s="21"/>
      <c r="O12583" s="21"/>
      <c r="P12583" s="21"/>
      <c r="Q12583" s="21"/>
      <c r="R12583" s="21"/>
      <c r="S12583" s="21"/>
      <c r="T12583" s="19"/>
      <c r="U12583" s="19"/>
      <c r="V12583" s="57"/>
      <c r="W12583"/>
    </row>
    <row r="12584" spans="2:23" x14ac:dyDescent="0.2">
      <c r="B12584" s="58"/>
      <c r="C12584" s="21"/>
      <c r="D12584" s="21"/>
      <c r="E12584" s="21"/>
      <c r="F12584" s="21"/>
      <c r="G12584" s="21"/>
      <c r="H12584" s="21"/>
      <c r="I12584" s="21"/>
      <c r="J12584" s="21"/>
      <c r="K12584" s="21"/>
      <c r="L12584" s="21"/>
      <c r="M12584" s="21"/>
      <c r="N12584" s="21"/>
      <c r="O12584" s="21"/>
      <c r="P12584" s="21"/>
      <c r="Q12584" s="21"/>
      <c r="R12584" s="21"/>
      <c r="S12584" s="21"/>
      <c r="T12584" s="19"/>
      <c r="U12584" s="19"/>
      <c r="V12584" s="57"/>
      <c r="W12584"/>
    </row>
    <row r="12585" spans="2:23" x14ac:dyDescent="0.2">
      <c r="B12585" s="58"/>
      <c r="C12585" s="21"/>
      <c r="D12585" s="21"/>
      <c r="E12585" s="21"/>
      <c r="F12585" s="21"/>
      <c r="G12585" s="21"/>
      <c r="H12585" s="21"/>
      <c r="I12585" s="21"/>
      <c r="J12585" s="21"/>
      <c r="K12585" s="21"/>
      <c r="L12585" s="21"/>
      <c r="M12585" s="21"/>
      <c r="N12585" s="21"/>
      <c r="O12585" s="21"/>
      <c r="P12585" s="21"/>
      <c r="Q12585" s="21"/>
      <c r="R12585" s="21"/>
      <c r="S12585" s="21"/>
      <c r="T12585" s="19"/>
      <c r="U12585" s="19"/>
      <c r="V12585" s="57"/>
      <c r="W12585"/>
    </row>
    <row r="12586" spans="2:23" x14ac:dyDescent="0.2">
      <c r="B12586" s="58"/>
      <c r="C12586" s="21"/>
      <c r="D12586" s="21"/>
      <c r="E12586" s="21"/>
      <c r="F12586" s="21"/>
      <c r="G12586" s="21"/>
      <c r="H12586" s="21"/>
      <c r="I12586" s="21"/>
      <c r="J12586" s="21"/>
      <c r="K12586" s="21"/>
      <c r="L12586" s="21"/>
      <c r="M12586" s="21"/>
      <c r="N12586" s="21"/>
      <c r="O12586" s="21"/>
      <c r="P12586" s="21"/>
      <c r="Q12586" s="21"/>
      <c r="R12586" s="21"/>
      <c r="S12586" s="21"/>
      <c r="T12586" s="19"/>
      <c r="U12586" s="19"/>
      <c r="V12586" s="57"/>
      <c r="W12586"/>
    </row>
    <row r="12587" spans="2:23" x14ac:dyDescent="0.2">
      <c r="B12587" s="58"/>
      <c r="C12587" s="21"/>
      <c r="D12587" s="21"/>
      <c r="E12587" s="21"/>
      <c r="F12587" s="21"/>
      <c r="G12587" s="21"/>
      <c r="H12587" s="21"/>
      <c r="I12587" s="21"/>
      <c r="J12587" s="21"/>
      <c r="K12587" s="21"/>
      <c r="L12587" s="21"/>
      <c r="M12587" s="21"/>
      <c r="N12587" s="21"/>
      <c r="O12587" s="21"/>
      <c r="P12587" s="21"/>
      <c r="Q12587" s="21"/>
      <c r="R12587" s="21"/>
      <c r="S12587" s="21"/>
      <c r="T12587" s="19"/>
      <c r="U12587" s="19"/>
      <c r="V12587" s="57"/>
      <c r="W12587"/>
    </row>
    <row r="12588" spans="2:23" x14ac:dyDescent="0.2">
      <c r="B12588" s="58"/>
      <c r="C12588" s="21"/>
      <c r="D12588" s="21"/>
      <c r="E12588" s="21"/>
      <c r="F12588" s="21"/>
      <c r="G12588" s="21"/>
      <c r="H12588" s="21"/>
      <c r="I12588" s="21"/>
      <c r="J12588" s="21"/>
      <c r="K12588" s="21"/>
      <c r="L12588" s="21"/>
      <c r="M12588" s="21"/>
      <c r="N12588" s="21"/>
      <c r="O12588" s="21"/>
      <c r="P12588" s="21"/>
      <c r="Q12588" s="21"/>
      <c r="R12588" s="21"/>
      <c r="S12588" s="21"/>
      <c r="T12588" s="19"/>
      <c r="U12588" s="19"/>
      <c r="V12588" s="57"/>
      <c r="W12588"/>
    </row>
    <row r="12589" spans="2:23" x14ac:dyDescent="0.2">
      <c r="B12589" s="58"/>
      <c r="C12589" s="21"/>
      <c r="D12589" s="21"/>
      <c r="E12589" s="21"/>
      <c r="F12589" s="21"/>
      <c r="G12589" s="21"/>
      <c r="H12589" s="21"/>
      <c r="I12589" s="21"/>
      <c r="J12589" s="21"/>
      <c r="K12589" s="21"/>
      <c r="L12589" s="21"/>
      <c r="M12589" s="21"/>
      <c r="N12589" s="21"/>
      <c r="O12589" s="21"/>
      <c r="P12589" s="21"/>
      <c r="Q12589" s="21"/>
      <c r="R12589" s="21"/>
      <c r="S12589" s="21"/>
      <c r="T12589" s="19"/>
      <c r="U12589" s="19"/>
      <c r="V12589" s="57"/>
      <c r="W12589"/>
    </row>
    <row r="12590" spans="2:23" x14ac:dyDescent="0.2">
      <c r="B12590" s="58"/>
      <c r="C12590" s="21"/>
      <c r="D12590" s="21"/>
      <c r="E12590" s="21"/>
      <c r="F12590" s="21"/>
      <c r="G12590" s="21"/>
      <c r="H12590" s="21"/>
      <c r="I12590" s="21"/>
      <c r="J12590" s="21"/>
      <c r="K12590" s="21"/>
      <c r="L12590" s="21"/>
      <c r="M12590" s="21"/>
      <c r="N12590" s="21"/>
      <c r="O12590" s="21"/>
      <c r="P12590" s="21"/>
      <c r="Q12590" s="21"/>
      <c r="R12590" s="21"/>
      <c r="S12590" s="21"/>
      <c r="T12590" s="19"/>
      <c r="U12590" s="19"/>
      <c r="V12590" s="57"/>
      <c r="W12590"/>
    </row>
    <row r="12591" spans="2:23" x14ac:dyDescent="0.2">
      <c r="B12591" s="58"/>
      <c r="C12591" s="21"/>
      <c r="D12591" s="21"/>
      <c r="E12591" s="21"/>
      <c r="F12591" s="21"/>
      <c r="G12591" s="21"/>
      <c r="H12591" s="21"/>
      <c r="I12591" s="21"/>
      <c r="J12591" s="21"/>
      <c r="K12591" s="21"/>
      <c r="L12591" s="21"/>
      <c r="M12591" s="21"/>
      <c r="N12591" s="21"/>
      <c r="O12591" s="21"/>
      <c r="P12591" s="21"/>
      <c r="Q12591" s="21"/>
      <c r="R12591" s="21"/>
      <c r="S12591" s="21"/>
      <c r="T12591" s="19"/>
      <c r="U12591" s="19"/>
      <c r="V12591" s="57"/>
      <c r="W12591"/>
    </row>
    <row r="12592" spans="2:23" x14ac:dyDescent="0.2">
      <c r="B12592" s="58"/>
      <c r="C12592" s="21"/>
      <c r="D12592" s="21"/>
      <c r="E12592" s="21"/>
      <c r="F12592" s="21"/>
      <c r="G12592" s="21"/>
      <c r="H12592" s="21"/>
      <c r="I12592" s="21"/>
      <c r="J12592" s="21"/>
      <c r="K12592" s="21"/>
      <c r="L12592" s="21"/>
      <c r="M12592" s="21"/>
      <c r="N12592" s="21"/>
      <c r="O12592" s="21"/>
      <c r="P12592" s="21"/>
      <c r="Q12592" s="21"/>
      <c r="R12592" s="21"/>
      <c r="S12592" s="21"/>
      <c r="T12592" s="19"/>
      <c r="U12592" s="19"/>
      <c r="V12592" s="57"/>
      <c r="W12592"/>
    </row>
    <row r="12593" spans="2:23" x14ac:dyDescent="0.2">
      <c r="B12593" s="58"/>
      <c r="C12593" s="21"/>
      <c r="D12593" s="21"/>
      <c r="E12593" s="21"/>
      <c r="F12593" s="21"/>
      <c r="G12593" s="21"/>
      <c r="H12593" s="21"/>
      <c r="I12593" s="21"/>
      <c r="J12593" s="21"/>
      <c r="K12593" s="21"/>
      <c r="L12593" s="21"/>
      <c r="M12593" s="21"/>
      <c r="N12593" s="21"/>
      <c r="O12593" s="21"/>
      <c r="P12593" s="21"/>
      <c r="Q12593" s="21"/>
      <c r="R12593" s="21"/>
      <c r="S12593" s="21"/>
      <c r="T12593" s="19"/>
      <c r="U12593" s="19"/>
      <c r="V12593" s="57"/>
      <c r="W12593"/>
    </row>
    <row r="12594" spans="2:23" x14ac:dyDescent="0.2">
      <c r="B12594" s="58"/>
      <c r="C12594" s="21"/>
      <c r="D12594" s="21"/>
      <c r="E12594" s="21"/>
      <c r="F12594" s="21"/>
      <c r="G12594" s="21"/>
      <c r="H12594" s="21"/>
      <c r="I12594" s="21"/>
      <c r="J12594" s="21"/>
      <c r="K12594" s="21"/>
      <c r="L12594" s="21"/>
      <c r="M12594" s="21"/>
      <c r="N12594" s="21"/>
      <c r="O12594" s="21"/>
      <c r="P12594" s="21"/>
      <c r="Q12594" s="21"/>
      <c r="R12594" s="21"/>
      <c r="S12594" s="21"/>
      <c r="T12594" s="19"/>
      <c r="U12594" s="19"/>
      <c r="V12594" s="57"/>
      <c r="W12594"/>
    </row>
    <row r="12595" spans="2:23" x14ac:dyDescent="0.2">
      <c r="B12595" s="58"/>
      <c r="C12595" s="21"/>
      <c r="D12595" s="21"/>
      <c r="E12595" s="21"/>
      <c r="F12595" s="21"/>
      <c r="G12595" s="21"/>
      <c r="H12595" s="21"/>
      <c r="I12595" s="21"/>
      <c r="J12595" s="21"/>
      <c r="K12595" s="21"/>
      <c r="L12595" s="21"/>
      <c r="M12595" s="21"/>
      <c r="N12595" s="21"/>
      <c r="O12595" s="21"/>
      <c r="P12595" s="21"/>
      <c r="Q12595" s="21"/>
      <c r="R12595" s="21"/>
      <c r="S12595" s="21"/>
      <c r="T12595" s="19"/>
      <c r="U12595" s="19"/>
      <c r="V12595" s="57"/>
      <c r="W12595"/>
    </row>
    <row r="12596" spans="2:23" x14ac:dyDescent="0.2">
      <c r="B12596" s="58"/>
      <c r="C12596" s="21"/>
      <c r="D12596" s="21"/>
      <c r="E12596" s="21"/>
      <c r="F12596" s="21"/>
      <c r="G12596" s="21"/>
      <c r="H12596" s="21"/>
      <c r="I12596" s="21"/>
      <c r="J12596" s="21"/>
      <c r="K12596" s="21"/>
      <c r="L12596" s="21"/>
      <c r="M12596" s="21"/>
      <c r="N12596" s="21"/>
      <c r="O12596" s="21"/>
      <c r="P12596" s="21"/>
      <c r="Q12596" s="21"/>
      <c r="R12596" s="21"/>
      <c r="S12596" s="21"/>
      <c r="T12596" s="19"/>
      <c r="U12596" s="19"/>
      <c r="V12596" s="57"/>
      <c r="W12596"/>
    </row>
    <row r="12597" spans="2:23" x14ac:dyDescent="0.2">
      <c r="B12597" s="58"/>
      <c r="C12597" s="21"/>
      <c r="D12597" s="21"/>
      <c r="E12597" s="21"/>
      <c r="F12597" s="21"/>
      <c r="G12597" s="21"/>
      <c r="H12597" s="21"/>
      <c r="I12597" s="21"/>
      <c r="J12597" s="21"/>
      <c r="K12597" s="21"/>
      <c r="L12597" s="21"/>
      <c r="M12597" s="21"/>
      <c r="N12597" s="21"/>
      <c r="O12597" s="21"/>
      <c r="P12597" s="21"/>
      <c r="Q12597" s="21"/>
      <c r="R12597" s="21"/>
      <c r="S12597" s="21"/>
      <c r="T12597" s="19"/>
      <c r="U12597" s="19"/>
      <c r="V12597" s="57"/>
      <c r="W12597"/>
    </row>
    <row r="12598" spans="2:23" x14ac:dyDescent="0.2">
      <c r="B12598" s="58"/>
      <c r="C12598" s="21"/>
      <c r="D12598" s="21"/>
      <c r="E12598" s="21"/>
      <c r="F12598" s="21"/>
      <c r="G12598" s="21"/>
      <c r="H12598" s="21"/>
      <c r="I12598" s="21"/>
      <c r="J12598" s="21"/>
      <c r="K12598" s="21"/>
      <c r="L12598" s="21"/>
      <c r="M12598" s="21"/>
      <c r="N12598" s="21"/>
      <c r="O12598" s="21"/>
      <c r="P12598" s="21"/>
      <c r="Q12598" s="21"/>
      <c r="R12598" s="21"/>
      <c r="S12598" s="21"/>
      <c r="T12598" s="19"/>
      <c r="U12598" s="19"/>
      <c r="V12598" s="57"/>
      <c r="W12598"/>
    </row>
    <row r="12599" spans="2:23" x14ac:dyDescent="0.2">
      <c r="B12599" s="58"/>
      <c r="C12599" s="21"/>
      <c r="D12599" s="21"/>
      <c r="E12599" s="21"/>
      <c r="F12599" s="21"/>
      <c r="G12599" s="21"/>
      <c r="H12599" s="21"/>
      <c r="I12599" s="21"/>
      <c r="J12599" s="21"/>
      <c r="K12599" s="21"/>
      <c r="L12599" s="21"/>
      <c r="M12599" s="21"/>
      <c r="N12599" s="21"/>
      <c r="O12599" s="21"/>
      <c r="P12599" s="21"/>
      <c r="Q12599" s="21"/>
      <c r="R12599" s="21"/>
      <c r="S12599" s="21"/>
      <c r="T12599" s="19"/>
      <c r="U12599" s="19"/>
      <c r="V12599" s="57"/>
      <c r="W12599"/>
    </row>
    <row r="12600" spans="2:23" x14ac:dyDescent="0.2">
      <c r="B12600" s="58"/>
      <c r="C12600" s="21"/>
      <c r="D12600" s="21"/>
      <c r="E12600" s="21"/>
      <c r="F12600" s="21"/>
      <c r="G12600" s="21"/>
      <c r="H12600" s="21"/>
      <c r="I12600" s="21"/>
      <c r="J12600" s="21"/>
      <c r="K12600" s="21"/>
      <c r="L12600" s="21"/>
      <c r="M12600" s="21"/>
      <c r="N12600" s="21"/>
      <c r="O12600" s="21"/>
      <c r="P12600" s="21"/>
      <c r="Q12600" s="21"/>
      <c r="R12600" s="21"/>
      <c r="S12600" s="21"/>
      <c r="T12600" s="19"/>
      <c r="U12600" s="19"/>
      <c r="V12600" s="57"/>
      <c r="W12600"/>
    </row>
    <row r="12601" spans="2:23" x14ac:dyDescent="0.2">
      <c r="B12601" s="58"/>
      <c r="C12601" s="21"/>
      <c r="D12601" s="21"/>
      <c r="E12601" s="21"/>
      <c r="F12601" s="21"/>
      <c r="G12601" s="21"/>
      <c r="H12601" s="21"/>
      <c r="I12601" s="21"/>
      <c r="J12601" s="21"/>
      <c r="K12601" s="21"/>
      <c r="L12601" s="21"/>
      <c r="M12601" s="21"/>
      <c r="N12601" s="21"/>
      <c r="O12601" s="21"/>
      <c r="P12601" s="21"/>
      <c r="Q12601" s="21"/>
      <c r="R12601" s="21"/>
      <c r="S12601" s="21"/>
      <c r="T12601" s="19"/>
      <c r="U12601" s="19"/>
      <c r="V12601" s="57"/>
      <c r="W12601"/>
    </row>
    <row r="12602" spans="2:23" x14ac:dyDescent="0.2">
      <c r="B12602" s="58"/>
      <c r="C12602" s="21"/>
      <c r="D12602" s="21"/>
      <c r="E12602" s="21"/>
      <c r="F12602" s="21"/>
      <c r="G12602" s="21"/>
      <c r="H12602" s="21"/>
      <c r="I12602" s="21"/>
      <c r="J12602" s="21"/>
      <c r="K12602" s="21"/>
      <c r="L12602" s="21"/>
      <c r="M12602" s="21"/>
      <c r="N12602" s="21"/>
      <c r="O12602" s="21"/>
      <c r="P12602" s="21"/>
      <c r="Q12602" s="21"/>
      <c r="R12602" s="21"/>
      <c r="S12602" s="21"/>
      <c r="T12602" s="19"/>
      <c r="U12602" s="19"/>
      <c r="V12602" s="57"/>
      <c r="W12602"/>
    </row>
    <row r="12603" spans="2:23" x14ac:dyDescent="0.2">
      <c r="B12603" s="58"/>
      <c r="C12603" s="21"/>
      <c r="D12603" s="21"/>
      <c r="E12603" s="21"/>
      <c r="F12603" s="21"/>
      <c r="G12603" s="21"/>
      <c r="H12603" s="21"/>
      <c r="I12603" s="21"/>
      <c r="J12603" s="21"/>
      <c r="K12603" s="21"/>
      <c r="L12603" s="21"/>
      <c r="M12603" s="21"/>
      <c r="N12603" s="21"/>
      <c r="O12603" s="21"/>
      <c r="P12603" s="21"/>
      <c r="Q12603" s="21"/>
      <c r="R12603" s="21"/>
      <c r="S12603" s="21"/>
      <c r="T12603" s="19"/>
      <c r="U12603" s="19"/>
      <c r="V12603" s="57"/>
      <c r="W12603"/>
    </row>
    <row r="12604" spans="2:23" x14ac:dyDescent="0.2">
      <c r="B12604" s="58"/>
      <c r="C12604" s="21"/>
      <c r="D12604" s="21"/>
      <c r="E12604" s="21"/>
      <c r="F12604" s="21"/>
      <c r="G12604" s="21"/>
      <c r="H12604" s="21"/>
      <c r="I12604" s="21"/>
      <c r="J12604" s="21"/>
      <c r="K12604" s="21"/>
      <c r="L12604" s="21"/>
      <c r="M12604" s="21"/>
      <c r="N12604" s="21"/>
      <c r="O12604" s="21"/>
      <c r="P12604" s="21"/>
      <c r="Q12604" s="21"/>
      <c r="R12604" s="21"/>
      <c r="S12604" s="21"/>
      <c r="T12604" s="19"/>
      <c r="U12604" s="19"/>
      <c r="V12604" s="57"/>
      <c r="W12604"/>
    </row>
    <row r="12605" spans="2:23" x14ac:dyDescent="0.2">
      <c r="B12605" s="58"/>
      <c r="C12605" s="21"/>
      <c r="D12605" s="21"/>
      <c r="E12605" s="21"/>
      <c r="F12605" s="21"/>
      <c r="G12605" s="21"/>
      <c r="H12605" s="21"/>
      <c r="I12605" s="21"/>
      <c r="J12605" s="21"/>
      <c r="K12605" s="21"/>
      <c r="L12605" s="21"/>
      <c r="M12605" s="21"/>
      <c r="N12605" s="21"/>
      <c r="O12605" s="21"/>
      <c r="P12605" s="21"/>
      <c r="Q12605" s="21"/>
      <c r="R12605" s="21"/>
      <c r="S12605" s="21"/>
      <c r="T12605" s="19"/>
      <c r="U12605" s="19"/>
      <c r="V12605" s="57"/>
      <c r="W12605"/>
    </row>
    <row r="12606" spans="2:23" x14ac:dyDescent="0.2">
      <c r="B12606" s="58"/>
      <c r="C12606" s="21"/>
      <c r="D12606" s="21"/>
      <c r="E12606" s="21"/>
      <c r="F12606" s="21"/>
      <c r="G12606" s="21"/>
      <c r="H12606" s="21"/>
      <c r="I12606" s="21"/>
      <c r="J12606" s="21"/>
      <c r="K12606" s="21"/>
      <c r="L12606" s="21"/>
      <c r="M12606" s="21"/>
      <c r="N12606" s="21"/>
      <c r="O12606" s="21"/>
      <c r="P12606" s="21"/>
      <c r="Q12606" s="21"/>
      <c r="R12606" s="21"/>
      <c r="S12606" s="21"/>
      <c r="T12606" s="19"/>
      <c r="U12606" s="19"/>
      <c r="V12606" s="57"/>
      <c r="W12606"/>
    </row>
    <row r="12607" spans="2:23" x14ac:dyDescent="0.2">
      <c r="B12607" s="58"/>
      <c r="C12607" s="21"/>
      <c r="D12607" s="21"/>
      <c r="E12607" s="21"/>
      <c r="F12607" s="21"/>
      <c r="G12607" s="21"/>
      <c r="H12607" s="21"/>
      <c r="I12607" s="21"/>
      <c r="J12607" s="21"/>
      <c r="K12607" s="21"/>
      <c r="L12607" s="21"/>
      <c r="M12607" s="21"/>
      <c r="N12607" s="21"/>
      <c r="O12607" s="21"/>
      <c r="P12607" s="21"/>
      <c r="Q12607" s="21"/>
      <c r="R12607" s="21"/>
      <c r="S12607" s="21"/>
      <c r="T12607" s="19"/>
      <c r="U12607" s="19"/>
      <c r="V12607" s="57"/>
      <c r="W12607"/>
    </row>
    <row r="12608" spans="2:23" x14ac:dyDescent="0.2">
      <c r="B12608" s="58"/>
      <c r="C12608" s="21"/>
      <c r="D12608" s="21"/>
      <c r="E12608" s="21"/>
      <c r="F12608" s="21"/>
      <c r="G12608" s="21"/>
      <c r="H12608" s="21"/>
      <c r="I12608" s="21"/>
      <c r="J12608" s="21"/>
      <c r="K12608" s="21"/>
      <c r="L12608" s="21"/>
      <c r="M12608" s="21"/>
      <c r="N12608" s="21"/>
      <c r="O12608" s="21"/>
      <c r="P12608" s="21"/>
      <c r="Q12608" s="21"/>
      <c r="R12608" s="21"/>
      <c r="S12608" s="21"/>
      <c r="T12608" s="19"/>
      <c r="U12608" s="19"/>
      <c r="V12608" s="57"/>
      <c r="W12608"/>
    </row>
    <row r="12609" spans="2:23" x14ac:dyDescent="0.2">
      <c r="B12609" s="58"/>
      <c r="C12609" s="21"/>
      <c r="D12609" s="21"/>
      <c r="E12609" s="21"/>
      <c r="F12609" s="21"/>
      <c r="G12609" s="21"/>
      <c r="H12609" s="21"/>
      <c r="I12609" s="21"/>
      <c r="J12609" s="21"/>
      <c r="K12609" s="21"/>
      <c r="L12609" s="21"/>
      <c r="M12609" s="21"/>
      <c r="N12609" s="21"/>
      <c r="O12609" s="21"/>
      <c r="P12609" s="21"/>
      <c r="Q12609" s="21"/>
      <c r="R12609" s="21"/>
      <c r="S12609" s="21"/>
      <c r="T12609" s="19"/>
      <c r="U12609" s="19"/>
      <c r="V12609" s="57"/>
      <c r="W12609"/>
    </row>
    <row r="12610" spans="2:23" x14ac:dyDescent="0.2">
      <c r="B12610" s="58"/>
      <c r="C12610" s="21"/>
      <c r="D12610" s="21"/>
      <c r="E12610" s="21"/>
      <c r="F12610" s="21"/>
      <c r="G12610" s="21"/>
      <c r="H12610" s="21"/>
      <c r="I12610" s="21"/>
      <c r="J12610" s="21"/>
      <c r="K12610" s="21"/>
      <c r="L12610" s="21"/>
      <c r="M12610" s="21"/>
      <c r="N12610" s="21"/>
      <c r="O12610" s="21"/>
      <c r="P12610" s="21"/>
      <c r="Q12610" s="21"/>
      <c r="R12610" s="21"/>
      <c r="S12610" s="21"/>
      <c r="T12610" s="19"/>
      <c r="U12610" s="19"/>
      <c r="V12610" s="57"/>
      <c r="W12610"/>
    </row>
    <row r="12611" spans="2:23" x14ac:dyDescent="0.2">
      <c r="B12611" s="58"/>
      <c r="C12611" s="21"/>
      <c r="D12611" s="21"/>
      <c r="E12611" s="21"/>
      <c r="F12611" s="21"/>
      <c r="G12611" s="21"/>
      <c r="H12611" s="21"/>
      <c r="I12611" s="21"/>
      <c r="J12611" s="21"/>
      <c r="K12611" s="21"/>
      <c r="L12611" s="21"/>
      <c r="M12611" s="21"/>
      <c r="N12611" s="21"/>
      <c r="O12611" s="21"/>
      <c r="P12611" s="21"/>
      <c r="Q12611" s="21"/>
      <c r="R12611" s="21"/>
      <c r="S12611" s="21"/>
      <c r="T12611" s="19"/>
      <c r="U12611" s="19"/>
      <c r="V12611" s="57"/>
      <c r="W12611"/>
    </row>
    <row r="12612" spans="2:23" x14ac:dyDescent="0.2">
      <c r="B12612" s="58"/>
      <c r="C12612" s="21"/>
      <c r="D12612" s="21"/>
      <c r="E12612" s="21"/>
      <c r="F12612" s="21"/>
      <c r="G12612" s="21"/>
      <c r="H12612" s="21"/>
      <c r="I12612" s="21"/>
      <c r="J12612" s="21"/>
      <c r="K12612" s="21"/>
      <c r="L12612" s="21"/>
      <c r="M12612" s="21"/>
      <c r="N12612" s="21"/>
      <c r="O12612" s="21"/>
      <c r="P12612" s="21"/>
      <c r="Q12612" s="21"/>
      <c r="R12612" s="21"/>
      <c r="S12612" s="21"/>
      <c r="T12612" s="19"/>
      <c r="U12612" s="19"/>
      <c r="V12612" s="57"/>
      <c r="W12612"/>
    </row>
    <row r="12613" spans="2:23" x14ac:dyDescent="0.2">
      <c r="B12613" s="58"/>
      <c r="C12613" s="21"/>
      <c r="D12613" s="21"/>
      <c r="E12613" s="21"/>
      <c r="F12613" s="21"/>
      <c r="G12613" s="21"/>
      <c r="H12613" s="21"/>
      <c r="I12613" s="21"/>
      <c r="J12613" s="21"/>
      <c r="K12613" s="21"/>
      <c r="L12613" s="21"/>
      <c r="M12613" s="21"/>
      <c r="N12613" s="21"/>
      <c r="O12613" s="21"/>
      <c r="P12613" s="21"/>
      <c r="Q12613" s="21"/>
      <c r="R12613" s="21"/>
      <c r="S12613" s="21"/>
      <c r="T12613" s="19"/>
      <c r="U12613" s="19"/>
      <c r="V12613" s="57"/>
      <c r="W12613"/>
    </row>
    <row r="12614" spans="2:23" x14ac:dyDescent="0.2">
      <c r="B12614" s="58"/>
      <c r="C12614" s="21"/>
      <c r="D12614" s="21"/>
      <c r="E12614" s="21"/>
      <c r="F12614" s="21"/>
      <c r="G12614" s="21"/>
      <c r="H12614" s="21"/>
      <c r="I12614" s="21"/>
      <c r="J12614" s="21"/>
      <c r="K12614" s="21"/>
      <c r="L12614" s="21"/>
      <c r="M12614" s="21"/>
      <c r="N12614" s="21"/>
      <c r="O12614" s="21"/>
      <c r="P12614" s="21"/>
      <c r="Q12614" s="21"/>
      <c r="R12614" s="21"/>
      <c r="S12614" s="21"/>
      <c r="T12614" s="19"/>
      <c r="U12614" s="19"/>
      <c r="V12614" s="57"/>
      <c r="W12614"/>
    </row>
    <row r="12615" spans="2:23" x14ac:dyDescent="0.2">
      <c r="B12615" s="58"/>
      <c r="C12615" s="21"/>
      <c r="D12615" s="21"/>
      <c r="E12615" s="21"/>
      <c r="F12615" s="21"/>
      <c r="G12615" s="21"/>
      <c r="H12615" s="21"/>
      <c r="I12615" s="21"/>
      <c r="J12615" s="21"/>
      <c r="K12615" s="21"/>
      <c r="L12615" s="21"/>
      <c r="M12615" s="21"/>
      <c r="N12615" s="21"/>
      <c r="O12615" s="21"/>
      <c r="P12615" s="21"/>
      <c r="Q12615" s="21"/>
      <c r="R12615" s="21"/>
      <c r="S12615" s="21"/>
      <c r="T12615" s="19"/>
      <c r="U12615" s="19"/>
      <c r="V12615" s="57"/>
      <c r="W12615"/>
    </row>
    <row r="12616" spans="2:23" x14ac:dyDescent="0.2">
      <c r="B12616" s="58"/>
      <c r="C12616" s="21"/>
      <c r="D12616" s="21"/>
      <c r="E12616" s="21"/>
      <c r="F12616" s="21"/>
      <c r="G12616" s="21"/>
      <c r="H12616" s="21"/>
      <c r="I12616" s="21"/>
      <c r="J12616" s="21"/>
      <c r="K12616" s="21"/>
      <c r="L12616" s="21"/>
      <c r="M12616" s="21"/>
      <c r="N12616" s="21"/>
      <c r="O12616" s="21"/>
      <c r="P12616" s="21"/>
      <c r="Q12616" s="21"/>
      <c r="R12616" s="21"/>
      <c r="S12616" s="21"/>
      <c r="T12616" s="19"/>
      <c r="U12616" s="19"/>
      <c r="V12616" s="57"/>
      <c r="W12616"/>
    </row>
    <row r="12617" spans="2:23" x14ac:dyDescent="0.2">
      <c r="B12617" s="58"/>
      <c r="C12617" s="21"/>
      <c r="D12617" s="21"/>
      <c r="E12617" s="21"/>
      <c r="F12617" s="21"/>
      <c r="G12617" s="21"/>
      <c r="H12617" s="21"/>
      <c r="I12617" s="21"/>
      <c r="J12617" s="21"/>
      <c r="K12617" s="21"/>
      <c r="L12617" s="21"/>
      <c r="M12617" s="21"/>
      <c r="N12617" s="21"/>
      <c r="O12617" s="21"/>
      <c r="P12617" s="21"/>
      <c r="Q12617" s="21"/>
      <c r="R12617" s="21"/>
      <c r="S12617" s="21"/>
      <c r="T12617" s="19"/>
      <c r="U12617" s="19"/>
      <c r="V12617" s="57"/>
      <c r="W12617"/>
    </row>
    <row r="12618" spans="2:23" x14ac:dyDescent="0.2">
      <c r="B12618" s="58"/>
      <c r="C12618" s="21"/>
      <c r="D12618" s="21"/>
      <c r="E12618" s="21"/>
      <c r="F12618" s="21"/>
      <c r="G12618" s="21"/>
      <c r="H12618" s="21"/>
      <c r="I12618" s="21"/>
      <c r="J12618" s="21"/>
      <c r="K12618" s="21"/>
      <c r="L12618" s="21"/>
      <c r="M12618" s="21"/>
      <c r="N12618" s="21"/>
      <c r="O12618" s="21"/>
      <c r="P12618" s="21"/>
      <c r="Q12618" s="21"/>
      <c r="R12618" s="21"/>
      <c r="S12618" s="21"/>
      <c r="T12618" s="19"/>
      <c r="U12618" s="19"/>
      <c r="V12618" s="57"/>
      <c r="W12618"/>
    </row>
    <row r="12619" spans="2:23" x14ac:dyDescent="0.2">
      <c r="B12619" s="58"/>
      <c r="C12619" s="21"/>
      <c r="D12619" s="21"/>
      <c r="E12619" s="21"/>
      <c r="F12619" s="21"/>
      <c r="G12619" s="21"/>
      <c r="H12619" s="21"/>
      <c r="I12619" s="21"/>
      <c r="J12619" s="21"/>
      <c r="K12619" s="21"/>
      <c r="L12619" s="21"/>
      <c r="M12619" s="21"/>
      <c r="N12619" s="21"/>
      <c r="O12619" s="21"/>
      <c r="P12619" s="21"/>
      <c r="Q12619" s="21"/>
      <c r="R12619" s="21"/>
      <c r="S12619" s="21"/>
      <c r="T12619" s="19"/>
      <c r="U12619" s="19"/>
      <c r="V12619" s="57"/>
      <c r="W12619"/>
    </row>
    <row r="12620" spans="2:23" x14ac:dyDescent="0.2">
      <c r="B12620" s="58"/>
      <c r="C12620" s="21"/>
      <c r="D12620" s="21"/>
      <c r="E12620" s="21"/>
      <c r="F12620" s="21"/>
      <c r="G12620" s="21"/>
      <c r="H12620" s="21"/>
      <c r="I12620" s="21"/>
      <c r="J12620" s="21"/>
      <c r="K12620" s="21"/>
      <c r="L12620" s="21"/>
      <c r="M12620" s="21"/>
      <c r="N12620" s="21"/>
      <c r="O12620" s="21"/>
      <c r="P12620" s="21"/>
      <c r="Q12620" s="21"/>
      <c r="R12620" s="21"/>
      <c r="S12620" s="21"/>
      <c r="T12620" s="19"/>
      <c r="U12620" s="19"/>
      <c r="V12620" s="57"/>
      <c r="W12620"/>
    </row>
    <row r="12621" spans="2:23" x14ac:dyDescent="0.2">
      <c r="B12621" s="58"/>
      <c r="C12621" s="21"/>
      <c r="D12621" s="21"/>
      <c r="E12621" s="21"/>
      <c r="F12621" s="21"/>
      <c r="G12621" s="21"/>
      <c r="H12621" s="21"/>
      <c r="I12621" s="21"/>
      <c r="J12621" s="21"/>
      <c r="K12621" s="21"/>
      <c r="L12621" s="21"/>
      <c r="M12621" s="21"/>
      <c r="N12621" s="21"/>
      <c r="O12621" s="21"/>
      <c r="P12621" s="21"/>
      <c r="Q12621" s="21"/>
      <c r="R12621" s="21"/>
      <c r="S12621" s="21"/>
      <c r="T12621" s="19"/>
      <c r="U12621" s="19"/>
      <c r="V12621" s="57"/>
      <c r="W12621"/>
    </row>
    <row r="12622" spans="2:23" x14ac:dyDescent="0.2">
      <c r="B12622" s="58"/>
      <c r="C12622" s="21"/>
      <c r="D12622" s="21"/>
      <c r="E12622" s="21"/>
      <c r="F12622" s="21"/>
      <c r="G12622" s="21"/>
      <c r="H12622" s="21"/>
      <c r="I12622" s="21"/>
      <c r="J12622" s="21"/>
      <c r="K12622" s="21"/>
      <c r="L12622" s="21"/>
      <c r="M12622" s="21"/>
      <c r="N12622" s="21"/>
      <c r="O12622" s="21"/>
      <c r="P12622" s="21"/>
      <c r="Q12622" s="21"/>
      <c r="R12622" s="21"/>
      <c r="S12622" s="21"/>
      <c r="T12622" s="19"/>
      <c r="U12622" s="19"/>
      <c r="V12622" s="57"/>
      <c r="W12622"/>
    </row>
    <row r="12623" spans="2:23" x14ac:dyDescent="0.2">
      <c r="B12623" s="58"/>
      <c r="C12623" s="21"/>
      <c r="D12623" s="21"/>
      <c r="E12623" s="21"/>
      <c r="F12623" s="21"/>
      <c r="G12623" s="21"/>
      <c r="H12623" s="21"/>
      <c r="I12623" s="21"/>
      <c r="J12623" s="21"/>
      <c r="K12623" s="21"/>
      <c r="L12623" s="21"/>
      <c r="M12623" s="21"/>
      <c r="N12623" s="21"/>
      <c r="O12623" s="21"/>
      <c r="P12623" s="21"/>
      <c r="Q12623" s="21"/>
      <c r="R12623" s="21"/>
      <c r="S12623" s="21"/>
      <c r="T12623" s="19"/>
      <c r="U12623" s="19"/>
      <c r="V12623" s="57"/>
      <c r="W12623"/>
    </row>
    <row r="12624" spans="2:23" x14ac:dyDescent="0.2">
      <c r="B12624" s="58"/>
      <c r="C12624" s="21"/>
      <c r="D12624" s="21"/>
      <c r="E12624" s="21"/>
      <c r="F12624" s="21"/>
      <c r="G12624" s="21"/>
      <c r="H12624" s="21"/>
      <c r="I12624" s="21"/>
      <c r="J12624" s="21"/>
      <c r="K12624" s="21"/>
      <c r="L12624" s="21"/>
      <c r="M12624" s="21"/>
      <c r="N12624" s="21"/>
      <c r="O12624" s="21"/>
      <c r="P12624" s="21"/>
      <c r="Q12624" s="21"/>
      <c r="R12624" s="21"/>
      <c r="S12624" s="21"/>
      <c r="T12624" s="19"/>
      <c r="U12624" s="19"/>
      <c r="V12624" s="57"/>
      <c r="W12624"/>
    </row>
    <row r="12625" spans="2:23" x14ac:dyDescent="0.2">
      <c r="B12625" s="58"/>
      <c r="C12625" s="21"/>
      <c r="D12625" s="21"/>
      <c r="E12625" s="21"/>
      <c r="F12625" s="21"/>
      <c r="G12625" s="21"/>
      <c r="H12625" s="21"/>
      <c r="I12625" s="21"/>
      <c r="J12625" s="21"/>
      <c r="K12625" s="21"/>
      <c r="L12625" s="21"/>
      <c r="M12625" s="21"/>
      <c r="N12625" s="21"/>
      <c r="O12625" s="21"/>
      <c r="P12625" s="21"/>
      <c r="Q12625" s="21"/>
      <c r="R12625" s="21"/>
      <c r="S12625" s="21"/>
      <c r="T12625" s="19"/>
      <c r="U12625" s="19"/>
      <c r="V12625" s="57"/>
      <c r="W12625"/>
    </row>
    <row r="12626" spans="2:23" x14ac:dyDescent="0.2">
      <c r="B12626" s="58"/>
      <c r="C12626" s="21"/>
      <c r="D12626" s="21"/>
      <c r="E12626" s="21"/>
      <c r="F12626" s="21"/>
      <c r="G12626" s="21"/>
      <c r="H12626" s="21"/>
      <c r="I12626" s="21"/>
      <c r="J12626" s="21"/>
      <c r="K12626" s="21"/>
      <c r="L12626" s="21"/>
      <c r="M12626" s="21"/>
      <c r="N12626" s="21"/>
      <c r="O12626" s="21"/>
      <c r="P12626" s="21"/>
      <c r="Q12626" s="21"/>
      <c r="R12626" s="21"/>
      <c r="S12626" s="21"/>
      <c r="T12626" s="19"/>
      <c r="U12626" s="19"/>
      <c r="V12626" s="57"/>
      <c r="W12626"/>
    </row>
    <row r="12627" spans="2:23" x14ac:dyDescent="0.2">
      <c r="B12627" s="58"/>
      <c r="C12627" s="21"/>
      <c r="D12627" s="21"/>
      <c r="E12627" s="21"/>
      <c r="F12627" s="21"/>
      <c r="G12627" s="21"/>
      <c r="H12627" s="21"/>
      <c r="I12627" s="21"/>
      <c r="J12627" s="21"/>
      <c r="K12627" s="21"/>
      <c r="L12627" s="21"/>
      <c r="M12627" s="21"/>
      <c r="N12627" s="21"/>
      <c r="O12627" s="21"/>
      <c r="P12627" s="21"/>
      <c r="Q12627" s="21"/>
      <c r="R12627" s="21"/>
      <c r="S12627" s="21"/>
      <c r="T12627" s="19"/>
      <c r="U12627" s="19"/>
      <c r="V12627" s="57"/>
      <c r="W12627"/>
    </row>
    <row r="12628" spans="2:23" x14ac:dyDescent="0.2">
      <c r="B12628" s="58"/>
      <c r="C12628" s="21"/>
      <c r="D12628" s="21"/>
      <c r="E12628" s="21"/>
      <c r="F12628" s="21"/>
      <c r="G12628" s="21"/>
      <c r="H12628" s="21"/>
      <c r="I12628" s="21"/>
      <c r="J12628" s="21"/>
      <c r="K12628" s="21"/>
      <c r="L12628" s="21"/>
      <c r="M12628" s="21"/>
      <c r="N12628" s="21"/>
      <c r="O12628" s="21"/>
      <c r="P12628" s="21"/>
      <c r="Q12628" s="21"/>
      <c r="R12628" s="21"/>
      <c r="S12628" s="21"/>
      <c r="T12628" s="19"/>
      <c r="U12628" s="19"/>
      <c r="V12628" s="57"/>
      <c r="W12628"/>
    </row>
    <row r="12629" spans="2:23" x14ac:dyDescent="0.2">
      <c r="B12629" s="58"/>
      <c r="C12629" s="21"/>
      <c r="D12629" s="21"/>
      <c r="E12629" s="21"/>
      <c r="F12629" s="21"/>
      <c r="G12629" s="21"/>
      <c r="H12629" s="21"/>
      <c r="I12629" s="21"/>
      <c r="J12629" s="21"/>
      <c r="K12629" s="21"/>
      <c r="L12629" s="21"/>
      <c r="M12629" s="21"/>
      <c r="N12629" s="21"/>
      <c r="O12629" s="21"/>
      <c r="P12629" s="21"/>
      <c r="Q12629" s="21"/>
      <c r="R12629" s="21"/>
      <c r="S12629" s="21"/>
      <c r="T12629" s="19"/>
      <c r="U12629" s="19"/>
      <c r="V12629" s="57"/>
      <c r="W12629"/>
    </row>
    <row r="12630" spans="2:23" x14ac:dyDescent="0.2">
      <c r="B12630" s="58"/>
      <c r="C12630" s="21"/>
      <c r="D12630" s="21"/>
      <c r="E12630" s="21"/>
      <c r="F12630" s="21"/>
      <c r="G12630" s="21"/>
      <c r="H12630" s="21"/>
      <c r="I12630" s="21"/>
      <c r="J12630" s="21"/>
      <c r="K12630" s="21"/>
      <c r="L12630" s="21"/>
      <c r="M12630" s="21"/>
      <c r="N12630" s="21"/>
      <c r="O12630" s="21"/>
      <c r="P12630" s="21"/>
      <c r="Q12630" s="21"/>
      <c r="R12630" s="21"/>
      <c r="S12630" s="21"/>
      <c r="T12630" s="19"/>
      <c r="U12630" s="19"/>
      <c r="V12630" s="57"/>
      <c r="W12630"/>
    </row>
    <row r="12631" spans="2:23" x14ac:dyDescent="0.2">
      <c r="B12631" s="58"/>
      <c r="C12631" s="21"/>
      <c r="D12631" s="21"/>
      <c r="E12631" s="21"/>
      <c r="F12631" s="21"/>
      <c r="G12631" s="21"/>
      <c r="H12631" s="21"/>
      <c r="I12631" s="21"/>
      <c r="J12631" s="21"/>
      <c r="K12631" s="21"/>
      <c r="L12631" s="21"/>
      <c r="M12631" s="21"/>
      <c r="N12631" s="21"/>
      <c r="O12631" s="21"/>
      <c r="P12631" s="21"/>
      <c r="Q12631" s="21"/>
      <c r="R12631" s="21"/>
      <c r="S12631" s="21"/>
      <c r="T12631" s="19"/>
      <c r="U12631" s="19"/>
      <c r="V12631" s="57"/>
      <c r="W12631"/>
    </row>
    <row r="12632" spans="2:23" x14ac:dyDescent="0.2">
      <c r="B12632" s="58"/>
      <c r="C12632" s="21"/>
      <c r="D12632" s="21"/>
      <c r="E12632" s="21"/>
      <c r="F12632" s="21"/>
      <c r="G12632" s="21"/>
      <c r="H12632" s="21"/>
      <c r="I12632" s="21"/>
      <c r="J12632" s="21"/>
      <c r="K12632" s="21"/>
      <c r="L12632" s="21"/>
      <c r="M12632" s="21"/>
      <c r="N12632" s="21"/>
      <c r="O12632" s="21"/>
      <c r="P12632" s="21"/>
      <c r="Q12632" s="21"/>
      <c r="R12632" s="21"/>
      <c r="S12632" s="21"/>
      <c r="T12632" s="19"/>
      <c r="U12632" s="19"/>
      <c r="V12632" s="57"/>
      <c r="W12632"/>
    </row>
    <row r="12633" spans="2:23" x14ac:dyDescent="0.2">
      <c r="B12633" s="58"/>
      <c r="C12633" s="21"/>
      <c r="D12633" s="21"/>
      <c r="E12633" s="21"/>
      <c r="F12633" s="21"/>
      <c r="G12633" s="21"/>
      <c r="H12633" s="21"/>
      <c r="I12633" s="21"/>
      <c r="J12633" s="21"/>
      <c r="K12633" s="21"/>
      <c r="L12633" s="21"/>
      <c r="M12633" s="21"/>
      <c r="N12633" s="21"/>
      <c r="O12633" s="21"/>
      <c r="P12633" s="21"/>
      <c r="Q12633" s="21"/>
      <c r="R12633" s="21"/>
      <c r="S12633" s="21"/>
      <c r="T12633" s="19"/>
      <c r="U12633" s="19"/>
      <c r="V12633" s="57"/>
      <c r="W12633"/>
    </row>
    <row r="12634" spans="2:23" x14ac:dyDescent="0.2">
      <c r="B12634" s="58"/>
      <c r="C12634" s="21"/>
      <c r="D12634" s="21"/>
      <c r="E12634" s="21"/>
      <c r="F12634" s="21"/>
      <c r="G12634" s="21"/>
      <c r="H12634" s="21"/>
      <c r="I12634" s="21"/>
      <c r="J12634" s="21"/>
      <c r="K12634" s="21"/>
      <c r="L12634" s="21"/>
      <c r="M12634" s="21"/>
      <c r="N12634" s="21"/>
      <c r="O12634" s="21"/>
      <c r="P12634" s="21"/>
      <c r="Q12634" s="21"/>
      <c r="R12634" s="21"/>
      <c r="S12634" s="21"/>
      <c r="T12634" s="19"/>
      <c r="U12634" s="19"/>
      <c r="V12634" s="57"/>
      <c r="W12634"/>
    </row>
    <row r="12635" spans="2:23" x14ac:dyDescent="0.2">
      <c r="B12635" s="58"/>
      <c r="C12635" s="21"/>
      <c r="D12635" s="21"/>
      <c r="E12635" s="21"/>
      <c r="F12635" s="21"/>
      <c r="G12635" s="21"/>
      <c r="H12635" s="21"/>
      <c r="I12635" s="21"/>
      <c r="J12635" s="21"/>
      <c r="K12635" s="21"/>
      <c r="L12635" s="21"/>
      <c r="M12635" s="21"/>
      <c r="N12635" s="21"/>
      <c r="O12635" s="21"/>
      <c r="P12635" s="21"/>
      <c r="Q12635" s="21"/>
      <c r="R12635" s="21"/>
      <c r="S12635" s="21"/>
      <c r="T12635" s="19"/>
      <c r="U12635" s="19"/>
      <c r="V12635" s="57"/>
      <c r="W12635"/>
    </row>
    <row r="12636" spans="2:23" x14ac:dyDescent="0.2">
      <c r="B12636" s="58"/>
      <c r="C12636" s="21"/>
      <c r="D12636" s="21"/>
      <c r="E12636" s="21"/>
      <c r="F12636" s="21"/>
      <c r="G12636" s="21"/>
      <c r="H12636" s="21"/>
      <c r="I12636" s="21"/>
      <c r="J12636" s="21"/>
      <c r="K12636" s="21"/>
      <c r="L12636" s="21"/>
      <c r="M12636" s="21"/>
      <c r="N12636" s="21"/>
      <c r="O12636" s="21"/>
      <c r="P12636" s="21"/>
      <c r="Q12636" s="21"/>
      <c r="R12636" s="21"/>
      <c r="S12636" s="21"/>
      <c r="T12636" s="19"/>
      <c r="U12636" s="19"/>
      <c r="V12636" s="57"/>
      <c r="W12636"/>
    </row>
    <row r="12637" spans="2:23" x14ac:dyDescent="0.2">
      <c r="B12637" s="58"/>
      <c r="C12637" s="21"/>
      <c r="D12637" s="21"/>
      <c r="E12637" s="21"/>
      <c r="F12637" s="21"/>
      <c r="G12637" s="21"/>
      <c r="H12637" s="21"/>
      <c r="I12637" s="21"/>
      <c r="J12637" s="21"/>
      <c r="K12637" s="21"/>
      <c r="L12637" s="21"/>
      <c r="M12637" s="21"/>
      <c r="N12637" s="21"/>
      <c r="O12637" s="21"/>
      <c r="P12637" s="21"/>
      <c r="Q12637" s="21"/>
      <c r="R12637" s="21"/>
      <c r="S12637" s="21"/>
      <c r="T12637" s="19"/>
      <c r="U12637" s="19"/>
      <c r="V12637" s="57"/>
      <c r="W12637"/>
    </row>
    <row r="12638" spans="2:23" x14ac:dyDescent="0.2">
      <c r="B12638" s="58"/>
      <c r="C12638" s="21"/>
      <c r="D12638" s="21"/>
      <c r="E12638" s="21"/>
      <c r="F12638" s="21"/>
      <c r="G12638" s="21"/>
      <c r="H12638" s="21"/>
      <c r="I12638" s="21"/>
      <c r="J12638" s="21"/>
      <c r="K12638" s="21"/>
      <c r="L12638" s="21"/>
      <c r="M12638" s="21"/>
      <c r="N12638" s="21"/>
      <c r="O12638" s="21"/>
      <c r="P12638" s="21"/>
      <c r="Q12638" s="21"/>
      <c r="R12638" s="21"/>
      <c r="S12638" s="21"/>
      <c r="T12638" s="19"/>
      <c r="U12638" s="19"/>
      <c r="V12638" s="57"/>
      <c r="W12638"/>
    </row>
    <row r="12639" spans="2:23" x14ac:dyDescent="0.2">
      <c r="B12639" s="58"/>
      <c r="C12639" s="21"/>
      <c r="D12639" s="21"/>
      <c r="E12639" s="21"/>
      <c r="F12639" s="21"/>
      <c r="G12639" s="21"/>
      <c r="H12639" s="21"/>
      <c r="I12639" s="21"/>
      <c r="J12639" s="21"/>
      <c r="K12639" s="21"/>
      <c r="L12639" s="21"/>
      <c r="M12639" s="21"/>
      <c r="N12639" s="21"/>
      <c r="O12639" s="21"/>
      <c r="P12639" s="21"/>
      <c r="Q12639" s="21"/>
      <c r="R12639" s="21"/>
      <c r="S12639" s="21"/>
      <c r="T12639" s="19"/>
      <c r="U12639" s="19"/>
      <c r="V12639" s="57"/>
      <c r="W12639"/>
    </row>
    <row r="12640" spans="2:23" x14ac:dyDescent="0.2">
      <c r="B12640" s="58"/>
      <c r="C12640" s="21"/>
      <c r="D12640" s="21"/>
      <c r="E12640" s="21"/>
      <c r="F12640" s="21"/>
      <c r="G12640" s="21"/>
      <c r="H12640" s="21"/>
      <c r="I12640" s="21"/>
      <c r="J12640" s="21"/>
      <c r="K12640" s="21"/>
      <c r="L12640" s="21"/>
      <c r="M12640" s="21"/>
      <c r="N12640" s="21"/>
      <c r="O12640" s="21"/>
      <c r="P12640" s="21"/>
      <c r="Q12640" s="21"/>
      <c r="R12640" s="21"/>
      <c r="S12640" s="21"/>
      <c r="T12640" s="19"/>
      <c r="U12640" s="19"/>
      <c r="V12640" s="57"/>
      <c r="W12640"/>
    </row>
    <row r="12641" spans="2:23" x14ac:dyDescent="0.2">
      <c r="B12641" s="58"/>
      <c r="C12641" s="21"/>
      <c r="D12641" s="21"/>
      <c r="E12641" s="21"/>
      <c r="F12641" s="21"/>
      <c r="G12641" s="21"/>
      <c r="H12641" s="21"/>
      <c r="I12641" s="21"/>
      <c r="J12641" s="21"/>
      <c r="K12641" s="21"/>
      <c r="L12641" s="21"/>
      <c r="M12641" s="21"/>
      <c r="N12641" s="21"/>
      <c r="O12641" s="21"/>
      <c r="P12641" s="21"/>
      <c r="Q12641" s="21"/>
      <c r="R12641" s="21"/>
      <c r="S12641" s="21"/>
      <c r="T12641" s="19"/>
      <c r="U12641" s="19"/>
      <c r="V12641" s="57"/>
      <c r="W12641"/>
    </row>
    <row r="12642" spans="2:23" x14ac:dyDescent="0.2">
      <c r="B12642" s="58"/>
      <c r="C12642" s="21"/>
      <c r="D12642" s="21"/>
      <c r="E12642" s="21"/>
      <c r="F12642" s="21"/>
      <c r="G12642" s="21"/>
      <c r="H12642" s="21"/>
      <c r="I12642" s="21"/>
      <c r="J12642" s="21"/>
      <c r="K12642" s="21"/>
      <c r="L12642" s="21"/>
      <c r="M12642" s="21"/>
      <c r="N12642" s="21"/>
      <c r="O12642" s="21"/>
      <c r="P12642" s="21"/>
      <c r="Q12642" s="21"/>
      <c r="R12642" s="21"/>
      <c r="S12642" s="21"/>
      <c r="T12642" s="19"/>
      <c r="U12642" s="19"/>
      <c r="V12642" s="57"/>
      <c r="W12642"/>
    </row>
    <row r="12643" spans="2:23" x14ac:dyDescent="0.2">
      <c r="B12643" s="58"/>
      <c r="C12643" s="21"/>
      <c r="D12643" s="21"/>
      <c r="E12643" s="21"/>
      <c r="F12643" s="21"/>
      <c r="G12643" s="21"/>
      <c r="H12643" s="21"/>
      <c r="I12643" s="21"/>
      <c r="J12643" s="21"/>
      <c r="K12643" s="21"/>
      <c r="L12643" s="21"/>
      <c r="M12643" s="21"/>
      <c r="N12643" s="21"/>
      <c r="O12643" s="21"/>
      <c r="P12643" s="21"/>
      <c r="Q12643" s="21"/>
      <c r="R12643" s="21"/>
      <c r="S12643" s="21"/>
      <c r="T12643" s="19"/>
      <c r="U12643" s="19"/>
      <c r="V12643" s="57"/>
      <c r="W12643"/>
    </row>
    <row r="12644" spans="2:23" x14ac:dyDescent="0.2">
      <c r="B12644" s="58"/>
      <c r="C12644" s="21"/>
      <c r="D12644" s="21"/>
      <c r="E12644" s="21"/>
      <c r="F12644" s="21"/>
      <c r="G12644" s="21"/>
      <c r="H12644" s="21"/>
      <c r="I12644" s="21"/>
      <c r="J12644" s="21"/>
      <c r="K12644" s="21"/>
      <c r="L12644" s="21"/>
      <c r="M12644" s="21"/>
      <c r="N12644" s="21"/>
      <c r="O12644" s="21"/>
      <c r="P12644" s="21"/>
      <c r="Q12644" s="21"/>
      <c r="R12644" s="21"/>
      <c r="S12644" s="21"/>
      <c r="T12644" s="19"/>
      <c r="U12644" s="19"/>
      <c r="V12644" s="57"/>
      <c r="W12644"/>
    </row>
    <row r="12645" spans="2:23" x14ac:dyDescent="0.2">
      <c r="B12645" s="58"/>
      <c r="C12645" s="21"/>
      <c r="D12645" s="21"/>
      <c r="E12645" s="21"/>
      <c r="F12645" s="21"/>
      <c r="G12645" s="21"/>
      <c r="H12645" s="21"/>
      <c r="I12645" s="21"/>
      <c r="J12645" s="21"/>
      <c r="K12645" s="21"/>
      <c r="L12645" s="21"/>
      <c r="M12645" s="21"/>
      <c r="N12645" s="21"/>
      <c r="O12645" s="21"/>
      <c r="P12645" s="21"/>
      <c r="Q12645" s="21"/>
      <c r="R12645" s="21"/>
      <c r="S12645" s="21"/>
      <c r="T12645" s="19"/>
      <c r="U12645" s="19"/>
      <c r="V12645" s="57"/>
      <c r="W12645"/>
    </row>
    <row r="12646" spans="2:23" x14ac:dyDescent="0.2">
      <c r="B12646" s="58"/>
      <c r="C12646" s="21"/>
      <c r="D12646" s="21"/>
      <c r="E12646" s="21"/>
      <c r="F12646" s="21"/>
      <c r="G12646" s="21"/>
      <c r="H12646" s="21"/>
      <c r="I12646" s="21"/>
      <c r="J12646" s="21"/>
      <c r="K12646" s="21"/>
      <c r="L12646" s="21"/>
      <c r="M12646" s="21"/>
      <c r="N12646" s="21"/>
      <c r="O12646" s="21"/>
      <c r="P12646" s="21"/>
      <c r="Q12646" s="21"/>
      <c r="R12646" s="21"/>
      <c r="S12646" s="21"/>
      <c r="T12646" s="19"/>
      <c r="U12646" s="19"/>
      <c r="V12646" s="57"/>
      <c r="W12646"/>
    </row>
    <row r="12647" spans="2:23" x14ac:dyDescent="0.2">
      <c r="B12647" s="58"/>
      <c r="C12647" s="21"/>
      <c r="D12647" s="21"/>
      <c r="E12647" s="21"/>
      <c r="F12647" s="21"/>
      <c r="G12647" s="21"/>
      <c r="H12647" s="21"/>
      <c r="I12647" s="21"/>
      <c r="J12647" s="21"/>
      <c r="K12647" s="21"/>
      <c r="L12647" s="21"/>
      <c r="M12647" s="21"/>
      <c r="N12647" s="21"/>
      <c r="O12647" s="21"/>
      <c r="P12647" s="21"/>
      <c r="Q12647" s="21"/>
      <c r="R12647" s="21"/>
      <c r="S12647" s="21"/>
      <c r="T12647" s="19"/>
      <c r="U12647" s="19"/>
      <c r="V12647" s="57"/>
      <c r="W12647"/>
    </row>
    <row r="12648" spans="2:23" x14ac:dyDescent="0.2">
      <c r="B12648" s="58"/>
      <c r="C12648" s="21"/>
      <c r="D12648" s="21"/>
      <c r="E12648" s="21"/>
      <c r="F12648" s="21"/>
      <c r="G12648" s="21"/>
      <c r="H12648" s="21"/>
      <c r="I12648" s="21"/>
      <c r="J12648" s="21"/>
      <c r="K12648" s="21"/>
      <c r="L12648" s="21"/>
      <c r="M12648" s="21"/>
      <c r="N12648" s="21"/>
      <c r="O12648" s="21"/>
      <c r="P12648" s="21"/>
      <c r="Q12648" s="21"/>
      <c r="R12648" s="21"/>
      <c r="S12648" s="21"/>
      <c r="T12648" s="19"/>
      <c r="U12648" s="19"/>
      <c r="V12648" s="57"/>
      <c r="W12648"/>
    </row>
    <row r="12649" spans="2:23" x14ac:dyDescent="0.2">
      <c r="B12649" s="58"/>
      <c r="C12649" s="21"/>
      <c r="D12649" s="21"/>
      <c r="E12649" s="21"/>
      <c r="F12649" s="21"/>
      <c r="G12649" s="21"/>
      <c r="H12649" s="21"/>
      <c r="I12649" s="21"/>
      <c r="J12649" s="21"/>
      <c r="K12649" s="21"/>
      <c r="L12649" s="21"/>
      <c r="M12649" s="21"/>
      <c r="N12649" s="21"/>
      <c r="O12649" s="21"/>
      <c r="P12649" s="21"/>
      <c r="Q12649" s="21"/>
      <c r="R12649" s="21"/>
      <c r="S12649" s="21"/>
      <c r="T12649" s="19"/>
      <c r="U12649" s="19"/>
      <c r="V12649" s="57"/>
      <c r="W12649"/>
    </row>
    <row r="12650" spans="2:23" x14ac:dyDescent="0.2">
      <c r="B12650" s="58"/>
      <c r="C12650" s="21"/>
      <c r="D12650" s="21"/>
      <c r="E12650" s="21"/>
      <c r="F12650" s="21"/>
      <c r="G12650" s="21"/>
      <c r="H12650" s="21"/>
      <c r="I12650" s="21"/>
      <c r="J12650" s="21"/>
      <c r="K12650" s="21"/>
      <c r="L12650" s="21"/>
      <c r="M12650" s="21"/>
      <c r="N12650" s="21"/>
      <c r="O12650" s="21"/>
      <c r="P12650" s="21"/>
      <c r="Q12650" s="21"/>
      <c r="R12650" s="21"/>
      <c r="S12650" s="21"/>
      <c r="T12650" s="19"/>
      <c r="U12650" s="19"/>
      <c r="V12650" s="57"/>
      <c r="W12650"/>
    </row>
    <row r="12651" spans="2:23" x14ac:dyDescent="0.2">
      <c r="B12651" s="58"/>
      <c r="C12651" s="21"/>
      <c r="D12651" s="21"/>
      <c r="E12651" s="21"/>
      <c r="F12651" s="21"/>
      <c r="G12651" s="21"/>
      <c r="H12651" s="21"/>
      <c r="I12651" s="21"/>
      <c r="J12651" s="21"/>
      <c r="K12651" s="21"/>
      <c r="L12651" s="21"/>
      <c r="M12651" s="21"/>
      <c r="N12651" s="21"/>
      <c r="O12651" s="21"/>
      <c r="P12651" s="21"/>
      <c r="Q12651" s="21"/>
      <c r="R12651" s="21"/>
      <c r="S12651" s="21"/>
      <c r="T12651" s="19"/>
      <c r="U12651" s="19"/>
      <c r="V12651" s="57"/>
      <c r="W12651"/>
    </row>
    <row r="12652" spans="2:23" x14ac:dyDescent="0.2">
      <c r="B12652" s="58"/>
      <c r="C12652" s="21"/>
      <c r="D12652" s="21"/>
      <c r="E12652" s="21"/>
      <c r="F12652" s="21"/>
      <c r="G12652" s="21"/>
      <c r="H12652" s="21"/>
      <c r="I12652" s="21"/>
      <c r="J12652" s="21"/>
      <c r="K12652" s="21"/>
      <c r="L12652" s="21"/>
      <c r="M12652" s="21"/>
      <c r="N12652" s="21"/>
      <c r="O12652" s="21"/>
      <c r="P12652" s="21"/>
      <c r="Q12652" s="21"/>
      <c r="R12652" s="21"/>
      <c r="S12652" s="21"/>
      <c r="T12652" s="19"/>
      <c r="U12652" s="19"/>
      <c r="V12652" s="57"/>
      <c r="W12652"/>
    </row>
    <row r="12653" spans="2:23" x14ac:dyDescent="0.2">
      <c r="B12653" s="58"/>
      <c r="C12653" s="21"/>
      <c r="D12653" s="21"/>
      <c r="E12653" s="21"/>
      <c r="F12653" s="21"/>
      <c r="G12653" s="21"/>
      <c r="H12653" s="21"/>
      <c r="I12653" s="21"/>
      <c r="J12653" s="21"/>
      <c r="K12653" s="21"/>
      <c r="L12653" s="21"/>
      <c r="M12653" s="21"/>
      <c r="N12653" s="21"/>
      <c r="O12653" s="21"/>
      <c r="P12653" s="21"/>
      <c r="Q12653" s="21"/>
      <c r="R12653" s="21"/>
      <c r="S12653" s="21"/>
      <c r="T12653" s="19"/>
      <c r="U12653" s="19"/>
      <c r="V12653" s="57"/>
      <c r="W12653"/>
    </row>
    <row r="12654" spans="2:23" x14ac:dyDescent="0.2">
      <c r="B12654" s="58"/>
      <c r="C12654" s="21"/>
      <c r="D12654" s="21"/>
      <c r="E12654" s="21"/>
      <c r="F12654" s="21"/>
      <c r="G12654" s="21"/>
      <c r="H12654" s="21"/>
      <c r="I12654" s="21"/>
      <c r="J12654" s="21"/>
      <c r="K12654" s="21"/>
      <c r="L12654" s="21"/>
      <c r="M12654" s="21"/>
      <c r="N12654" s="21"/>
      <c r="O12654" s="21"/>
      <c r="P12654" s="21"/>
      <c r="Q12654" s="21"/>
      <c r="R12654" s="21"/>
      <c r="S12654" s="21"/>
      <c r="T12654" s="19"/>
      <c r="U12654" s="19"/>
      <c r="V12654" s="57"/>
      <c r="W12654"/>
    </row>
    <row r="12655" spans="2:23" x14ac:dyDescent="0.2">
      <c r="B12655" s="58"/>
      <c r="C12655" s="21"/>
      <c r="D12655" s="21"/>
      <c r="E12655" s="21"/>
      <c r="F12655" s="21"/>
      <c r="G12655" s="21"/>
      <c r="H12655" s="21"/>
      <c r="I12655" s="21"/>
      <c r="J12655" s="21"/>
      <c r="K12655" s="21"/>
      <c r="L12655" s="21"/>
      <c r="M12655" s="21"/>
      <c r="N12655" s="21"/>
      <c r="O12655" s="21"/>
      <c r="P12655" s="21"/>
      <c r="Q12655" s="21"/>
      <c r="R12655" s="21"/>
      <c r="S12655" s="21"/>
      <c r="T12655" s="19"/>
      <c r="U12655" s="19"/>
      <c r="V12655" s="57"/>
      <c r="W12655"/>
    </row>
    <row r="12656" spans="2:23" x14ac:dyDescent="0.2">
      <c r="B12656" s="58"/>
      <c r="C12656" s="21"/>
      <c r="D12656" s="21"/>
      <c r="E12656" s="21"/>
      <c r="F12656" s="21"/>
      <c r="G12656" s="21"/>
      <c r="H12656" s="21"/>
      <c r="I12656" s="21"/>
      <c r="J12656" s="21"/>
      <c r="K12656" s="21"/>
      <c r="L12656" s="21"/>
      <c r="M12656" s="21"/>
      <c r="N12656" s="21"/>
      <c r="O12656" s="21"/>
      <c r="P12656" s="21"/>
      <c r="Q12656" s="21"/>
      <c r="R12656" s="21"/>
      <c r="S12656" s="21"/>
      <c r="T12656" s="19"/>
      <c r="U12656" s="19"/>
      <c r="V12656" s="57"/>
      <c r="W12656"/>
    </row>
    <row r="12657" spans="2:23" x14ac:dyDescent="0.2">
      <c r="B12657" s="58"/>
      <c r="C12657" s="21"/>
      <c r="D12657" s="21"/>
      <c r="E12657" s="21"/>
      <c r="F12657" s="21"/>
      <c r="G12657" s="21"/>
      <c r="H12657" s="21"/>
      <c r="I12657" s="21"/>
      <c r="J12657" s="21"/>
      <c r="K12657" s="21"/>
      <c r="L12657" s="21"/>
      <c r="M12657" s="21"/>
      <c r="N12657" s="21"/>
      <c r="O12657" s="21"/>
      <c r="P12657" s="21"/>
      <c r="Q12657" s="21"/>
      <c r="R12657" s="21"/>
      <c r="S12657" s="21"/>
      <c r="T12657" s="19"/>
      <c r="U12657" s="19"/>
      <c r="V12657" s="57"/>
      <c r="W12657"/>
    </row>
    <row r="12658" spans="2:23" x14ac:dyDescent="0.2">
      <c r="B12658" s="58"/>
      <c r="C12658" s="21"/>
      <c r="D12658" s="21"/>
      <c r="E12658" s="21"/>
      <c r="F12658" s="21"/>
      <c r="G12658" s="21"/>
      <c r="H12658" s="21"/>
      <c r="I12658" s="21"/>
      <c r="J12658" s="21"/>
      <c r="K12658" s="21"/>
      <c r="L12658" s="21"/>
      <c r="M12658" s="21"/>
      <c r="N12658" s="21"/>
      <c r="O12658" s="21"/>
      <c r="P12658" s="21"/>
      <c r="Q12658" s="21"/>
      <c r="R12658" s="21"/>
      <c r="S12658" s="21"/>
      <c r="T12658" s="19"/>
      <c r="U12658" s="19"/>
      <c r="V12658" s="57"/>
      <c r="W12658"/>
    </row>
    <row r="12659" spans="2:23" x14ac:dyDescent="0.2">
      <c r="B12659" s="58"/>
      <c r="C12659" s="21"/>
      <c r="D12659" s="21"/>
      <c r="E12659" s="21"/>
      <c r="F12659" s="21"/>
      <c r="G12659" s="21"/>
      <c r="H12659" s="21"/>
      <c r="I12659" s="21"/>
      <c r="J12659" s="21"/>
      <c r="K12659" s="21"/>
      <c r="L12659" s="21"/>
      <c r="M12659" s="21"/>
      <c r="N12659" s="21"/>
      <c r="O12659" s="21"/>
      <c r="P12659" s="21"/>
      <c r="Q12659" s="21"/>
      <c r="R12659" s="21"/>
      <c r="S12659" s="21"/>
      <c r="T12659" s="19"/>
      <c r="U12659" s="19"/>
      <c r="V12659" s="57"/>
      <c r="W12659"/>
    </row>
    <row r="12660" spans="2:23" x14ac:dyDescent="0.2">
      <c r="B12660" s="58"/>
      <c r="C12660" s="21"/>
      <c r="D12660" s="21"/>
      <c r="E12660" s="21"/>
      <c r="F12660" s="21"/>
      <c r="G12660" s="21"/>
      <c r="H12660" s="21"/>
      <c r="I12660" s="21"/>
      <c r="J12660" s="21"/>
      <c r="K12660" s="21"/>
      <c r="L12660" s="21"/>
      <c r="M12660" s="21"/>
      <c r="N12660" s="21"/>
      <c r="O12660" s="21"/>
      <c r="P12660" s="21"/>
      <c r="Q12660" s="21"/>
      <c r="R12660" s="21"/>
      <c r="S12660" s="21"/>
      <c r="T12660" s="19"/>
      <c r="U12660" s="19"/>
      <c r="V12660" s="57"/>
      <c r="W12660"/>
    </row>
    <row r="12661" spans="2:23" x14ac:dyDescent="0.2">
      <c r="B12661" s="58"/>
      <c r="C12661" s="21"/>
      <c r="D12661" s="21"/>
      <c r="E12661" s="21"/>
      <c r="F12661" s="21"/>
      <c r="G12661" s="21"/>
      <c r="H12661" s="21"/>
      <c r="I12661" s="21"/>
      <c r="J12661" s="21"/>
      <c r="K12661" s="21"/>
      <c r="L12661" s="21"/>
      <c r="M12661" s="21"/>
      <c r="N12661" s="21"/>
      <c r="O12661" s="21"/>
      <c r="P12661" s="21"/>
      <c r="Q12661" s="21"/>
      <c r="R12661" s="21"/>
      <c r="S12661" s="21"/>
      <c r="T12661" s="19"/>
      <c r="U12661" s="19"/>
      <c r="V12661" s="57"/>
      <c r="W12661"/>
    </row>
    <row r="12662" spans="2:23" x14ac:dyDescent="0.2">
      <c r="B12662" s="58"/>
      <c r="C12662" s="21"/>
      <c r="D12662" s="21"/>
      <c r="E12662" s="21"/>
      <c r="F12662" s="21"/>
      <c r="G12662" s="21"/>
      <c r="H12662" s="21"/>
      <c r="I12662" s="21"/>
      <c r="J12662" s="21"/>
      <c r="K12662" s="21"/>
      <c r="L12662" s="21"/>
      <c r="M12662" s="21"/>
      <c r="N12662" s="21"/>
      <c r="O12662" s="21"/>
      <c r="P12662" s="21"/>
      <c r="Q12662" s="21"/>
      <c r="R12662" s="21"/>
      <c r="S12662" s="21"/>
      <c r="T12662" s="19"/>
      <c r="U12662" s="19"/>
      <c r="V12662" s="57"/>
      <c r="W12662"/>
    </row>
    <row r="12663" spans="2:23" x14ac:dyDescent="0.2">
      <c r="B12663" s="58"/>
      <c r="C12663" s="21"/>
      <c r="D12663" s="21"/>
      <c r="E12663" s="21"/>
      <c r="F12663" s="21"/>
      <c r="G12663" s="21"/>
      <c r="H12663" s="21"/>
      <c r="I12663" s="21"/>
      <c r="J12663" s="21"/>
      <c r="K12663" s="21"/>
      <c r="L12663" s="21"/>
      <c r="M12663" s="21"/>
      <c r="N12663" s="21"/>
      <c r="O12663" s="21"/>
      <c r="P12663" s="21"/>
      <c r="Q12663" s="21"/>
      <c r="R12663" s="21"/>
      <c r="S12663" s="21"/>
      <c r="T12663" s="19"/>
      <c r="U12663" s="19"/>
      <c r="V12663" s="57"/>
      <c r="W12663"/>
    </row>
    <row r="12664" spans="2:23" x14ac:dyDescent="0.2">
      <c r="B12664" s="58"/>
      <c r="C12664" s="21"/>
      <c r="D12664" s="21"/>
      <c r="E12664" s="21"/>
      <c r="F12664" s="21"/>
      <c r="G12664" s="21"/>
      <c r="H12664" s="21"/>
      <c r="I12664" s="21"/>
      <c r="J12664" s="21"/>
      <c r="K12664" s="21"/>
      <c r="L12664" s="21"/>
      <c r="M12664" s="21"/>
      <c r="N12664" s="21"/>
      <c r="O12664" s="21"/>
      <c r="P12664" s="21"/>
      <c r="Q12664" s="21"/>
      <c r="R12664" s="21"/>
      <c r="S12664" s="21"/>
      <c r="T12664" s="19"/>
      <c r="U12664" s="19"/>
      <c r="V12664" s="57"/>
      <c r="W12664"/>
    </row>
    <row r="12665" spans="2:23" x14ac:dyDescent="0.2">
      <c r="B12665" s="58"/>
      <c r="C12665" s="21"/>
      <c r="D12665" s="21"/>
      <c r="E12665" s="21"/>
      <c r="F12665" s="21"/>
      <c r="G12665" s="21"/>
      <c r="H12665" s="21"/>
      <c r="I12665" s="21"/>
      <c r="J12665" s="21"/>
      <c r="K12665" s="21"/>
      <c r="L12665" s="21"/>
      <c r="M12665" s="21"/>
      <c r="N12665" s="21"/>
      <c r="O12665" s="21"/>
      <c r="P12665" s="21"/>
      <c r="Q12665" s="21"/>
      <c r="R12665" s="21"/>
      <c r="S12665" s="21"/>
      <c r="T12665" s="19"/>
      <c r="U12665" s="19"/>
      <c r="V12665" s="57"/>
      <c r="W12665"/>
    </row>
    <row r="12666" spans="2:23" x14ac:dyDescent="0.2">
      <c r="B12666" s="58"/>
      <c r="C12666" s="21"/>
      <c r="D12666" s="21"/>
      <c r="E12666" s="21"/>
      <c r="F12666" s="21"/>
      <c r="G12666" s="21"/>
      <c r="H12666" s="21"/>
      <c r="I12666" s="21"/>
      <c r="J12666" s="21"/>
      <c r="K12666" s="21"/>
      <c r="L12666" s="21"/>
      <c r="M12666" s="21"/>
      <c r="N12666" s="21"/>
      <c r="O12666" s="21"/>
      <c r="P12666" s="21"/>
      <c r="Q12666" s="21"/>
      <c r="R12666" s="21"/>
      <c r="S12666" s="21"/>
      <c r="T12666" s="19"/>
      <c r="U12666" s="19"/>
      <c r="V12666" s="57"/>
      <c r="W12666"/>
    </row>
    <row r="12667" spans="2:23" x14ac:dyDescent="0.2">
      <c r="B12667" s="58"/>
      <c r="C12667" s="21"/>
      <c r="D12667" s="21"/>
      <c r="E12667" s="21"/>
      <c r="F12667" s="21"/>
      <c r="G12667" s="21"/>
      <c r="H12667" s="21"/>
      <c r="I12667" s="21"/>
      <c r="J12667" s="21"/>
      <c r="K12667" s="21"/>
      <c r="L12667" s="21"/>
      <c r="M12667" s="21"/>
      <c r="N12667" s="21"/>
      <c r="O12667" s="21"/>
      <c r="P12667" s="21"/>
      <c r="Q12667" s="21"/>
      <c r="R12667" s="21"/>
      <c r="S12667" s="21"/>
      <c r="T12667" s="19"/>
      <c r="U12667" s="19"/>
      <c r="V12667" s="57"/>
      <c r="W12667"/>
    </row>
    <row r="12668" spans="2:23" x14ac:dyDescent="0.2">
      <c r="B12668" s="58"/>
      <c r="C12668" s="21"/>
      <c r="D12668" s="21"/>
      <c r="E12668" s="21"/>
      <c r="F12668" s="21"/>
      <c r="G12668" s="21"/>
      <c r="H12668" s="21"/>
      <c r="I12668" s="21"/>
      <c r="J12668" s="21"/>
      <c r="K12668" s="21"/>
      <c r="L12668" s="21"/>
      <c r="M12668" s="21"/>
      <c r="N12668" s="21"/>
      <c r="O12668" s="21"/>
      <c r="P12668" s="21"/>
      <c r="Q12668" s="21"/>
      <c r="R12668" s="21"/>
      <c r="S12668" s="21"/>
      <c r="T12668" s="19"/>
      <c r="U12668" s="19"/>
      <c r="V12668" s="57"/>
      <c r="W12668"/>
    </row>
    <row r="12669" spans="2:23" x14ac:dyDescent="0.2">
      <c r="B12669" s="58"/>
      <c r="C12669" s="21"/>
      <c r="D12669" s="21"/>
      <c r="E12669" s="21"/>
      <c r="F12669" s="21"/>
      <c r="G12669" s="21"/>
      <c r="H12669" s="21"/>
      <c r="I12669" s="21"/>
      <c r="J12669" s="21"/>
      <c r="K12669" s="21"/>
      <c r="L12669" s="21"/>
      <c r="M12669" s="21"/>
      <c r="N12669" s="21"/>
      <c r="O12669" s="21"/>
      <c r="P12669" s="21"/>
      <c r="Q12669" s="21"/>
      <c r="R12669" s="21"/>
      <c r="S12669" s="21"/>
      <c r="T12669" s="19"/>
      <c r="U12669" s="19"/>
      <c r="V12669" s="57"/>
      <c r="W12669"/>
    </row>
    <row r="12670" spans="2:23" x14ac:dyDescent="0.2">
      <c r="B12670" s="58"/>
      <c r="C12670" s="21"/>
      <c r="D12670" s="21"/>
      <c r="E12670" s="21"/>
      <c r="F12670" s="21"/>
      <c r="G12670" s="21"/>
      <c r="H12670" s="21"/>
      <c r="I12670" s="21"/>
      <c r="J12670" s="21"/>
      <c r="K12670" s="21"/>
      <c r="L12670" s="21"/>
      <c r="M12670" s="21"/>
      <c r="N12670" s="21"/>
      <c r="O12670" s="21"/>
      <c r="P12670" s="21"/>
      <c r="Q12670" s="21"/>
      <c r="R12670" s="21"/>
      <c r="S12670" s="21"/>
      <c r="T12670" s="19"/>
      <c r="U12670" s="19"/>
      <c r="V12670" s="57"/>
      <c r="W12670"/>
    </row>
    <row r="12671" spans="2:23" x14ac:dyDescent="0.2">
      <c r="B12671" s="58"/>
      <c r="C12671" s="21"/>
      <c r="D12671" s="21"/>
      <c r="E12671" s="21"/>
      <c r="F12671" s="21"/>
      <c r="G12671" s="21"/>
      <c r="H12671" s="21"/>
      <c r="I12671" s="21"/>
      <c r="J12671" s="21"/>
      <c r="K12671" s="21"/>
      <c r="L12671" s="21"/>
      <c r="M12671" s="21"/>
      <c r="N12671" s="21"/>
      <c r="O12671" s="21"/>
      <c r="P12671" s="21"/>
      <c r="Q12671" s="21"/>
      <c r="R12671" s="21"/>
      <c r="S12671" s="21"/>
      <c r="T12671" s="19"/>
      <c r="U12671" s="19"/>
      <c r="V12671" s="57"/>
      <c r="W12671"/>
    </row>
    <row r="12672" spans="2:23" x14ac:dyDescent="0.2">
      <c r="B12672" s="58"/>
      <c r="C12672" s="21"/>
      <c r="D12672" s="21"/>
      <c r="E12672" s="21"/>
      <c r="F12672" s="21"/>
      <c r="G12672" s="21"/>
      <c r="H12672" s="21"/>
      <c r="I12672" s="21"/>
      <c r="J12672" s="21"/>
      <c r="K12672" s="21"/>
      <c r="L12672" s="21"/>
      <c r="M12672" s="21"/>
      <c r="N12672" s="21"/>
      <c r="O12672" s="21"/>
      <c r="P12672" s="21"/>
      <c r="Q12672" s="21"/>
      <c r="R12672" s="21"/>
      <c r="S12672" s="21"/>
      <c r="T12672" s="19"/>
      <c r="U12672" s="19"/>
      <c r="V12672" s="57"/>
      <c r="W12672"/>
    </row>
    <row r="12673" spans="2:23" x14ac:dyDescent="0.2">
      <c r="B12673" s="58"/>
      <c r="C12673" s="21"/>
      <c r="D12673" s="21"/>
      <c r="E12673" s="21"/>
      <c r="F12673" s="21"/>
      <c r="G12673" s="21"/>
      <c r="H12673" s="21"/>
      <c r="I12673" s="21"/>
      <c r="J12673" s="21"/>
      <c r="K12673" s="21"/>
      <c r="L12673" s="21"/>
      <c r="M12673" s="21"/>
      <c r="N12673" s="21"/>
      <c r="O12673" s="21"/>
      <c r="P12673" s="21"/>
      <c r="Q12673" s="21"/>
      <c r="R12673" s="21"/>
      <c r="S12673" s="21"/>
      <c r="T12673" s="19"/>
      <c r="U12673" s="19"/>
      <c r="V12673" s="57"/>
      <c r="W12673"/>
    </row>
    <row r="12674" spans="2:23" x14ac:dyDescent="0.2">
      <c r="B12674" s="58"/>
      <c r="C12674" s="21"/>
      <c r="D12674" s="21"/>
      <c r="E12674" s="21"/>
      <c r="F12674" s="21"/>
      <c r="G12674" s="21"/>
      <c r="H12674" s="21"/>
      <c r="I12674" s="21"/>
      <c r="J12674" s="21"/>
      <c r="K12674" s="21"/>
      <c r="L12674" s="21"/>
      <c r="M12674" s="21"/>
      <c r="N12674" s="21"/>
      <c r="O12674" s="21"/>
      <c r="P12674" s="21"/>
      <c r="Q12674" s="21"/>
      <c r="R12674" s="21"/>
      <c r="S12674" s="21"/>
      <c r="T12674" s="19"/>
      <c r="U12674" s="19"/>
      <c r="V12674" s="57"/>
      <c r="W12674"/>
    </row>
    <row r="12675" spans="2:23" x14ac:dyDescent="0.2">
      <c r="B12675" s="58"/>
      <c r="C12675" s="21"/>
      <c r="D12675" s="21"/>
      <c r="E12675" s="21"/>
      <c r="F12675" s="21"/>
      <c r="G12675" s="21"/>
      <c r="H12675" s="21"/>
      <c r="I12675" s="21"/>
      <c r="J12675" s="21"/>
      <c r="K12675" s="21"/>
      <c r="L12675" s="21"/>
      <c r="M12675" s="21"/>
      <c r="N12675" s="21"/>
      <c r="O12675" s="21"/>
      <c r="P12675" s="21"/>
      <c r="Q12675" s="21"/>
      <c r="R12675" s="21"/>
      <c r="S12675" s="21"/>
      <c r="T12675" s="19"/>
      <c r="U12675" s="19"/>
      <c r="V12675" s="57"/>
      <c r="W12675"/>
    </row>
    <row r="12676" spans="2:23" x14ac:dyDescent="0.2">
      <c r="B12676" s="58"/>
      <c r="C12676" s="21"/>
      <c r="D12676" s="21"/>
      <c r="E12676" s="21"/>
      <c r="F12676" s="21"/>
      <c r="G12676" s="21"/>
      <c r="H12676" s="21"/>
      <c r="I12676" s="21"/>
      <c r="J12676" s="21"/>
      <c r="K12676" s="21"/>
      <c r="L12676" s="21"/>
      <c r="M12676" s="21"/>
      <c r="N12676" s="21"/>
      <c r="O12676" s="21"/>
      <c r="P12676" s="21"/>
      <c r="Q12676" s="21"/>
      <c r="R12676" s="21"/>
      <c r="S12676" s="21"/>
      <c r="T12676" s="19"/>
      <c r="U12676" s="19"/>
      <c r="V12676" s="57"/>
      <c r="W12676"/>
    </row>
    <row r="12677" spans="2:23" x14ac:dyDescent="0.2">
      <c r="B12677" s="58"/>
      <c r="C12677" s="21"/>
      <c r="D12677" s="21"/>
      <c r="E12677" s="21"/>
      <c r="F12677" s="21"/>
      <c r="G12677" s="21"/>
      <c r="H12677" s="21"/>
      <c r="I12677" s="21"/>
      <c r="J12677" s="21"/>
      <c r="K12677" s="21"/>
      <c r="L12677" s="21"/>
      <c r="M12677" s="21"/>
      <c r="N12677" s="21"/>
      <c r="O12677" s="21"/>
      <c r="P12677" s="21"/>
      <c r="Q12677" s="21"/>
      <c r="R12677" s="21"/>
      <c r="S12677" s="21"/>
      <c r="T12677" s="19"/>
      <c r="U12677" s="19"/>
      <c r="V12677" s="57"/>
      <c r="W12677"/>
    </row>
    <row r="12678" spans="2:23" x14ac:dyDescent="0.2">
      <c r="B12678" s="58"/>
      <c r="C12678" s="21"/>
      <c r="D12678" s="21"/>
      <c r="E12678" s="21"/>
      <c r="F12678" s="21"/>
      <c r="G12678" s="21"/>
      <c r="H12678" s="21"/>
      <c r="I12678" s="21"/>
      <c r="J12678" s="21"/>
      <c r="K12678" s="21"/>
      <c r="L12678" s="21"/>
      <c r="M12678" s="21"/>
      <c r="N12678" s="21"/>
      <c r="O12678" s="21"/>
      <c r="P12678" s="21"/>
      <c r="Q12678" s="21"/>
      <c r="R12678" s="21"/>
      <c r="S12678" s="21"/>
      <c r="T12678" s="19"/>
      <c r="U12678" s="19"/>
      <c r="V12678" s="57"/>
      <c r="W12678"/>
    </row>
    <row r="12679" spans="2:23" x14ac:dyDescent="0.2">
      <c r="B12679" s="58"/>
      <c r="C12679" s="21"/>
      <c r="D12679" s="21"/>
      <c r="E12679" s="21"/>
      <c r="F12679" s="21"/>
      <c r="G12679" s="21"/>
      <c r="H12679" s="21"/>
      <c r="I12679" s="21"/>
      <c r="J12679" s="21"/>
      <c r="K12679" s="21"/>
      <c r="L12679" s="21"/>
      <c r="M12679" s="21"/>
      <c r="N12679" s="21"/>
      <c r="O12679" s="21"/>
      <c r="P12679" s="21"/>
      <c r="Q12679" s="21"/>
      <c r="R12679" s="21"/>
      <c r="S12679" s="21"/>
      <c r="T12679" s="19"/>
      <c r="U12679" s="19"/>
      <c r="V12679" s="57"/>
      <c r="W12679"/>
    </row>
    <row r="12680" spans="2:23" x14ac:dyDescent="0.2">
      <c r="B12680" s="58"/>
      <c r="C12680" s="21"/>
      <c r="D12680" s="21"/>
      <c r="E12680" s="21"/>
      <c r="F12680" s="21"/>
      <c r="G12680" s="21"/>
      <c r="H12680" s="21"/>
      <c r="I12680" s="21"/>
      <c r="J12680" s="21"/>
      <c r="K12680" s="21"/>
      <c r="L12680" s="21"/>
      <c r="M12680" s="21"/>
      <c r="N12680" s="21"/>
      <c r="O12680" s="21"/>
      <c r="P12680" s="21"/>
      <c r="Q12680" s="21"/>
      <c r="R12680" s="21"/>
      <c r="S12680" s="21"/>
      <c r="T12680" s="19"/>
      <c r="U12680" s="19"/>
      <c r="V12680" s="57"/>
      <c r="W12680"/>
    </row>
    <row r="12681" spans="2:23" x14ac:dyDescent="0.2">
      <c r="B12681" s="58"/>
      <c r="C12681" s="21"/>
      <c r="D12681" s="21"/>
      <c r="E12681" s="21"/>
      <c r="F12681" s="21"/>
      <c r="G12681" s="21"/>
      <c r="H12681" s="21"/>
      <c r="I12681" s="21"/>
      <c r="J12681" s="21"/>
      <c r="K12681" s="21"/>
      <c r="L12681" s="21"/>
      <c r="M12681" s="21"/>
      <c r="N12681" s="21"/>
      <c r="O12681" s="21"/>
      <c r="P12681" s="21"/>
      <c r="Q12681" s="21"/>
      <c r="R12681" s="21"/>
      <c r="S12681" s="21"/>
      <c r="T12681" s="19"/>
      <c r="U12681" s="19"/>
      <c r="V12681" s="57"/>
      <c r="W12681"/>
    </row>
    <row r="12682" spans="2:23" x14ac:dyDescent="0.2">
      <c r="B12682" s="58"/>
      <c r="C12682" s="21"/>
      <c r="D12682" s="21"/>
      <c r="E12682" s="21"/>
      <c r="F12682" s="21"/>
      <c r="G12682" s="21"/>
      <c r="H12682" s="21"/>
      <c r="I12682" s="21"/>
      <c r="J12682" s="21"/>
      <c r="K12682" s="21"/>
      <c r="L12682" s="21"/>
      <c r="M12682" s="21"/>
      <c r="N12682" s="21"/>
      <c r="O12682" s="21"/>
      <c r="P12682" s="21"/>
      <c r="Q12682" s="21"/>
      <c r="R12682" s="21"/>
      <c r="S12682" s="21"/>
      <c r="T12682" s="19"/>
      <c r="U12682" s="19"/>
      <c r="V12682" s="57"/>
      <c r="W12682"/>
    </row>
    <row r="12683" spans="2:23" x14ac:dyDescent="0.2">
      <c r="B12683" s="58"/>
      <c r="C12683" s="21"/>
      <c r="D12683" s="21"/>
      <c r="E12683" s="21"/>
      <c r="F12683" s="21"/>
      <c r="G12683" s="21"/>
      <c r="H12683" s="21"/>
      <c r="I12683" s="21"/>
      <c r="J12683" s="21"/>
      <c r="K12683" s="21"/>
      <c r="L12683" s="21"/>
      <c r="M12683" s="21"/>
      <c r="N12683" s="21"/>
      <c r="O12683" s="21"/>
      <c r="P12683" s="21"/>
      <c r="Q12683" s="21"/>
      <c r="R12683" s="21"/>
      <c r="S12683" s="21"/>
      <c r="T12683" s="19"/>
      <c r="U12683" s="19"/>
      <c r="V12683" s="57"/>
      <c r="W12683"/>
    </row>
    <row r="12684" spans="2:23" x14ac:dyDescent="0.2">
      <c r="B12684" s="58"/>
      <c r="C12684" s="21"/>
      <c r="D12684" s="21"/>
      <c r="E12684" s="21"/>
      <c r="F12684" s="21"/>
      <c r="G12684" s="21"/>
      <c r="H12684" s="21"/>
      <c r="I12684" s="21"/>
      <c r="J12684" s="21"/>
      <c r="K12684" s="21"/>
      <c r="L12684" s="21"/>
      <c r="M12684" s="21"/>
      <c r="N12684" s="21"/>
      <c r="O12684" s="21"/>
      <c r="P12684" s="21"/>
      <c r="Q12684" s="21"/>
      <c r="R12684" s="21"/>
      <c r="S12684" s="21"/>
      <c r="T12684" s="19"/>
      <c r="U12684" s="19"/>
      <c r="V12684" s="57"/>
      <c r="W12684"/>
    </row>
    <row r="12685" spans="2:23" x14ac:dyDescent="0.2">
      <c r="B12685" s="58"/>
      <c r="C12685" s="21"/>
      <c r="D12685" s="21"/>
      <c r="E12685" s="21"/>
      <c r="F12685" s="21"/>
      <c r="G12685" s="21"/>
      <c r="H12685" s="21"/>
      <c r="I12685" s="21"/>
      <c r="J12685" s="21"/>
      <c r="K12685" s="21"/>
      <c r="L12685" s="21"/>
      <c r="M12685" s="21"/>
      <c r="N12685" s="21"/>
      <c r="O12685" s="21"/>
      <c r="P12685" s="21"/>
      <c r="Q12685" s="21"/>
      <c r="R12685" s="21"/>
      <c r="S12685" s="21"/>
      <c r="T12685" s="19"/>
      <c r="U12685" s="19"/>
      <c r="V12685" s="57"/>
      <c r="W12685"/>
    </row>
    <row r="12686" spans="2:23" x14ac:dyDescent="0.2">
      <c r="B12686" s="58"/>
      <c r="C12686" s="21"/>
      <c r="D12686" s="21"/>
      <c r="E12686" s="21"/>
      <c r="F12686" s="21"/>
      <c r="G12686" s="21"/>
      <c r="H12686" s="21"/>
      <c r="I12686" s="21"/>
      <c r="J12686" s="21"/>
      <c r="K12686" s="21"/>
      <c r="L12686" s="21"/>
      <c r="M12686" s="21"/>
      <c r="N12686" s="21"/>
      <c r="O12686" s="21"/>
      <c r="P12686" s="21"/>
      <c r="Q12686" s="21"/>
      <c r="R12686" s="21"/>
      <c r="S12686" s="21"/>
      <c r="T12686" s="19"/>
      <c r="U12686" s="19"/>
      <c r="V12686" s="57"/>
      <c r="W12686"/>
    </row>
    <row r="12687" spans="2:23" x14ac:dyDescent="0.2">
      <c r="B12687" s="58"/>
      <c r="C12687" s="21"/>
      <c r="D12687" s="21"/>
      <c r="E12687" s="21"/>
      <c r="F12687" s="21"/>
      <c r="G12687" s="21"/>
      <c r="H12687" s="21"/>
      <c r="I12687" s="21"/>
      <c r="J12687" s="21"/>
      <c r="K12687" s="21"/>
      <c r="L12687" s="21"/>
      <c r="M12687" s="21"/>
      <c r="N12687" s="21"/>
      <c r="O12687" s="21"/>
      <c r="P12687" s="21"/>
      <c r="Q12687" s="21"/>
      <c r="R12687" s="21"/>
      <c r="S12687" s="21"/>
      <c r="T12687" s="19"/>
      <c r="U12687" s="19"/>
      <c r="V12687" s="57"/>
      <c r="W12687"/>
    </row>
    <row r="12688" spans="2:23" x14ac:dyDescent="0.2">
      <c r="B12688" s="58"/>
      <c r="C12688" s="21"/>
      <c r="D12688" s="21"/>
      <c r="E12688" s="21"/>
      <c r="F12688" s="21"/>
      <c r="G12688" s="21"/>
      <c r="H12688" s="21"/>
      <c r="I12688" s="21"/>
      <c r="J12688" s="21"/>
      <c r="K12688" s="21"/>
      <c r="L12688" s="21"/>
      <c r="M12688" s="21"/>
      <c r="N12688" s="21"/>
      <c r="O12688" s="21"/>
      <c r="P12688" s="21"/>
      <c r="Q12688" s="21"/>
      <c r="R12688" s="21"/>
      <c r="S12688" s="21"/>
      <c r="T12688" s="19"/>
      <c r="U12688" s="19"/>
      <c r="V12688" s="57"/>
      <c r="W12688"/>
    </row>
    <row r="12689" spans="2:23" x14ac:dyDescent="0.2">
      <c r="B12689" s="58"/>
      <c r="C12689" s="21"/>
      <c r="D12689" s="21"/>
      <c r="E12689" s="21"/>
      <c r="F12689" s="21"/>
      <c r="G12689" s="21"/>
      <c r="H12689" s="21"/>
      <c r="I12689" s="21"/>
      <c r="J12689" s="21"/>
      <c r="K12689" s="21"/>
      <c r="L12689" s="21"/>
      <c r="M12689" s="21"/>
      <c r="N12689" s="21"/>
      <c r="O12689" s="21"/>
      <c r="P12689" s="21"/>
      <c r="Q12689" s="21"/>
      <c r="R12689" s="21"/>
      <c r="S12689" s="21"/>
      <c r="T12689" s="19"/>
      <c r="U12689" s="19"/>
      <c r="V12689" s="57"/>
      <c r="W12689"/>
    </row>
    <row r="12690" spans="2:23" x14ac:dyDescent="0.2">
      <c r="B12690" s="58"/>
      <c r="C12690" s="21"/>
      <c r="D12690" s="21"/>
      <c r="E12690" s="21"/>
      <c r="F12690" s="21"/>
      <c r="G12690" s="21"/>
      <c r="H12690" s="21"/>
      <c r="I12690" s="21"/>
      <c r="J12690" s="21"/>
      <c r="K12690" s="21"/>
      <c r="L12690" s="21"/>
      <c r="M12690" s="21"/>
      <c r="N12690" s="21"/>
      <c r="O12690" s="21"/>
      <c r="P12690" s="21"/>
      <c r="Q12690" s="21"/>
      <c r="R12690" s="21"/>
      <c r="S12690" s="21"/>
      <c r="T12690" s="19"/>
      <c r="U12690" s="19"/>
      <c r="V12690" s="57"/>
      <c r="W12690"/>
    </row>
    <row r="12691" spans="2:23" x14ac:dyDescent="0.2">
      <c r="B12691" s="58"/>
      <c r="C12691" s="21"/>
      <c r="D12691" s="21"/>
      <c r="E12691" s="21"/>
      <c r="F12691" s="21"/>
      <c r="G12691" s="21"/>
      <c r="H12691" s="21"/>
      <c r="I12691" s="21"/>
      <c r="J12691" s="21"/>
      <c r="K12691" s="21"/>
      <c r="L12691" s="21"/>
      <c r="M12691" s="21"/>
      <c r="N12691" s="21"/>
      <c r="O12691" s="21"/>
      <c r="P12691" s="21"/>
      <c r="Q12691" s="21"/>
      <c r="R12691" s="21"/>
      <c r="S12691" s="21"/>
      <c r="T12691" s="19"/>
      <c r="U12691" s="19"/>
      <c r="V12691" s="57"/>
      <c r="W12691"/>
    </row>
    <row r="12692" spans="2:23" x14ac:dyDescent="0.2">
      <c r="B12692" s="58"/>
      <c r="C12692" s="21"/>
      <c r="D12692" s="21"/>
      <c r="E12692" s="21"/>
      <c r="F12692" s="21"/>
      <c r="G12692" s="21"/>
      <c r="H12692" s="21"/>
      <c r="I12692" s="21"/>
      <c r="J12692" s="21"/>
      <c r="K12692" s="21"/>
      <c r="L12692" s="21"/>
      <c r="M12692" s="21"/>
      <c r="N12692" s="21"/>
      <c r="O12692" s="21"/>
      <c r="P12692" s="21"/>
      <c r="Q12692" s="21"/>
      <c r="R12692" s="21"/>
      <c r="S12692" s="21"/>
      <c r="T12692" s="19"/>
      <c r="U12692" s="19"/>
      <c r="V12692" s="57"/>
      <c r="W12692"/>
    </row>
    <row r="12693" spans="2:23" x14ac:dyDescent="0.2">
      <c r="B12693" s="58"/>
      <c r="C12693" s="21"/>
      <c r="D12693" s="21"/>
      <c r="E12693" s="21"/>
      <c r="F12693" s="21"/>
      <c r="G12693" s="21"/>
      <c r="H12693" s="21"/>
      <c r="I12693" s="21"/>
      <c r="J12693" s="21"/>
      <c r="K12693" s="21"/>
      <c r="L12693" s="21"/>
      <c r="M12693" s="21"/>
      <c r="N12693" s="21"/>
      <c r="O12693" s="21"/>
      <c r="P12693" s="21"/>
      <c r="Q12693" s="21"/>
      <c r="R12693" s="21"/>
      <c r="S12693" s="21"/>
      <c r="T12693" s="19"/>
      <c r="U12693" s="19"/>
      <c r="V12693" s="57"/>
      <c r="W12693"/>
    </row>
    <row r="12694" spans="2:23" x14ac:dyDescent="0.2">
      <c r="B12694" s="58"/>
      <c r="C12694" s="21"/>
      <c r="D12694" s="21"/>
      <c r="E12694" s="21"/>
      <c r="F12694" s="21"/>
      <c r="G12694" s="21"/>
      <c r="H12694" s="21"/>
      <c r="I12694" s="21"/>
      <c r="J12694" s="21"/>
      <c r="K12694" s="21"/>
      <c r="L12694" s="21"/>
      <c r="M12694" s="21"/>
      <c r="N12694" s="21"/>
      <c r="O12694" s="21"/>
      <c r="P12694" s="21"/>
      <c r="Q12694" s="21"/>
      <c r="R12694" s="21"/>
      <c r="S12694" s="21"/>
      <c r="T12694" s="19"/>
      <c r="U12694" s="19"/>
      <c r="V12694" s="57"/>
      <c r="W12694"/>
    </row>
    <row r="12695" spans="2:23" x14ac:dyDescent="0.2">
      <c r="B12695" s="58"/>
      <c r="C12695" s="21"/>
      <c r="D12695" s="21"/>
      <c r="E12695" s="21"/>
      <c r="F12695" s="21"/>
      <c r="G12695" s="21"/>
      <c r="H12695" s="21"/>
      <c r="I12695" s="21"/>
      <c r="J12695" s="21"/>
      <c r="K12695" s="21"/>
      <c r="L12695" s="21"/>
      <c r="M12695" s="21"/>
      <c r="N12695" s="21"/>
      <c r="O12695" s="21"/>
      <c r="P12695" s="21"/>
      <c r="Q12695" s="21"/>
      <c r="R12695" s="21"/>
      <c r="S12695" s="21"/>
      <c r="T12695" s="19"/>
      <c r="U12695" s="19"/>
      <c r="V12695" s="57"/>
      <c r="W12695"/>
    </row>
    <row r="12696" spans="2:23" x14ac:dyDescent="0.2">
      <c r="B12696" s="58"/>
      <c r="C12696" s="21"/>
      <c r="D12696" s="21"/>
      <c r="E12696" s="21"/>
      <c r="F12696" s="21"/>
      <c r="G12696" s="21"/>
      <c r="H12696" s="21"/>
      <c r="I12696" s="21"/>
      <c r="J12696" s="21"/>
      <c r="K12696" s="21"/>
      <c r="L12696" s="21"/>
      <c r="M12696" s="21"/>
      <c r="N12696" s="21"/>
      <c r="O12696" s="21"/>
      <c r="P12696" s="21"/>
      <c r="Q12696" s="21"/>
      <c r="R12696" s="21"/>
      <c r="S12696" s="21"/>
      <c r="T12696" s="19"/>
      <c r="U12696" s="19"/>
      <c r="V12696" s="57"/>
      <c r="W12696"/>
    </row>
    <row r="12697" spans="2:23" x14ac:dyDescent="0.2">
      <c r="B12697" s="58"/>
      <c r="C12697" s="21"/>
      <c r="D12697" s="21"/>
      <c r="E12697" s="21"/>
      <c r="F12697" s="21"/>
      <c r="G12697" s="21"/>
      <c r="H12697" s="21"/>
      <c r="I12697" s="21"/>
      <c r="J12697" s="21"/>
      <c r="K12697" s="21"/>
      <c r="L12697" s="21"/>
      <c r="M12697" s="21"/>
      <c r="N12697" s="21"/>
      <c r="O12697" s="21"/>
      <c r="P12697" s="21"/>
      <c r="Q12697" s="21"/>
      <c r="R12697" s="21"/>
      <c r="S12697" s="21"/>
      <c r="T12697" s="19"/>
      <c r="U12697" s="19"/>
      <c r="V12697" s="57"/>
      <c r="W12697"/>
    </row>
    <row r="12698" spans="2:23" x14ac:dyDescent="0.2">
      <c r="B12698" s="58"/>
      <c r="C12698" s="21"/>
      <c r="D12698" s="21"/>
      <c r="E12698" s="21"/>
      <c r="F12698" s="21"/>
      <c r="G12698" s="21"/>
      <c r="H12698" s="21"/>
      <c r="I12698" s="21"/>
      <c r="J12698" s="21"/>
      <c r="K12698" s="21"/>
      <c r="L12698" s="21"/>
      <c r="M12698" s="21"/>
      <c r="N12698" s="21"/>
      <c r="O12698" s="21"/>
      <c r="P12698" s="21"/>
      <c r="Q12698" s="21"/>
      <c r="R12698" s="21"/>
      <c r="S12698" s="21"/>
      <c r="T12698" s="19"/>
      <c r="U12698" s="19"/>
      <c r="V12698" s="57"/>
      <c r="W12698"/>
    </row>
    <row r="12699" spans="2:23" x14ac:dyDescent="0.2">
      <c r="B12699" s="58"/>
      <c r="C12699" s="21"/>
      <c r="D12699" s="21"/>
      <c r="E12699" s="21"/>
      <c r="F12699" s="21"/>
      <c r="G12699" s="21"/>
      <c r="H12699" s="21"/>
      <c r="I12699" s="21"/>
      <c r="J12699" s="21"/>
      <c r="K12699" s="21"/>
      <c r="L12699" s="21"/>
      <c r="M12699" s="21"/>
      <c r="N12699" s="21"/>
      <c r="O12699" s="21"/>
      <c r="P12699" s="21"/>
      <c r="Q12699" s="21"/>
      <c r="R12699" s="21"/>
      <c r="S12699" s="21"/>
      <c r="T12699" s="19"/>
      <c r="U12699" s="19"/>
      <c r="V12699" s="57"/>
      <c r="W12699"/>
    </row>
    <row r="12700" spans="2:23" x14ac:dyDescent="0.2">
      <c r="B12700" s="58"/>
      <c r="C12700" s="21"/>
      <c r="D12700" s="21"/>
      <c r="E12700" s="21"/>
      <c r="F12700" s="21"/>
      <c r="G12700" s="21"/>
      <c r="H12700" s="21"/>
      <c r="I12700" s="21"/>
      <c r="J12700" s="21"/>
      <c r="K12700" s="21"/>
      <c r="L12700" s="21"/>
      <c r="M12700" s="21"/>
      <c r="N12700" s="21"/>
      <c r="O12700" s="21"/>
      <c r="P12700" s="21"/>
      <c r="Q12700" s="21"/>
      <c r="R12700" s="21"/>
      <c r="S12700" s="21"/>
      <c r="T12700" s="19"/>
      <c r="U12700" s="19"/>
      <c r="V12700" s="57"/>
      <c r="W12700"/>
    </row>
    <row r="12701" spans="2:23" x14ac:dyDescent="0.2">
      <c r="B12701" s="58"/>
      <c r="C12701" s="21"/>
      <c r="D12701" s="21"/>
      <c r="E12701" s="21"/>
      <c r="F12701" s="21"/>
      <c r="G12701" s="21"/>
      <c r="H12701" s="21"/>
      <c r="I12701" s="21"/>
      <c r="J12701" s="21"/>
      <c r="K12701" s="21"/>
      <c r="L12701" s="21"/>
      <c r="M12701" s="21"/>
      <c r="N12701" s="21"/>
      <c r="O12701" s="21"/>
      <c r="P12701" s="21"/>
      <c r="Q12701" s="21"/>
      <c r="R12701" s="21"/>
      <c r="S12701" s="21"/>
      <c r="T12701" s="19"/>
      <c r="U12701" s="19"/>
      <c r="V12701" s="57"/>
      <c r="W12701"/>
    </row>
    <row r="12702" spans="2:23" x14ac:dyDescent="0.2">
      <c r="B12702" s="58"/>
      <c r="C12702" s="21"/>
      <c r="D12702" s="21"/>
      <c r="E12702" s="21"/>
      <c r="F12702" s="21"/>
      <c r="G12702" s="21"/>
      <c r="H12702" s="21"/>
      <c r="I12702" s="21"/>
      <c r="J12702" s="21"/>
      <c r="K12702" s="21"/>
      <c r="L12702" s="21"/>
      <c r="M12702" s="21"/>
      <c r="N12702" s="21"/>
      <c r="O12702" s="21"/>
      <c r="P12702" s="21"/>
      <c r="Q12702" s="21"/>
      <c r="R12702" s="21"/>
      <c r="S12702" s="21"/>
      <c r="T12702" s="19"/>
      <c r="U12702" s="19"/>
      <c r="V12702" s="57"/>
      <c r="W12702"/>
    </row>
    <row r="12703" spans="2:23" x14ac:dyDescent="0.2">
      <c r="B12703" s="58"/>
      <c r="C12703" s="21"/>
      <c r="D12703" s="21"/>
      <c r="E12703" s="21"/>
      <c r="F12703" s="21"/>
      <c r="G12703" s="21"/>
      <c r="H12703" s="21"/>
      <c r="I12703" s="21"/>
      <c r="J12703" s="21"/>
      <c r="K12703" s="21"/>
      <c r="L12703" s="21"/>
      <c r="M12703" s="21"/>
      <c r="N12703" s="21"/>
      <c r="O12703" s="21"/>
      <c r="P12703" s="21"/>
      <c r="Q12703" s="21"/>
      <c r="R12703" s="21"/>
      <c r="S12703" s="21"/>
      <c r="T12703" s="19"/>
      <c r="U12703" s="19"/>
      <c r="V12703" s="57"/>
      <c r="W12703"/>
    </row>
    <row r="12704" spans="2:23" x14ac:dyDescent="0.2">
      <c r="B12704" s="58"/>
      <c r="C12704" s="21"/>
      <c r="D12704" s="21"/>
      <c r="E12704" s="21"/>
      <c r="F12704" s="21"/>
      <c r="G12704" s="21"/>
      <c r="H12704" s="21"/>
      <c r="I12704" s="21"/>
      <c r="J12704" s="21"/>
      <c r="K12704" s="21"/>
      <c r="L12704" s="21"/>
      <c r="M12704" s="21"/>
      <c r="N12704" s="21"/>
      <c r="O12704" s="21"/>
      <c r="P12704" s="21"/>
      <c r="Q12704" s="21"/>
      <c r="R12704" s="21"/>
      <c r="S12704" s="21"/>
      <c r="T12704" s="19"/>
      <c r="U12704" s="19"/>
      <c r="V12704" s="57"/>
      <c r="W12704"/>
    </row>
    <row r="12705" spans="2:23" x14ac:dyDescent="0.2">
      <c r="B12705" s="58"/>
      <c r="C12705" s="21"/>
      <c r="D12705" s="21"/>
      <c r="E12705" s="21"/>
      <c r="F12705" s="21"/>
      <c r="G12705" s="21"/>
      <c r="H12705" s="21"/>
      <c r="I12705" s="21"/>
      <c r="J12705" s="21"/>
      <c r="K12705" s="21"/>
      <c r="L12705" s="21"/>
      <c r="M12705" s="21"/>
      <c r="N12705" s="21"/>
      <c r="O12705" s="21"/>
      <c r="P12705" s="21"/>
      <c r="Q12705" s="21"/>
      <c r="R12705" s="21"/>
      <c r="S12705" s="21"/>
      <c r="T12705" s="19"/>
      <c r="U12705" s="19"/>
      <c r="V12705" s="57"/>
      <c r="W12705"/>
    </row>
    <row r="12706" spans="2:23" x14ac:dyDescent="0.2">
      <c r="B12706" s="58"/>
      <c r="C12706" s="21"/>
      <c r="D12706" s="21"/>
      <c r="E12706" s="21"/>
      <c r="F12706" s="21"/>
      <c r="G12706" s="21"/>
      <c r="H12706" s="21"/>
      <c r="I12706" s="21"/>
      <c r="J12706" s="21"/>
      <c r="K12706" s="21"/>
      <c r="L12706" s="21"/>
      <c r="M12706" s="21"/>
      <c r="N12706" s="21"/>
      <c r="O12706" s="21"/>
      <c r="P12706" s="21"/>
      <c r="Q12706" s="21"/>
      <c r="R12706" s="21"/>
      <c r="S12706" s="21"/>
      <c r="T12706" s="19"/>
      <c r="U12706" s="19"/>
      <c r="V12706" s="57"/>
      <c r="W12706"/>
    </row>
    <row r="12707" spans="2:23" x14ac:dyDescent="0.2">
      <c r="B12707" s="58"/>
      <c r="C12707" s="21"/>
      <c r="D12707" s="21"/>
      <c r="E12707" s="21"/>
      <c r="F12707" s="21"/>
      <c r="G12707" s="21"/>
      <c r="H12707" s="21"/>
      <c r="I12707" s="21"/>
      <c r="J12707" s="21"/>
      <c r="K12707" s="21"/>
      <c r="L12707" s="21"/>
      <c r="M12707" s="21"/>
      <c r="N12707" s="21"/>
      <c r="O12707" s="21"/>
      <c r="P12707" s="21"/>
      <c r="Q12707" s="21"/>
      <c r="R12707" s="21"/>
      <c r="S12707" s="21"/>
      <c r="T12707" s="19"/>
      <c r="U12707" s="19"/>
      <c r="V12707" s="57"/>
      <c r="W12707"/>
    </row>
    <row r="12708" spans="2:23" x14ac:dyDescent="0.2">
      <c r="B12708" s="58"/>
      <c r="C12708" s="21"/>
      <c r="D12708" s="21"/>
      <c r="E12708" s="21"/>
      <c r="F12708" s="21"/>
      <c r="G12708" s="21"/>
      <c r="H12708" s="21"/>
      <c r="I12708" s="21"/>
      <c r="J12708" s="21"/>
      <c r="K12708" s="21"/>
      <c r="L12708" s="21"/>
      <c r="M12708" s="21"/>
      <c r="N12708" s="21"/>
      <c r="O12708" s="21"/>
      <c r="P12708" s="21"/>
      <c r="Q12708" s="21"/>
      <c r="R12708" s="21"/>
      <c r="S12708" s="21"/>
      <c r="T12708" s="19"/>
      <c r="U12708" s="19"/>
      <c r="V12708" s="57"/>
      <c r="W12708"/>
    </row>
    <row r="12709" spans="2:23" x14ac:dyDescent="0.2">
      <c r="B12709" s="58"/>
      <c r="C12709" s="21"/>
      <c r="D12709" s="21"/>
      <c r="E12709" s="21"/>
      <c r="F12709" s="21"/>
      <c r="G12709" s="21"/>
      <c r="H12709" s="21"/>
      <c r="I12709" s="21"/>
      <c r="J12709" s="21"/>
      <c r="K12709" s="21"/>
      <c r="L12709" s="21"/>
      <c r="M12709" s="21"/>
      <c r="N12709" s="21"/>
      <c r="O12709" s="21"/>
      <c r="P12709" s="21"/>
      <c r="Q12709" s="21"/>
      <c r="R12709" s="21"/>
      <c r="S12709" s="21"/>
      <c r="T12709" s="19"/>
      <c r="U12709" s="19"/>
      <c r="V12709" s="57"/>
      <c r="W12709"/>
    </row>
    <row r="12710" spans="2:23" x14ac:dyDescent="0.2">
      <c r="B12710" s="58"/>
      <c r="C12710" s="21"/>
      <c r="D12710" s="21"/>
      <c r="E12710" s="21"/>
      <c r="F12710" s="21"/>
      <c r="G12710" s="21"/>
      <c r="H12710" s="21"/>
      <c r="I12710" s="21"/>
      <c r="J12710" s="21"/>
      <c r="K12710" s="21"/>
      <c r="L12710" s="21"/>
      <c r="M12710" s="21"/>
      <c r="N12710" s="21"/>
      <c r="O12710" s="21"/>
      <c r="P12710" s="21"/>
      <c r="Q12710" s="21"/>
      <c r="R12710" s="21"/>
      <c r="S12710" s="21"/>
      <c r="T12710" s="19"/>
      <c r="U12710" s="19"/>
      <c r="V12710" s="57"/>
      <c r="W12710"/>
    </row>
    <row r="12711" spans="2:23" x14ac:dyDescent="0.2">
      <c r="B12711" s="58"/>
      <c r="C12711" s="21"/>
      <c r="D12711" s="21"/>
      <c r="E12711" s="21"/>
      <c r="F12711" s="21"/>
      <c r="G12711" s="21"/>
      <c r="H12711" s="21"/>
      <c r="I12711" s="21"/>
      <c r="J12711" s="21"/>
      <c r="K12711" s="21"/>
      <c r="L12711" s="21"/>
      <c r="M12711" s="21"/>
      <c r="N12711" s="21"/>
      <c r="O12711" s="21"/>
      <c r="P12711" s="21"/>
      <c r="Q12711" s="21"/>
      <c r="R12711" s="21"/>
      <c r="S12711" s="21"/>
      <c r="T12711" s="19"/>
      <c r="U12711" s="19"/>
      <c r="V12711" s="57"/>
      <c r="W12711"/>
    </row>
    <row r="12712" spans="2:23" x14ac:dyDescent="0.2">
      <c r="B12712" s="58"/>
      <c r="C12712" s="21"/>
      <c r="D12712" s="21"/>
      <c r="E12712" s="21"/>
      <c r="F12712" s="21"/>
      <c r="G12712" s="21"/>
      <c r="H12712" s="21"/>
      <c r="I12712" s="21"/>
      <c r="J12712" s="21"/>
      <c r="K12712" s="21"/>
      <c r="L12712" s="21"/>
      <c r="M12712" s="21"/>
      <c r="N12712" s="21"/>
      <c r="O12712" s="21"/>
      <c r="P12712" s="21"/>
      <c r="Q12712" s="21"/>
      <c r="R12712" s="21"/>
      <c r="S12712" s="21"/>
      <c r="T12712" s="19"/>
      <c r="U12712" s="19"/>
      <c r="V12712" s="57"/>
      <c r="W12712"/>
    </row>
    <row r="12713" spans="2:23" x14ac:dyDescent="0.2">
      <c r="B12713" s="58"/>
      <c r="C12713" s="21"/>
      <c r="D12713" s="21"/>
      <c r="E12713" s="21"/>
      <c r="F12713" s="21"/>
      <c r="G12713" s="21"/>
      <c r="H12713" s="21"/>
      <c r="I12713" s="21"/>
      <c r="J12713" s="21"/>
      <c r="K12713" s="21"/>
      <c r="L12713" s="21"/>
      <c r="M12713" s="21"/>
      <c r="N12713" s="21"/>
      <c r="O12713" s="21"/>
      <c r="P12713" s="21"/>
      <c r="Q12713" s="21"/>
      <c r="R12713" s="21"/>
      <c r="S12713" s="21"/>
      <c r="T12713" s="19"/>
      <c r="U12713" s="19"/>
      <c r="V12713" s="57"/>
      <c r="W12713"/>
    </row>
    <row r="12714" spans="2:23" x14ac:dyDescent="0.2">
      <c r="B12714" s="58"/>
      <c r="C12714" s="21"/>
      <c r="D12714" s="21"/>
      <c r="E12714" s="21"/>
      <c r="F12714" s="21"/>
      <c r="G12714" s="21"/>
      <c r="H12714" s="21"/>
      <c r="I12714" s="21"/>
      <c r="J12714" s="21"/>
      <c r="K12714" s="21"/>
      <c r="L12714" s="21"/>
      <c r="M12714" s="21"/>
      <c r="N12714" s="21"/>
      <c r="O12714" s="21"/>
      <c r="P12714" s="21"/>
      <c r="Q12714" s="21"/>
      <c r="R12714" s="21"/>
      <c r="S12714" s="21"/>
      <c r="T12714" s="19"/>
      <c r="U12714" s="19"/>
      <c r="V12714" s="57"/>
      <c r="W12714"/>
    </row>
    <row r="12715" spans="2:23" x14ac:dyDescent="0.2">
      <c r="B12715" s="58"/>
      <c r="C12715" s="21"/>
      <c r="D12715" s="21"/>
      <c r="E12715" s="21"/>
      <c r="F12715" s="21"/>
      <c r="G12715" s="21"/>
      <c r="H12715" s="21"/>
      <c r="I12715" s="21"/>
      <c r="J12715" s="21"/>
      <c r="K12715" s="21"/>
      <c r="L12715" s="21"/>
      <c r="M12715" s="21"/>
      <c r="N12715" s="21"/>
      <c r="O12715" s="21"/>
      <c r="P12715" s="21"/>
      <c r="Q12715" s="21"/>
      <c r="R12715" s="21"/>
      <c r="S12715" s="21"/>
      <c r="T12715" s="19"/>
      <c r="U12715" s="19"/>
      <c r="V12715" s="57"/>
      <c r="W12715"/>
    </row>
    <row r="12716" spans="2:23" x14ac:dyDescent="0.2">
      <c r="B12716" s="58"/>
      <c r="C12716" s="21"/>
      <c r="D12716" s="21"/>
      <c r="E12716" s="21"/>
      <c r="F12716" s="21"/>
      <c r="G12716" s="21"/>
      <c r="H12716" s="21"/>
      <c r="I12716" s="21"/>
      <c r="J12716" s="21"/>
      <c r="K12716" s="21"/>
      <c r="L12716" s="21"/>
      <c r="M12716" s="21"/>
      <c r="N12716" s="21"/>
      <c r="O12716" s="21"/>
      <c r="P12716" s="21"/>
      <c r="Q12716" s="21"/>
      <c r="R12716" s="21"/>
      <c r="S12716" s="21"/>
      <c r="T12716" s="19"/>
      <c r="U12716" s="19"/>
      <c r="V12716" s="57"/>
      <c r="W12716"/>
    </row>
    <row r="12717" spans="2:23" x14ac:dyDescent="0.2">
      <c r="B12717" s="58"/>
      <c r="C12717" s="21"/>
      <c r="D12717" s="21"/>
      <c r="E12717" s="21"/>
      <c r="F12717" s="21"/>
      <c r="G12717" s="21"/>
      <c r="H12717" s="21"/>
      <c r="I12717" s="21"/>
      <c r="J12717" s="21"/>
      <c r="K12717" s="21"/>
      <c r="L12717" s="21"/>
      <c r="M12717" s="21"/>
      <c r="N12717" s="21"/>
      <c r="O12717" s="21"/>
      <c r="P12717" s="21"/>
      <c r="Q12717" s="21"/>
      <c r="R12717" s="21"/>
      <c r="S12717" s="21"/>
      <c r="T12717" s="19"/>
      <c r="U12717" s="19"/>
      <c r="V12717" s="57"/>
      <c r="W12717"/>
    </row>
    <row r="12718" spans="2:23" x14ac:dyDescent="0.2">
      <c r="B12718" s="58"/>
      <c r="C12718" s="21"/>
      <c r="D12718" s="21"/>
      <c r="E12718" s="21"/>
      <c r="F12718" s="21"/>
      <c r="G12718" s="21"/>
      <c r="H12718" s="21"/>
      <c r="I12718" s="21"/>
      <c r="J12718" s="21"/>
      <c r="K12718" s="21"/>
      <c r="L12718" s="21"/>
      <c r="M12718" s="21"/>
      <c r="N12718" s="21"/>
      <c r="O12718" s="21"/>
      <c r="P12718" s="21"/>
      <c r="Q12718" s="21"/>
      <c r="R12718" s="21"/>
      <c r="S12718" s="21"/>
      <c r="T12718" s="19"/>
      <c r="U12718" s="19"/>
      <c r="V12718" s="57"/>
      <c r="W12718"/>
    </row>
    <row r="12719" spans="2:23" x14ac:dyDescent="0.2">
      <c r="B12719" s="58"/>
      <c r="C12719" s="21"/>
      <c r="D12719" s="21"/>
      <c r="E12719" s="21"/>
      <c r="F12719" s="21"/>
      <c r="G12719" s="21"/>
      <c r="H12719" s="21"/>
      <c r="I12719" s="21"/>
      <c r="J12719" s="21"/>
      <c r="K12719" s="21"/>
      <c r="L12719" s="21"/>
      <c r="M12719" s="21"/>
      <c r="N12719" s="21"/>
      <c r="O12719" s="21"/>
      <c r="P12719" s="21"/>
      <c r="Q12719" s="21"/>
      <c r="R12719" s="21"/>
      <c r="S12719" s="21"/>
      <c r="T12719" s="19"/>
      <c r="U12719" s="19"/>
      <c r="V12719" s="57"/>
      <c r="W12719"/>
    </row>
    <row r="12720" spans="2:23" x14ac:dyDescent="0.2">
      <c r="B12720" s="58"/>
      <c r="C12720" s="21"/>
      <c r="D12720" s="21"/>
      <c r="E12720" s="21"/>
      <c r="F12720" s="21"/>
      <c r="G12720" s="21"/>
      <c r="H12720" s="21"/>
      <c r="I12720" s="21"/>
      <c r="J12720" s="21"/>
      <c r="K12720" s="21"/>
      <c r="L12720" s="21"/>
      <c r="M12720" s="21"/>
      <c r="N12720" s="21"/>
      <c r="O12720" s="21"/>
      <c r="P12720" s="21"/>
      <c r="Q12720" s="21"/>
      <c r="R12720" s="21"/>
      <c r="S12720" s="21"/>
      <c r="T12720" s="19"/>
      <c r="U12720" s="19"/>
      <c r="V12720" s="57"/>
      <c r="W12720"/>
    </row>
    <row r="12721" spans="2:23" x14ac:dyDescent="0.2">
      <c r="B12721" s="58"/>
      <c r="C12721" s="21"/>
      <c r="D12721" s="21"/>
      <c r="E12721" s="21"/>
      <c r="F12721" s="21"/>
      <c r="G12721" s="21"/>
      <c r="H12721" s="21"/>
      <c r="I12721" s="21"/>
      <c r="J12721" s="21"/>
      <c r="K12721" s="21"/>
      <c r="L12721" s="21"/>
      <c r="M12721" s="21"/>
      <c r="N12721" s="21"/>
      <c r="O12721" s="21"/>
      <c r="P12721" s="21"/>
      <c r="Q12721" s="21"/>
      <c r="R12721" s="21"/>
      <c r="S12721" s="21"/>
      <c r="T12721" s="19"/>
      <c r="U12721" s="19"/>
      <c r="V12721" s="57"/>
      <c r="W12721"/>
    </row>
    <row r="12722" spans="2:23" x14ac:dyDescent="0.2">
      <c r="B12722" s="58"/>
      <c r="C12722" s="21"/>
      <c r="D12722" s="21"/>
      <c r="E12722" s="21"/>
      <c r="F12722" s="21"/>
      <c r="G12722" s="21"/>
      <c r="H12722" s="21"/>
      <c r="I12722" s="21"/>
      <c r="J12722" s="21"/>
      <c r="K12722" s="21"/>
      <c r="L12722" s="21"/>
      <c r="M12722" s="21"/>
      <c r="N12722" s="21"/>
      <c r="O12722" s="21"/>
      <c r="P12722" s="21"/>
      <c r="Q12722" s="21"/>
      <c r="R12722" s="21"/>
      <c r="S12722" s="21"/>
      <c r="T12722" s="19"/>
      <c r="U12722" s="19"/>
      <c r="V12722" s="57"/>
      <c r="W12722"/>
    </row>
    <row r="12723" spans="2:23" x14ac:dyDescent="0.2">
      <c r="B12723" s="58"/>
      <c r="C12723" s="21"/>
      <c r="D12723" s="21"/>
      <c r="E12723" s="21"/>
      <c r="F12723" s="21"/>
      <c r="G12723" s="21"/>
      <c r="H12723" s="21"/>
      <c r="I12723" s="21"/>
      <c r="J12723" s="21"/>
      <c r="K12723" s="21"/>
      <c r="L12723" s="21"/>
      <c r="M12723" s="21"/>
      <c r="N12723" s="21"/>
      <c r="O12723" s="21"/>
      <c r="P12723" s="21"/>
      <c r="Q12723" s="21"/>
      <c r="R12723" s="21"/>
      <c r="S12723" s="21"/>
      <c r="T12723" s="19"/>
      <c r="U12723" s="19"/>
      <c r="V12723" s="57"/>
      <c r="W12723"/>
    </row>
    <row r="12724" spans="2:23" x14ac:dyDescent="0.2">
      <c r="B12724" s="58"/>
      <c r="C12724" s="21"/>
      <c r="D12724" s="21"/>
      <c r="E12724" s="21"/>
      <c r="F12724" s="21"/>
      <c r="G12724" s="21"/>
      <c r="H12724" s="21"/>
      <c r="I12724" s="21"/>
      <c r="J12724" s="21"/>
      <c r="K12724" s="21"/>
      <c r="L12724" s="21"/>
      <c r="M12724" s="21"/>
      <c r="N12724" s="21"/>
      <c r="O12724" s="21"/>
      <c r="P12724" s="21"/>
      <c r="Q12724" s="21"/>
      <c r="R12724" s="21"/>
      <c r="S12724" s="21"/>
      <c r="T12724" s="19"/>
      <c r="U12724" s="19"/>
      <c r="V12724" s="57"/>
      <c r="W12724"/>
    </row>
    <row r="12725" spans="2:23" x14ac:dyDescent="0.2">
      <c r="B12725" s="58"/>
      <c r="C12725" s="21"/>
      <c r="D12725" s="21"/>
      <c r="E12725" s="21"/>
      <c r="F12725" s="21"/>
      <c r="G12725" s="21"/>
      <c r="H12725" s="21"/>
      <c r="I12725" s="21"/>
      <c r="J12725" s="21"/>
      <c r="K12725" s="21"/>
      <c r="L12725" s="21"/>
      <c r="M12725" s="21"/>
      <c r="N12725" s="21"/>
      <c r="O12725" s="21"/>
      <c r="P12725" s="21"/>
      <c r="Q12725" s="21"/>
      <c r="R12725" s="21"/>
      <c r="S12725" s="21"/>
      <c r="T12725" s="19"/>
      <c r="U12725" s="19"/>
      <c r="V12725" s="57"/>
      <c r="W12725"/>
    </row>
    <row r="12726" spans="2:23" x14ac:dyDescent="0.2">
      <c r="B12726" s="58"/>
      <c r="C12726" s="21"/>
      <c r="D12726" s="21"/>
      <c r="E12726" s="21"/>
      <c r="F12726" s="21"/>
      <c r="G12726" s="21"/>
      <c r="H12726" s="21"/>
      <c r="I12726" s="21"/>
      <c r="J12726" s="21"/>
      <c r="K12726" s="21"/>
      <c r="L12726" s="21"/>
      <c r="M12726" s="21"/>
      <c r="N12726" s="21"/>
      <c r="O12726" s="21"/>
      <c r="P12726" s="21"/>
      <c r="Q12726" s="21"/>
      <c r="R12726" s="21"/>
      <c r="S12726" s="21"/>
      <c r="T12726" s="19"/>
      <c r="U12726" s="19"/>
      <c r="V12726" s="57"/>
      <c r="W12726"/>
    </row>
    <row r="12727" spans="2:23" x14ac:dyDescent="0.2">
      <c r="B12727" s="58"/>
      <c r="C12727" s="21"/>
      <c r="D12727" s="21"/>
      <c r="E12727" s="21"/>
      <c r="F12727" s="21"/>
      <c r="G12727" s="21"/>
      <c r="H12727" s="21"/>
      <c r="I12727" s="21"/>
      <c r="J12727" s="21"/>
      <c r="K12727" s="21"/>
      <c r="L12727" s="21"/>
      <c r="M12727" s="21"/>
      <c r="N12727" s="21"/>
      <c r="O12727" s="21"/>
      <c r="P12727" s="21"/>
      <c r="Q12727" s="21"/>
      <c r="R12727" s="21"/>
      <c r="S12727" s="21"/>
      <c r="T12727" s="19"/>
      <c r="U12727" s="19"/>
      <c r="V12727" s="57"/>
      <c r="W12727"/>
    </row>
    <row r="12728" spans="2:23" x14ac:dyDescent="0.2">
      <c r="B12728" s="58"/>
      <c r="C12728" s="21"/>
      <c r="D12728" s="21"/>
      <c r="E12728" s="21"/>
      <c r="F12728" s="21"/>
      <c r="G12728" s="21"/>
      <c r="H12728" s="21"/>
      <c r="I12728" s="21"/>
      <c r="J12728" s="21"/>
      <c r="K12728" s="21"/>
      <c r="L12728" s="21"/>
      <c r="M12728" s="21"/>
      <c r="N12728" s="21"/>
      <c r="O12728" s="21"/>
      <c r="P12728" s="21"/>
      <c r="Q12728" s="21"/>
      <c r="R12728" s="21"/>
      <c r="S12728" s="21"/>
      <c r="T12728" s="19"/>
      <c r="U12728" s="19"/>
      <c r="V12728" s="57"/>
      <c r="W12728"/>
    </row>
    <row r="12729" spans="2:23" x14ac:dyDescent="0.2">
      <c r="B12729" s="58"/>
      <c r="C12729" s="21"/>
      <c r="D12729" s="21"/>
      <c r="E12729" s="21"/>
      <c r="F12729" s="21"/>
      <c r="G12729" s="21"/>
      <c r="H12729" s="21"/>
      <c r="I12729" s="21"/>
      <c r="J12729" s="21"/>
      <c r="K12729" s="21"/>
      <c r="L12729" s="21"/>
      <c r="M12729" s="21"/>
      <c r="N12729" s="21"/>
      <c r="O12729" s="21"/>
      <c r="P12729" s="21"/>
      <c r="Q12729" s="21"/>
      <c r="R12729" s="21"/>
      <c r="S12729" s="21"/>
      <c r="T12729" s="19"/>
      <c r="U12729" s="19"/>
      <c r="V12729" s="57"/>
      <c r="W12729"/>
    </row>
    <row r="12730" spans="2:23" x14ac:dyDescent="0.2">
      <c r="B12730" s="58"/>
      <c r="C12730" s="21"/>
      <c r="D12730" s="21"/>
      <c r="E12730" s="21"/>
      <c r="F12730" s="21"/>
      <c r="G12730" s="21"/>
      <c r="H12730" s="21"/>
      <c r="I12730" s="21"/>
      <c r="J12730" s="21"/>
      <c r="K12730" s="21"/>
      <c r="L12730" s="21"/>
      <c r="M12730" s="21"/>
      <c r="N12730" s="21"/>
      <c r="O12730" s="21"/>
      <c r="P12730" s="21"/>
      <c r="Q12730" s="21"/>
      <c r="R12730" s="21"/>
      <c r="S12730" s="21"/>
      <c r="T12730" s="19"/>
      <c r="U12730" s="19"/>
      <c r="V12730" s="57"/>
      <c r="W12730"/>
    </row>
    <row r="12731" spans="2:23" x14ac:dyDescent="0.2">
      <c r="B12731" s="58"/>
      <c r="C12731" s="21"/>
      <c r="D12731" s="21"/>
      <c r="E12731" s="21"/>
      <c r="F12731" s="21"/>
      <c r="G12731" s="21"/>
      <c r="H12731" s="21"/>
      <c r="I12731" s="21"/>
      <c r="J12731" s="21"/>
      <c r="K12731" s="21"/>
      <c r="L12731" s="21"/>
      <c r="M12731" s="21"/>
      <c r="N12731" s="21"/>
      <c r="O12731" s="21"/>
      <c r="P12731" s="21"/>
      <c r="Q12731" s="21"/>
      <c r="R12731" s="21"/>
      <c r="S12731" s="21"/>
      <c r="T12731" s="19"/>
      <c r="U12731" s="19"/>
      <c r="V12731" s="57"/>
      <c r="W12731"/>
    </row>
    <row r="12732" spans="2:23" x14ac:dyDescent="0.2">
      <c r="B12732" s="58"/>
      <c r="C12732" s="21"/>
      <c r="D12732" s="21"/>
      <c r="E12732" s="21"/>
      <c r="F12732" s="21"/>
      <c r="G12732" s="21"/>
      <c r="H12732" s="21"/>
      <c r="I12732" s="21"/>
      <c r="J12732" s="21"/>
      <c r="K12732" s="21"/>
      <c r="L12732" s="21"/>
      <c r="M12732" s="21"/>
      <c r="N12732" s="21"/>
      <c r="O12732" s="21"/>
      <c r="P12732" s="21"/>
      <c r="Q12732" s="21"/>
      <c r="R12732" s="21"/>
      <c r="S12732" s="21"/>
      <c r="T12732" s="19"/>
      <c r="U12732" s="19"/>
      <c r="V12732" s="57"/>
      <c r="W12732"/>
    </row>
    <row r="12733" spans="2:23" x14ac:dyDescent="0.2">
      <c r="B12733" s="58"/>
      <c r="C12733" s="21"/>
      <c r="D12733" s="21"/>
      <c r="E12733" s="21"/>
      <c r="F12733" s="21"/>
      <c r="G12733" s="21"/>
      <c r="H12733" s="21"/>
      <c r="I12733" s="21"/>
      <c r="J12733" s="21"/>
      <c r="K12733" s="21"/>
      <c r="L12733" s="21"/>
      <c r="M12733" s="21"/>
      <c r="N12733" s="21"/>
      <c r="O12733" s="21"/>
      <c r="P12733" s="21"/>
      <c r="Q12733" s="21"/>
      <c r="R12733" s="21"/>
      <c r="S12733" s="21"/>
      <c r="T12733" s="19"/>
      <c r="U12733" s="19"/>
      <c r="V12733" s="57"/>
      <c r="W12733"/>
    </row>
    <row r="12734" spans="2:23" x14ac:dyDescent="0.2">
      <c r="B12734" s="58"/>
      <c r="C12734" s="21"/>
      <c r="D12734" s="21"/>
      <c r="E12734" s="21"/>
      <c r="F12734" s="21"/>
      <c r="G12734" s="21"/>
      <c r="H12734" s="21"/>
      <c r="I12734" s="21"/>
      <c r="J12734" s="21"/>
      <c r="K12734" s="21"/>
      <c r="L12734" s="21"/>
      <c r="M12734" s="21"/>
      <c r="N12734" s="21"/>
      <c r="O12734" s="21"/>
      <c r="P12734" s="21"/>
      <c r="Q12734" s="21"/>
      <c r="R12734" s="21"/>
      <c r="S12734" s="21"/>
      <c r="T12734" s="19"/>
      <c r="U12734" s="19"/>
      <c r="V12734" s="57"/>
      <c r="W12734"/>
    </row>
    <row r="12735" spans="2:23" x14ac:dyDescent="0.2">
      <c r="B12735" s="58"/>
      <c r="C12735" s="21"/>
      <c r="D12735" s="21"/>
      <c r="E12735" s="21"/>
      <c r="F12735" s="21"/>
      <c r="G12735" s="21"/>
      <c r="H12735" s="21"/>
      <c r="I12735" s="21"/>
      <c r="J12735" s="21"/>
      <c r="K12735" s="21"/>
      <c r="L12735" s="21"/>
      <c r="M12735" s="21"/>
      <c r="N12735" s="21"/>
      <c r="O12735" s="21"/>
      <c r="P12735" s="21"/>
      <c r="Q12735" s="21"/>
      <c r="R12735" s="21"/>
      <c r="S12735" s="21"/>
      <c r="T12735" s="19"/>
      <c r="U12735" s="19"/>
      <c r="V12735" s="57"/>
      <c r="W12735"/>
    </row>
    <row r="12736" spans="2:23" x14ac:dyDescent="0.2">
      <c r="B12736" s="58"/>
      <c r="C12736" s="21"/>
      <c r="D12736" s="21"/>
      <c r="E12736" s="21"/>
      <c r="F12736" s="21"/>
      <c r="G12736" s="21"/>
      <c r="H12736" s="21"/>
      <c r="I12736" s="21"/>
      <c r="J12736" s="21"/>
      <c r="K12736" s="21"/>
      <c r="L12736" s="21"/>
      <c r="M12736" s="21"/>
      <c r="N12736" s="21"/>
      <c r="O12736" s="21"/>
      <c r="P12736" s="21"/>
      <c r="Q12736" s="21"/>
      <c r="R12736" s="21"/>
      <c r="S12736" s="21"/>
      <c r="T12736" s="19"/>
      <c r="U12736" s="19"/>
      <c r="V12736" s="57"/>
      <c r="W12736"/>
    </row>
    <row r="12737" spans="2:23" x14ac:dyDescent="0.2">
      <c r="B12737" s="58"/>
      <c r="C12737" s="21"/>
      <c r="D12737" s="21"/>
      <c r="E12737" s="21"/>
      <c r="F12737" s="21"/>
      <c r="G12737" s="21"/>
      <c r="H12737" s="21"/>
      <c r="I12737" s="21"/>
      <c r="J12737" s="21"/>
      <c r="K12737" s="21"/>
      <c r="L12737" s="21"/>
      <c r="M12737" s="21"/>
      <c r="N12737" s="21"/>
      <c r="O12737" s="21"/>
      <c r="P12737" s="21"/>
      <c r="Q12737" s="21"/>
      <c r="R12737" s="21"/>
      <c r="S12737" s="21"/>
      <c r="T12737" s="19"/>
      <c r="U12737" s="19"/>
      <c r="V12737" s="57"/>
      <c r="W12737"/>
    </row>
    <row r="12738" spans="2:23" x14ac:dyDescent="0.2">
      <c r="B12738" s="58"/>
      <c r="C12738" s="21"/>
      <c r="D12738" s="21"/>
      <c r="E12738" s="21"/>
      <c r="F12738" s="21"/>
      <c r="G12738" s="21"/>
      <c r="H12738" s="21"/>
      <c r="I12738" s="21"/>
      <c r="J12738" s="21"/>
      <c r="K12738" s="21"/>
      <c r="L12738" s="21"/>
      <c r="M12738" s="21"/>
      <c r="N12738" s="21"/>
      <c r="O12738" s="21"/>
      <c r="P12738" s="21"/>
      <c r="Q12738" s="21"/>
      <c r="R12738" s="21"/>
      <c r="S12738" s="21"/>
      <c r="T12738" s="19"/>
      <c r="U12738" s="19"/>
      <c r="V12738" s="57"/>
      <c r="W12738"/>
    </row>
    <row r="12739" spans="2:23" x14ac:dyDescent="0.2">
      <c r="B12739" s="58"/>
      <c r="C12739" s="21"/>
      <c r="D12739" s="21"/>
      <c r="E12739" s="21"/>
      <c r="F12739" s="21"/>
      <c r="G12739" s="21"/>
      <c r="H12739" s="21"/>
      <c r="I12739" s="21"/>
      <c r="J12739" s="21"/>
      <c r="K12739" s="21"/>
      <c r="L12739" s="21"/>
      <c r="M12739" s="21"/>
      <c r="N12739" s="21"/>
      <c r="O12739" s="21"/>
      <c r="P12739" s="21"/>
      <c r="Q12739" s="21"/>
      <c r="R12739" s="21"/>
      <c r="S12739" s="21"/>
      <c r="T12739" s="19"/>
      <c r="U12739" s="19"/>
      <c r="V12739" s="57"/>
      <c r="W12739"/>
    </row>
    <row r="12740" spans="2:23" x14ac:dyDescent="0.2">
      <c r="B12740" s="58"/>
      <c r="C12740" s="21"/>
      <c r="D12740" s="21"/>
      <c r="E12740" s="21"/>
      <c r="F12740" s="21"/>
      <c r="G12740" s="21"/>
      <c r="H12740" s="21"/>
      <c r="I12740" s="21"/>
      <c r="J12740" s="21"/>
      <c r="K12740" s="21"/>
      <c r="L12740" s="21"/>
      <c r="M12740" s="21"/>
      <c r="N12740" s="21"/>
      <c r="O12740" s="21"/>
      <c r="P12740" s="21"/>
      <c r="Q12740" s="21"/>
      <c r="R12740" s="21"/>
      <c r="S12740" s="21"/>
      <c r="T12740" s="19"/>
      <c r="U12740" s="19"/>
      <c r="V12740" s="57"/>
      <c r="W12740"/>
    </row>
    <row r="12741" spans="2:23" x14ac:dyDescent="0.2">
      <c r="B12741" s="58"/>
      <c r="C12741" s="21"/>
      <c r="D12741" s="21"/>
      <c r="E12741" s="21"/>
      <c r="F12741" s="21"/>
      <c r="G12741" s="21"/>
      <c r="H12741" s="21"/>
      <c r="I12741" s="21"/>
      <c r="J12741" s="21"/>
      <c r="K12741" s="21"/>
      <c r="L12741" s="21"/>
      <c r="M12741" s="21"/>
      <c r="N12741" s="21"/>
      <c r="O12741" s="21"/>
      <c r="P12741" s="21"/>
      <c r="Q12741" s="21"/>
      <c r="R12741" s="21"/>
      <c r="S12741" s="21"/>
      <c r="T12741" s="19"/>
      <c r="U12741" s="19"/>
      <c r="V12741" s="57"/>
      <c r="W12741"/>
    </row>
    <row r="12742" spans="2:23" x14ac:dyDescent="0.2">
      <c r="B12742" s="58"/>
      <c r="C12742" s="21"/>
      <c r="D12742" s="21"/>
      <c r="E12742" s="21"/>
      <c r="F12742" s="21"/>
      <c r="G12742" s="21"/>
      <c r="H12742" s="21"/>
      <c r="I12742" s="21"/>
      <c r="J12742" s="21"/>
      <c r="K12742" s="21"/>
      <c r="L12742" s="21"/>
      <c r="M12742" s="21"/>
      <c r="N12742" s="21"/>
      <c r="O12742" s="21"/>
      <c r="P12742" s="21"/>
      <c r="Q12742" s="21"/>
      <c r="R12742" s="21"/>
      <c r="S12742" s="21"/>
      <c r="T12742" s="19"/>
      <c r="U12742" s="19"/>
      <c r="V12742" s="57"/>
      <c r="W12742"/>
    </row>
    <row r="12743" spans="2:23" x14ac:dyDescent="0.2">
      <c r="B12743" s="58"/>
      <c r="C12743" s="21"/>
      <c r="D12743" s="21"/>
      <c r="E12743" s="21"/>
      <c r="F12743" s="21"/>
      <c r="G12743" s="21"/>
      <c r="H12743" s="21"/>
      <c r="I12743" s="21"/>
      <c r="J12743" s="21"/>
      <c r="K12743" s="21"/>
      <c r="L12743" s="21"/>
      <c r="M12743" s="21"/>
      <c r="N12743" s="21"/>
      <c r="O12743" s="21"/>
      <c r="P12743" s="21"/>
      <c r="Q12743" s="21"/>
      <c r="R12743" s="21"/>
      <c r="S12743" s="21"/>
      <c r="T12743" s="19"/>
      <c r="U12743" s="19"/>
      <c r="V12743" s="57"/>
      <c r="W12743"/>
    </row>
    <row r="12744" spans="2:23" x14ac:dyDescent="0.2">
      <c r="B12744" s="58"/>
      <c r="C12744" s="21"/>
      <c r="D12744" s="21"/>
      <c r="E12744" s="21"/>
      <c r="F12744" s="21"/>
      <c r="G12744" s="21"/>
      <c r="H12744" s="21"/>
      <c r="I12744" s="21"/>
      <c r="J12744" s="21"/>
      <c r="K12744" s="21"/>
      <c r="L12744" s="21"/>
      <c r="M12744" s="21"/>
      <c r="N12744" s="21"/>
      <c r="O12744" s="21"/>
      <c r="P12744" s="21"/>
      <c r="Q12744" s="21"/>
      <c r="R12744" s="21"/>
      <c r="S12744" s="21"/>
      <c r="T12744" s="19"/>
      <c r="U12744" s="19"/>
      <c r="V12744" s="57"/>
      <c r="W12744"/>
    </row>
    <row r="12745" spans="2:23" x14ac:dyDescent="0.2">
      <c r="B12745" s="58"/>
      <c r="C12745" s="21"/>
      <c r="D12745" s="21"/>
      <c r="E12745" s="21"/>
      <c r="F12745" s="21"/>
      <c r="G12745" s="21"/>
      <c r="H12745" s="21"/>
      <c r="I12745" s="21"/>
      <c r="J12745" s="21"/>
      <c r="K12745" s="21"/>
      <c r="L12745" s="21"/>
      <c r="M12745" s="21"/>
      <c r="N12745" s="21"/>
      <c r="O12745" s="21"/>
      <c r="P12745" s="21"/>
      <c r="Q12745" s="21"/>
      <c r="R12745" s="21"/>
      <c r="S12745" s="21"/>
      <c r="T12745" s="19"/>
      <c r="U12745" s="19"/>
      <c r="V12745" s="57"/>
      <c r="W12745"/>
    </row>
    <row r="12746" spans="2:23" x14ac:dyDescent="0.2">
      <c r="B12746" s="58"/>
      <c r="C12746" s="21"/>
      <c r="D12746" s="21"/>
      <c r="E12746" s="21"/>
      <c r="F12746" s="21"/>
      <c r="G12746" s="21"/>
      <c r="H12746" s="21"/>
      <c r="I12746" s="21"/>
      <c r="J12746" s="21"/>
      <c r="K12746" s="21"/>
      <c r="L12746" s="21"/>
      <c r="M12746" s="21"/>
      <c r="N12746" s="21"/>
      <c r="O12746" s="21"/>
      <c r="P12746" s="21"/>
      <c r="Q12746" s="21"/>
      <c r="R12746" s="21"/>
      <c r="S12746" s="21"/>
      <c r="T12746" s="19"/>
      <c r="U12746" s="19"/>
      <c r="V12746" s="57"/>
      <c r="W12746"/>
    </row>
    <row r="12747" spans="2:23" x14ac:dyDescent="0.2">
      <c r="B12747" s="58"/>
      <c r="C12747" s="21"/>
      <c r="D12747" s="21"/>
      <c r="E12747" s="21"/>
      <c r="F12747" s="21"/>
      <c r="G12747" s="21"/>
      <c r="H12747" s="21"/>
      <c r="I12747" s="21"/>
      <c r="J12747" s="21"/>
      <c r="K12747" s="21"/>
      <c r="L12747" s="21"/>
      <c r="M12747" s="21"/>
      <c r="N12747" s="21"/>
      <c r="O12747" s="21"/>
      <c r="P12747" s="21"/>
      <c r="Q12747" s="21"/>
      <c r="R12747" s="21"/>
      <c r="S12747" s="21"/>
      <c r="T12747" s="19"/>
      <c r="U12747" s="19"/>
      <c r="V12747" s="57"/>
      <c r="W12747"/>
    </row>
    <row r="12748" spans="2:23" x14ac:dyDescent="0.2">
      <c r="B12748" s="58"/>
      <c r="C12748" s="21"/>
      <c r="D12748" s="21"/>
      <c r="E12748" s="21"/>
      <c r="F12748" s="21"/>
      <c r="G12748" s="21"/>
      <c r="H12748" s="21"/>
      <c r="I12748" s="21"/>
      <c r="J12748" s="21"/>
      <c r="K12748" s="21"/>
      <c r="L12748" s="21"/>
      <c r="M12748" s="21"/>
      <c r="N12748" s="21"/>
      <c r="O12748" s="21"/>
      <c r="P12748" s="21"/>
      <c r="Q12748" s="21"/>
      <c r="R12748" s="21"/>
      <c r="S12748" s="21"/>
      <c r="T12748" s="19"/>
      <c r="U12748" s="19"/>
      <c r="V12748" s="57"/>
      <c r="W12748"/>
    </row>
    <row r="12749" spans="2:23" x14ac:dyDescent="0.2">
      <c r="B12749" s="58"/>
      <c r="C12749" s="21"/>
      <c r="D12749" s="21"/>
      <c r="E12749" s="21"/>
      <c r="F12749" s="21"/>
      <c r="G12749" s="21"/>
      <c r="H12749" s="21"/>
      <c r="I12749" s="21"/>
      <c r="J12749" s="21"/>
      <c r="K12749" s="21"/>
      <c r="L12749" s="21"/>
      <c r="M12749" s="21"/>
      <c r="N12749" s="21"/>
      <c r="O12749" s="21"/>
      <c r="P12749" s="21"/>
      <c r="Q12749" s="21"/>
      <c r="R12749" s="21"/>
      <c r="S12749" s="21"/>
      <c r="T12749" s="19"/>
      <c r="U12749" s="19"/>
      <c r="V12749" s="57"/>
      <c r="W12749"/>
    </row>
    <row r="12750" spans="2:23" x14ac:dyDescent="0.2">
      <c r="B12750" s="58"/>
      <c r="C12750" s="21"/>
      <c r="D12750" s="21"/>
      <c r="E12750" s="21"/>
      <c r="F12750" s="21"/>
      <c r="G12750" s="21"/>
      <c r="H12750" s="21"/>
      <c r="I12750" s="21"/>
      <c r="J12750" s="21"/>
      <c r="K12750" s="21"/>
      <c r="L12750" s="21"/>
      <c r="M12750" s="21"/>
      <c r="N12750" s="21"/>
      <c r="O12750" s="21"/>
      <c r="P12750" s="21"/>
      <c r="Q12750" s="21"/>
      <c r="R12750" s="21"/>
      <c r="S12750" s="21"/>
      <c r="T12750" s="19"/>
      <c r="U12750" s="19"/>
      <c r="V12750" s="57"/>
      <c r="W12750"/>
    </row>
    <row r="12751" spans="2:23" x14ac:dyDescent="0.2">
      <c r="B12751" s="58"/>
      <c r="C12751" s="21"/>
      <c r="D12751" s="21"/>
      <c r="E12751" s="21"/>
      <c r="F12751" s="21"/>
      <c r="G12751" s="21"/>
      <c r="H12751" s="21"/>
      <c r="I12751" s="21"/>
      <c r="J12751" s="21"/>
      <c r="K12751" s="21"/>
      <c r="L12751" s="21"/>
      <c r="M12751" s="21"/>
      <c r="N12751" s="21"/>
      <c r="O12751" s="21"/>
      <c r="P12751" s="21"/>
      <c r="Q12751" s="21"/>
      <c r="R12751" s="21"/>
      <c r="S12751" s="21"/>
      <c r="T12751" s="19"/>
      <c r="U12751" s="19"/>
      <c r="V12751" s="57"/>
      <c r="W12751"/>
    </row>
    <row r="12752" spans="2:23" x14ac:dyDescent="0.2">
      <c r="B12752" s="58"/>
      <c r="C12752" s="21"/>
      <c r="D12752" s="21"/>
      <c r="E12752" s="21"/>
      <c r="F12752" s="21"/>
      <c r="G12752" s="21"/>
      <c r="H12752" s="21"/>
      <c r="I12752" s="21"/>
      <c r="J12752" s="21"/>
      <c r="K12752" s="21"/>
      <c r="L12752" s="21"/>
      <c r="M12752" s="21"/>
      <c r="N12752" s="21"/>
      <c r="O12752" s="21"/>
      <c r="P12752" s="21"/>
      <c r="Q12752" s="21"/>
      <c r="R12752" s="21"/>
      <c r="S12752" s="21"/>
      <c r="T12752" s="19"/>
      <c r="U12752" s="19"/>
      <c r="V12752" s="57"/>
      <c r="W12752"/>
    </row>
    <row r="12753" spans="2:23" x14ac:dyDescent="0.2">
      <c r="B12753" s="58"/>
      <c r="C12753" s="21"/>
      <c r="D12753" s="21"/>
      <c r="E12753" s="21"/>
      <c r="F12753" s="21"/>
      <c r="G12753" s="21"/>
      <c r="H12753" s="21"/>
      <c r="I12753" s="21"/>
      <c r="J12753" s="21"/>
      <c r="K12753" s="21"/>
      <c r="L12753" s="21"/>
      <c r="M12753" s="21"/>
      <c r="N12753" s="21"/>
      <c r="O12753" s="21"/>
      <c r="P12753" s="21"/>
      <c r="Q12753" s="21"/>
      <c r="R12753" s="21"/>
      <c r="S12753" s="21"/>
      <c r="T12753" s="19"/>
      <c r="U12753" s="19"/>
      <c r="V12753" s="57"/>
      <c r="W12753"/>
    </row>
    <row r="12754" spans="2:23" x14ac:dyDescent="0.2">
      <c r="B12754" s="58"/>
      <c r="C12754" s="21"/>
      <c r="D12754" s="21"/>
      <c r="E12754" s="21"/>
      <c r="F12754" s="21"/>
      <c r="G12754" s="21"/>
      <c r="H12754" s="21"/>
      <c r="I12754" s="21"/>
      <c r="J12754" s="21"/>
      <c r="K12754" s="21"/>
      <c r="L12754" s="21"/>
      <c r="M12754" s="21"/>
      <c r="N12754" s="21"/>
      <c r="O12754" s="21"/>
      <c r="P12754" s="21"/>
      <c r="Q12754" s="21"/>
      <c r="R12754" s="21"/>
      <c r="S12754" s="21"/>
      <c r="T12754" s="19"/>
      <c r="U12754" s="19"/>
      <c r="V12754" s="57"/>
      <c r="W12754"/>
    </row>
    <row r="12755" spans="2:23" x14ac:dyDescent="0.2">
      <c r="B12755" s="58"/>
      <c r="C12755" s="21"/>
      <c r="D12755" s="21"/>
      <c r="E12755" s="21"/>
      <c r="F12755" s="21"/>
      <c r="G12755" s="21"/>
      <c r="H12755" s="21"/>
      <c r="I12755" s="21"/>
      <c r="J12755" s="21"/>
      <c r="K12755" s="21"/>
      <c r="L12755" s="21"/>
      <c r="M12755" s="21"/>
      <c r="N12755" s="21"/>
      <c r="O12755" s="21"/>
      <c r="P12755" s="21"/>
      <c r="Q12755" s="21"/>
      <c r="R12755" s="21"/>
      <c r="S12755" s="21"/>
      <c r="T12755" s="19"/>
      <c r="U12755" s="19"/>
      <c r="V12755" s="57"/>
      <c r="W12755"/>
    </row>
    <row r="12756" spans="2:23" x14ac:dyDescent="0.2">
      <c r="B12756" s="58"/>
      <c r="C12756" s="21"/>
      <c r="D12756" s="21"/>
      <c r="E12756" s="21"/>
      <c r="F12756" s="21"/>
      <c r="G12756" s="21"/>
      <c r="H12756" s="21"/>
      <c r="I12756" s="21"/>
      <c r="J12756" s="21"/>
      <c r="K12756" s="21"/>
      <c r="L12756" s="21"/>
      <c r="M12756" s="21"/>
      <c r="N12756" s="21"/>
      <c r="O12756" s="21"/>
      <c r="P12756" s="21"/>
      <c r="Q12756" s="21"/>
      <c r="R12756" s="21"/>
      <c r="S12756" s="21"/>
      <c r="T12756" s="19"/>
      <c r="U12756" s="19"/>
      <c r="V12756" s="57"/>
      <c r="W12756"/>
    </row>
    <row r="12757" spans="2:23" x14ac:dyDescent="0.2">
      <c r="B12757" s="58"/>
      <c r="C12757" s="21"/>
      <c r="D12757" s="21"/>
      <c r="E12757" s="21"/>
      <c r="F12757" s="21"/>
      <c r="G12757" s="21"/>
      <c r="H12757" s="21"/>
      <c r="I12757" s="21"/>
      <c r="J12757" s="21"/>
      <c r="K12757" s="21"/>
      <c r="L12757" s="21"/>
      <c r="M12757" s="21"/>
      <c r="N12757" s="21"/>
      <c r="O12757" s="21"/>
      <c r="P12757" s="21"/>
      <c r="Q12757" s="21"/>
      <c r="R12757" s="21"/>
      <c r="S12757" s="21"/>
      <c r="T12757" s="19"/>
      <c r="U12757" s="19"/>
      <c r="V12757" s="57"/>
      <c r="W12757"/>
    </row>
    <row r="12758" spans="2:23" x14ac:dyDescent="0.2">
      <c r="B12758" s="58"/>
      <c r="C12758" s="21"/>
      <c r="D12758" s="21"/>
      <c r="E12758" s="21"/>
      <c r="F12758" s="21"/>
      <c r="G12758" s="21"/>
      <c r="H12758" s="21"/>
      <c r="I12758" s="21"/>
      <c r="J12758" s="21"/>
      <c r="K12758" s="21"/>
      <c r="L12758" s="21"/>
      <c r="M12758" s="21"/>
      <c r="N12758" s="21"/>
      <c r="O12758" s="21"/>
      <c r="P12758" s="21"/>
      <c r="Q12758" s="21"/>
      <c r="R12758" s="21"/>
      <c r="S12758" s="21"/>
      <c r="T12758" s="19"/>
      <c r="U12758" s="19"/>
      <c r="V12758" s="57"/>
      <c r="W12758"/>
    </row>
    <row r="12759" spans="2:23" x14ac:dyDescent="0.2">
      <c r="B12759" s="58"/>
      <c r="C12759" s="21"/>
      <c r="D12759" s="21"/>
      <c r="E12759" s="21"/>
      <c r="F12759" s="21"/>
      <c r="G12759" s="21"/>
      <c r="H12759" s="21"/>
      <c r="I12759" s="21"/>
      <c r="J12759" s="21"/>
      <c r="K12759" s="21"/>
      <c r="L12759" s="21"/>
      <c r="M12759" s="21"/>
      <c r="N12759" s="21"/>
      <c r="O12759" s="21"/>
      <c r="P12759" s="21"/>
      <c r="Q12759" s="21"/>
      <c r="R12759" s="21"/>
      <c r="S12759" s="21"/>
      <c r="T12759" s="19"/>
      <c r="U12759" s="19"/>
      <c r="V12759" s="57"/>
      <c r="W12759"/>
    </row>
    <row r="12760" spans="2:23" x14ac:dyDescent="0.2">
      <c r="B12760" s="58"/>
      <c r="C12760" s="21"/>
      <c r="D12760" s="21"/>
      <c r="E12760" s="21"/>
      <c r="F12760" s="21"/>
      <c r="G12760" s="21"/>
      <c r="H12760" s="21"/>
      <c r="I12760" s="21"/>
      <c r="J12760" s="21"/>
      <c r="K12760" s="21"/>
      <c r="L12760" s="21"/>
      <c r="M12760" s="21"/>
      <c r="N12760" s="21"/>
      <c r="O12760" s="21"/>
      <c r="P12760" s="21"/>
      <c r="Q12760" s="21"/>
      <c r="R12760" s="21"/>
      <c r="S12760" s="21"/>
      <c r="T12760" s="19"/>
      <c r="U12760" s="19"/>
      <c r="V12760" s="57"/>
      <c r="W12760"/>
    </row>
    <row r="12761" spans="2:23" x14ac:dyDescent="0.2">
      <c r="B12761" s="58"/>
      <c r="C12761" s="21"/>
      <c r="D12761" s="21"/>
      <c r="E12761" s="21"/>
      <c r="F12761" s="21"/>
      <c r="G12761" s="21"/>
      <c r="H12761" s="21"/>
      <c r="I12761" s="21"/>
      <c r="J12761" s="21"/>
      <c r="K12761" s="21"/>
      <c r="L12761" s="21"/>
      <c r="M12761" s="21"/>
      <c r="N12761" s="21"/>
      <c r="O12761" s="21"/>
      <c r="P12761" s="21"/>
      <c r="Q12761" s="21"/>
      <c r="R12761" s="21"/>
      <c r="S12761" s="21"/>
      <c r="T12761" s="19"/>
      <c r="U12761" s="19"/>
      <c r="V12761" s="57"/>
      <c r="W12761"/>
    </row>
    <row r="12762" spans="2:23" x14ac:dyDescent="0.2">
      <c r="B12762" s="58"/>
      <c r="C12762" s="21"/>
      <c r="D12762" s="21"/>
      <c r="E12762" s="21"/>
      <c r="F12762" s="21"/>
      <c r="G12762" s="21"/>
      <c r="H12762" s="21"/>
      <c r="I12762" s="21"/>
      <c r="J12762" s="21"/>
      <c r="K12762" s="21"/>
      <c r="L12762" s="21"/>
      <c r="M12762" s="21"/>
      <c r="N12762" s="21"/>
      <c r="O12762" s="21"/>
      <c r="P12762" s="21"/>
      <c r="Q12762" s="21"/>
      <c r="R12762" s="21"/>
      <c r="S12762" s="21"/>
      <c r="T12762" s="19"/>
      <c r="U12762" s="19"/>
      <c r="V12762" s="57"/>
      <c r="W12762"/>
    </row>
    <row r="12763" spans="2:23" x14ac:dyDescent="0.2">
      <c r="B12763" s="58"/>
      <c r="C12763" s="21"/>
      <c r="D12763" s="21"/>
      <c r="E12763" s="21"/>
      <c r="F12763" s="21"/>
      <c r="G12763" s="21"/>
      <c r="H12763" s="21"/>
      <c r="I12763" s="21"/>
      <c r="J12763" s="21"/>
      <c r="K12763" s="21"/>
      <c r="L12763" s="21"/>
      <c r="M12763" s="21"/>
      <c r="N12763" s="21"/>
      <c r="O12763" s="21"/>
      <c r="P12763" s="21"/>
      <c r="Q12763" s="21"/>
      <c r="R12763" s="21"/>
      <c r="S12763" s="21"/>
      <c r="T12763" s="19"/>
      <c r="U12763" s="19"/>
      <c r="V12763" s="57"/>
      <c r="W12763"/>
    </row>
    <row r="12764" spans="2:23" x14ac:dyDescent="0.2">
      <c r="B12764" s="58"/>
      <c r="C12764" s="21"/>
      <c r="D12764" s="21"/>
      <c r="E12764" s="21"/>
      <c r="F12764" s="21"/>
      <c r="G12764" s="21"/>
      <c r="H12764" s="21"/>
      <c r="I12764" s="21"/>
      <c r="J12764" s="21"/>
      <c r="K12764" s="21"/>
      <c r="L12764" s="21"/>
      <c r="M12764" s="21"/>
      <c r="N12764" s="21"/>
      <c r="O12764" s="21"/>
      <c r="P12764" s="21"/>
      <c r="Q12764" s="21"/>
      <c r="R12764" s="21"/>
      <c r="S12764" s="21"/>
      <c r="T12764" s="19"/>
      <c r="U12764" s="19"/>
      <c r="V12764" s="57"/>
      <c r="W12764"/>
    </row>
    <row r="12765" spans="2:23" x14ac:dyDescent="0.2">
      <c r="B12765" s="58"/>
      <c r="C12765" s="21"/>
      <c r="D12765" s="21"/>
      <c r="E12765" s="21"/>
      <c r="F12765" s="21"/>
      <c r="G12765" s="21"/>
      <c r="H12765" s="21"/>
      <c r="I12765" s="21"/>
      <c r="J12765" s="21"/>
      <c r="K12765" s="21"/>
      <c r="L12765" s="21"/>
      <c r="M12765" s="21"/>
      <c r="N12765" s="21"/>
      <c r="O12765" s="21"/>
      <c r="P12765" s="21"/>
      <c r="Q12765" s="21"/>
      <c r="R12765" s="21"/>
      <c r="S12765" s="21"/>
      <c r="T12765" s="19"/>
      <c r="U12765" s="19"/>
      <c r="V12765" s="57"/>
      <c r="W12765"/>
    </row>
    <row r="12766" spans="2:23" x14ac:dyDescent="0.2">
      <c r="B12766" s="58"/>
      <c r="C12766" s="21"/>
      <c r="D12766" s="21"/>
      <c r="E12766" s="21"/>
      <c r="F12766" s="21"/>
      <c r="G12766" s="21"/>
      <c r="H12766" s="21"/>
      <c r="I12766" s="21"/>
      <c r="J12766" s="21"/>
      <c r="K12766" s="21"/>
      <c r="L12766" s="21"/>
      <c r="M12766" s="21"/>
      <c r="N12766" s="21"/>
      <c r="O12766" s="21"/>
      <c r="P12766" s="21"/>
      <c r="Q12766" s="21"/>
      <c r="R12766" s="21"/>
      <c r="S12766" s="21"/>
      <c r="T12766" s="19"/>
      <c r="U12766" s="19"/>
      <c r="V12766" s="57"/>
      <c r="W12766"/>
    </row>
    <row r="12767" spans="2:23" x14ac:dyDescent="0.2">
      <c r="B12767" s="58"/>
      <c r="C12767" s="21"/>
      <c r="D12767" s="21"/>
      <c r="E12767" s="21"/>
      <c r="F12767" s="21"/>
      <c r="G12767" s="21"/>
      <c r="H12767" s="21"/>
      <c r="I12767" s="21"/>
      <c r="J12767" s="21"/>
      <c r="K12767" s="21"/>
      <c r="L12767" s="21"/>
      <c r="M12767" s="21"/>
      <c r="N12767" s="21"/>
      <c r="O12767" s="21"/>
      <c r="P12767" s="21"/>
      <c r="Q12767" s="21"/>
      <c r="R12767" s="21"/>
      <c r="S12767" s="21"/>
      <c r="T12767" s="19"/>
      <c r="U12767" s="19"/>
      <c r="V12767" s="57"/>
      <c r="W12767"/>
    </row>
    <row r="12768" spans="2:23" x14ac:dyDescent="0.2">
      <c r="B12768" s="58"/>
      <c r="C12768" s="21"/>
      <c r="D12768" s="21"/>
      <c r="E12768" s="21"/>
      <c r="F12768" s="21"/>
      <c r="G12768" s="21"/>
      <c r="H12768" s="21"/>
      <c r="I12768" s="21"/>
      <c r="J12768" s="21"/>
      <c r="K12768" s="21"/>
      <c r="L12768" s="21"/>
      <c r="M12768" s="21"/>
      <c r="N12768" s="21"/>
      <c r="O12768" s="21"/>
      <c r="P12768" s="21"/>
      <c r="Q12768" s="21"/>
      <c r="R12768" s="21"/>
      <c r="S12768" s="21"/>
      <c r="T12768" s="19"/>
      <c r="U12768" s="19"/>
      <c r="V12768" s="57"/>
      <c r="W12768"/>
    </row>
    <row r="12769" spans="2:23" x14ac:dyDescent="0.2">
      <c r="B12769" s="58"/>
      <c r="C12769" s="21"/>
      <c r="D12769" s="21"/>
      <c r="E12769" s="21"/>
      <c r="F12769" s="21"/>
      <c r="G12769" s="21"/>
      <c r="H12769" s="21"/>
      <c r="I12769" s="21"/>
      <c r="J12769" s="21"/>
      <c r="K12769" s="21"/>
      <c r="L12769" s="21"/>
      <c r="M12769" s="21"/>
      <c r="N12769" s="21"/>
      <c r="O12769" s="21"/>
      <c r="P12769" s="21"/>
      <c r="Q12769" s="21"/>
      <c r="R12769" s="21"/>
      <c r="S12769" s="21"/>
      <c r="T12769" s="19"/>
      <c r="U12769" s="19"/>
      <c r="V12769" s="57"/>
      <c r="W12769"/>
    </row>
    <row r="12770" spans="2:23" x14ac:dyDescent="0.2">
      <c r="B12770" s="58"/>
      <c r="C12770" s="21"/>
      <c r="D12770" s="21"/>
      <c r="E12770" s="21"/>
      <c r="F12770" s="21"/>
      <c r="G12770" s="21"/>
      <c r="H12770" s="21"/>
      <c r="I12770" s="21"/>
      <c r="J12770" s="21"/>
      <c r="K12770" s="21"/>
      <c r="L12770" s="21"/>
      <c r="M12770" s="21"/>
      <c r="N12770" s="21"/>
      <c r="O12770" s="21"/>
      <c r="P12770" s="21"/>
      <c r="Q12770" s="21"/>
      <c r="R12770" s="21"/>
      <c r="S12770" s="21"/>
      <c r="T12770" s="19"/>
      <c r="U12770" s="19"/>
      <c r="V12770" s="57"/>
      <c r="W12770"/>
    </row>
    <row r="12771" spans="2:23" x14ac:dyDescent="0.2">
      <c r="B12771" s="58"/>
      <c r="C12771" s="21"/>
      <c r="D12771" s="21"/>
      <c r="E12771" s="21"/>
      <c r="F12771" s="21"/>
      <c r="G12771" s="21"/>
      <c r="H12771" s="21"/>
      <c r="I12771" s="21"/>
      <c r="J12771" s="21"/>
      <c r="K12771" s="21"/>
      <c r="L12771" s="21"/>
      <c r="M12771" s="21"/>
      <c r="N12771" s="21"/>
      <c r="O12771" s="21"/>
      <c r="P12771" s="21"/>
      <c r="Q12771" s="21"/>
      <c r="R12771" s="21"/>
      <c r="S12771" s="21"/>
      <c r="T12771" s="19"/>
      <c r="U12771" s="19"/>
      <c r="V12771" s="57"/>
      <c r="W12771"/>
    </row>
    <row r="12772" spans="2:23" x14ac:dyDescent="0.2">
      <c r="B12772" s="58"/>
      <c r="C12772" s="21"/>
      <c r="D12772" s="21"/>
      <c r="E12772" s="21"/>
      <c r="F12772" s="21"/>
      <c r="G12772" s="21"/>
      <c r="H12772" s="21"/>
      <c r="I12772" s="21"/>
      <c r="J12772" s="21"/>
      <c r="K12772" s="21"/>
      <c r="L12772" s="21"/>
      <c r="M12772" s="21"/>
      <c r="N12772" s="21"/>
      <c r="O12772" s="21"/>
      <c r="P12772" s="21"/>
      <c r="Q12772" s="21"/>
      <c r="R12772" s="21"/>
      <c r="S12772" s="21"/>
      <c r="T12772" s="19"/>
      <c r="U12772" s="19"/>
      <c r="V12772" s="57"/>
      <c r="W12772"/>
    </row>
    <row r="12773" spans="2:23" x14ac:dyDescent="0.2">
      <c r="B12773" s="58"/>
      <c r="C12773" s="21"/>
      <c r="D12773" s="21"/>
      <c r="E12773" s="21"/>
      <c r="F12773" s="21"/>
      <c r="G12773" s="21"/>
      <c r="H12773" s="21"/>
      <c r="I12773" s="21"/>
      <c r="J12773" s="21"/>
      <c r="K12773" s="21"/>
      <c r="L12773" s="21"/>
      <c r="M12773" s="21"/>
      <c r="N12773" s="21"/>
      <c r="O12773" s="21"/>
      <c r="P12773" s="21"/>
      <c r="Q12773" s="21"/>
      <c r="R12773" s="21"/>
      <c r="S12773" s="21"/>
      <c r="T12773" s="19"/>
      <c r="U12773" s="19"/>
      <c r="V12773" s="57"/>
      <c r="W12773"/>
    </row>
    <row r="12774" spans="2:23" x14ac:dyDescent="0.2">
      <c r="B12774" s="58"/>
      <c r="C12774" s="21"/>
      <c r="D12774" s="21"/>
      <c r="E12774" s="21"/>
      <c r="F12774" s="21"/>
      <c r="G12774" s="21"/>
      <c r="H12774" s="21"/>
      <c r="I12774" s="21"/>
      <c r="J12774" s="21"/>
      <c r="K12774" s="21"/>
      <c r="L12774" s="21"/>
      <c r="M12774" s="21"/>
      <c r="N12774" s="21"/>
      <c r="O12774" s="21"/>
      <c r="P12774" s="21"/>
      <c r="Q12774" s="21"/>
      <c r="R12774" s="21"/>
      <c r="S12774" s="21"/>
      <c r="T12774" s="19"/>
      <c r="U12774" s="19"/>
      <c r="V12774" s="57"/>
      <c r="W12774"/>
    </row>
    <row r="12775" spans="2:23" x14ac:dyDescent="0.2">
      <c r="B12775" s="58"/>
      <c r="C12775" s="21"/>
      <c r="D12775" s="21"/>
      <c r="E12775" s="21"/>
      <c r="F12775" s="21"/>
      <c r="G12775" s="21"/>
      <c r="H12775" s="21"/>
      <c r="I12775" s="21"/>
      <c r="J12775" s="21"/>
      <c r="K12775" s="21"/>
      <c r="L12775" s="21"/>
      <c r="M12775" s="21"/>
      <c r="N12775" s="21"/>
      <c r="O12775" s="21"/>
      <c r="P12775" s="21"/>
      <c r="Q12775" s="21"/>
      <c r="R12775" s="21"/>
      <c r="S12775" s="21"/>
      <c r="T12775" s="20"/>
      <c r="U12775" s="19"/>
      <c r="V12775" s="57"/>
      <c r="W12775"/>
    </row>
    <row r="12776" spans="2:23" x14ac:dyDescent="0.2">
      <c r="B12776" s="58"/>
      <c r="C12776" s="21"/>
      <c r="D12776" s="21"/>
      <c r="E12776" s="21"/>
      <c r="F12776" s="21"/>
      <c r="G12776" s="21"/>
      <c r="H12776" s="21"/>
      <c r="I12776" s="21"/>
      <c r="J12776" s="21"/>
      <c r="K12776" s="21"/>
      <c r="L12776" s="21"/>
      <c r="M12776" s="21"/>
      <c r="N12776" s="21"/>
      <c r="O12776" s="21"/>
      <c r="P12776" s="21"/>
      <c r="Q12776" s="21"/>
      <c r="R12776" s="21"/>
      <c r="S12776" s="21"/>
      <c r="T12776" s="19"/>
      <c r="U12776" s="19"/>
      <c r="V12776" s="57"/>
      <c r="W12776"/>
    </row>
    <row r="12777" spans="2:23" x14ac:dyDescent="0.2">
      <c r="B12777" s="58"/>
      <c r="C12777" s="21"/>
      <c r="D12777" s="21"/>
      <c r="E12777" s="21"/>
      <c r="F12777" s="21"/>
      <c r="G12777" s="21"/>
      <c r="H12777" s="21"/>
      <c r="I12777" s="21"/>
      <c r="J12777" s="21"/>
      <c r="K12777" s="21"/>
      <c r="L12777" s="21"/>
      <c r="M12777" s="21"/>
      <c r="N12777" s="21"/>
      <c r="O12777" s="21"/>
      <c r="P12777" s="21"/>
      <c r="Q12777" s="21"/>
      <c r="R12777" s="21"/>
      <c r="S12777" s="21"/>
      <c r="T12777" s="19"/>
      <c r="U12777" s="19"/>
      <c r="V12777" s="57"/>
      <c r="W12777"/>
    </row>
    <row r="12778" spans="2:23" x14ac:dyDescent="0.2">
      <c r="B12778" s="58"/>
      <c r="C12778" s="21"/>
      <c r="D12778" s="21"/>
      <c r="E12778" s="21"/>
      <c r="F12778" s="21"/>
      <c r="G12778" s="21"/>
      <c r="H12778" s="21"/>
      <c r="I12778" s="21"/>
      <c r="J12778" s="21"/>
      <c r="K12778" s="21"/>
      <c r="L12778" s="21"/>
      <c r="M12778" s="21"/>
      <c r="N12778" s="21"/>
      <c r="O12778" s="21"/>
      <c r="P12778" s="21"/>
      <c r="Q12778" s="21"/>
      <c r="R12778" s="21"/>
      <c r="S12778" s="21"/>
      <c r="T12778" s="19"/>
      <c r="U12778" s="19"/>
      <c r="V12778" s="57"/>
      <c r="W12778"/>
    </row>
    <row r="12779" spans="2:23" x14ac:dyDescent="0.2">
      <c r="B12779" s="58"/>
      <c r="C12779" s="21"/>
      <c r="D12779" s="21"/>
      <c r="E12779" s="21"/>
      <c r="F12779" s="21"/>
      <c r="G12779" s="21"/>
      <c r="H12779" s="21"/>
      <c r="I12779" s="21"/>
      <c r="J12779" s="21"/>
      <c r="K12779" s="21"/>
      <c r="L12779" s="21"/>
      <c r="M12779" s="21"/>
      <c r="N12779" s="21"/>
      <c r="O12779" s="21"/>
      <c r="P12779" s="21"/>
      <c r="Q12779" s="21"/>
      <c r="R12779" s="21"/>
      <c r="S12779" s="21"/>
      <c r="T12779" s="19"/>
      <c r="U12779" s="19"/>
      <c r="V12779" s="57"/>
      <c r="W12779"/>
    </row>
    <row r="12780" spans="2:23" x14ac:dyDescent="0.2">
      <c r="B12780" s="58"/>
      <c r="C12780" s="21"/>
      <c r="D12780" s="21"/>
      <c r="E12780" s="21"/>
      <c r="F12780" s="21"/>
      <c r="G12780" s="21"/>
      <c r="H12780" s="21"/>
      <c r="I12780" s="21"/>
      <c r="J12780" s="21"/>
      <c r="K12780" s="21"/>
      <c r="L12780" s="21"/>
      <c r="M12780" s="21"/>
      <c r="N12780" s="21"/>
      <c r="O12780" s="21"/>
      <c r="P12780" s="21"/>
      <c r="Q12780" s="21"/>
      <c r="R12780" s="21"/>
      <c r="S12780" s="21"/>
      <c r="T12780" s="19"/>
      <c r="U12780" s="19"/>
      <c r="V12780" s="57"/>
      <c r="W12780"/>
    </row>
    <row r="12781" spans="2:23" x14ac:dyDescent="0.2">
      <c r="B12781" s="58"/>
      <c r="C12781" s="21"/>
      <c r="D12781" s="21"/>
      <c r="E12781" s="21"/>
      <c r="F12781" s="21"/>
      <c r="G12781" s="21"/>
      <c r="H12781" s="21"/>
      <c r="I12781" s="21"/>
      <c r="J12781" s="21"/>
      <c r="K12781" s="21"/>
      <c r="L12781" s="21"/>
      <c r="M12781" s="21"/>
      <c r="N12781" s="21"/>
      <c r="O12781" s="21"/>
      <c r="P12781" s="21"/>
      <c r="Q12781" s="21"/>
      <c r="R12781" s="21"/>
      <c r="S12781" s="21"/>
      <c r="T12781" s="19"/>
      <c r="U12781" s="19"/>
      <c r="V12781" s="57"/>
      <c r="W12781"/>
    </row>
    <row r="12782" spans="2:23" x14ac:dyDescent="0.2">
      <c r="B12782" s="58"/>
      <c r="C12782" s="21"/>
      <c r="D12782" s="21"/>
      <c r="E12782" s="21"/>
      <c r="F12782" s="21"/>
      <c r="G12782" s="21"/>
      <c r="H12782" s="21"/>
      <c r="I12782" s="21"/>
      <c r="J12782" s="21"/>
      <c r="K12782" s="21"/>
      <c r="L12782" s="21"/>
      <c r="M12782" s="21"/>
      <c r="N12782" s="21"/>
      <c r="O12782" s="21"/>
      <c r="P12782" s="21"/>
      <c r="Q12782" s="21"/>
      <c r="R12782" s="21"/>
      <c r="S12782" s="21"/>
      <c r="T12782" s="19"/>
      <c r="U12782" s="19"/>
      <c r="V12782" s="57"/>
      <c r="W12782"/>
    </row>
    <row r="12783" spans="2:23" x14ac:dyDescent="0.2">
      <c r="B12783" s="58"/>
      <c r="C12783" s="21"/>
      <c r="D12783" s="21"/>
      <c r="E12783" s="21"/>
      <c r="F12783" s="21"/>
      <c r="G12783" s="21"/>
      <c r="H12783" s="21"/>
      <c r="I12783" s="21"/>
      <c r="J12783" s="21"/>
      <c r="K12783" s="21"/>
      <c r="L12783" s="21"/>
      <c r="M12783" s="21"/>
      <c r="N12783" s="21"/>
      <c r="O12783" s="21"/>
      <c r="P12783" s="21"/>
      <c r="Q12783" s="21"/>
      <c r="R12783" s="21"/>
      <c r="S12783" s="21"/>
      <c r="T12783" s="19"/>
      <c r="U12783" s="19"/>
      <c r="V12783" s="57"/>
      <c r="W12783"/>
    </row>
    <row r="12784" spans="2:23" x14ac:dyDescent="0.2">
      <c r="B12784" s="58"/>
      <c r="C12784" s="21"/>
      <c r="D12784" s="21"/>
      <c r="E12784" s="21"/>
      <c r="F12784" s="21"/>
      <c r="G12784" s="21"/>
      <c r="H12784" s="21"/>
      <c r="I12784" s="21"/>
      <c r="J12784" s="21"/>
      <c r="K12784" s="21"/>
      <c r="L12784" s="21"/>
      <c r="M12784" s="21"/>
      <c r="N12784" s="21"/>
      <c r="O12784" s="21"/>
      <c r="P12784" s="21"/>
      <c r="Q12784" s="21"/>
      <c r="R12784" s="21"/>
      <c r="S12784" s="21"/>
      <c r="T12784" s="19"/>
      <c r="U12784" s="19"/>
      <c r="V12784" s="57"/>
      <c r="W12784"/>
    </row>
    <row r="12785" spans="2:23" x14ac:dyDescent="0.2">
      <c r="B12785" s="58"/>
      <c r="C12785" s="21"/>
      <c r="D12785" s="21"/>
      <c r="E12785" s="21"/>
      <c r="F12785" s="21"/>
      <c r="G12785" s="21"/>
      <c r="H12785" s="21"/>
      <c r="I12785" s="21"/>
      <c r="J12785" s="21"/>
      <c r="K12785" s="21"/>
      <c r="L12785" s="21"/>
      <c r="M12785" s="21"/>
      <c r="N12785" s="21"/>
      <c r="O12785" s="21"/>
      <c r="P12785" s="21"/>
      <c r="Q12785" s="21"/>
      <c r="R12785" s="21"/>
      <c r="S12785" s="21"/>
      <c r="T12785" s="19"/>
      <c r="U12785" s="19"/>
      <c r="V12785" s="57"/>
      <c r="W12785"/>
    </row>
    <row r="12786" spans="2:23" x14ac:dyDescent="0.2">
      <c r="B12786" s="58"/>
      <c r="C12786" s="21"/>
      <c r="D12786" s="21"/>
      <c r="E12786" s="21"/>
      <c r="F12786" s="21"/>
      <c r="G12786" s="21"/>
      <c r="H12786" s="21"/>
      <c r="I12786" s="21"/>
      <c r="J12786" s="21"/>
      <c r="K12786" s="21"/>
      <c r="L12786" s="21"/>
      <c r="M12786" s="21"/>
      <c r="N12786" s="21"/>
      <c r="O12786" s="21"/>
      <c r="P12786" s="21"/>
      <c r="Q12786" s="21"/>
      <c r="R12786" s="21"/>
      <c r="S12786" s="21"/>
      <c r="T12786" s="19"/>
      <c r="U12786" s="19"/>
      <c r="V12786" s="57"/>
      <c r="W12786"/>
    </row>
    <row r="12787" spans="2:23" x14ac:dyDescent="0.2">
      <c r="B12787" s="58"/>
      <c r="C12787" s="21"/>
      <c r="D12787" s="21"/>
      <c r="E12787" s="21"/>
      <c r="F12787" s="21"/>
      <c r="G12787" s="21"/>
      <c r="H12787" s="21"/>
      <c r="I12787" s="21"/>
      <c r="J12787" s="21"/>
      <c r="K12787" s="21"/>
      <c r="L12787" s="21"/>
      <c r="M12787" s="21"/>
      <c r="N12787" s="21"/>
      <c r="O12787" s="21"/>
      <c r="P12787" s="21"/>
      <c r="Q12787" s="21"/>
      <c r="R12787" s="21"/>
      <c r="S12787" s="21"/>
      <c r="T12787" s="19"/>
      <c r="U12787" s="19"/>
      <c r="V12787" s="57"/>
      <c r="W12787"/>
    </row>
    <row r="12788" spans="2:23" x14ac:dyDescent="0.2">
      <c r="B12788" s="58"/>
      <c r="C12788" s="21"/>
      <c r="D12788" s="21"/>
      <c r="E12788" s="21"/>
      <c r="F12788" s="21"/>
      <c r="G12788" s="21"/>
      <c r="H12788" s="21"/>
      <c r="I12788" s="21"/>
      <c r="J12788" s="21"/>
      <c r="K12788" s="21"/>
      <c r="L12788" s="21"/>
      <c r="M12788" s="21"/>
      <c r="N12788" s="21"/>
      <c r="O12788" s="21"/>
      <c r="P12788" s="21"/>
      <c r="Q12788" s="21"/>
      <c r="R12788" s="21"/>
      <c r="S12788" s="21"/>
      <c r="T12788" s="19"/>
      <c r="U12788" s="19"/>
      <c r="V12788" s="57"/>
      <c r="W12788"/>
    </row>
    <row r="12789" spans="2:23" x14ac:dyDescent="0.2">
      <c r="B12789" s="58"/>
      <c r="C12789" s="21"/>
      <c r="D12789" s="21"/>
      <c r="E12789" s="21"/>
      <c r="F12789" s="21"/>
      <c r="G12789" s="21"/>
      <c r="H12789" s="21"/>
      <c r="I12789" s="21"/>
      <c r="J12789" s="21"/>
      <c r="K12789" s="21"/>
      <c r="L12789" s="21"/>
      <c r="M12789" s="21"/>
      <c r="N12789" s="21"/>
      <c r="O12789" s="21"/>
      <c r="P12789" s="21"/>
      <c r="Q12789" s="21"/>
      <c r="R12789" s="21"/>
      <c r="S12789" s="21"/>
      <c r="T12789" s="19"/>
      <c r="U12789" s="19"/>
      <c r="V12789" s="57"/>
      <c r="W12789"/>
    </row>
    <row r="12790" spans="2:23" x14ac:dyDescent="0.2">
      <c r="B12790" s="58"/>
      <c r="C12790" s="21"/>
      <c r="D12790" s="21"/>
      <c r="E12790" s="21"/>
      <c r="F12790" s="21"/>
      <c r="G12790" s="21"/>
      <c r="H12790" s="21"/>
      <c r="I12790" s="21"/>
      <c r="J12790" s="21"/>
      <c r="K12790" s="21"/>
      <c r="L12790" s="21"/>
      <c r="M12790" s="21"/>
      <c r="N12790" s="21"/>
      <c r="O12790" s="21"/>
      <c r="P12790" s="21"/>
      <c r="Q12790" s="21"/>
      <c r="R12790" s="21"/>
      <c r="S12790" s="21"/>
      <c r="T12790" s="19"/>
      <c r="U12790" s="19"/>
      <c r="V12790" s="57"/>
      <c r="W12790"/>
    </row>
    <row r="12791" spans="2:23" x14ac:dyDescent="0.2">
      <c r="B12791" s="58"/>
      <c r="C12791" s="21"/>
      <c r="D12791" s="21"/>
      <c r="E12791" s="21"/>
      <c r="F12791" s="21"/>
      <c r="G12791" s="21"/>
      <c r="H12791" s="21"/>
      <c r="I12791" s="21"/>
      <c r="J12791" s="21"/>
      <c r="K12791" s="21"/>
      <c r="L12791" s="21"/>
      <c r="M12791" s="21"/>
      <c r="N12791" s="21"/>
      <c r="O12791" s="21"/>
      <c r="P12791" s="21"/>
      <c r="Q12791" s="21"/>
      <c r="R12791" s="21"/>
      <c r="S12791" s="21"/>
      <c r="T12791" s="19"/>
      <c r="U12791" s="19"/>
      <c r="V12791" s="57"/>
      <c r="W12791"/>
    </row>
    <row r="12792" spans="2:23" x14ac:dyDescent="0.2">
      <c r="B12792" s="58"/>
      <c r="C12792" s="21"/>
      <c r="D12792" s="21"/>
      <c r="E12792" s="21"/>
      <c r="F12792" s="21"/>
      <c r="G12792" s="21"/>
      <c r="H12792" s="21"/>
      <c r="I12792" s="21"/>
      <c r="J12792" s="21"/>
      <c r="K12792" s="21"/>
      <c r="L12792" s="21"/>
      <c r="M12792" s="21"/>
      <c r="N12792" s="21"/>
      <c r="O12792" s="21"/>
      <c r="P12792" s="21"/>
      <c r="Q12792" s="21"/>
      <c r="R12792" s="21"/>
      <c r="S12792" s="21"/>
      <c r="T12792" s="19"/>
      <c r="U12792" s="19"/>
      <c r="V12792" s="57"/>
      <c r="W12792"/>
    </row>
    <row r="12793" spans="2:23" x14ac:dyDescent="0.2">
      <c r="B12793" s="58"/>
      <c r="C12793" s="21"/>
      <c r="D12793" s="21"/>
      <c r="E12793" s="21"/>
      <c r="F12793" s="21"/>
      <c r="G12793" s="21"/>
      <c r="H12793" s="21"/>
      <c r="I12793" s="21"/>
      <c r="J12793" s="21"/>
      <c r="K12793" s="21"/>
      <c r="L12793" s="21"/>
      <c r="M12793" s="21"/>
      <c r="N12793" s="21"/>
      <c r="O12793" s="21"/>
      <c r="P12793" s="21"/>
      <c r="Q12793" s="21"/>
      <c r="R12793" s="21"/>
      <c r="S12793" s="21"/>
      <c r="T12793" s="19"/>
      <c r="U12793" s="19"/>
      <c r="V12793" s="57"/>
      <c r="W12793"/>
    </row>
    <row r="12794" spans="2:23" x14ac:dyDescent="0.2">
      <c r="B12794" s="58"/>
      <c r="C12794" s="21"/>
      <c r="D12794" s="21"/>
      <c r="E12794" s="21"/>
      <c r="F12794" s="21"/>
      <c r="G12794" s="21"/>
      <c r="H12794" s="21"/>
      <c r="I12794" s="21"/>
      <c r="J12794" s="21"/>
      <c r="K12794" s="21"/>
      <c r="L12794" s="21"/>
      <c r="M12794" s="21"/>
      <c r="N12794" s="21"/>
      <c r="O12794" s="21"/>
      <c r="P12794" s="21"/>
      <c r="Q12794" s="21"/>
      <c r="R12794" s="21"/>
      <c r="S12794" s="21"/>
      <c r="T12794" s="19"/>
      <c r="U12794" s="19"/>
      <c r="V12794" s="57"/>
      <c r="W12794"/>
    </row>
    <row r="12795" spans="2:23" x14ac:dyDescent="0.2">
      <c r="B12795" s="58"/>
      <c r="C12795" s="21"/>
      <c r="D12795" s="21"/>
      <c r="E12795" s="21"/>
      <c r="F12795" s="21"/>
      <c r="G12795" s="21"/>
      <c r="H12795" s="21"/>
      <c r="I12795" s="21"/>
      <c r="J12795" s="21"/>
      <c r="K12795" s="21"/>
      <c r="L12795" s="21"/>
      <c r="M12795" s="21"/>
      <c r="N12795" s="21"/>
      <c r="O12795" s="21"/>
      <c r="P12795" s="21"/>
      <c r="Q12795" s="21"/>
      <c r="R12795" s="21"/>
      <c r="S12795" s="21"/>
      <c r="T12795" s="19"/>
      <c r="U12795" s="19"/>
      <c r="V12795" s="57"/>
      <c r="W12795"/>
    </row>
    <row r="12796" spans="2:23" x14ac:dyDescent="0.2">
      <c r="B12796" s="58"/>
      <c r="C12796" s="21"/>
      <c r="D12796" s="21"/>
      <c r="E12796" s="21"/>
      <c r="F12796" s="21"/>
      <c r="G12796" s="21"/>
      <c r="H12796" s="21"/>
      <c r="I12796" s="21"/>
      <c r="J12796" s="21"/>
      <c r="K12796" s="21"/>
      <c r="L12796" s="21"/>
      <c r="M12796" s="21"/>
      <c r="N12796" s="21"/>
      <c r="O12796" s="21"/>
      <c r="P12796" s="21"/>
      <c r="Q12796" s="21"/>
      <c r="R12796" s="21"/>
      <c r="S12796" s="21"/>
      <c r="T12796" s="19"/>
      <c r="U12796" s="19"/>
      <c r="V12796" s="57"/>
      <c r="W12796"/>
    </row>
    <row r="12797" spans="2:23" x14ac:dyDescent="0.2">
      <c r="B12797" s="58"/>
      <c r="C12797" s="21"/>
      <c r="D12797" s="21"/>
      <c r="E12797" s="21"/>
      <c r="F12797" s="21"/>
      <c r="G12797" s="21"/>
      <c r="H12797" s="21"/>
      <c r="I12797" s="21"/>
      <c r="J12797" s="21"/>
      <c r="K12797" s="21"/>
      <c r="L12797" s="21"/>
      <c r="M12797" s="21"/>
      <c r="N12797" s="21"/>
      <c r="O12797" s="21"/>
      <c r="P12797" s="21"/>
      <c r="Q12797" s="21"/>
      <c r="R12797" s="21"/>
      <c r="S12797" s="21"/>
      <c r="T12797" s="19"/>
      <c r="U12797" s="19"/>
      <c r="V12797" s="57"/>
      <c r="W12797"/>
    </row>
    <row r="12798" spans="2:23" x14ac:dyDescent="0.2">
      <c r="B12798" s="58"/>
      <c r="C12798" s="21"/>
      <c r="D12798" s="21"/>
      <c r="E12798" s="21"/>
      <c r="F12798" s="21"/>
      <c r="G12798" s="21"/>
      <c r="H12798" s="21"/>
      <c r="I12798" s="21"/>
      <c r="J12798" s="21"/>
      <c r="K12798" s="21"/>
      <c r="L12798" s="21"/>
      <c r="M12798" s="21"/>
      <c r="N12798" s="21"/>
      <c r="O12798" s="21"/>
      <c r="P12798" s="21"/>
      <c r="Q12798" s="21"/>
      <c r="R12798" s="21"/>
      <c r="S12798" s="21"/>
      <c r="T12798" s="19"/>
      <c r="U12798" s="19"/>
      <c r="V12798" s="57"/>
      <c r="W12798"/>
    </row>
    <row r="12799" spans="2:23" x14ac:dyDescent="0.2">
      <c r="B12799" s="58"/>
      <c r="C12799" s="21"/>
      <c r="D12799" s="21"/>
      <c r="E12799" s="21"/>
      <c r="F12799" s="21"/>
      <c r="G12799" s="21"/>
      <c r="H12799" s="21"/>
      <c r="I12799" s="21"/>
      <c r="J12799" s="21"/>
      <c r="K12799" s="21"/>
      <c r="L12799" s="21"/>
      <c r="M12799" s="21"/>
      <c r="N12799" s="21"/>
      <c r="O12799" s="21"/>
      <c r="P12799" s="21"/>
      <c r="Q12799" s="21"/>
      <c r="R12799" s="21"/>
      <c r="S12799" s="21"/>
      <c r="T12799" s="19"/>
      <c r="U12799" s="19"/>
      <c r="V12799" s="57"/>
      <c r="W12799"/>
    </row>
    <row r="12800" spans="2:23" x14ac:dyDescent="0.2">
      <c r="B12800" s="58"/>
      <c r="C12800" s="21"/>
      <c r="D12800" s="21"/>
      <c r="E12800" s="21"/>
      <c r="F12800" s="21"/>
      <c r="G12800" s="21"/>
      <c r="H12800" s="21"/>
      <c r="I12800" s="21"/>
      <c r="J12800" s="21"/>
      <c r="K12800" s="21"/>
      <c r="L12800" s="21"/>
      <c r="M12800" s="21"/>
      <c r="N12800" s="21"/>
      <c r="O12800" s="21"/>
      <c r="P12800" s="21"/>
      <c r="Q12800" s="21"/>
      <c r="R12800" s="21"/>
      <c r="S12800" s="21"/>
      <c r="T12800" s="19"/>
      <c r="U12800" s="19"/>
      <c r="V12800" s="57"/>
      <c r="W12800"/>
    </row>
    <row r="12801" spans="2:23" x14ac:dyDescent="0.2">
      <c r="B12801" s="58"/>
      <c r="C12801" s="21"/>
      <c r="D12801" s="21"/>
      <c r="E12801" s="21"/>
      <c r="F12801" s="21"/>
      <c r="G12801" s="21"/>
      <c r="H12801" s="21"/>
      <c r="I12801" s="21"/>
      <c r="J12801" s="21"/>
      <c r="K12801" s="21"/>
      <c r="L12801" s="21"/>
      <c r="M12801" s="21"/>
      <c r="N12801" s="21"/>
      <c r="O12801" s="21"/>
      <c r="P12801" s="21"/>
      <c r="Q12801" s="21"/>
      <c r="R12801" s="21"/>
      <c r="S12801" s="21"/>
      <c r="T12801" s="19"/>
      <c r="U12801" s="19"/>
      <c r="V12801" s="57"/>
      <c r="W12801"/>
    </row>
    <row r="12802" spans="2:23" x14ac:dyDescent="0.2">
      <c r="B12802" s="58"/>
      <c r="C12802" s="21"/>
      <c r="D12802" s="21"/>
      <c r="E12802" s="21"/>
      <c r="F12802" s="21"/>
      <c r="G12802" s="21"/>
      <c r="H12802" s="21"/>
      <c r="I12802" s="21"/>
      <c r="J12802" s="21"/>
      <c r="K12802" s="21"/>
      <c r="L12802" s="21"/>
      <c r="M12802" s="21"/>
      <c r="N12802" s="21"/>
      <c r="O12802" s="21"/>
      <c r="P12802" s="21"/>
      <c r="Q12802" s="21"/>
      <c r="R12802" s="21"/>
      <c r="S12802" s="21"/>
      <c r="T12802" s="19"/>
      <c r="U12802" s="19"/>
      <c r="V12802" s="57"/>
      <c r="W12802"/>
    </row>
    <row r="12803" spans="2:23" x14ac:dyDescent="0.2">
      <c r="B12803" s="58"/>
      <c r="C12803" s="21"/>
      <c r="D12803" s="21"/>
      <c r="E12803" s="21"/>
      <c r="F12803" s="21"/>
      <c r="G12803" s="21"/>
      <c r="H12803" s="21"/>
      <c r="I12803" s="21"/>
      <c r="J12803" s="21"/>
      <c r="K12803" s="21"/>
      <c r="L12803" s="21"/>
      <c r="M12803" s="21"/>
      <c r="N12803" s="21"/>
      <c r="O12803" s="21"/>
      <c r="P12803" s="21"/>
      <c r="Q12803" s="21"/>
      <c r="R12803" s="21"/>
      <c r="S12803" s="21"/>
      <c r="T12803" s="19"/>
      <c r="U12803" s="19"/>
      <c r="V12803" s="57"/>
      <c r="W12803"/>
    </row>
    <row r="12804" spans="2:23" x14ac:dyDescent="0.2">
      <c r="B12804" s="58"/>
      <c r="C12804" s="21"/>
      <c r="D12804" s="21"/>
      <c r="E12804" s="21"/>
      <c r="F12804" s="21"/>
      <c r="G12804" s="21"/>
      <c r="H12804" s="21"/>
      <c r="I12804" s="21"/>
      <c r="J12804" s="21"/>
      <c r="K12804" s="21"/>
      <c r="L12804" s="21"/>
      <c r="M12804" s="21"/>
      <c r="N12804" s="21"/>
      <c r="O12804" s="21"/>
      <c r="P12804" s="21"/>
      <c r="Q12804" s="21"/>
      <c r="R12804" s="21"/>
      <c r="S12804" s="21"/>
      <c r="T12804" s="19"/>
      <c r="U12804" s="19"/>
      <c r="V12804" s="57"/>
      <c r="W12804"/>
    </row>
    <row r="12805" spans="2:23" x14ac:dyDescent="0.2">
      <c r="B12805" s="58"/>
      <c r="C12805" s="21"/>
      <c r="D12805" s="21"/>
      <c r="E12805" s="21"/>
      <c r="F12805" s="21"/>
      <c r="G12805" s="21"/>
      <c r="H12805" s="21"/>
      <c r="I12805" s="21"/>
      <c r="J12805" s="21"/>
      <c r="K12805" s="21"/>
      <c r="L12805" s="21"/>
      <c r="M12805" s="21"/>
      <c r="N12805" s="21"/>
      <c r="O12805" s="21"/>
      <c r="P12805" s="21"/>
      <c r="Q12805" s="21"/>
      <c r="R12805" s="21"/>
      <c r="S12805" s="21"/>
      <c r="T12805" s="19"/>
      <c r="U12805" s="19"/>
      <c r="V12805" s="57"/>
      <c r="W12805"/>
    </row>
    <row r="12806" spans="2:23" x14ac:dyDescent="0.2">
      <c r="B12806" s="58"/>
      <c r="C12806" s="21"/>
      <c r="D12806" s="21"/>
      <c r="E12806" s="21"/>
      <c r="F12806" s="21"/>
      <c r="G12806" s="21"/>
      <c r="H12806" s="21"/>
      <c r="I12806" s="21"/>
      <c r="J12806" s="21"/>
      <c r="K12806" s="21"/>
      <c r="L12806" s="21"/>
      <c r="M12806" s="21"/>
      <c r="N12806" s="21"/>
      <c r="O12806" s="21"/>
      <c r="P12806" s="21"/>
      <c r="Q12806" s="21"/>
      <c r="R12806" s="21"/>
      <c r="S12806" s="21"/>
      <c r="T12806" s="19"/>
      <c r="U12806" s="19"/>
      <c r="V12806" s="57"/>
      <c r="W12806"/>
    </row>
    <row r="12807" spans="2:23" x14ac:dyDescent="0.2">
      <c r="B12807" s="58"/>
      <c r="C12807" s="21"/>
      <c r="D12807" s="21"/>
      <c r="E12807" s="21"/>
      <c r="F12807" s="21"/>
      <c r="G12807" s="21"/>
      <c r="H12807" s="21"/>
      <c r="I12807" s="21"/>
      <c r="J12807" s="21"/>
      <c r="K12807" s="21"/>
      <c r="L12807" s="21"/>
      <c r="M12807" s="21"/>
      <c r="N12807" s="21"/>
      <c r="O12807" s="21"/>
      <c r="P12807" s="21"/>
      <c r="Q12807" s="21"/>
      <c r="R12807" s="21"/>
      <c r="S12807" s="21"/>
      <c r="T12807" s="19"/>
      <c r="U12807" s="19"/>
      <c r="V12807" s="57"/>
      <c r="W12807"/>
    </row>
    <row r="12808" spans="2:23" x14ac:dyDescent="0.2">
      <c r="B12808" s="58"/>
      <c r="C12808" s="21"/>
      <c r="D12808" s="21"/>
      <c r="E12808" s="21"/>
      <c r="F12808" s="21"/>
      <c r="G12808" s="21"/>
      <c r="H12808" s="21"/>
      <c r="I12808" s="21"/>
      <c r="J12808" s="21"/>
      <c r="K12808" s="21"/>
      <c r="L12808" s="21"/>
      <c r="M12808" s="21"/>
      <c r="N12808" s="21"/>
      <c r="O12808" s="21"/>
      <c r="P12808" s="21"/>
      <c r="Q12808" s="21"/>
      <c r="R12808" s="21"/>
      <c r="S12808" s="21"/>
      <c r="T12808" s="19"/>
      <c r="U12808" s="19"/>
      <c r="V12808" s="57"/>
      <c r="W12808"/>
    </row>
    <row r="12809" spans="2:23" x14ac:dyDescent="0.2">
      <c r="B12809" s="58"/>
      <c r="C12809" s="21"/>
      <c r="D12809" s="21"/>
      <c r="E12809" s="21"/>
      <c r="F12809" s="21"/>
      <c r="G12809" s="21"/>
      <c r="H12809" s="21"/>
      <c r="I12809" s="21"/>
      <c r="J12809" s="21"/>
      <c r="K12809" s="21"/>
      <c r="L12809" s="21"/>
      <c r="M12809" s="21"/>
      <c r="N12809" s="21"/>
      <c r="O12809" s="21"/>
      <c r="P12809" s="21"/>
      <c r="Q12809" s="21"/>
      <c r="R12809" s="21"/>
      <c r="S12809" s="21"/>
      <c r="T12809" s="19"/>
      <c r="U12809" s="19"/>
      <c r="V12809" s="57"/>
      <c r="W12809"/>
    </row>
    <row r="12810" spans="2:23" x14ac:dyDescent="0.2">
      <c r="B12810" s="58"/>
      <c r="C12810" s="21"/>
      <c r="D12810" s="21"/>
      <c r="E12810" s="21"/>
      <c r="F12810" s="21"/>
      <c r="G12810" s="21"/>
      <c r="H12810" s="21"/>
      <c r="I12810" s="21"/>
      <c r="J12810" s="21"/>
      <c r="K12810" s="21"/>
      <c r="L12810" s="21"/>
      <c r="M12810" s="21"/>
      <c r="N12810" s="21"/>
      <c r="O12810" s="21"/>
      <c r="P12810" s="21"/>
      <c r="Q12810" s="21"/>
      <c r="R12810" s="21"/>
      <c r="S12810" s="21"/>
      <c r="T12810" s="19"/>
      <c r="U12810" s="19"/>
      <c r="V12810" s="57"/>
      <c r="W12810"/>
    </row>
    <row r="12811" spans="2:23" x14ac:dyDescent="0.2">
      <c r="B12811" s="58"/>
      <c r="C12811" s="21"/>
      <c r="D12811" s="21"/>
      <c r="E12811" s="21"/>
      <c r="F12811" s="21"/>
      <c r="G12811" s="21"/>
      <c r="H12811" s="21"/>
      <c r="I12811" s="21"/>
      <c r="J12811" s="21"/>
      <c r="K12811" s="21"/>
      <c r="L12811" s="21"/>
      <c r="M12811" s="21"/>
      <c r="N12811" s="21"/>
      <c r="O12811" s="21"/>
      <c r="P12811" s="21"/>
      <c r="Q12811" s="21"/>
      <c r="R12811" s="21"/>
      <c r="S12811" s="21"/>
      <c r="T12811" s="19"/>
      <c r="U12811" s="19"/>
      <c r="V12811" s="57"/>
      <c r="W12811"/>
    </row>
    <row r="12812" spans="2:23" x14ac:dyDescent="0.2">
      <c r="B12812" s="58"/>
      <c r="C12812" s="21"/>
      <c r="D12812" s="21"/>
      <c r="E12812" s="21"/>
      <c r="F12812" s="21"/>
      <c r="G12812" s="21"/>
      <c r="H12812" s="21"/>
      <c r="I12812" s="21"/>
      <c r="J12812" s="21"/>
      <c r="K12812" s="21"/>
      <c r="L12812" s="21"/>
      <c r="M12812" s="21"/>
      <c r="N12812" s="21"/>
      <c r="O12812" s="21"/>
      <c r="P12812" s="21"/>
      <c r="Q12812" s="21"/>
      <c r="R12812" s="21"/>
      <c r="S12812" s="21"/>
      <c r="T12812" s="19"/>
      <c r="U12812" s="19"/>
      <c r="V12812" s="57"/>
      <c r="W12812"/>
    </row>
    <row r="12813" spans="2:23" x14ac:dyDescent="0.2">
      <c r="B12813" s="58"/>
      <c r="C12813" s="21"/>
      <c r="D12813" s="21"/>
      <c r="E12813" s="21"/>
      <c r="F12813" s="21"/>
      <c r="G12813" s="21"/>
      <c r="H12813" s="21"/>
      <c r="I12813" s="21"/>
      <c r="J12813" s="21"/>
      <c r="K12813" s="21"/>
      <c r="L12813" s="21"/>
      <c r="M12813" s="21"/>
      <c r="N12813" s="21"/>
      <c r="O12813" s="21"/>
      <c r="P12813" s="21"/>
      <c r="Q12813" s="21"/>
      <c r="R12813" s="21"/>
      <c r="S12813" s="21"/>
      <c r="T12813" s="19"/>
      <c r="U12813" s="19"/>
      <c r="V12813" s="57"/>
      <c r="W12813"/>
    </row>
    <row r="12814" spans="2:23" x14ac:dyDescent="0.2">
      <c r="B12814" s="58"/>
      <c r="C12814" s="21"/>
      <c r="D12814" s="21"/>
      <c r="E12814" s="21"/>
      <c r="F12814" s="21"/>
      <c r="G12814" s="21"/>
      <c r="H12814" s="21"/>
      <c r="I12814" s="21"/>
      <c r="J12814" s="21"/>
      <c r="K12814" s="21"/>
      <c r="L12814" s="21"/>
      <c r="M12814" s="21"/>
      <c r="N12814" s="21"/>
      <c r="O12814" s="21"/>
      <c r="P12814" s="21"/>
      <c r="Q12814" s="21"/>
      <c r="R12814" s="21"/>
      <c r="S12814" s="21"/>
      <c r="T12814" s="19"/>
      <c r="U12814" s="19"/>
      <c r="V12814" s="57"/>
      <c r="W12814"/>
    </row>
    <row r="12815" spans="2:23" x14ac:dyDescent="0.2">
      <c r="B12815" s="58"/>
      <c r="C12815" s="21"/>
      <c r="D12815" s="21"/>
      <c r="E12815" s="21"/>
      <c r="F12815" s="21"/>
      <c r="G12815" s="21"/>
      <c r="H12815" s="21"/>
      <c r="I12815" s="21"/>
      <c r="J12815" s="21"/>
      <c r="K12815" s="21"/>
      <c r="L12815" s="21"/>
      <c r="M12815" s="21"/>
      <c r="N12815" s="21"/>
      <c r="O12815" s="21"/>
      <c r="P12815" s="21"/>
      <c r="Q12815" s="21"/>
      <c r="R12815" s="21"/>
      <c r="S12815" s="21"/>
      <c r="T12815" s="19"/>
      <c r="U12815" s="19"/>
      <c r="V12815" s="57"/>
      <c r="W12815"/>
    </row>
    <row r="12816" spans="2:23" x14ac:dyDescent="0.2">
      <c r="B12816" s="58"/>
      <c r="C12816" s="21"/>
      <c r="D12816" s="21"/>
      <c r="E12816" s="21"/>
      <c r="F12816" s="21"/>
      <c r="G12816" s="21"/>
      <c r="H12816" s="21"/>
      <c r="I12816" s="21"/>
      <c r="J12816" s="21"/>
      <c r="K12816" s="21"/>
      <c r="L12816" s="21"/>
      <c r="M12816" s="21"/>
      <c r="N12816" s="21"/>
      <c r="O12816" s="21"/>
      <c r="P12816" s="21"/>
      <c r="Q12816" s="21"/>
      <c r="R12816" s="21"/>
      <c r="S12816" s="21"/>
      <c r="T12816" s="19"/>
      <c r="U12816" s="19"/>
      <c r="V12816" s="57"/>
      <c r="W12816"/>
    </row>
    <row r="12817" spans="2:23" x14ac:dyDescent="0.2">
      <c r="B12817" s="58"/>
      <c r="C12817" s="21"/>
      <c r="D12817" s="21"/>
      <c r="E12817" s="21"/>
      <c r="F12817" s="21"/>
      <c r="G12817" s="21"/>
      <c r="H12817" s="21"/>
      <c r="I12817" s="21"/>
      <c r="J12817" s="21"/>
      <c r="K12817" s="21"/>
      <c r="L12817" s="21"/>
      <c r="M12817" s="21"/>
      <c r="N12817" s="21"/>
      <c r="O12817" s="21"/>
      <c r="P12817" s="21"/>
      <c r="Q12817" s="21"/>
      <c r="R12817" s="21"/>
      <c r="S12817" s="21"/>
      <c r="T12817" s="19"/>
      <c r="U12817" s="19"/>
      <c r="V12817" s="57"/>
      <c r="W12817"/>
    </row>
    <row r="12818" spans="2:23" x14ac:dyDescent="0.2">
      <c r="B12818" s="58"/>
      <c r="C12818" s="21"/>
      <c r="D12818" s="21"/>
      <c r="E12818" s="21"/>
      <c r="F12818" s="21"/>
      <c r="G12818" s="21"/>
      <c r="H12818" s="21"/>
      <c r="I12818" s="21"/>
      <c r="J12818" s="21"/>
      <c r="K12818" s="21"/>
      <c r="L12818" s="21"/>
      <c r="M12818" s="21"/>
      <c r="N12818" s="21"/>
      <c r="O12818" s="21"/>
      <c r="P12818" s="21"/>
      <c r="Q12818" s="21"/>
      <c r="R12818" s="21"/>
      <c r="S12818" s="21"/>
      <c r="T12818" s="19"/>
      <c r="U12818" s="19"/>
      <c r="V12818" s="57"/>
      <c r="W12818"/>
    </row>
    <row r="12819" spans="2:23" x14ac:dyDescent="0.2">
      <c r="B12819" s="58"/>
      <c r="C12819" s="21"/>
      <c r="D12819" s="21"/>
      <c r="E12819" s="21"/>
      <c r="F12819" s="21"/>
      <c r="G12819" s="21"/>
      <c r="H12819" s="21"/>
      <c r="I12819" s="21"/>
      <c r="J12819" s="21"/>
      <c r="K12819" s="21"/>
      <c r="L12819" s="21"/>
      <c r="M12819" s="21"/>
      <c r="N12819" s="21"/>
      <c r="O12819" s="21"/>
      <c r="P12819" s="21"/>
      <c r="Q12819" s="21"/>
      <c r="R12819" s="21"/>
      <c r="S12819" s="21"/>
      <c r="T12819" s="19"/>
      <c r="U12819" s="19"/>
      <c r="V12819" s="57"/>
      <c r="W12819"/>
    </row>
    <row r="12820" spans="2:23" x14ac:dyDescent="0.2">
      <c r="B12820" s="58"/>
      <c r="C12820" s="21"/>
      <c r="D12820" s="21"/>
      <c r="E12820" s="21"/>
      <c r="F12820" s="21"/>
      <c r="G12820" s="21"/>
      <c r="H12820" s="21"/>
      <c r="I12820" s="21"/>
      <c r="J12820" s="21"/>
      <c r="K12820" s="21"/>
      <c r="L12820" s="21"/>
      <c r="M12820" s="21"/>
      <c r="N12820" s="21"/>
      <c r="O12820" s="21"/>
      <c r="P12820" s="21"/>
      <c r="Q12820" s="21"/>
      <c r="R12820" s="21"/>
      <c r="S12820" s="21"/>
      <c r="T12820" s="19"/>
      <c r="U12820" s="19"/>
      <c r="V12820" s="57"/>
      <c r="W12820"/>
    </row>
    <row r="12821" spans="2:23" x14ac:dyDescent="0.2">
      <c r="B12821" s="58"/>
      <c r="C12821" s="21"/>
      <c r="D12821" s="21"/>
      <c r="E12821" s="21"/>
      <c r="F12821" s="21"/>
      <c r="G12821" s="21"/>
      <c r="H12821" s="21"/>
      <c r="I12821" s="21"/>
      <c r="J12821" s="21"/>
      <c r="K12821" s="21"/>
      <c r="L12821" s="21"/>
      <c r="M12821" s="21"/>
      <c r="N12821" s="21"/>
      <c r="O12821" s="21"/>
      <c r="P12821" s="21"/>
      <c r="Q12821" s="21"/>
      <c r="R12821" s="21"/>
      <c r="S12821" s="21"/>
      <c r="T12821" s="19"/>
      <c r="U12821" s="19"/>
      <c r="V12821" s="57"/>
      <c r="W12821"/>
    </row>
    <row r="12822" spans="2:23" x14ac:dyDescent="0.2">
      <c r="B12822" s="58"/>
      <c r="C12822" s="21"/>
      <c r="D12822" s="21"/>
      <c r="E12822" s="21"/>
      <c r="F12822" s="21"/>
      <c r="G12822" s="21"/>
      <c r="H12822" s="21"/>
      <c r="I12822" s="21"/>
      <c r="J12822" s="21"/>
      <c r="K12822" s="21"/>
      <c r="L12822" s="21"/>
      <c r="M12822" s="21"/>
      <c r="N12822" s="21"/>
      <c r="O12822" s="21"/>
      <c r="P12822" s="21"/>
      <c r="Q12822" s="21"/>
      <c r="R12822" s="21"/>
      <c r="S12822" s="21"/>
      <c r="T12822" s="19"/>
      <c r="U12822" s="19"/>
      <c r="V12822" s="57"/>
      <c r="W12822"/>
    </row>
    <row r="12823" spans="2:23" x14ac:dyDescent="0.2">
      <c r="B12823" s="58"/>
      <c r="C12823" s="21"/>
      <c r="D12823" s="21"/>
      <c r="E12823" s="21"/>
      <c r="F12823" s="21"/>
      <c r="G12823" s="21"/>
      <c r="H12823" s="21"/>
      <c r="I12823" s="21"/>
      <c r="J12823" s="21"/>
      <c r="K12823" s="21"/>
      <c r="L12823" s="21"/>
      <c r="M12823" s="21"/>
      <c r="N12823" s="21"/>
      <c r="O12823" s="21"/>
      <c r="P12823" s="21"/>
      <c r="Q12823" s="21"/>
      <c r="R12823" s="21"/>
      <c r="S12823" s="21"/>
      <c r="T12823" s="19"/>
      <c r="U12823" s="19"/>
      <c r="V12823" s="57"/>
      <c r="W12823"/>
    </row>
    <row r="12824" spans="2:23" x14ac:dyDescent="0.2">
      <c r="B12824" s="58"/>
      <c r="C12824" s="21"/>
      <c r="D12824" s="21"/>
      <c r="E12824" s="21"/>
      <c r="F12824" s="21"/>
      <c r="G12824" s="21"/>
      <c r="H12824" s="21"/>
      <c r="I12824" s="21"/>
      <c r="J12824" s="21"/>
      <c r="K12824" s="21"/>
      <c r="L12824" s="21"/>
      <c r="M12824" s="21"/>
      <c r="N12824" s="21"/>
      <c r="O12824" s="21"/>
      <c r="P12824" s="21"/>
      <c r="Q12824" s="21"/>
      <c r="R12824" s="21"/>
      <c r="S12824" s="21"/>
      <c r="T12824" s="19"/>
      <c r="U12824" s="19"/>
      <c r="V12824" s="57"/>
      <c r="W12824"/>
    </row>
    <row r="12825" spans="2:23" x14ac:dyDescent="0.2">
      <c r="B12825" s="58"/>
      <c r="C12825" s="21"/>
      <c r="D12825" s="21"/>
      <c r="E12825" s="21"/>
      <c r="F12825" s="21"/>
      <c r="G12825" s="21"/>
      <c r="H12825" s="21"/>
      <c r="I12825" s="21"/>
      <c r="J12825" s="21"/>
      <c r="K12825" s="21"/>
      <c r="L12825" s="21"/>
      <c r="M12825" s="21"/>
      <c r="N12825" s="21"/>
      <c r="O12825" s="21"/>
      <c r="P12825" s="21"/>
      <c r="Q12825" s="21"/>
      <c r="R12825" s="21"/>
      <c r="S12825" s="21"/>
      <c r="T12825" s="19"/>
      <c r="U12825" s="19"/>
      <c r="V12825" s="57"/>
      <c r="W12825"/>
    </row>
    <row r="12826" spans="2:23" x14ac:dyDescent="0.2">
      <c r="B12826" s="58"/>
      <c r="C12826" s="21"/>
      <c r="D12826" s="21"/>
      <c r="E12826" s="21"/>
      <c r="F12826" s="21"/>
      <c r="G12826" s="21"/>
      <c r="H12826" s="21"/>
      <c r="I12826" s="21"/>
      <c r="J12826" s="21"/>
      <c r="K12826" s="21"/>
      <c r="L12826" s="21"/>
      <c r="M12826" s="21"/>
      <c r="N12826" s="21"/>
      <c r="O12826" s="21"/>
      <c r="P12826" s="21"/>
      <c r="Q12826" s="21"/>
      <c r="R12826" s="21"/>
      <c r="S12826" s="21"/>
      <c r="T12826" s="19"/>
      <c r="U12826" s="19"/>
      <c r="V12826" s="57"/>
      <c r="W12826"/>
    </row>
    <row r="12827" spans="2:23" x14ac:dyDescent="0.2">
      <c r="B12827" s="58"/>
      <c r="C12827" s="21"/>
      <c r="D12827" s="21"/>
      <c r="E12827" s="21"/>
      <c r="F12827" s="21"/>
      <c r="G12827" s="21"/>
      <c r="H12827" s="21"/>
      <c r="I12827" s="21"/>
      <c r="J12827" s="21"/>
      <c r="K12827" s="21"/>
      <c r="L12827" s="21"/>
      <c r="M12827" s="21"/>
      <c r="N12827" s="21"/>
      <c r="O12827" s="21"/>
      <c r="P12827" s="21"/>
      <c r="Q12827" s="21"/>
      <c r="R12827" s="21"/>
      <c r="S12827" s="21"/>
      <c r="T12827" s="19"/>
      <c r="U12827" s="19"/>
      <c r="V12827" s="57"/>
      <c r="W12827"/>
    </row>
    <row r="12828" spans="2:23" x14ac:dyDescent="0.2">
      <c r="B12828" s="58"/>
      <c r="C12828" s="21"/>
      <c r="D12828" s="21"/>
      <c r="E12828" s="21"/>
      <c r="F12828" s="21"/>
      <c r="G12828" s="21"/>
      <c r="H12828" s="21"/>
      <c r="I12828" s="21"/>
      <c r="J12828" s="21"/>
      <c r="K12828" s="21"/>
      <c r="L12828" s="21"/>
      <c r="M12828" s="21"/>
      <c r="N12828" s="21"/>
      <c r="O12828" s="21"/>
      <c r="P12828" s="21"/>
      <c r="Q12828" s="21"/>
      <c r="R12828" s="21"/>
      <c r="S12828" s="21"/>
      <c r="T12828" s="19"/>
      <c r="U12828" s="19"/>
      <c r="V12828" s="57"/>
      <c r="W12828"/>
    </row>
    <row r="12829" spans="2:23" x14ac:dyDescent="0.2">
      <c r="B12829" s="58"/>
      <c r="C12829" s="21"/>
      <c r="D12829" s="21"/>
      <c r="E12829" s="21"/>
      <c r="F12829" s="21"/>
      <c r="G12829" s="21"/>
      <c r="H12829" s="21"/>
      <c r="I12829" s="21"/>
      <c r="J12829" s="21"/>
      <c r="K12829" s="21"/>
      <c r="L12829" s="21"/>
      <c r="M12829" s="21"/>
      <c r="N12829" s="21"/>
      <c r="O12829" s="21"/>
      <c r="P12829" s="21"/>
      <c r="Q12829" s="21"/>
      <c r="R12829" s="21"/>
      <c r="S12829" s="21"/>
      <c r="T12829" s="19"/>
      <c r="U12829" s="19"/>
      <c r="V12829" s="57"/>
      <c r="W12829"/>
    </row>
    <row r="12830" spans="2:23" x14ac:dyDescent="0.2">
      <c r="B12830" s="58"/>
      <c r="C12830" s="21"/>
      <c r="D12830" s="21"/>
      <c r="E12830" s="21"/>
      <c r="F12830" s="21"/>
      <c r="G12830" s="21"/>
      <c r="H12830" s="21"/>
      <c r="I12830" s="21"/>
      <c r="J12830" s="21"/>
      <c r="K12830" s="21"/>
      <c r="L12830" s="21"/>
      <c r="M12830" s="21"/>
      <c r="N12830" s="21"/>
      <c r="O12830" s="21"/>
      <c r="P12830" s="21"/>
      <c r="Q12830" s="21"/>
      <c r="R12830" s="21"/>
      <c r="S12830" s="21"/>
      <c r="T12830" s="19"/>
      <c r="U12830" s="19"/>
      <c r="V12830" s="57"/>
      <c r="W12830"/>
    </row>
    <row r="12831" spans="2:23" x14ac:dyDescent="0.2">
      <c r="B12831" s="58"/>
      <c r="C12831" s="21"/>
      <c r="D12831" s="21"/>
      <c r="E12831" s="21"/>
      <c r="F12831" s="21"/>
      <c r="G12831" s="21"/>
      <c r="H12831" s="21"/>
      <c r="I12831" s="21"/>
      <c r="J12831" s="21"/>
      <c r="K12831" s="21"/>
      <c r="L12831" s="21"/>
      <c r="M12831" s="21"/>
      <c r="N12831" s="21"/>
      <c r="O12831" s="21"/>
      <c r="P12831" s="21"/>
      <c r="Q12831" s="21"/>
      <c r="R12831" s="21"/>
      <c r="S12831" s="21"/>
      <c r="T12831" s="19"/>
      <c r="U12831" s="19"/>
      <c r="V12831" s="57"/>
      <c r="W12831"/>
    </row>
    <row r="12832" spans="2:23" x14ac:dyDescent="0.2">
      <c r="B12832" s="58"/>
      <c r="C12832" s="21"/>
      <c r="D12832" s="21"/>
      <c r="E12832" s="21"/>
      <c r="F12832" s="21"/>
      <c r="G12832" s="21"/>
      <c r="H12832" s="21"/>
      <c r="I12832" s="21"/>
      <c r="J12832" s="21"/>
      <c r="K12832" s="21"/>
      <c r="L12832" s="21"/>
      <c r="M12832" s="21"/>
      <c r="N12832" s="21"/>
      <c r="O12832" s="21"/>
      <c r="P12832" s="21"/>
      <c r="Q12832" s="21"/>
      <c r="R12832" s="21"/>
      <c r="S12832" s="21"/>
      <c r="T12832" s="19"/>
      <c r="U12832" s="19"/>
      <c r="V12832" s="57"/>
      <c r="W12832"/>
    </row>
    <row r="12833" spans="2:23" x14ac:dyDescent="0.2">
      <c r="B12833" s="58"/>
      <c r="C12833" s="21"/>
      <c r="D12833" s="21"/>
      <c r="E12833" s="21"/>
      <c r="F12833" s="21"/>
      <c r="G12833" s="21"/>
      <c r="H12833" s="21"/>
      <c r="I12833" s="21"/>
      <c r="J12833" s="21"/>
      <c r="K12833" s="21"/>
      <c r="L12833" s="21"/>
      <c r="M12833" s="21"/>
      <c r="N12833" s="21"/>
      <c r="O12833" s="21"/>
      <c r="P12833" s="21"/>
      <c r="Q12833" s="21"/>
      <c r="R12833" s="21"/>
      <c r="S12833" s="21"/>
      <c r="T12833" s="19"/>
      <c r="U12833" s="19"/>
      <c r="V12833" s="57"/>
      <c r="W12833"/>
    </row>
    <row r="12834" spans="2:23" x14ac:dyDescent="0.2">
      <c r="B12834" s="58"/>
      <c r="C12834" s="21"/>
      <c r="D12834" s="21"/>
      <c r="E12834" s="21"/>
      <c r="F12834" s="21"/>
      <c r="G12834" s="21"/>
      <c r="H12834" s="21"/>
      <c r="I12834" s="21"/>
      <c r="J12834" s="21"/>
      <c r="K12834" s="21"/>
      <c r="L12834" s="21"/>
      <c r="M12834" s="21"/>
      <c r="N12834" s="21"/>
      <c r="O12834" s="21"/>
      <c r="P12834" s="21"/>
      <c r="Q12834" s="21"/>
      <c r="R12834" s="21"/>
      <c r="S12834" s="21"/>
      <c r="T12834" s="19"/>
      <c r="U12834" s="19"/>
      <c r="V12834" s="57"/>
      <c r="W12834"/>
    </row>
    <row r="12835" spans="2:23" x14ac:dyDescent="0.2">
      <c r="B12835" s="58"/>
      <c r="C12835" s="21"/>
      <c r="D12835" s="21"/>
      <c r="E12835" s="21"/>
      <c r="F12835" s="21"/>
      <c r="G12835" s="21"/>
      <c r="H12835" s="21"/>
      <c r="I12835" s="21"/>
      <c r="J12835" s="21"/>
      <c r="K12835" s="21"/>
      <c r="L12835" s="21"/>
      <c r="M12835" s="21"/>
      <c r="N12835" s="21"/>
      <c r="O12835" s="21"/>
      <c r="P12835" s="21"/>
      <c r="Q12835" s="21"/>
      <c r="R12835" s="21"/>
      <c r="S12835" s="21"/>
      <c r="T12835" s="19"/>
      <c r="U12835" s="19"/>
      <c r="V12835" s="57"/>
      <c r="W12835"/>
    </row>
    <row r="12836" spans="2:23" x14ac:dyDescent="0.2">
      <c r="B12836" s="58"/>
      <c r="C12836" s="21"/>
      <c r="D12836" s="21"/>
      <c r="E12836" s="21"/>
      <c r="F12836" s="21"/>
      <c r="G12836" s="21"/>
      <c r="H12836" s="21"/>
      <c r="I12836" s="21"/>
      <c r="J12836" s="21"/>
      <c r="K12836" s="21"/>
      <c r="L12836" s="21"/>
      <c r="M12836" s="21"/>
      <c r="N12836" s="21"/>
      <c r="O12836" s="21"/>
      <c r="P12836" s="21"/>
      <c r="Q12836" s="21"/>
      <c r="R12836" s="21"/>
      <c r="S12836" s="21"/>
      <c r="T12836" s="19"/>
      <c r="U12836" s="19"/>
      <c r="V12836" s="57"/>
      <c r="W12836"/>
    </row>
    <row r="12837" spans="2:23" x14ac:dyDescent="0.2">
      <c r="B12837" s="58"/>
      <c r="C12837" s="21"/>
      <c r="D12837" s="21"/>
      <c r="E12837" s="21"/>
      <c r="F12837" s="21"/>
      <c r="G12837" s="21"/>
      <c r="H12837" s="21"/>
      <c r="I12837" s="21"/>
      <c r="J12837" s="21"/>
      <c r="K12837" s="21"/>
      <c r="L12837" s="21"/>
      <c r="M12837" s="21"/>
      <c r="N12837" s="21"/>
      <c r="O12837" s="21"/>
      <c r="P12837" s="21"/>
      <c r="Q12837" s="21"/>
      <c r="R12837" s="21"/>
      <c r="S12837" s="21"/>
      <c r="T12837" s="19"/>
      <c r="U12837" s="19"/>
      <c r="V12837" s="57"/>
      <c r="W12837"/>
    </row>
    <row r="12838" spans="2:23" x14ac:dyDescent="0.2">
      <c r="B12838" s="58"/>
      <c r="C12838" s="21"/>
      <c r="D12838" s="21"/>
      <c r="E12838" s="21"/>
      <c r="F12838" s="21"/>
      <c r="G12838" s="21"/>
      <c r="H12838" s="21"/>
      <c r="I12838" s="21"/>
      <c r="J12838" s="21"/>
      <c r="K12838" s="21"/>
      <c r="L12838" s="21"/>
      <c r="M12838" s="21"/>
      <c r="N12838" s="21"/>
      <c r="O12838" s="21"/>
      <c r="P12838" s="21"/>
      <c r="Q12838" s="21"/>
      <c r="R12838" s="21"/>
      <c r="S12838" s="21"/>
      <c r="T12838" s="19"/>
      <c r="U12838" s="19"/>
      <c r="V12838" s="57"/>
      <c r="W12838"/>
    </row>
    <row r="12839" spans="2:23" x14ac:dyDescent="0.2">
      <c r="B12839" s="58"/>
      <c r="C12839" s="21"/>
      <c r="D12839" s="21"/>
      <c r="E12839" s="21"/>
      <c r="F12839" s="21"/>
      <c r="G12839" s="21"/>
      <c r="H12839" s="21"/>
      <c r="I12839" s="21"/>
      <c r="J12839" s="21"/>
      <c r="K12839" s="21"/>
      <c r="L12839" s="21"/>
      <c r="M12839" s="21"/>
      <c r="N12839" s="21"/>
      <c r="O12839" s="21"/>
      <c r="P12839" s="21"/>
      <c r="Q12839" s="21"/>
      <c r="R12839" s="21"/>
      <c r="S12839" s="21"/>
      <c r="T12839" s="19"/>
      <c r="U12839" s="19"/>
      <c r="V12839" s="57"/>
      <c r="W12839"/>
    </row>
    <row r="12840" spans="2:23" x14ac:dyDescent="0.2">
      <c r="B12840" s="58"/>
      <c r="C12840" s="21"/>
      <c r="D12840" s="21"/>
      <c r="E12840" s="21"/>
      <c r="F12840" s="21"/>
      <c r="G12840" s="21"/>
      <c r="H12840" s="21"/>
      <c r="I12840" s="21"/>
      <c r="J12840" s="21"/>
      <c r="K12840" s="21"/>
      <c r="L12840" s="21"/>
      <c r="M12840" s="21"/>
      <c r="N12840" s="21"/>
      <c r="O12840" s="21"/>
      <c r="P12840" s="21"/>
      <c r="Q12840" s="21"/>
      <c r="R12840" s="21"/>
      <c r="S12840" s="21"/>
      <c r="T12840" s="19"/>
      <c r="U12840" s="19"/>
      <c r="V12840" s="57"/>
      <c r="W12840"/>
    </row>
    <row r="12841" spans="2:23" x14ac:dyDescent="0.2">
      <c r="B12841" s="58"/>
      <c r="C12841" s="21"/>
      <c r="D12841" s="21"/>
      <c r="E12841" s="21"/>
      <c r="F12841" s="21"/>
      <c r="G12841" s="21"/>
      <c r="H12841" s="21"/>
      <c r="I12841" s="21"/>
      <c r="J12841" s="21"/>
      <c r="K12841" s="21"/>
      <c r="L12841" s="21"/>
      <c r="M12841" s="21"/>
      <c r="N12841" s="21"/>
      <c r="O12841" s="21"/>
      <c r="P12841" s="21"/>
      <c r="Q12841" s="21"/>
      <c r="R12841" s="21"/>
      <c r="S12841" s="21"/>
      <c r="T12841" s="19"/>
      <c r="U12841" s="19"/>
      <c r="V12841" s="57"/>
      <c r="W12841"/>
    </row>
    <row r="12842" spans="2:23" x14ac:dyDescent="0.2">
      <c r="B12842" s="58"/>
      <c r="C12842" s="21"/>
      <c r="D12842" s="21"/>
      <c r="E12842" s="21"/>
      <c r="F12842" s="21"/>
      <c r="G12842" s="21"/>
      <c r="H12842" s="21"/>
      <c r="I12842" s="21"/>
      <c r="J12842" s="21"/>
      <c r="K12842" s="21"/>
      <c r="L12842" s="21"/>
      <c r="M12842" s="21"/>
      <c r="N12842" s="21"/>
      <c r="O12842" s="21"/>
      <c r="P12842" s="21"/>
      <c r="Q12842" s="21"/>
      <c r="R12842" s="21"/>
      <c r="S12842" s="21"/>
      <c r="T12842" s="19"/>
      <c r="U12842" s="19"/>
      <c r="V12842" s="57"/>
      <c r="W12842"/>
    </row>
    <row r="12843" spans="2:23" x14ac:dyDescent="0.2">
      <c r="B12843" s="58"/>
      <c r="C12843" s="21"/>
      <c r="D12843" s="21"/>
      <c r="E12843" s="21"/>
      <c r="F12843" s="21"/>
      <c r="G12843" s="21"/>
      <c r="H12843" s="21"/>
      <c r="I12843" s="21"/>
      <c r="J12843" s="21"/>
      <c r="K12843" s="21"/>
      <c r="L12843" s="21"/>
      <c r="M12843" s="21"/>
      <c r="N12843" s="21"/>
      <c r="O12843" s="21"/>
      <c r="P12843" s="21"/>
      <c r="Q12843" s="21"/>
      <c r="R12843" s="21"/>
      <c r="S12843" s="21"/>
      <c r="T12843" s="19"/>
      <c r="U12843" s="19"/>
      <c r="V12843" s="57"/>
      <c r="W12843"/>
    </row>
    <row r="12844" spans="2:23" x14ac:dyDescent="0.2">
      <c r="B12844" s="58"/>
      <c r="C12844" s="21"/>
      <c r="D12844" s="21"/>
      <c r="E12844" s="21"/>
      <c r="F12844" s="21"/>
      <c r="G12844" s="21"/>
      <c r="H12844" s="21"/>
      <c r="I12844" s="21"/>
      <c r="J12844" s="21"/>
      <c r="K12844" s="21"/>
      <c r="L12844" s="21"/>
      <c r="M12844" s="21"/>
      <c r="N12844" s="21"/>
      <c r="O12844" s="21"/>
      <c r="P12844" s="21"/>
      <c r="Q12844" s="21"/>
      <c r="R12844" s="21"/>
      <c r="S12844" s="21"/>
      <c r="T12844" s="19"/>
      <c r="U12844" s="19"/>
      <c r="V12844" s="57"/>
      <c r="W12844"/>
    </row>
    <row r="12845" spans="2:23" x14ac:dyDescent="0.2">
      <c r="B12845" s="58"/>
      <c r="C12845" s="21"/>
      <c r="D12845" s="21"/>
      <c r="E12845" s="21"/>
      <c r="F12845" s="21"/>
      <c r="G12845" s="21"/>
      <c r="H12845" s="21"/>
      <c r="I12845" s="21"/>
      <c r="J12845" s="21"/>
      <c r="K12845" s="21"/>
      <c r="L12845" s="21"/>
      <c r="M12845" s="21"/>
      <c r="N12845" s="21"/>
      <c r="O12845" s="21"/>
      <c r="P12845" s="21"/>
      <c r="Q12845" s="21"/>
      <c r="R12845" s="21"/>
      <c r="S12845" s="21"/>
      <c r="T12845" s="19"/>
      <c r="U12845" s="19"/>
      <c r="V12845" s="57"/>
      <c r="W12845"/>
    </row>
    <row r="12846" spans="2:23" x14ac:dyDescent="0.2">
      <c r="B12846" s="58"/>
      <c r="C12846" s="21"/>
      <c r="D12846" s="21"/>
      <c r="E12846" s="21"/>
      <c r="F12846" s="21"/>
      <c r="G12846" s="21"/>
      <c r="H12846" s="21"/>
      <c r="I12846" s="21"/>
      <c r="J12846" s="21"/>
      <c r="K12846" s="21"/>
      <c r="L12846" s="21"/>
      <c r="M12846" s="21"/>
      <c r="N12846" s="21"/>
      <c r="O12846" s="21"/>
      <c r="P12846" s="21"/>
      <c r="Q12846" s="21"/>
      <c r="R12846" s="21"/>
      <c r="S12846" s="21"/>
      <c r="T12846" s="19"/>
      <c r="U12846" s="19"/>
      <c r="V12846" s="57"/>
      <c r="W12846"/>
    </row>
    <row r="12847" spans="2:23" x14ac:dyDescent="0.2">
      <c r="B12847" s="58"/>
      <c r="C12847" s="21"/>
      <c r="D12847" s="21"/>
      <c r="E12847" s="21"/>
      <c r="F12847" s="21"/>
      <c r="G12847" s="21"/>
      <c r="H12847" s="21"/>
      <c r="I12847" s="21"/>
      <c r="J12847" s="21"/>
      <c r="K12847" s="21"/>
      <c r="L12847" s="21"/>
      <c r="M12847" s="21"/>
      <c r="N12847" s="21"/>
      <c r="O12847" s="21"/>
      <c r="P12847" s="21"/>
      <c r="Q12847" s="21"/>
      <c r="R12847" s="21"/>
      <c r="S12847" s="21"/>
      <c r="T12847" s="19"/>
      <c r="U12847" s="19"/>
      <c r="V12847" s="57"/>
      <c r="W12847"/>
    </row>
    <row r="12848" spans="2:23" x14ac:dyDescent="0.2">
      <c r="B12848" s="58"/>
      <c r="C12848" s="21"/>
      <c r="D12848" s="21"/>
      <c r="E12848" s="21"/>
      <c r="F12848" s="21"/>
      <c r="G12848" s="21"/>
      <c r="H12848" s="21"/>
      <c r="I12848" s="21"/>
      <c r="J12848" s="21"/>
      <c r="K12848" s="21"/>
      <c r="L12848" s="21"/>
      <c r="M12848" s="21"/>
      <c r="N12848" s="21"/>
      <c r="O12848" s="21"/>
      <c r="P12848" s="21"/>
      <c r="Q12848" s="21"/>
      <c r="R12848" s="21"/>
      <c r="S12848" s="21"/>
      <c r="T12848" s="19"/>
      <c r="U12848" s="19"/>
      <c r="V12848" s="57"/>
      <c r="W12848"/>
    </row>
    <row r="12849" spans="2:23" x14ac:dyDescent="0.2">
      <c r="B12849" s="58"/>
      <c r="C12849" s="21"/>
      <c r="D12849" s="21"/>
      <c r="E12849" s="21"/>
      <c r="F12849" s="21"/>
      <c r="G12849" s="21"/>
      <c r="H12849" s="21"/>
      <c r="I12849" s="21"/>
      <c r="J12849" s="21"/>
      <c r="K12849" s="21"/>
      <c r="L12849" s="21"/>
      <c r="M12849" s="21"/>
      <c r="N12849" s="21"/>
      <c r="O12849" s="21"/>
      <c r="P12849" s="21"/>
      <c r="Q12849" s="21"/>
      <c r="R12849" s="21"/>
      <c r="S12849" s="21"/>
      <c r="T12849" s="19"/>
      <c r="U12849" s="19"/>
      <c r="V12849" s="57"/>
      <c r="W12849"/>
    </row>
    <row r="12850" spans="2:23" x14ac:dyDescent="0.2">
      <c r="B12850" s="58"/>
      <c r="C12850" s="21"/>
      <c r="D12850" s="21"/>
      <c r="E12850" s="21"/>
      <c r="F12850" s="21"/>
      <c r="G12850" s="21"/>
      <c r="H12850" s="21"/>
      <c r="I12850" s="21"/>
      <c r="J12850" s="21"/>
      <c r="K12850" s="21"/>
      <c r="L12850" s="21"/>
      <c r="M12850" s="21"/>
      <c r="N12850" s="21"/>
      <c r="O12850" s="21"/>
      <c r="P12850" s="21"/>
      <c r="Q12850" s="21"/>
      <c r="R12850" s="21"/>
      <c r="S12850" s="21"/>
      <c r="T12850" s="19"/>
      <c r="U12850" s="19"/>
      <c r="V12850" s="57"/>
      <c r="W12850"/>
    </row>
    <row r="12851" spans="2:23" x14ac:dyDescent="0.2">
      <c r="B12851" s="58"/>
      <c r="C12851" s="21"/>
      <c r="D12851" s="21"/>
      <c r="E12851" s="21"/>
      <c r="F12851" s="21"/>
      <c r="G12851" s="21"/>
      <c r="H12851" s="21"/>
      <c r="I12851" s="21"/>
      <c r="J12851" s="21"/>
      <c r="K12851" s="21"/>
      <c r="L12851" s="21"/>
      <c r="M12851" s="21"/>
      <c r="N12851" s="21"/>
      <c r="O12851" s="21"/>
      <c r="P12851" s="21"/>
      <c r="Q12851" s="21"/>
      <c r="R12851" s="21"/>
      <c r="S12851" s="21"/>
      <c r="T12851" s="19"/>
      <c r="U12851" s="19"/>
      <c r="V12851" s="57"/>
      <c r="W12851"/>
    </row>
    <row r="12852" spans="2:23" x14ac:dyDescent="0.2">
      <c r="B12852" s="58"/>
      <c r="C12852" s="21"/>
      <c r="D12852" s="21"/>
      <c r="E12852" s="21"/>
      <c r="F12852" s="21"/>
      <c r="G12852" s="21"/>
      <c r="H12852" s="21"/>
      <c r="I12852" s="21"/>
      <c r="J12852" s="21"/>
      <c r="K12852" s="21"/>
      <c r="L12852" s="21"/>
      <c r="M12852" s="21"/>
      <c r="N12852" s="21"/>
      <c r="O12852" s="21"/>
      <c r="P12852" s="21"/>
      <c r="Q12852" s="21"/>
      <c r="R12852" s="21"/>
      <c r="S12852" s="21"/>
      <c r="T12852" s="19"/>
      <c r="U12852" s="19"/>
      <c r="V12852" s="57"/>
      <c r="W12852"/>
    </row>
    <row r="12853" spans="2:23" x14ac:dyDescent="0.2">
      <c r="B12853" s="58"/>
      <c r="C12853" s="21"/>
      <c r="D12853" s="21"/>
      <c r="E12853" s="21"/>
      <c r="F12853" s="21"/>
      <c r="G12853" s="21"/>
      <c r="H12853" s="21"/>
      <c r="I12853" s="21"/>
      <c r="J12853" s="21"/>
      <c r="K12853" s="21"/>
      <c r="L12853" s="21"/>
      <c r="M12853" s="21"/>
      <c r="N12853" s="21"/>
      <c r="O12853" s="21"/>
      <c r="P12853" s="21"/>
      <c r="Q12853" s="21"/>
      <c r="R12853" s="21"/>
      <c r="S12853" s="21"/>
      <c r="T12853" s="19"/>
      <c r="U12853" s="19"/>
      <c r="V12853" s="57"/>
      <c r="W12853"/>
    </row>
    <row r="12854" spans="2:23" x14ac:dyDescent="0.2">
      <c r="B12854" s="58"/>
      <c r="C12854" s="21"/>
      <c r="D12854" s="21"/>
      <c r="E12854" s="21"/>
      <c r="F12854" s="21"/>
      <c r="G12854" s="21"/>
      <c r="H12854" s="21"/>
      <c r="I12854" s="21"/>
      <c r="J12854" s="21"/>
      <c r="K12854" s="21"/>
      <c r="L12854" s="21"/>
      <c r="M12854" s="21"/>
      <c r="N12854" s="21"/>
      <c r="O12854" s="21"/>
      <c r="P12854" s="21"/>
      <c r="Q12854" s="21"/>
      <c r="R12854" s="21"/>
      <c r="S12854" s="21"/>
      <c r="T12854" s="19"/>
      <c r="U12854" s="19"/>
      <c r="V12854" s="57"/>
      <c r="W12854"/>
    </row>
    <row r="12855" spans="2:23" x14ac:dyDescent="0.2">
      <c r="B12855" s="58"/>
      <c r="C12855" s="21"/>
      <c r="D12855" s="21"/>
      <c r="E12855" s="21"/>
      <c r="F12855" s="21"/>
      <c r="G12855" s="21"/>
      <c r="H12855" s="21"/>
      <c r="I12855" s="21"/>
      <c r="J12855" s="21"/>
      <c r="K12855" s="21"/>
      <c r="L12855" s="21"/>
      <c r="M12855" s="21"/>
      <c r="N12855" s="21"/>
      <c r="O12855" s="21"/>
      <c r="P12855" s="21"/>
      <c r="Q12855" s="21"/>
      <c r="R12855" s="21"/>
      <c r="S12855" s="21"/>
      <c r="T12855" s="19"/>
      <c r="U12855" s="19"/>
      <c r="V12855" s="57"/>
      <c r="W12855"/>
    </row>
    <row r="12856" spans="2:23" x14ac:dyDescent="0.2">
      <c r="B12856" s="58"/>
      <c r="C12856" s="21"/>
      <c r="D12856" s="21"/>
      <c r="E12856" s="21"/>
      <c r="F12856" s="21"/>
      <c r="G12856" s="21"/>
      <c r="H12856" s="21"/>
      <c r="I12856" s="21"/>
      <c r="J12856" s="21"/>
      <c r="K12856" s="21"/>
      <c r="L12856" s="21"/>
      <c r="M12856" s="21"/>
      <c r="N12856" s="21"/>
      <c r="O12856" s="21"/>
      <c r="P12856" s="21"/>
      <c r="Q12856" s="21"/>
      <c r="R12856" s="21"/>
      <c r="S12856" s="21"/>
      <c r="T12856" s="19"/>
      <c r="U12856" s="19"/>
      <c r="V12856" s="57"/>
      <c r="W12856"/>
    </row>
    <row r="12857" spans="2:23" x14ac:dyDescent="0.2">
      <c r="B12857" s="58"/>
      <c r="C12857" s="21"/>
      <c r="D12857" s="21"/>
      <c r="E12857" s="21"/>
      <c r="F12857" s="21"/>
      <c r="G12857" s="21"/>
      <c r="H12857" s="21"/>
      <c r="I12857" s="21"/>
      <c r="J12857" s="21"/>
      <c r="K12857" s="21"/>
      <c r="L12857" s="21"/>
      <c r="M12857" s="21"/>
      <c r="N12857" s="21"/>
      <c r="O12857" s="21"/>
      <c r="P12857" s="21"/>
      <c r="Q12857" s="21"/>
      <c r="R12857" s="21"/>
      <c r="S12857" s="21"/>
      <c r="T12857" s="20"/>
      <c r="U12857" s="19"/>
      <c r="V12857" s="57"/>
      <c r="W12857"/>
    </row>
    <row r="12858" spans="2:23" x14ac:dyDescent="0.2">
      <c r="B12858" s="58"/>
      <c r="C12858" s="21"/>
      <c r="D12858" s="21"/>
      <c r="E12858" s="21"/>
      <c r="F12858" s="21"/>
      <c r="G12858" s="21"/>
      <c r="H12858" s="21"/>
      <c r="I12858" s="21"/>
      <c r="J12858" s="21"/>
      <c r="K12858" s="21"/>
      <c r="L12858" s="21"/>
      <c r="M12858" s="21"/>
      <c r="N12858" s="21"/>
      <c r="O12858" s="21"/>
      <c r="P12858" s="21"/>
      <c r="Q12858" s="21"/>
      <c r="R12858" s="21"/>
      <c r="S12858" s="21"/>
      <c r="T12858" s="19"/>
      <c r="U12858" s="19"/>
      <c r="V12858" s="57"/>
      <c r="W12858"/>
    </row>
    <row r="12859" spans="2:23" x14ac:dyDescent="0.2">
      <c r="B12859" s="58"/>
      <c r="C12859" s="21"/>
      <c r="D12859" s="21"/>
      <c r="E12859" s="21"/>
      <c r="F12859" s="21"/>
      <c r="G12859" s="21"/>
      <c r="H12859" s="21"/>
      <c r="I12859" s="21"/>
      <c r="J12859" s="21"/>
      <c r="K12859" s="21"/>
      <c r="L12859" s="21"/>
      <c r="M12859" s="21"/>
      <c r="N12859" s="21"/>
      <c r="O12859" s="21"/>
      <c r="P12859" s="21"/>
      <c r="Q12859" s="21"/>
      <c r="R12859" s="21"/>
      <c r="S12859" s="21"/>
      <c r="T12859" s="19"/>
      <c r="U12859" s="19"/>
      <c r="V12859" s="57"/>
      <c r="W12859"/>
    </row>
    <row r="12860" spans="2:23" x14ac:dyDescent="0.2">
      <c r="B12860" s="58"/>
      <c r="C12860" s="21"/>
      <c r="D12860" s="21"/>
      <c r="E12860" s="21"/>
      <c r="F12860" s="21"/>
      <c r="G12860" s="21"/>
      <c r="H12860" s="21"/>
      <c r="I12860" s="21"/>
      <c r="J12860" s="21"/>
      <c r="K12860" s="21"/>
      <c r="L12860" s="21"/>
      <c r="M12860" s="21"/>
      <c r="N12860" s="21"/>
      <c r="O12860" s="21"/>
      <c r="P12860" s="21"/>
      <c r="Q12860" s="21"/>
      <c r="R12860" s="21"/>
      <c r="S12860" s="21"/>
      <c r="T12860" s="19"/>
      <c r="U12860" s="19"/>
      <c r="V12860" s="57"/>
      <c r="W12860"/>
    </row>
    <row r="12861" spans="2:23" x14ac:dyDescent="0.2">
      <c r="B12861" s="58"/>
      <c r="C12861" s="21"/>
      <c r="D12861" s="21"/>
      <c r="E12861" s="21"/>
      <c r="F12861" s="21"/>
      <c r="G12861" s="21"/>
      <c r="H12861" s="21"/>
      <c r="I12861" s="21"/>
      <c r="J12861" s="21"/>
      <c r="K12861" s="21"/>
      <c r="L12861" s="21"/>
      <c r="M12861" s="21"/>
      <c r="N12861" s="21"/>
      <c r="O12861" s="21"/>
      <c r="P12861" s="21"/>
      <c r="Q12861" s="21"/>
      <c r="R12861" s="21"/>
      <c r="S12861" s="21"/>
      <c r="T12861" s="19"/>
      <c r="U12861" s="19"/>
      <c r="V12861" s="57"/>
      <c r="W12861"/>
    </row>
    <row r="12862" spans="2:23" x14ac:dyDescent="0.2">
      <c r="B12862" s="58"/>
      <c r="C12862" s="21"/>
      <c r="D12862" s="21"/>
      <c r="E12862" s="21"/>
      <c r="F12862" s="21"/>
      <c r="G12862" s="21"/>
      <c r="H12862" s="21"/>
      <c r="I12862" s="21"/>
      <c r="J12862" s="21"/>
      <c r="K12862" s="21"/>
      <c r="L12862" s="21"/>
      <c r="M12862" s="21"/>
      <c r="N12862" s="21"/>
      <c r="O12862" s="21"/>
      <c r="P12862" s="21"/>
      <c r="Q12862" s="21"/>
      <c r="R12862" s="21"/>
      <c r="S12862" s="21"/>
      <c r="T12862" s="19"/>
      <c r="U12862" s="19"/>
      <c r="V12862" s="57"/>
      <c r="W12862"/>
    </row>
    <row r="12863" spans="2:23" x14ac:dyDescent="0.2">
      <c r="B12863" s="58"/>
      <c r="C12863" s="21"/>
      <c r="D12863" s="21"/>
      <c r="E12863" s="21"/>
      <c r="F12863" s="21"/>
      <c r="G12863" s="21"/>
      <c r="H12863" s="21"/>
      <c r="I12863" s="21"/>
      <c r="J12863" s="21"/>
      <c r="K12863" s="21"/>
      <c r="L12863" s="21"/>
      <c r="M12863" s="21"/>
      <c r="N12863" s="21"/>
      <c r="O12863" s="21"/>
      <c r="P12863" s="21"/>
      <c r="Q12863" s="21"/>
      <c r="R12863" s="21"/>
      <c r="S12863" s="21"/>
      <c r="T12863" s="19"/>
      <c r="U12863" s="19"/>
      <c r="V12863" s="57"/>
      <c r="W12863"/>
    </row>
    <row r="12864" spans="2:23" x14ac:dyDescent="0.2">
      <c r="B12864" s="58"/>
      <c r="C12864" s="21"/>
      <c r="D12864" s="21"/>
      <c r="E12864" s="21"/>
      <c r="F12864" s="21"/>
      <c r="G12864" s="21"/>
      <c r="H12864" s="21"/>
      <c r="I12864" s="21"/>
      <c r="J12864" s="21"/>
      <c r="K12864" s="21"/>
      <c r="L12864" s="21"/>
      <c r="M12864" s="21"/>
      <c r="N12864" s="21"/>
      <c r="O12864" s="21"/>
      <c r="P12864" s="21"/>
      <c r="Q12864" s="21"/>
      <c r="R12864" s="21"/>
      <c r="S12864" s="21"/>
      <c r="T12864" s="19"/>
      <c r="U12864" s="19"/>
      <c r="V12864" s="57"/>
      <c r="W12864"/>
    </row>
    <row r="12865" spans="2:23" x14ac:dyDescent="0.2">
      <c r="B12865" s="58"/>
      <c r="C12865" s="21"/>
      <c r="D12865" s="21"/>
      <c r="E12865" s="21"/>
      <c r="F12865" s="21"/>
      <c r="G12865" s="21"/>
      <c r="H12865" s="21"/>
      <c r="I12865" s="21"/>
      <c r="J12865" s="21"/>
      <c r="K12865" s="21"/>
      <c r="L12865" s="21"/>
      <c r="M12865" s="21"/>
      <c r="N12865" s="21"/>
      <c r="O12865" s="21"/>
      <c r="P12865" s="21"/>
      <c r="Q12865" s="21"/>
      <c r="R12865" s="21"/>
      <c r="S12865" s="21"/>
      <c r="T12865" s="19"/>
      <c r="U12865" s="19"/>
      <c r="V12865" s="57"/>
      <c r="W12865"/>
    </row>
    <row r="12866" spans="2:23" x14ac:dyDescent="0.2">
      <c r="B12866" s="58"/>
      <c r="C12866" s="21"/>
      <c r="D12866" s="21"/>
      <c r="E12866" s="21"/>
      <c r="F12866" s="21"/>
      <c r="G12866" s="21"/>
      <c r="H12866" s="21"/>
      <c r="I12866" s="21"/>
      <c r="J12866" s="21"/>
      <c r="K12866" s="21"/>
      <c r="L12866" s="21"/>
      <c r="M12866" s="21"/>
      <c r="N12866" s="21"/>
      <c r="O12866" s="21"/>
      <c r="P12866" s="21"/>
      <c r="Q12866" s="21"/>
      <c r="R12866" s="21"/>
      <c r="S12866" s="21"/>
      <c r="T12866" s="19"/>
      <c r="U12866" s="19"/>
      <c r="V12866" s="57"/>
      <c r="W12866"/>
    </row>
    <row r="12867" spans="2:23" x14ac:dyDescent="0.2">
      <c r="B12867" s="58"/>
      <c r="C12867" s="21"/>
      <c r="D12867" s="21"/>
      <c r="E12867" s="21"/>
      <c r="F12867" s="21"/>
      <c r="G12867" s="21"/>
      <c r="H12867" s="21"/>
      <c r="I12867" s="21"/>
      <c r="J12867" s="21"/>
      <c r="K12867" s="21"/>
      <c r="L12867" s="21"/>
      <c r="M12867" s="21"/>
      <c r="N12867" s="21"/>
      <c r="O12867" s="21"/>
      <c r="P12867" s="21"/>
      <c r="Q12867" s="21"/>
      <c r="R12867" s="21"/>
      <c r="S12867" s="21"/>
      <c r="T12867" s="19"/>
      <c r="U12867" s="19"/>
      <c r="V12867" s="57"/>
      <c r="W12867"/>
    </row>
    <row r="12868" spans="2:23" x14ac:dyDescent="0.2">
      <c r="B12868" s="58"/>
      <c r="C12868" s="21"/>
      <c r="D12868" s="21"/>
      <c r="E12868" s="21"/>
      <c r="F12868" s="21"/>
      <c r="G12868" s="21"/>
      <c r="H12868" s="21"/>
      <c r="I12868" s="21"/>
      <c r="J12868" s="21"/>
      <c r="K12868" s="21"/>
      <c r="L12868" s="21"/>
      <c r="M12868" s="21"/>
      <c r="N12868" s="21"/>
      <c r="O12868" s="21"/>
      <c r="P12868" s="21"/>
      <c r="Q12868" s="21"/>
      <c r="R12868" s="21"/>
      <c r="S12868" s="21"/>
      <c r="T12868" s="19"/>
      <c r="U12868" s="19"/>
      <c r="V12868" s="57"/>
      <c r="W12868"/>
    </row>
    <row r="12869" spans="2:23" x14ac:dyDescent="0.2">
      <c r="B12869" s="58"/>
      <c r="C12869" s="21"/>
      <c r="D12869" s="21"/>
      <c r="E12869" s="21"/>
      <c r="F12869" s="21"/>
      <c r="G12869" s="21"/>
      <c r="H12869" s="21"/>
      <c r="I12869" s="21"/>
      <c r="J12869" s="21"/>
      <c r="K12869" s="21"/>
      <c r="L12869" s="21"/>
      <c r="M12869" s="21"/>
      <c r="N12869" s="21"/>
      <c r="O12869" s="21"/>
      <c r="P12869" s="21"/>
      <c r="Q12869" s="21"/>
      <c r="R12869" s="21"/>
      <c r="S12869" s="21"/>
      <c r="T12869" s="19"/>
      <c r="U12869" s="19"/>
      <c r="V12869" s="57"/>
      <c r="W12869"/>
    </row>
    <row r="12870" spans="2:23" x14ac:dyDescent="0.2">
      <c r="B12870" s="58"/>
      <c r="C12870" s="21"/>
      <c r="D12870" s="21"/>
      <c r="E12870" s="21"/>
      <c r="F12870" s="21"/>
      <c r="G12870" s="21"/>
      <c r="H12870" s="21"/>
      <c r="I12870" s="21"/>
      <c r="J12870" s="21"/>
      <c r="K12870" s="21"/>
      <c r="L12870" s="21"/>
      <c r="M12870" s="21"/>
      <c r="N12870" s="21"/>
      <c r="O12870" s="21"/>
      <c r="P12870" s="21"/>
      <c r="Q12870" s="21"/>
      <c r="R12870" s="21"/>
      <c r="S12870" s="21"/>
      <c r="T12870" s="19"/>
      <c r="U12870" s="19"/>
      <c r="V12870" s="57"/>
      <c r="W12870"/>
    </row>
    <row r="12871" spans="2:23" x14ac:dyDescent="0.2">
      <c r="B12871" s="58"/>
      <c r="C12871" s="21"/>
      <c r="D12871" s="21"/>
      <c r="E12871" s="21"/>
      <c r="F12871" s="21"/>
      <c r="G12871" s="21"/>
      <c r="H12871" s="21"/>
      <c r="I12871" s="21"/>
      <c r="J12871" s="21"/>
      <c r="K12871" s="21"/>
      <c r="L12871" s="21"/>
      <c r="M12871" s="21"/>
      <c r="N12871" s="21"/>
      <c r="O12871" s="21"/>
      <c r="P12871" s="21"/>
      <c r="Q12871" s="21"/>
      <c r="R12871" s="21"/>
      <c r="S12871" s="21"/>
      <c r="T12871" s="19"/>
      <c r="U12871" s="19"/>
      <c r="V12871" s="57"/>
      <c r="W12871"/>
    </row>
    <row r="12872" spans="2:23" x14ac:dyDescent="0.2">
      <c r="B12872" s="58"/>
      <c r="C12872" s="21"/>
      <c r="D12872" s="21"/>
      <c r="E12872" s="21"/>
      <c r="F12872" s="21"/>
      <c r="G12872" s="21"/>
      <c r="H12872" s="21"/>
      <c r="I12872" s="21"/>
      <c r="J12872" s="21"/>
      <c r="K12872" s="21"/>
      <c r="L12872" s="21"/>
      <c r="M12872" s="21"/>
      <c r="N12872" s="21"/>
      <c r="O12872" s="21"/>
      <c r="P12872" s="21"/>
      <c r="Q12872" s="21"/>
      <c r="R12872" s="21"/>
      <c r="S12872" s="21"/>
      <c r="T12872" s="19"/>
      <c r="U12872" s="19"/>
      <c r="V12872" s="57"/>
      <c r="W12872"/>
    </row>
    <row r="12873" spans="2:23" x14ac:dyDescent="0.2">
      <c r="B12873" s="58"/>
      <c r="C12873" s="21"/>
      <c r="D12873" s="21"/>
      <c r="E12873" s="21"/>
      <c r="F12873" s="21"/>
      <c r="G12873" s="21"/>
      <c r="H12873" s="21"/>
      <c r="I12873" s="21"/>
      <c r="J12873" s="21"/>
      <c r="K12873" s="21"/>
      <c r="L12873" s="21"/>
      <c r="M12873" s="21"/>
      <c r="N12873" s="21"/>
      <c r="O12873" s="21"/>
      <c r="P12873" s="21"/>
      <c r="Q12873" s="21"/>
      <c r="R12873" s="21"/>
      <c r="S12873" s="21"/>
      <c r="T12873" s="19"/>
      <c r="U12873" s="19"/>
      <c r="V12873" s="57"/>
      <c r="W12873"/>
    </row>
    <row r="12874" spans="2:23" x14ac:dyDescent="0.2">
      <c r="B12874" s="58"/>
      <c r="C12874" s="21"/>
      <c r="D12874" s="21"/>
      <c r="E12874" s="21"/>
      <c r="F12874" s="21"/>
      <c r="G12874" s="21"/>
      <c r="H12874" s="21"/>
      <c r="I12874" s="21"/>
      <c r="J12874" s="21"/>
      <c r="K12874" s="21"/>
      <c r="L12874" s="21"/>
      <c r="M12874" s="21"/>
      <c r="N12874" s="21"/>
      <c r="O12874" s="21"/>
      <c r="P12874" s="21"/>
      <c r="Q12874" s="21"/>
      <c r="R12874" s="21"/>
      <c r="S12874" s="21"/>
      <c r="T12874" s="19"/>
      <c r="U12874" s="19"/>
      <c r="V12874" s="57"/>
      <c r="W12874"/>
    </row>
    <row r="12875" spans="2:23" x14ac:dyDescent="0.2">
      <c r="B12875" s="58"/>
      <c r="C12875" s="21"/>
      <c r="D12875" s="21"/>
      <c r="E12875" s="21"/>
      <c r="F12875" s="21"/>
      <c r="G12875" s="21"/>
      <c r="H12875" s="21"/>
      <c r="I12875" s="21"/>
      <c r="J12875" s="21"/>
      <c r="K12875" s="21"/>
      <c r="L12875" s="21"/>
      <c r="M12875" s="21"/>
      <c r="N12875" s="21"/>
      <c r="O12875" s="21"/>
      <c r="P12875" s="21"/>
      <c r="Q12875" s="21"/>
      <c r="R12875" s="21"/>
      <c r="S12875" s="21"/>
      <c r="T12875" s="19"/>
      <c r="U12875" s="19"/>
      <c r="V12875" s="57"/>
      <c r="W12875"/>
    </row>
    <row r="12876" spans="2:23" x14ac:dyDescent="0.2">
      <c r="B12876" s="58"/>
      <c r="C12876" s="21"/>
      <c r="D12876" s="21"/>
      <c r="E12876" s="21"/>
      <c r="F12876" s="21"/>
      <c r="G12876" s="21"/>
      <c r="H12876" s="21"/>
      <c r="I12876" s="21"/>
      <c r="J12876" s="21"/>
      <c r="K12876" s="21"/>
      <c r="L12876" s="21"/>
      <c r="M12876" s="21"/>
      <c r="N12876" s="21"/>
      <c r="O12876" s="21"/>
      <c r="P12876" s="21"/>
      <c r="Q12876" s="21"/>
      <c r="R12876" s="21"/>
      <c r="S12876" s="21"/>
      <c r="T12876" s="19"/>
      <c r="U12876" s="19"/>
      <c r="V12876" s="57"/>
      <c r="W12876"/>
    </row>
    <row r="12877" spans="2:23" x14ac:dyDescent="0.2">
      <c r="B12877" s="58"/>
      <c r="C12877" s="21"/>
      <c r="D12877" s="21"/>
      <c r="E12877" s="21"/>
      <c r="F12877" s="21"/>
      <c r="G12877" s="21"/>
      <c r="H12877" s="21"/>
      <c r="I12877" s="21"/>
      <c r="J12877" s="21"/>
      <c r="K12877" s="21"/>
      <c r="L12877" s="21"/>
      <c r="M12877" s="21"/>
      <c r="N12877" s="21"/>
      <c r="O12877" s="21"/>
      <c r="P12877" s="21"/>
      <c r="Q12877" s="21"/>
      <c r="R12877" s="21"/>
      <c r="S12877" s="21"/>
      <c r="T12877" s="19"/>
      <c r="U12877" s="19"/>
      <c r="V12877" s="57"/>
      <c r="W12877"/>
    </row>
    <row r="12878" spans="2:23" x14ac:dyDescent="0.2">
      <c r="B12878" s="58"/>
      <c r="C12878" s="21"/>
      <c r="D12878" s="21"/>
      <c r="E12878" s="21"/>
      <c r="F12878" s="21"/>
      <c r="G12878" s="21"/>
      <c r="H12878" s="21"/>
      <c r="I12878" s="21"/>
      <c r="J12878" s="21"/>
      <c r="K12878" s="21"/>
      <c r="L12878" s="21"/>
      <c r="M12878" s="21"/>
      <c r="N12878" s="21"/>
      <c r="O12878" s="21"/>
      <c r="P12878" s="21"/>
      <c r="Q12878" s="21"/>
      <c r="R12878" s="21"/>
      <c r="S12878" s="21"/>
      <c r="T12878" s="19"/>
      <c r="U12878" s="19"/>
      <c r="V12878" s="57"/>
      <c r="W12878"/>
    </row>
    <row r="12879" spans="2:23" x14ac:dyDescent="0.2">
      <c r="B12879" s="58"/>
      <c r="C12879" s="21"/>
      <c r="D12879" s="21"/>
      <c r="E12879" s="21"/>
      <c r="F12879" s="21"/>
      <c r="G12879" s="21"/>
      <c r="H12879" s="21"/>
      <c r="I12879" s="21"/>
      <c r="J12879" s="21"/>
      <c r="K12879" s="21"/>
      <c r="L12879" s="21"/>
      <c r="M12879" s="21"/>
      <c r="N12879" s="21"/>
      <c r="O12879" s="21"/>
      <c r="P12879" s="21"/>
      <c r="Q12879" s="21"/>
      <c r="R12879" s="21"/>
      <c r="S12879" s="21"/>
      <c r="T12879" s="19"/>
      <c r="U12879" s="19"/>
      <c r="V12879" s="57"/>
      <c r="W12879"/>
    </row>
    <row r="12880" spans="2:23" x14ac:dyDescent="0.2">
      <c r="B12880" s="58"/>
      <c r="C12880" s="21"/>
      <c r="D12880" s="21"/>
      <c r="E12880" s="21"/>
      <c r="F12880" s="21"/>
      <c r="G12880" s="21"/>
      <c r="H12880" s="21"/>
      <c r="I12880" s="21"/>
      <c r="J12880" s="21"/>
      <c r="K12880" s="21"/>
      <c r="L12880" s="21"/>
      <c r="M12880" s="21"/>
      <c r="N12880" s="21"/>
      <c r="O12880" s="21"/>
      <c r="P12880" s="21"/>
      <c r="Q12880" s="21"/>
      <c r="R12880" s="21"/>
      <c r="S12880" s="21"/>
      <c r="T12880" s="19"/>
      <c r="U12880" s="19"/>
      <c r="V12880" s="57"/>
      <c r="W12880"/>
    </row>
    <row r="12881" spans="2:23" x14ac:dyDescent="0.2">
      <c r="B12881" s="58"/>
      <c r="C12881" s="21"/>
      <c r="D12881" s="21"/>
      <c r="E12881" s="21"/>
      <c r="F12881" s="21"/>
      <c r="G12881" s="21"/>
      <c r="H12881" s="21"/>
      <c r="I12881" s="21"/>
      <c r="J12881" s="21"/>
      <c r="K12881" s="21"/>
      <c r="L12881" s="21"/>
      <c r="M12881" s="21"/>
      <c r="N12881" s="21"/>
      <c r="O12881" s="21"/>
      <c r="P12881" s="21"/>
      <c r="Q12881" s="21"/>
      <c r="R12881" s="21"/>
      <c r="S12881" s="21"/>
      <c r="T12881" s="19"/>
      <c r="U12881" s="19"/>
      <c r="V12881" s="57"/>
      <c r="W12881"/>
    </row>
    <row r="12882" spans="2:23" x14ac:dyDescent="0.2">
      <c r="B12882" s="58"/>
      <c r="C12882" s="21"/>
      <c r="D12882" s="21"/>
      <c r="E12882" s="21"/>
      <c r="F12882" s="21"/>
      <c r="G12882" s="21"/>
      <c r="H12882" s="21"/>
      <c r="I12882" s="21"/>
      <c r="J12882" s="21"/>
      <c r="K12882" s="21"/>
      <c r="L12882" s="21"/>
      <c r="M12882" s="21"/>
      <c r="N12882" s="21"/>
      <c r="O12882" s="21"/>
      <c r="P12882" s="21"/>
      <c r="Q12882" s="21"/>
      <c r="R12882" s="21"/>
      <c r="S12882" s="21"/>
      <c r="T12882" s="19"/>
      <c r="U12882" s="19"/>
      <c r="V12882" s="57"/>
      <c r="W12882"/>
    </row>
    <row r="12883" spans="2:23" x14ac:dyDescent="0.2">
      <c r="B12883" s="58"/>
      <c r="C12883" s="21"/>
      <c r="D12883" s="21"/>
      <c r="E12883" s="21"/>
      <c r="F12883" s="21"/>
      <c r="G12883" s="21"/>
      <c r="H12883" s="21"/>
      <c r="I12883" s="21"/>
      <c r="J12883" s="21"/>
      <c r="K12883" s="21"/>
      <c r="L12883" s="21"/>
      <c r="M12883" s="21"/>
      <c r="N12883" s="21"/>
      <c r="O12883" s="21"/>
      <c r="P12883" s="21"/>
      <c r="Q12883" s="21"/>
      <c r="R12883" s="21"/>
      <c r="S12883" s="21"/>
      <c r="T12883" s="19"/>
      <c r="U12883" s="19"/>
      <c r="V12883" s="57"/>
      <c r="W12883"/>
    </row>
    <row r="12884" spans="2:23" x14ac:dyDescent="0.2">
      <c r="B12884" s="58"/>
      <c r="C12884" s="21"/>
      <c r="D12884" s="21"/>
      <c r="E12884" s="21"/>
      <c r="F12884" s="21"/>
      <c r="G12884" s="21"/>
      <c r="H12884" s="21"/>
      <c r="I12884" s="21"/>
      <c r="J12884" s="21"/>
      <c r="K12884" s="21"/>
      <c r="L12884" s="21"/>
      <c r="M12884" s="21"/>
      <c r="N12884" s="21"/>
      <c r="O12884" s="21"/>
      <c r="P12884" s="21"/>
      <c r="Q12884" s="21"/>
      <c r="R12884" s="21"/>
      <c r="S12884" s="21"/>
      <c r="T12884" s="19"/>
      <c r="U12884" s="19"/>
      <c r="V12884" s="57"/>
      <c r="W12884"/>
    </row>
    <row r="12885" spans="2:23" x14ac:dyDescent="0.2">
      <c r="B12885" s="58"/>
      <c r="C12885" s="21"/>
      <c r="D12885" s="21"/>
      <c r="E12885" s="21"/>
      <c r="F12885" s="21"/>
      <c r="G12885" s="21"/>
      <c r="H12885" s="21"/>
      <c r="I12885" s="21"/>
      <c r="J12885" s="21"/>
      <c r="K12885" s="21"/>
      <c r="L12885" s="21"/>
      <c r="M12885" s="21"/>
      <c r="N12885" s="21"/>
      <c r="O12885" s="21"/>
      <c r="P12885" s="21"/>
      <c r="Q12885" s="21"/>
      <c r="R12885" s="21"/>
      <c r="S12885" s="21"/>
      <c r="T12885" s="19"/>
      <c r="U12885" s="19"/>
      <c r="V12885" s="57"/>
      <c r="W12885"/>
    </row>
    <row r="12886" spans="2:23" x14ac:dyDescent="0.2">
      <c r="B12886" s="58"/>
      <c r="C12886" s="21"/>
      <c r="D12886" s="21"/>
      <c r="E12886" s="21"/>
      <c r="F12886" s="21"/>
      <c r="G12886" s="21"/>
      <c r="H12886" s="21"/>
      <c r="I12886" s="21"/>
      <c r="J12886" s="21"/>
      <c r="K12886" s="21"/>
      <c r="L12886" s="21"/>
      <c r="M12886" s="21"/>
      <c r="N12886" s="21"/>
      <c r="O12886" s="21"/>
      <c r="P12886" s="21"/>
      <c r="Q12886" s="21"/>
      <c r="R12886" s="21"/>
      <c r="S12886" s="21"/>
      <c r="T12886" s="19"/>
      <c r="U12886" s="19"/>
      <c r="V12886" s="57"/>
      <c r="W12886"/>
    </row>
    <row r="12887" spans="2:23" x14ac:dyDescent="0.2">
      <c r="B12887" s="58"/>
      <c r="C12887" s="21"/>
      <c r="D12887" s="21"/>
      <c r="E12887" s="21"/>
      <c r="F12887" s="21"/>
      <c r="G12887" s="21"/>
      <c r="H12887" s="21"/>
      <c r="I12887" s="21"/>
      <c r="J12887" s="21"/>
      <c r="K12887" s="21"/>
      <c r="L12887" s="21"/>
      <c r="M12887" s="21"/>
      <c r="N12887" s="21"/>
      <c r="O12887" s="21"/>
      <c r="P12887" s="21"/>
      <c r="Q12887" s="21"/>
      <c r="R12887" s="21"/>
      <c r="S12887" s="21"/>
      <c r="T12887" s="19"/>
      <c r="U12887" s="19"/>
      <c r="V12887" s="57"/>
      <c r="W12887"/>
    </row>
    <row r="12888" spans="2:23" x14ac:dyDescent="0.2">
      <c r="B12888" s="58"/>
      <c r="C12888" s="21"/>
      <c r="D12888" s="21"/>
      <c r="E12888" s="21"/>
      <c r="F12888" s="21"/>
      <c r="G12888" s="21"/>
      <c r="H12888" s="21"/>
      <c r="I12888" s="21"/>
      <c r="J12888" s="21"/>
      <c r="K12888" s="21"/>
      <c r="L12888" s="21"/>
      <c r="M12888" s="21"/>
      <c r="N12888" s="21"/>
      <c r="O12888" s="21"/>
      <c r="P12888" s="21"/>
      <c r="Q12888" s="21"/>
      <c r="R12888" s="21"/>
      <c r="S12888" s="21"/>
      <c r="T12888" s="19"/>
      <c r="U12888" s="19"/>
      <c r="V12888" s="57"/>
      <c r="W12888"/>
    </row>
    <row r="12889" spans="2:23" x14ac:dyDescent="0.2">
      <c r="B12889" s="58"/>
      <c r="C12889" s="21"/>
      <c r="D12889" s="21"/>
      <c r="E12889" s="21"/>
      <c r="F12889" s="21"/>
      <c r="G12889" s="21"/>
      <c r="H12889" s="21"/>
      <c r="I12889" s="21"/>
      <c r="J12889" s="21"/>
      <c r="K12889" s="21"/>
      <c r="L12889" s="21"/>
      <c r="M12889" s="21"/>
      <c r="N12889" s="21"/>
      <c r="O12889" s="21"/>
      <c r="P12889" s="21"/>
      <c r="Q12889" s="21"/>
      <c r="R12889" s="21"/>
      <c r="S12889" s="21"/>
      <c r="T12889" s="19"/>
      <c r="U12889" s="19"/>
      <c r="V12889" s="57"/>
      <c r="W12889"/>
    </row>
    <row r="12890" spans="2:23" x14ac:dyDescent="0.2">
      <c r="B12890" s="58"/>
      <c r="C12890" s="21"/>
      <c r="D12890" s="21"/>
      <c r="E12890" s="21"/>
      <c r="F12890" s="21"/>
      <c r="G12890" s="21"/>
      <c r="H12890" s="21"/>
      <c r="I12890" s="21"/>
      <c r="J12890" s="21"/>
      <c r="K12890" s="21"/>
      <c r="L12890" s="21"/>
      <c r="M12890" s="21"/>
      <c r="N12890" s="21"/>
      <c r="O12890" s="21"/>
      <c r="P12890" s="21"/>
      <c r="Q12890" s="21"/>
      <c r="R12890" s="21"/>
      <c r="S12890" s="21"/>
      <c r="T12890" s="19"/>
      <c r="U12890" s="19"/>
      <c r="V12890" s="57"/>
      <c r="W12890"/>
    </row>
    <row r="12891" spans="2:23" x14ac:dyDescent="0.2">
      <c r="B12891" s="58"/>
      <c r="C12891" s="21"/>
      <c r="D12891" s="21"/>
      <c r="E12891" s="21"/>
      <c r="F12891" s="21"/>
      <c r="G12891" s="21"/>
      <c r="H12891" s="21"/>
      <c r="I12891" s="21"/>
      <c r="J12891" s="21"/>
      <c r="K12891" s="21"/>
      <c r="L12891" s="21"/>
      <c r="M12891" s="21"/>
      <c r="N12891" s="21"/>
      <c r="O12891" s="21"/>
      <c r="P12891" s="21"/>
      <c r="Q12891" s="21"/>
      <c r="R12891" s="21"/>
      <c r="S12891" s="21"/>
      <c r="T12891" s="19"/>
      <c r="U12891" s="19"/>
      <c r="V12891" s="57"/>
      <c r="W12891"/>
    </row>
    <row r="12892" spans="2:23" x14ac:dyDescent="0.2">
      <c r="B12892" s="58"/>
      <c r="C12892" s="21"/>
      <c r="D12892" s="21"/>
      <c r="E12892" s="21"/>
      <c r="F12892" s="21"/>
      <c r="G12892" s="21"/>
      <c r="H12892" s="21"/>
      <c r="I12892" s="21"/>
      <c r="J12892" s="21"/>
      <c r="K12892" s="21"/>
      <c r="L12892" s="21"/>
      <c r="M12892" s="21"/>
      <c r="N12892" s="21"/>
      <c r="O12892" s="21"/>
      <c r="P12892" s="21"/>
      <c r="Q12892" s="21"/>
      <c r="R12892" s="21"/>
      <c r="S12892" s="21"/>
      <c r="T12892" s="19"/>
      <c r="U12892" s="19"/>
      <c r="V12892" s="57"/>
      <c r="W12892"/>
    </row>
    <row r="12893" spans="2:23" x14ac:dyDescent="0.2">
      <c r="B12893" s="58"/>
      <c r="C12893" s="21"/>
      <c r="D12893" s="21"/>
      <c r="E12893" s="21"/>
      <c r="F12893" s="21"/>
      <c r="G12893" s="21"/>
      <c r="H12893" s="21"/>
      <c r="I12893" s="21"/>
      <c r="J12893" s="21"/>
      <c r="K12893" s="21"/>
      <c r="L12893" s="21"/>
      <c r="M12893" s="21"/>
      <c r="N12893" s="21"/>
      <c r="O12893" s="21"/>
      <c r="P12893" s="21"/>
      <c r="Q12893" s="21"/>
      <c r="R12893" s="21"/>
      <c r="S12893" s="21"/>
      <c r="T12893" s="19"/>
      <c r="U12893" s="19"/>
      <c r="V12893" s="57"/>
      <c r="W12893"/>
    </row>
    <row r="12894" spans="2:23" x14ac:dyDescent="0.2">
      <c r="B12894" s="58"/>
      <c r="C12894" s="21"/>
      <c r="D12894" s="21"/>
      <c r="E12894" s="21"/>
      <c r="F12894" s="21"/>
      <c r="G12894" s="21"/>
      <c r="H12894" s="21"/>
      <c r="I12894" s="21"/>
      <c r="J12894" s="21"/>
      <c r="K12894" s="21"/>
      <c r="L12894" s="21"/>
      <c r="M12894" s="21"/>
      <c r="N12894" s="21"/>
      <c r="O12894" s="21"/>
      <c r="P12894" s="21"/>
      <c r="Q12894" s="21"/>
      <c r="R12894" s="21"/>
      <c r="S12894" s="21"/>
      <c r="T12894" s="19"/>
      <c r="U12894" s="19"/>
      <c r="V12894" s="57"/>
      <c r="W12894"/>
    </row>
    <row r="12895" spans="2:23" x14ac:dyDescent="0.2">
      <c r="B12895" s="58"/>
      <c r="C12895" s="21"/>
      <c r="D12895" s="21"/>
      <c r="E12895" s="21"/>
      <c r="F12895" s="21"/>
      <c r="G12895" s="21"/>
      <c r="H12895" s="21"/>
      <c r="I12895" s="21"/>
      <c r="J12895" s="21"/>
      <c r="K12895" s="21"/>
      <c r="L12895" s="21"/>
      <c r="M12895" s="21"/>
      <c r="N12895" s="21"/>
      <c r="O12895" s="21"/>
      <c r="P12895" s="21"/>
      <c r="Q12895" s="21"/>
      <c r="R12895" s="21"/>
      <c r="S12895" s="21"/>
      <c r="T12895" s="19"/>
      <c r="U12895" s="19"/>
      <c r="V12895" s="57"/>
      <c r="W12895"/>
    </row>
    <row r="12896" spans="2:23" x14ac:dyDescent="0.2">
      <c r="B12896" s="58"/>
      <c r="C12896" s="21"/>
      <c r="D12896" s="21"/>
      <c r="E12896" s="21"/>
      <c r="F12896" s="21"/>
      <c r="G12896" s="21"/>
      <c r="H12896" s="21"/>
      <c r="I12896" s="21"/>
      <c r="J12896" s="21"/>
      <c r="K12896" s="21"/>
      <c r="L12896" s="21"/>
      <c r="M12896" s="21"/>
      <c r="N12896" s="21"/>
      <c r="O12896" s="21"/>
      <c r="P12896" s="21"/>
      <c r="Q12896" s="21"/>
      <c r="R12896" s="21"/>
      <c r="S12896" s="21"/>
      <c r="T12896" s="19"/>
      <c r="U12896" s="19"/>
      <c r="V12896" s="57"/>
      <c r="W12896"/>
    </row>
    <row r="12897" spans="2:23" x14ac:dyDescent="0.2">
      <c r="B12897" s="58"/>
      <c r="C12897" s="21"/>
      <c r="D12897" s="21"/>
      <c r="E12897" s="21"/>
      <c r="F12897" s="21"/>
      <c r="G12897" s="21"/>
      <c r="H12897" s="21"/>
      <c r="I12897" s="21"/>
      <c r="J12897" s="21"/>
      <c r="K12897" s="21"/>
      <c r="L12897" s="21"/>
      <c r="M12897" s="21"/>
      <c r="N12897" s="21"/>
      <c r="O12897" s="21"/>
      <c r="P12897" s="21"/>
      <c r="Q12897" s="21"/>
      <c r="R12897" s="21"/>
      <c r="S12897" s="21"/>
      <c r="T12897" s="19"/>
      <c r="U12897" s="19"/>
      <c r="V12897" s="57"/>
      <c r="W12897"/>
    </row>
    <row r="12898" spans="2:23" x14ac:dyDescent="0.2">
      <c r="B12898" s="58"/>
      <c r="C12898" s="21"/>
      <c r="D12898" s="21"/>
      <c r="E12898" s="21"/>
      <c r="F12898" s="21"/>
      <c r="G12898" s="21"/>
      <c r="H12898" s="21"/>
      <c r="I12898" s="21"/>
      <c r="J12898" s="21"/>
      <c r="K12898" s="21"/>
      <c r="L12898" s="21"/>
      <c r="M12898" s="21"/>
      <c r="N12898" s="21"/>
      <c r="O12898" s="21"/>
      <c r="P12898" s="21"/>
      <c r="Q12898" s="21"/>
      <c r="R12898" s="21"/>
      <c r="S12898" s="21"/>
      <c r="T12898" s="19"/>
      <c r="U12898" s="19"/>
      <c r="V12898" s="57"/>
      <c r="W12898"/>
    </row>
    <row r="12899" spans="2:23" x14ac:dyDescent="0.2">
      <c r="B12899" s="58"/>
      <c r="C12899" s="21"/>
      <c r="D12899" s="21"/>
      <c r="E12899" s="21"/>
      <c r="F12899" s="21"/>
      <c r="G12899" s="21"/>
      <c r="H12899" s="21"/>
      <c r="I12899" s="21"/>
      <c r="J12899" s="21"/>
      <c r="K12899" s="21"/>
      <c r="L12899" s="21"/>
      <c r="M12899" s="21"/>
      <c r="N12899" s="21"/>
      <c r="O12899" s="21"/>
      <c r="P12899" s="21"/>
      <c r="Q12899" s="21"/>
      <c r="R12899" s="21"/>
      <c r="S12899" s="21"/>
      <c r="T12899" s="19"/>
      <c r="U12899" s="19"/>
      <c r="V12899" s="57"/>
      <c r="W12899"/>
    </row>
    <row r="12900" spans="2:23" x14ac:dyDescent="0.2">
      <c r="B12900" s="58"/>
      <c r="C12900" s="21"/>
      <c r="D12900" s="21"/>
      <c r="E12900" s="21"/>
      <c r="F12900" s="21"/>
      <c r="G12900" s="21"/>
      <c r="H12900" s="21"/>
      <c r="I12900" s="21"/>
      <c r="J12900" s="21"/>
      <c r="K12900" s="21"/>
      <c r="L12900" s="21"/>
      <c r="M12900" s="21"/>
      <c r="N12900" s="21"/>
      <c r="O12900" s="21"/>
      <c r="P12900" s="21"/>
      <c r="Q12900" s="21"/>
      <c r="R12900" s="21"/>
      <c r="S12900" s="21"/>
      <c r="T12900" s="19"/>
      <c r="U12900" s="19"/>
      <c r="V12900" s="57"/>
      <c r="W12900"/>
    </row>
    <row r="12901" spans="2:23" x14ac:dyDescent="0.2">
      <c r="B12901" s="58"/>
      <c r="C12901" s="21"/>
      <c r="D12901" s="21"/>
      <c r="E12901" s="21"/>
      <c r="F12901" s="21"/>
      <c r="G12901" s="21"/>
      <c r="H12901" s="21"/>
      <c r="I12901" s="21"/>
      <c r="J12901" s="21"/>
      <c r="K12901" s="21"/>
      <c r="L12901" s="21"/>
      <c r="M12901" s="21"/>
      <c r="N12901" s="21"/>
      <c r="O12901" s="21"/>
      <c r="P12901" s="21"/>
      <c r="Q12901" s="21"/>
      <c r="R12901" s="21"/>
      <c r="S12901" s="21"/>
      <c r="T12901" s="19"/>
      <c r="U12901" s="19"/>
      <c r="V12901" s="57"/>
      <c r="W12901"/>
    </row>
    <row r="12902" spans="2:23" x14ac:dyDescent="0.2">
      <c r="B12902" s="58"/>
      <c r="C12902" s="21"/>
      <c r="D12902" s="21"/>
      <c r="E12902" s="21"/>
      <c r="F12902" s="21"/>
      <c r="G12902" s="21"/>
      <c r="H12902" s="21"/>
      <c r="I12902" s="21"/>
      <c r="J12902" s="21"/>
      <c r="K12902" s="21"/>
      <c r="L12902" s="21"/>
      <c r="M12902" s="21"/>
      <c r="N12902" s="21"/>
      <c r="O12902" s="21"/>
      <c r="P12902" s="21"/>
      <c r="Q12902" s="21"/>
      <c r="R12902" s="21"/>
      <c r="S12902" s="21"/>
      <c r="T12902" s="19"/>
      <c r="U12902" s="19"/>
      <c r="V12902" s="57"/>
      <c r="W12902"/>
    </row>
    <row r="12903" spans="2:23" x14ac:dyDescent="0.2">
      <c r="B12903" s="58"/>
      <c r="C12903" s="21"/>
      <c r="D12903" s="21"/>
      <c r="E12903" s="21"/>
      <c r="F12903" s="21"/>
      <c r="G12903" s="21"/>
      <c r="H12903" s="21"/>
      <c r="I12903" s="21"/>
      <c r="J12903" s="21"/>
      <c r="K12903" s="21"/>
      <c r="L12903" s="21"/>
      <c r="M12903" s="21"/>
      <c r="N12903" s="21"/>
      <c r="O12903" s="21"/>
      <c r="P12903" s="21"/>
      <c r="Q12903" s="21"/>
      <c r="R12903" s="21"/>
      <c r="S12903" s="21"/>
      <c r="T12903" s="19"/>
      <c r="U12903" s="19"/>
      <c r="V12903" s="57"/>
      <c r="W12903"/>
    </row>
    <row r="12904" spans="2:23" x14ac:dyDescent="0.2">
      <c r="B12904" s="58"/>
      <c r="C12904" s="21"/>
      <c r="D12904" s="21"/>
      <c r="E12904" s="21"/>
      <c r="F12904" s="21"/>
      <c r="G12904" s="21"/>
      <c r="H12904" s="21"/>
      <c r="I12904" s="21"/>
      <c r="J12904" s="21"/>
      <c r="K12904" s="21"/>
      <c r="L12904" s="21"/>
      <c r="M12904" s="21"/>
      <c r="N12904" s="21"/>
      <c r="O12904" s="21"/>
      <c r="P12904" s="21"/>
      <c r="Q12904" s="21"/>
      <c r="R12904" s="21"/>
      <c r="S12904" s="21"/>
      <c r="T12904" s="19"/>
      <c r="U12904" s="19"/>
      <c r="V12904" s="57"/>
      <c r="W12904"/>
    </row>
    <row r="12905" spans="2:23" x14ac:dyDescent="0.2">
      <c r="B12905" s="58"/>
      <c r="C12905" s="21"/>
      <c r="D12905" s="21"/>
      <c r="E12905" s="21"/>
      <c r="F12905" s="21"/>
      <c r="G12905" s="21"/>
      <c r="H12905" s="21"/>
      <c r="I12905" s="21"/>
      <c r="J12905" s="21"/>
      <c r="K12905" s="21"/>
      <c r="L12905" s="21"/>
      <c r="M12905" s="21"/>
      <c r="N12905" s="21"/>
      <c r="O12905" s="21"/>
      <c r="P12905" s="21"/>
      <c r="Q12905" s="21"/>
      <c r="R12905" s="21"/>
      <c r="S12905" s="21"/>
      <c r="T12905" s="19"/>
      <c r="U12905" s="19"/>
      <c r="V12905" s="57"/>
      <c r="W12905"/>
    </row>
    <row r="12906" spans="2:23" x14ac:dyDescent="0.2">
      <c r="B12906" s="58"/>
      <c r="C12906" s="21"/>
      <c r="D12906" s="21"/>
      <c r="E12906" s="21"/>
      <c r="F12906" s="21"/>
      <c r="G12906" s="21"/>
      <c r="H12906" s="21"/>
      <c r="I12906" s="21"/>
      <c r="J12906" s="21"/>
      <c r="K12906" s="21"/>
      <c r="L12906" s="21"/>
      <c r="M12906" s="21"/>
      <c r="N12906" s="21"/>
      <c r="O12906" s="21"/>
      <c r="P12906" s="21"/>
      <c r="Q12906" s="21"/>
      <c r="R12906" s="21"/>
      <c r="S12906" s="21"/>
      <c r="T12906" s="19"/>
      <c r="U12906" s="19"/>
      <c r="V12906" s="57"/>
      <c r="W12906"/>
    </row>
    <row r="12907" spans="2:23" x14ac:dyDescent="0.2">
      <c r="B12907" s="58"/>
      <c r="C12907" s="21"/>
      <c r="D12907" s="21"/>
      <c r="E12907" s="21"/>
      <c r="F12907" s="21"/>
      <c r="G12907" s="21"/>
      <c r="H12907" s="21"/>
      <c r="I12907" s="21"/>
      <c r="J12907" s="21"/>
      <c r="K12907" s="21"/>
      <c r="L12907" s="21"/>
      <c r="M12907" s="21"/>
      <c r="N12907" s="21"/>
      <c r="O12907" s="21"/>
      <c r="P12907" s="21"/>
      <c r="Q12907" s="21"/>
      <c r="R12907" s="21"/>
      <c r="S12907" s="21"/>
      <c r="T12907" s="19"/>
      <c r="U12907" s="19"/>
      <c r="V12907" s="57"/>
      <c r="W12907"/>
    </row>
    <row r="12908" spans="2:23" x14ac:dyDescent="0.2">
      <c r="B12908" s="58"/>
      <c r="C12908" s="21"/>
      <c r="D12908" s="21"/>
      <c r="E12908" s="21"/>
      <c r="F12908" s="21"/>
      <c r="G12908" s="21"/>
      <c r="H12908" s="21"/>
      <c r="I12908" s="21"/>
      <c r="J12908" s="21"/>
      <c r="K12908" s="21"/>
      <c r="L12908" s="21"/>
      <c r="M12908" s="21"/>
      <c r="N12908" s="21"/>
      <c r="O12908" s="21"/>
      <c r="P12908" s="21"/>
      <c r="Q12908" s="21"/>
      <c r="R12908" s="21"/>
      <c r="S12908" s="21"/>
      <c r="T12908" s="19"/>
      <c r="U12908" s="19"/>
      <c r="V12908" s="57"/>
      <c r="W12908"/>
    </row>
    <row r="12909" spans="2:23" x14ac:dyDescent="0.2">
      <c r="B12909" s="58"/>
      <c r="C12909" s="21"/>
      <c r="D12909" s="21"/>
      <c r="E12909" s="21"/>
      <c r="F12909" s="21"/>
      <c r="G12909" s="21"/>
      <c r="H12909" s="21"/>
      <c r="I12909" s="21"/>
      <c r="J12909" s="21"/>
      <c r="K12909" s="21"/>
      <c r="L12909" s="21"/>
      <c r="M12909" s="21"/>
      <c r="N12909" s="21"/>
      <c r="O12909" s="21"/>
      <c r="P12909" s="21"/>
      <c r="Q12909" s="21"/>
      <c r="R12909" s="21"/>
      <c r="S12909" s="21"/>
      <c r="T12909" s="19"/>
      <c r="U12909" s="19"/>
      <c r="V12909" s="57"/>
      <c r="W12909"/>
    </row>
    <row r="12910" spans="2:23" x14ac:dyDescent="0.2">
      <c r="B12910" s="58"/>
      <c r="C12910" s="21"/>
      <c r="D12910" s="21"/>
      <c r="E12910" s="21"/>
      <c r="F12910" s="21"/>
      <c r="G12910" s="21"/>
      <c r="H12910" s="21"/>
      <c r="I12910" s="21"/>
      <c r="J12910" s="21"/>
      <c r="K12910" s="21"/>
      <c r="L12910" s="21"/>
      <c r="M12910" s="21"/>
      <c r="N12910" s="21"/>
      <c r="O12910" s="21"/>
      <c r="P12910" s="21"/>
      <c r="Q12910" s="21"/>
      <c r="R12910" s="21"/>
      <c r="S12910" s="21"/>
      <c r="T12910" s="19"/>
      <c r="U12910" s="19"/>
      <c r="V12910" s="57"/>
      <c r="W12910"/>
    </row>
    <row r="12911" spans="2:23" x14ac:dyDescent="0.2">
      <c r="B12911" s="58"/>
      <c r="C12911" s="21"/>
      <c r="D12911" s="21"/>
      <c r="E12911" s="21"/>
      <c r="F12911" s="21"/>
      <c r="G12911" s="21"/>
      <c r="H12911" s="21"/>
      <c r="I12911" s="21"/>
      <c r="J12911" s="21"/>
      <c r="K12911" s="21"/>
      <c r="L12911" s="21"/>
      <c r="M12911" s="21"/>
      <c r="N12911" s="21"/>
      <c r="O12911" s="21"/>
      <c r="P12911" s="21"/>
      <c r="Q12911" s="21"/>
      <c r="R12911" s="21"/>
      <c r="S12911" s="21"/>
      <c r="T12911" s="19"/>
      <c r="U12911" s="19"/>
      <c r="V12911" s="57"/>
      <c r="W12911"/>
    </row>
    <row r="12912" spans="2:23" x14ac:dyDescent="0.2">
      <c r="B12912" s="58"/>
      <c r="C12912" s="21"/>
      <c r="D12912" s="21"/>
      <c r="E12912" s="21"/>
      <c r="F12912" s="21"/>
      <c r="G12912" s="21"/>
      <c r="H12912" s="21"/>
      <c r="I12912" s="21"/>
      <c r="J12912" s="21"/>
      <c r="K12912" s="21"/>
      <c r="L12912" s="21"/>
      <c r="M12912" s="21"/>
      <c r="N12912" s="21"/>
      <c r="O12912" s="21"/>
      <c r="P12912" s="21"/>
      <c r="Q12912" s="21"/>
      <c r="R12912" s="21"/>
      <c r="S12912" s="21"/>
      <c r="T12912" s="19"/>
      <c r="U12912" s="19"/>
      <c r="V12912" s="57"/>
      <c r="W12912"/>
    </row>
    <row r="12913" spans="2:23" x14ac:dyDescent="0.2">
      <c r="B12913" s="58"/>
      <c r="C12913" s="21"/>
      <c r="D12913" s="21"/>
      <c r="E12913" s="21"/>
      <c r="F12913" s="21"/>
      <c r="G12913" s="21"/>
      <c r="H12913" s="21"/>
      <c r="I12913" s="21"/>
      <c r="J12913" s="21"/>
      <c r="K12913" s="21"/>
      <c r="L12913" s="21"/>
      <c r="M12913" s="21"/>
      <c r="N12913" s="21"/>
      <c r="O12913" s="21"/>
      <c r="P12913" s="21"/>
      <c r="Q12913" s="21"/>
      <c r="R12913" s="21"/>
      <c r="S12913" s="21"/>
      <c r="T12913" s="19"/>
      <c r="U12913" s="19"/>
      <c r="V12913" s="57"/>
      <c r="W12913"/>
    </row>
    <row r="12914" spans="2:23" x14ac:dyDescent="0.2">
      <c r="B12914" s="58"/>
      <c r="C12914" s="21"/>
      <c r="D12914" s="21"/>
      <c r="E12914" s="21"/>
      <c r="F12914" s="21"/>
      <c r="G12914" s="21"/>
      <c r="H12914" s="21"/>
      <c r="I12914" s="21"/>
      <c r="J12914" s="21"/>
      <c r="K12914" s="21"/>
      <c r="L12914" s="21"/>
      <c r="M12914" s="21"/>
      <c r="N12914" s="21"/>
      <c r="O12914" s="21"/>
      <c r="P12914" s="21"/>
      <c r="Q12914" s="21"/>
      <c r="R12914" s="21"/>
      <c r="S12914" s="21"/>
      <c r="T12914" s="19"/>
      <c r="U12914" s="19"/>
      <c r="V12914" s="57"/>
      <c r="W12914"/>
    </row>
    <row r="12915" spans="2:23" x14ac:dyDescent="0.2">
      <c r="B12915" s="58"/>
      <c r="C12915" s="21"/>
      <c r="D12915" s="21"/>
      <c r="E12915" s="21"/>
      <c r="F12915" s="21"/>
      <c r="G12915" s="21"/>
      <c r="H12915" s="21"/>
      <c r="I12915" s="21"/>
      <c r="J12915" s="21"/>
      <c r="K12915" s="21"/>
      <c r="L12915" s="21"/>
      <c r="M12915" s="21"/>
      <c r="N12915" s="21"/>
      <c r="O12915" s="21"/>
      <c r="P12915" s="21"/>
      <c r="Q12915" s="21"/>
      <c r="R12915" s="21"/>
      <c r="S12915" s="21"/>
      <c r="T12915" s="19"/>
      <c r="U12915" s="19"/>
      <c r="V12915" s="57"/>
      <c r="W12915"/>
    </row>
    <row r="12916" spans="2:23" x14ac:dyDescent="0.2">
      <c r="B12916" s="58"/>
      <c r="C12916" s="21"/>
      <c r="D12916" s="21"/>
      <c r="E12916" s="21"/>
      <c r="F12916" s="21"/>
      <c r="G12916" s="21"/>
      <c r="H12916" s="21"/>
      <c r="I12916" s="21"/>
      <c r="J12916" s="21"/>
      <c r="K12916" s="21"/>
      <c r="L12916" s="21"/>
      <c r="M12916" s="21"/>
      <c r="N12916" s="21"/>
      <c r="O12916" s="21"/>
      <c r="P12916" s="21"/>
      <c r="Q12916" s="21"/>
      <c r="R12916" s="21"/>
      <c r="S12916" s="21"/>
      <c r="T12916" s="19"/>
      <c r="U12916" s="19"/>
      <c r="V12916" s="57"/>
      <c r="W12916"/>
    </row>
    <row r="12917" spans="2:23" x14ac:dyDescent="0.2">
      <c r="B12917" s="58"/>
      <c r="C12917" s="21"/>
      <c r="D12917" s="21"/>
      <c r="E12917" s="21"/>
      <c r="F12917" s="21"/>
      <c r="G12917" s="21"/>
      <c r="H12917" s="21"/>
      <c r="I12917" s="21"/>
      <c r="J12917" s="21"/>
      <c r="K12917" s="21"/>
      <c r="L12917" s="21"/>
      <c r="M12917" s="21"/>
      <c r="N12917" s="21"/>
      <c r="O12917" s="21"/>
      <c r="P12917" s="21"/>
      <c r="Q12917" s="21"/>
      <c r="R12917" s="21"/>
      <c r="S12917" s="21"/>
      <c r="T12917" s="19"/>
      <c r="U12917" s="19"/>
      <c r="V12917" s="57"/>
      <c r="W12917"/>
    </row>
    <row r="12918" spans="2:23" x14ac:dyDescent="0.2">
      <c r="B12918" s="58"/>
      <c r="C12918" s="21"/>
      <c r="D12918" s="21"/>
      <c r="E12918" s="21"/>
      <c r="F12918" s="21"/>
      <c r="G12918" s="21"/>
      <c r="H12918" s="21"/>
      <c r="I12918" s="21"/>
      <c r="J12918" s="21"/>
      <c r="K12918" s="21"/>
      <c r="L12918" s="21"/>
      <c r="M12918" s="21"/>
      <c r="N12918" s="21"/>
      <c r="O12918" s="21"/>
      <c r="P12918" s="21"/>
      <c r="Q12918" s="21"/>
      <c r="R12918" s="21"/>
      <c r="S12918" s="21"/>
      <c r="T12918" s="19"/>
      <c r="U12918" s="19"/>
      <c r="V12918" s="57"/>
      <c r="W12918"/>
    </row>
    <row r="12919" spans="2:23" x14ac:dyDescent="0.2">
      <c r="B12919" s="58"/>
      <c r="C12919" s="21"/>
      <c r="D12919" s="21"/>
      <c r="E12919" s="21"/>
      <c r="F12919" s="21"/>
      <c r="G12919" s="21"/>
      <c r="H12919" s="21"/>
      <c r="I12919" s="21"/>
      <c r="J12919" s="21"/>
      <c r="K12919" s="21"/>
      <c r="L12919" s="21"/>
      <c r="M12919" s="21"/>
      <c r="N12919" s="21"/>
      <c r="O12919" s="21"/>
      <c r="P12919" s="21"/>
      <c r="Q12919" s="21"/>
      <c r="R12919" s="21"/>
      <c r="S12919" s="21"/>
      <c r="T12919" s="19"/>
      <c r="U12919" s="19"/>
      <c r="V12919" s="57"/>
      <c r="W12919"/>
    </row>
    <row r="12920" spans="2:23" x14ac:dyDescent="0.2">
      <c r="B12920" s="58"/>
      <c r="C12920" s="21"/>
      <c r="D12920" s="21"/>
      <c r="E12920" s="21"/>
      <c r="F12920" s="21"/>
      <c r="G12920" s="21"/>
      <c r="H12920" s="21"/>
      <c r="I12920" s="21"/>
      <c r="J12920" s="21"/>
      <c r="K12920" s="21"/>
      <c r="L12920" s="21"/>
      <c r="M12920" s="21"/>
      <c r="N12920" s="21"/>
      <c r="O12920" s="21"/>
      <c r="P12920" s="21"/>
      <c r="Q12920" s="21"/>
      <c r="R12920" s="21"/>
      <c r="S12920" s="21"/>
      <c r="T12920" s="19"/>
      <c r="U12920" s="19"/>
      <c r="V12920" s="57"/>
      <c r="W12920"/>
    </row>
    <row r="12921" spans="2:23" x14ac:dyDescent="0.2">
      <c r="B12921" s="58"/>
      <c r="C12921" s="21"/>
      <c r="D12921" s="21"/>
      <c r="E12921" s="21"/>
      <c r="F12921" s="21"/>
      <c r="G12921" s="21"/>
      <c r="H12921" s="21"/>
      <c r="I12921" s="21"/>
      <c r="J12921" s="21"/>
      <c r="K12921" s="21"/>
      <c r="L12921" s="21"/>
      <c r="M12921" s="21"/>
      <c r="N12921" s="21"/>
      <c r="O12921" s="21"/>
      <c r="P12921" s="21"/>
      <c r="Q12921" s="21"/>
      <c r="R12921" s="21"/>
      <c r="S12921" s="21"/>
      <c r="T12921" s="19"/>
      <c r="U12921" s="19"/>
      <c r="V12921" s="57"/>
      <c r="W12921"/>
    </row>
    <row r="12922" spans="2:23" x14ac:dyDescent="0.2">
      <c r="B12922" s="58"/>
      <c r="C12922" s="21"/>
      <c r="D12922" s="21"/>
      <c r="E12922" s="21"/>
      <c r="F12922" s="21"/>
      <c r="G12922" s="21"/>
      <c r="H12922" s="21"/>
      <c r="I12922" s="21"/>
      <c r="J12922" s="21"/>
      <c r="K12922" s="21"/>
      <c r="L12922" s="21"/>
      <c r="M12922" s="21"/>
      <c r="N12922" s="21"/>
      <c r="O12922" s="21"/>
      <c r="P12922" s="21"/>
      <c r="Q12922" s="21"/>
      <c r="R12922" s="21"/>
      <c r="S12922" s="21"/>
      <c r="T12922" s="19"/>
      <c r="U12922" s="19"/>
      <c r="V12922" s="57"/>
      <c r="W12922"/>
    </row>
    <row r="12923" spans="2:23" x14ac:dyDescent="0.2">
      <c r="B12923" s="58"/>
      <c r="C12923" s="21"/>
      <c r="D12923" s="21"/>
      <c r="E12923" s="21"/>
      <c r="F12923" s="21"/>
      <c r="G12923" s="21"/>
      <c r="H12923" s="21"/>
      <c r="I12923" s="21"/>
      <c r="J12923" s="21"/>
      <c r="K12923" s="21"/>
      <c r="L12923" s="21"/>
      <c r="M12923" s="21"/>
      <c r="N12923" s="21"/>
      <c r="O12923" s="21"/>
      <c r="P12923" s="21"/>
      <c r="Q12923" s="21"/>
      <c r="R12923" s="21"/>
      <c r="S12923" s="21"/>
      <c r="T12923" s="19"/>
      <c r="U12923" s="19"/>
      <c r="V12923" s="57"/>
      <c r="W12923"/>
    </row>
    <row r="12924" spans="2:23" x14ac:dyDescent="0.2">
      <c r="B12924" s="58"/>
      <c r="C12924" s="21"/>
      <c r="D12924" s="21"/>
      <c r="E12924" s="21"/>
      <c r="F12924" s="21"/>
      <c r="G12924" s="21"/>
      <c r="H12924" s="21"/>
      <c r="I12924" s="21"/>
      <c r="J12924" s="21"/>
      <c r="K12924" s="21"/>
      <c r="L12924" s="21"/>
      <c r="M12924" s="21"/>
      <c r="N12924" s="21"/>
      <c r="O12924" s="21"/>
      <c r="P12924" s="21"/>
      <c r="Q12924" s="21"/>
      <c r="R12924" s="21"/>
      <c r="S12924" s="21"/>
      <c r="T12924" s="19"/>
      <c r="U12924" s="19"/>
      <c r="V12924" s="57"/>
      <c r="W12924"/>
    </row>
    <row r="12925" spans="2:23" x14ac:dyDescent="0.2">
      <c r="B12925" s="58"/>
      <c r="C12925" s="21"/>
      <c r="D12925" s="21"/>
      <c r="E12925" s="21"/>
      <c r="F12925" s="21"/>
      <c r="G12925" s="21"/>
      <c r="H12925" s="21"/>
      <c r="I12925" s="21"/>
      <c r="J12925" s="21"/>
      <c r="K12925" s="21"/>
      <c r="L12925" s="21"/>
      <c r="M12925" s="21"/>
      <c r="N12925" s="21"/>
      <c r="O12925" s="21"/>
      <c r="P12925" s="21"/>
      <c r="Q12925" s="21"/>
      <c r="R12925" s="21"/>
      <c r="S12925" s="21"/>
      <c r="T12925" s="19"/>
      <c r="U12925" s="19"/>
      <c r="V12925" s="57"/>
      <c r="W12925"/>
    </row>
    <row r="12926" spans="2:23" x14ac:dyDescent="0.2">
      <c r="B12926" s="58"/>
      <c r="C12926" s="21"/>
      <c r="D12926" s="21"/>
      <c r="E12926" s="21"/>
      <c r="F12926" s="21"/>
      <c r="G12926" s="21"/>
      <c r="H12926" s="21"/>
      <c r="I12926" s="21"/>
      <c r="J12926" s="21"/>
      <c r="K12926" s="21"/>
      <c r="L12926" s="21"/>
      <c r="M12926" s="21"/>
      <c r="N12926" s="21"/>
      <c r="O12926" s="21"/>
      <c r="P12926" s="21"/>
      <c r="Q12926" s="21"/>
      <c r="R12926" s="21"/>
      <c r="S12926" s="21"/>
      <c r="T12926" s="19"/>
      <c r="U12926" s="19"/>
      <c r="V12926" s="57"/>
      <c r="W12926"/>
    </row>
    <row r="12927" spans="2:23" x14ac:dyDescent="0.2">
      <c r="B12927" s="58"/>
      <c r="C12927" s="21"/>
      <c r="D12927" s="21"/>
      <c r="E12927" s="21"/>
      <c r="F12927" s="21"/>
      <c r="G12927" s="21"/>
      <c r="H12927" s="21"/>
      <c r="I12927" s="21"/>
      <c r="J12927" s="21"/>
      <c r="K12927" s="21"/>
      <c r="L12927" s="21"/>
      <c r="M12927" s="21"/>
      <c r="N12927" s="21"/>
      <c r="O12927" s="21"/>
      <c r="P12927" s="21"/>
      <c r="Q12927" s="21"/>
      <c r="R12927" s="21"/>
      <c r="S12927" s="21"/>
      <c r="T12927" s="19"/>
      <c r="U12927" s="19"/>
      <c r="V12927" s="57"/>
      <c r="W12927"/>
    </row>
    <row r="12928" spans="2:23" x14ac:dyDescent="0.2">
      <c r="B12928" s="58"/>
      <c r="C12928" s="21"/>
      <c r="D12928" s="21"/>
      <c r="E12928" s="21"/>
      <c r="F12928" s="21"/>
      <c r="G12928" s="21"/>
      <c r="H12928" s="21"/>
      <c r="I12928" s="21"/>
      <c r="J12928" s="21"/>
      <c r="K12928" s="21"/>
      <c r="L12928" s="21"/>
      <c r="M12928" s="21"/>
      <c r="N12928" s="21"/>
      <c r="O12928" s="21"/>
      <c r="P12928" s="21"/>
      <c r="Q12928" s="21"/>
      <c r="R12928" s="21"/>
      <c r="S12928" s="21"/>
      <c r="T12928" s="19"/>
      <c r="U12928" s="19"/>
      <c r="V12928" s="57"/>
      <c r="W12928"/>
    </row>
    <row r="12929" spans="2:23" x14ac:dyDescent="0.2">
      <c r="B12929" s="58"/>
      <c r="C12929" s="21"/>
      <c r="D12929" s="21"/>
      <c r="E12929" s="21"/>
      <c r="F12929" s="21"/>
      <c r="G12929" s="21"/>
      <c r="H12929" s="21"/>
      <c r="I12929" s="21"/>
      <c r="J12929" s="21"/>
      <c r="K12929" s="21"/>
      <c r="L12929" s="21"/>
      <c r="M12929" s="21"/>
      <c r="N12929" s="21"/>
      <c r="O12929" s="21"/>
      <c r="P12929" s="21"/>
      <c r="Q12929" s="21"/>
      <c r="R12929" s="21"/>
      <c r="S12929" s="21"/>
      <c r="T12929" s="19"/>
      <c r="U12929" s="19"/>
      <c r="V12929" s="57"/>
      <c r="W12929"/>
    </row>
    <row r="12930" spans="2:23" x14ac:dyDescent="0.2">
      <c r="B12930" s="58"/>
      <c r="C12930" s="21"/>
      <c r="D12930" s="21"/>
      <c r="E12930" s="21"/>
      <c r="F12930" s="21"/>
      <c r="G12930" s="21"/>
      <c r="H12930" s="21"/>
      <c r="I12930" s="21"/>
      <c r="J12930" s="21"/>
      <c r="K12930" s="21"/>
      <c r="L12930" s="21"/>
      <c r="M12930" s="21"/>
      <c r="N12930" s="21"/>
      <c r="O12930" s="21"/>
      <c r="P12930" s="21"/>
      <c r="Q12930" s="21"/>
      <c r="R12930" s="21"/>
      <c r="S12930" s="21"/>
      <c r="T12930" s="19"/>
      <c r="U12930" s="19"/>
      <c r="V12930" s="57"/>
      <c r="W12930"/>
    </row>
    <row r="12931" spans="2:23" x14ac:dyDescent="0.2">
      <c r="B12931" s="58"/>
      <c r="C12931" s="21"/>
      <c r="D12931" s="21"/>
      <c r="E12931" s="21"/>
      <c r="F12931" s="21"/>
      <c r="G12931" s="21"/>
      <c r="H12931" s="21"/>
      <c r="I12931" s="21"/>
      <c r="J12931" s="21"/>
      <c r="K12931" s="21"/>
      <c r="L12931" s="21"/>
      <c r="M12931" s="21"/>
      <c r="N12931" s="21"/>
      <c r="O12931" s="21"/>
      <c r="P12931" s="21"/>
      <c r="Q12931" s="21"/>
      <c r="R12931" s="21"/>
      <c r="S12931" s="21"/>
      <c r="T12931" s="19"/>
      <c r="U12931" s="19"/>
      <c r="V12931" s="57"/>
      <c r="W12931"/>
    </row>
    <row r="12932" spans="2:23" x14ac:dyDescent="0.2">
      <c r="B12932" s="58"/>
      <c r="C12932" s="21"/>
      <c r="D12932" s="21"/>
      <c r="E12932" s="21"/>
      <c r="F12932" s="21"/>
      <c r="G12932" s="21"/>
      <c r="H12932" s="21"/>
      <c r="I12932" s="21"/>
      <c r="J12932" s="21"/>
      <c r="K12932" s="21"/>
      <c r="L12932" s="21"/>
      <c r="M12932" s="21"/>
      <c r="N12932" s="21"/>
      <c r="O12932" s="21"/>
      <c r="P12932" s="21"/>
      <c r="Q12932" s="21"/>
      <c r="R12932" s="21"/>
      <c r="S12932" s="21"/>
      <c r="T12932" s="19"/>
      <c r="U12932" s="19"/>
      <c r="V12932" s="57"/>
      <c r="W12932"/>
    </row>
    <row r="12933" spans="2:23" x14ac:dyDescent="0.2">
      <c r="B12933" s="58"/>
      <c r="C12933" s="21"/>
      <c r="D12933" s="21"/>
      <c r="E12933" s="21"/>
      <c r="F12933" s="21"/>
      <c r="G12933" s="21"/>
      <c r="H12933" s="21"/>
      <c r="I12933" s="21"/>
      <c r="J12933" s="21"/>
      <c r="K12933" s="21"/>
      <c r="L12933" s="21"/>
      <c r="M12933" s="21"/>
      <c r="N12933" s="21"/>
      <c r="O12933" s="21"/>
      <c r="P12933" s="21"/>
      <c r="Q12933" s="21"/>
      <c r="R12933" s="21"/>
      <c r="S12933" s="21"/>
      <c r="T12933" s="19"/>
      <c r="U12933" s="19"/>
      <c r="V12933" s="57"/>
      <c r="W12933"/>
    </row>
    <row r="12934" spans="2:23" x14ac:dyDescent="0.2">
      <c r="B12934" s="58"/>
      <c r="C12934" s="21"/>
      <c r="D12934" s="21"/>
      <c r="E12934" s="21"/>
      <c r="F12934" s="21"/>
      <c r="G12934" s="21"/>
      <c r="H12934" s="21"/>
      <c r="I12934" s="21"/>
      <c r="J12934" s="21"/>
      <c r="K12934" s="21"/>
      <c r="L12934" s="21"/>
      <c r="M12934" s="21"/>
      <c r="N12934" s="21"/>
      <c r="O12934" s="21"/>
      <c r="P12934" s="21"/>
      <c r="Q12934" s="21"/>
      <c r="R12934" s="21"/>
      <c r="S12934" s="21"/>
      <c r="T12934" s="19"/>
      <c r="U12934" s="19"/>
      <c r="V12934" s="57"/>
      <c r="W12934"/>
    </row>
    <row r="12935" spans="2:23" x14ac:dyDescent="0.2">
      <c r="B12935" s="58"/>
      <c r="C12935" s="21"/>
      <c r="D12935" s="21"/>
      <c r="E12935" s="21"/>
      <c r="F12935" s="21"/>
      <c r="G12935" s="21"/>
      <c r="H12935" s="21"/>
      <c r="I12935" s="21"/>
      <c r="J12935" s="21"/>
      <c r="K12935" s="21"/>
      <c r="L12935" s="21"/>
      <c r="M12935" s="21"/>
      <c r="N12935" s="21"/>
      <c r="O12935" s="21"/>
      <c r="P12935" s="21"/>
      <c r="Q12935" s="21"/>
      <c r="R12935" s="21"/>
      <c r="S12935" s="21"/>
      <c r="T12935" s="19"/>
      <c r="U12935" s="19"/>
      <c r="V12935" s="57"/>
      <c r="W12935"/>
    </row>
    <row r="12936" spans="2:23" x14ac:dyDescent="0.2">
      <c r="B12936" s="58"/>
      <c r="C12936" s="21"/>
      <c r="D12936" s="21"/>
      <c r="E12936" s="21"/>
      <c r="F12936" s="21"/>
      <c r="G12936" s="21"/>
      <c r="H12936" s="21"/>
      <c r="I12936" s="21"/>
      <c r="J12936" s="21"/>
      <c r="K12936" s="21"/>
      <c r="L12936" s="21"/>
      <c r="M12936" s="21"/>
      <c r="N12936" s="21"/>
      <c r="O12936" s="21"/>
      <c r="P12936" s="21"/>
      <c r="Q12936" s="21"/>
      <c r="R12936" s="21"/>
      <c r="S12936" s="21"/>
      <c r="T12936" s="19"/>
      <c r="U12936" s="19"/>
      <c r="V12936" s="57"/>
      <c r="W12936"/>
    </row>
    <row r="12937" spans="2:23" x14ac:dyDescent="0.2">
      <c r="B12937" s="58"/>
      <c r="C12937" s="21"/>
      <c r="D12937" s="21"/>
      <c r="E12937" s="21"/>
      <c r="F12937" s="21"/>
      <c r="G12937" s="21"/>
      <c r="H12937" s="21"/>
      <c r="I12937" s="21"/>
      <c r="J12937" s="21"/>
      <c r="K12937" s="21"/>
      <c r="L12937" s="21"/>
      <c r="M12937" s="21"/>
      <c r="N12937" s="21"/>
      <c r="O12937" s="21"/>
      <c r="P12937" s="21"/>
      <c r="Q12937" s="21"/>
      <c r="R12937" s="21"/>
      <c r="S12937" s="21"/>
      <c r="T12937" s="19"/>
      <c r="U12937" s="19"/>
      <c r="V12937" s="57"/>
      <c r="W12937"/>
    </row>
    <row r="12938" spans="2:23" x14ac:dyDescent="0.2">
      <c r="B12938" s="58"/>
      <c r="C12938" s="21"/>
      <c r="D12938" s="21"/>
      <c r="E12938" s="21"/>
      <c r="F12938" s="21"/>
      <c r="G12938" s="21"/>
      <c r="H12938" s="21"/>
      <c r="I12938" s="21"/>
      <c r="J12938" s="21"/>
      <c r="K12938" s="21"/>
      <c r="L12938" s="21"/>
      <c r="M12938" s="21"/>
      <c r="N12938" s="21"/>
      <c r="O12938" s="21"/>
      <c r="P12938" s="21"/>
      <c r="Q12938" s="21"/>
      <c r="R12938" s="21"/>
      <c r="S12938" s="21"/>
      <c r="T12938" s="19"/>
      <c r="U12938" s="19"/>
      <c r="V12938" s="57"/>
      <c r="W12938"/>
    </row>
    <row r="12939" spans="2:23" x14ac:dyDescent="0.2">
      <c r="B12939" s="58"/>
      <c r="C12939" s="21"/>
      <c r="D12939" s="21"/>
      <c r="E12939" s="21"/>
      <c r="F12939" s="21"/>
      <c r="G12939" s="21"/>
      <c r="H12939" s="21"/>
      <c r="I12939" s="21"/>
      <c r="J12939" s="21"/>
      <c r="K12939" s="21"/>
      <c r="L12939" s="21"/>
      <c r="M12939" s="21"/>
      <c r="N12939" s="21"/>
      <c r="O12939" s="21"/>
      <c r="P12939" s="21"/>
      <c r="Q12939" s="21"/>
      <c r="R12939" s="21"/>
      <c r="S12939" s="21"/>
      <c r="T12939" s="19"/>
      <c r="U12939" s="19"/>
      <c r="V12939" s="57"/>
      <c r="W12939"/>
    </row>
    <row r="12940" spans="2:23" x14ac:dyDescent="0.2">
      <c r="B12940" s="58"/>
      <c r="C12940" s="21"/>
      <c r="D12940" s="21"/>
      <c r="E12940" s="21"/>
      <c r="F12940" s="21"/>
      <c r="G12940" s="21"/>
      <c r="H12940" s="21"/>
      <c r="I12940" s="21"/>
      <c r="J12940" s="21"/>
      <c r="K12940" s="21"/>
      <c r="L12940" s="21"/>
      <c r="M12940" s="21"/>
      <c r="N12940" s="21"/>
      <c r="O12940" s="21"/>
      <c r="P12940" s="21"/>
      <c r="Q12940" s="21"/>
      <c r="R12940" s="21"/>
      <c r="S12940" s="21"/>
      <c r="T12940" s="19"/>
      <c r="U12940" s="19"/>
      <c r="V12940" s="57"/>
      <c r="W12940"/>
    </row>
    <row r="12941" spans="2:23" x14ac:dyDescent="0.2">
      <c r="B12941" s="58"/>
      <c r="C12941" s="21"/>
      <c r="D12941" s="21"/>
      <c r="E12941" s="21"/>
      <c r="F12941" s="21"/>
      <c r="G12941" s="21"/>
      <c r="H12941" s="21"/>
      <c r="I12941" s="21"/>
      <c r="J12941" s="21"/>
      <c r="K12941" s="21"/>
      <c r="L12941" s="21"/>
      <c r="M12941" s="21"/>
      <c r="N12941" s="21"/>
      <c r="O12941" s="21"/>
      <c r="P12941" s="21"/>
      <c r="Q12941" s="21"/>
      <c r="R12941" s="21"/>
      <c r="S12941" s="21"/>
      <c r="T12941" s="19"/>
      <c r="U12941" s="19"/>
      <c r="V12941" s="57"/>
      <c r="W12941"/>
    </row>
    <row r="12942" spans="2:23" x14ac:dyDescent="0.2">
      <c r="B12942" s="58"/>
      <c r="C12942" s="21"/>
      <c r="D12942" s="21"/>
      <c r="E12942" s="21"/>
      <c r="F12942" s="21"/>
      <c r="G12942" s="21"/>
      <c r="H12942" s="21"/>
      <c r="I12942" s="21"/>
      <c r="J12942" s="21"/>
      <c r="K12942" s="21"/>
      <c r="L12942" s="21"/>
      <c r="M12942" s="21"/>
      <c r="N12942" s="21"/>
      <c r="O12942" s="21"/>
      <c r="P12942" s="21"/>
      <c r="Q12942" s="21"/>
      <c r="R12942" s="21"/>
      <c r="S12942" s="21"/>
      <c r="T12942" s="19"/>
      <c r="U12942" s="19"/>
      <c r="V12942" s="57"/>
      <c r="W12942"/>
    </row>
    <row r="12943" spans="2:23" x14ac:dyDescent="0.2">
      <c r="B12943" s="58"/>
      <c r="C12943" s="21"/>
      <c r="D12943" s="21"/>
      <c r="E12943" s="21"/>
      <c r="F12943" s="21"/>
      <c r="G12943" s="21"/>
      <c r="H12943" s="21"/>
      <c r="I12943" s="21"/>
      <c r="J12943" s="21"/>
      <c r="K12943" s="21"/>
      <c r="L12943" s="21"/>
      <c r="M12943" s="21"/>
      <c r="N12943" s="21"/>
      <c r="O12943" s="21"/>
      <c r="P12943" s="21"/>
      <c r="Q12943" s="21"/>
      <c r="R12943" s="21"/>
      <c r="S12943" s="21"/>
      <c r="T12943" s="19"/>
      <c r="U12943" s="19"/>
      <c r="V12943" s="57"/>
      <c r="W12943"/>
    </row>
    <row r="12944" spans="2:23" x14ac:dyDescent="0.2">
      <c r="B12944" s="58"/>
      <c r="C12944" s="21"/>
      <c r="D12944" s="21"/>
      <c r="E12944" s="21"/>
      <c r="F12944" s="21"/>
      <c r="G12944" s="21"/>
      <c r="H12944" s="21"/>
      <c r="I12944" s="21"/>
      <c r="J12944" s="21"/>
      <c r="K12944" s="21"/>
      <c r="L12944" s="21"/>
      <c r="M12944" s="21"/>
      <c r="N12944" s="21"/>
      <c r="O12944" s="21"/>
      <c r="P12944" s="21"/>
      <c r="Q12944" s="21"/>
      <c r="R12944" s="21"/>
      <c r="S12944" s="21"/>
      <c r="T12944" s="19"/>
      <c r="U12944" s="19"/>
      <c r="V12944" s="57"/>
      <c r="W12944"/>
    </row>
    <row r="12945" spans="2:23" x14ac:dyDescent="0.2">
      <c r="B12945" s="58"/>
      <c r="C12945" s="21"/>
      <c r="D12945" s="21"/>
      <c r="E12945" s="21"/>
      <c r="F12945" s="21"/>
      <c r="G12945" s="21"/>
      <c r="H12945" s="21"/>
      <c r="I12945" s="21"/>
      <c r="J12945" s="21"/>
      <c r="K12945" s="21"/>
      <c r="L12945" s="21"/>
      <c r="M12945" s="21"/>
      <c r="N12945" s="21"/>
      <c r="O12945" s="21"/>
      <c r="P12945" s="21"/>
      <c r="Q12945" s="21"/>
      <c r="R12945" s="21"/>
      <c r="S12945" s="21"/>
      <c r="T12945" s="19"/>
      <c r="U12945" s="19"/>
      <c r="V12945" s="57"/>
      <c r="W12945"/>
    </row>
    <row r="12946" spans="2:23" x14ac:dyDescent="0.2">
      <c r="B12946" s="58"/>
      <c r="C12946" s="21"/>
      <c r="D12946" s="21"/>
      <c r="E12946" s="21"/>
      <c r="F12946" s="21"/>
      <c r="G12946" s="21"/>
      <c r="H12946" s="21"/>
      <c r="I12946" s="21"/>
      <c r="J12946" s="21"/>
      <c r="K12946" s="21"/>
      <c r="L12946" s="21"/>
      <c r="M12946" s="21"/>
      <c r="N12946" s="21"/>
      <c r="O12946" s="21"/>
      <c r="P12946" s="21"/>
      <c r="Q12946" s="21"/>
      <c r="R12946" s="21"/>
      <c r="S12946" s="21"/>
      <c r="T12946" s="19"/>
      <c r="U12946" s="19"/>
      <c r="V12946" s="57"/>
      <c r="W12946"/>
    </row>
    <row r="12947" spans="2:23" x14ac:dyDescent="0.2">
      <c r="B12947" s="58"/>
      <c r="C12947" s="21"/>
      <c r="D12947" s="21"/>
      <c r="E12947" s="21"/>
      <c r="F12947" s="21"/>
      <c r="G12947" s="21"/>
      <c r="H12947" s="21"/>
      <c r="I12947" s="21"/>
      <c r="J12947" s="21"/>
      <c r="K12947" s="21"/>
      <c r="L12947" s="21"/>
      <c r="M12947" s="21"/>
      <c r="N12947" s="21"/>
      <c r="O12947" s="21"/>
      <c r="P12947" s="21"/>
      <c r="Q12947" s="21"/>
      <c r="R12947" s="21"/>
      <c r="S12947" s="21"/>
      <c r="T12947" s="19"/>
      <c r="U12947" s="19"/>
      <c r="V12947" s="57"/>
      <c r="W12947"/>
    </row>
    <row r="12948" spans="2:23" x14ac:dyDescent="0.2">
      <c r="B12948" s="58"/>
      <c r="C12948" s="21"/>
      <c r="D12948" s="21"/>
      <c r="E12948" s="21"/>
      <c r="F12948" s="21"/>
      <c r="G12948" s="21"/>
      <c r="H12948" s="21"/>
      <c r="I12948" s="21"/>
      <c r="J12948" s="21"/>
      <c r="K12948" s="21"/>
      <c r="L12948" s="21"/>
      <c r="M12948" s="21"/>
      <c r="N12948" s="21"/>
      <c r="O12948" s="21"/>
      <c r="P12948" s="21"/>
      <c r="Q12948" s="21"/>
      <c r="R12948" s="21"/>
      <c r="S12948" s="21"/>
      <c r="T12948" s="19"/>
      <c r="U12948" s="19"/>
      <c r="V12948" s="57"/>
      <c r="W12948"/>
    </row>
    <row r="12949" spans="2:23" x14ac:dyDescent="0.2">
      <c r="B12949" s="58"/>
      <c r="C12949" s="21"/>
      <c r="D12949" s="21"/>
      <c r="E12949" s="21"/>
      <c r="F12949" s="21"/>
      <c r="G12949" s="21"/>
      <c r="H12949" s="21"/>
      <c r="I12949" s="21"/>
      <c r="J12949" s="21"/>
      <c r="K12949" s="21"/>
      <c r="L12949" s="21"/>
      <c r="M12949" s="21"/>
      <c r="N12949" s="21"/>
      <c r="O12949" s="21"/>
      <c r="P12949" s="21"/>
      <c r="Q12949" s="21"/>
      <c r="R12949" s="21"/>
      <c r="S12949" s="21"/>
      <c r="T12949" s="19"/>
      <c r="U12949" s="19"/>
      <c r="V12949" s="57"/>
      <c r="W12949"/>
    </row>
    <row r="12950" spans="2:23" x14ac:dyDescent="0.2">
      <c r="B12950" s="58"/>
      <c r="C12950" s="21"/>
      <c r="D12950" s="21"/>
      <c r="E12950" s="21"/>
      <c r="F12950" s="21"/>
      <c r="G12950" s="21"/>
      <c r="H12950" s="21"/>
      <c r="I12950" s="21"/>
      <c r="J12950" s="21"/>
      <c r="K12950" s="21"/>
      <c r="L12950" s="21"/>
      <c r="M12950" s="21"/>
      <c r="N12950" s="21"/>
      <c r="O12950" s="21"/>
      <c r="P12950" s="21"/>
      <c r="Q12950" s="21"/>
      <c r="R12950" s="21"/>
      <c r="S12950" s="21"/>
      <c r="T12950" s="19"/>
      <c r="U12950" s="19"/>
      <c r="V12950" s="57"/>
      <c r="W12950"/>
    </row>
    <row r="12951" spans="2:23" x14ac:dyDescent="0.2">
      <c r="B12951" s="58"/>
      <c r="C12951" s="21"/>
      <c r="D12951" s="21"/>
      <c r="E12951" s="21"/>
      <c r="F12951" s="21"/>
      <c r="G12951" s="21"/>
      <c r="H12951" s="21"/>
      <c r="I12951" s="21"/>
      <c r="J12951" s="21"/>
      <c r="K12951" s="21"/>
      <c r="L12951" s="21"/>
      <c r="M12951" s="21"/>
      <c r="N12951" s="21"/>
      <c r="O12951" s="21"/>
      <c r="P12951" s="21"/>
      <c r="Q12951" s="21"/>
      <c r="R12951" s="21"/>
      <c r="S12951" s="21"/>
      <c r="T12951" s="19"/>
      <c r="U12951" s="19"/>
      <c r="V12951" s="57"/>
      <c r="W12951"/>
    </row>
    <row r="12952" spans="2:23" x14ac:dyDescent="0.2">
      <c r="B12952" s="58"/>
      <c r="C12952" s="21"/>
      <c r="D12952" s="21"/>
      <c r="E12952" s="21"/>
      <c r="F12952" s="21"/>
      <c r="G12952" s="21"/>
      <c r="H12952" s="21"/>
      <c r="I12952" s="21"/>
      <c r="J12952" s="21"/>
      <c r="K12952" s="21"/>
      <c r="L12952" s="21"/>
      <c r="M12952" s="21"/>
      <c r="N12952" s="21"/>
      <c r="O12952" s="21"/>
      <c r="P12952" s="21"/>
      <c r="Q12952" s="21"/>
      <c r="R12952" s="21"/>
      <c r="S12952" s="21"/>
      <c r="T12952" s="19"/>
      <c r="U12952" s="19"/>
      <c r="V12952" s="57"/>
      <c r="W12952"/>
    </row>
    <row r="12953" spans="2:23" x14ac:dyDescent="0.2">
      <c r="B12953" s="58"/>
      <c r="C12953" s="21"/>
      <c r="D12953" s="21"/>
      <c r="E12953" s="21"/>
      <c r="F12953" s="21"/>
      <c r="G12953" s="21"/>
      <c r="H12953" s="21"/>
      <c r="I12953" s="21"/>
      <c r="J12953" s="21"/>
      <c r="K12953" s="21"/>
      <c r="L12953" s="21"/>
      <c r="M12953" s="21"/>
      <c r="N12953" s="21"/>
      <c r="O12953" s="21"/>
      <c r="P12953" s="21"/>
      <c r="Q12953" s="21"/>
      <c r="R12953" s="21"/>
      <c r="S12953" s="21"/>
      <c r="T12953" s="19"/>
      <c r="U12953" s="19"/>
      <c r="V12953" s="57"/>
      <c r="W12953"/>
    </row>
    <row r="12954" spans="2:23" x14ac:dyDescent="0.2">
      <c r="B12954" s="58"/>
      <c r="C12954" s="21"/>
      <c r="D12954" s="21"/>
      <c r="E12954" s="21"/>
      <c r="F12954" s="21"/>
      <c r="G12954" s="21"/>
      <c r="H12954" s="21"/>
      <c r="I12954" s="21"/>
      <c r="J12954" s="21"/>
      <c r="K12954" s="21"/>
      <c r="L12954" s="21"/>
      <c r="M12954" s="21"/>
      <c r="N12954" s="21"/>
      <c r="O12954" s="21"/>
      <c r="P12954" s="21"/>
      <c r="Q12954" s="21"/>
      <c r="R12954" s="21"/>
      <c r="S12954" s="21"/>
      <c r="T12954" s="19"/>
      <c r="U12954" s="19"/>
      <c r="V12954" s="57"/>
      <c r="W12954"/>
    </row>
    <row r="12955" spans="2:23" x14ac:dyDescent="0.2">
      <c r="B12955" s="58"/>
      <c r="C12955" s="21"/>
      <c r="D12955" s="21"/>
      <c r="E12955" s="21"/>
      <c r="F12955" s="21"/>
      <c r="G12955" s="21"/>
      <c r="H12955" s="21"/>
      <c r="I12955" s="21"/>
      <c r="J12955" s="21"/>
      <c r="K12955" s="21"/>
      <c r="L12955" s="21"/>
      <c r="M12955" s="21"/>
      <c r="N12955" s="21"/>
      <c r="O12955" s="21"/>
      <c r="P12955" s="21"/>
      <c r="Q12955" s="21"/>
      <c r="R12955" s="21"/>
      <c r="S12955" s="21"/>
      <c r="T12955" s="19"/>
      <c r="U12955" s="19"/>
      <c r="V12955" s="57"/>
      <c r="W12955"/>
    </row>
    <row r="12956" spans="2:23" x14ac:dyDescent="0.2">
      <c r="B12956" s="58"/>
      <c r="C12956" s="21"/>
      <c r="D12956" s="21"/>
      <c r="E12956" s="21"/>
      <c r="F12956" s="21"/>
      <c r="G12956" s="21"/>
      <c r="H12956" s="21"/>
      <c r="I12956" s="21"/>
      <c r="J12956" s="21"/>
      <c r="K12956" s="21"/>
      <c r="L12956" s="21"/>
      <c r="M12956" s="21"/>
      <c r="N12956" s="21"/>
      <c r="O12956" s="21"/>
      <c r="P12956" s="21"/>
      <c r="Q12956" s="21"/>
      <c r="R12956" s="21"/>
      <c r="S12956" s="21"/>
      <c r="T12956" s="19"/>
      <c r="U12956" s="19"/>
      <c r="V12956" s="57"/>
      <c r="W12956"/>
    </row>
    <row r="12957" spans="2:23" x14ac:dyDescent="0.2">
      <c r="B12957" s="58"/>
      <c r="C12957" s="21"/>
      <c r="D12957" s="21"/>
      <c r="E12957" s="21"/>
      <c r="F12957" s="21"/>
      <c r="G12957" s="21"/>
      <c r="H12957" s="21"/>
      <c r="I12957" s="21"/>
      <c r="J12957" s="21"/>
      <c r="K12957" s="21"/>
      <c r="L12957" s="21"/>
      <c r="M12957" s="21"/>
      <c r="N12957" s="21"/>
      <c r="O12957" s="21"/>
      <c r="P12957" s="21"/>
      <c r="Q12957" s="21"/>
      <c r="R12957" s="21"/>
      <c r="S12957" s="21"/>
      <c r="T12957" s="19"/>
      <c r="U12957" s="19"/>
      <c r="V12957" s="57"/>
      <c r="W12957"/>
    </row>
    <row r="12958" spans="2:23" x14ac:dyDescent="0.2">
      <c r="B12958" s="58"/>
      <c r="C12958" s="21"/>
      <c r="D12958" s="21"/>
      <c r="E12958" s="21"/>
      <c r="F12958" s="21"/>
      <c r="G12958" s="21"/>
      <c r="H12958" s="21"/>
      <c r="I12958" s="21"/>
      <c r="J12958" s="21"/>
      <c r="K12958" s="21"/>
      <c r="L12958" s="21"/>
      <c r="M12958" s="21"/>
      <c r="N12958" s="21"/>
      <c r="O12958" s="21"/>
      <c r="P12958" s="21"/>
      <c r="Q12958" s="21"/>
      <c r="R12958" s="21"/>
      <c r="S12958" s="21"/>
      <c r="T12958" s="19"/>
      <c r="U12958" s="19"/>
      <c r="V12958" s="57"/>
      <c r="W12958"/>
    </row>
    <row r="12959" spans="2:23" x14ac:dyDescent="0.2">
      <c r="B12959" s="58"/>
      <c r="C12959" s="21"/>
      <c r="D12959" s="21"/>
      <c r="E12959" s="21"/>
      <c r="F12959" s="21"/>
      <c r="G12959" s="21"/>
      <c r="H12959" s="21"/>
      <c r="I12959" s="21"/>
      <c r="J12959" s="21"/>
      <c r="K12959" s="21"/>
      <c r="L12959" s="21"/>
      <c r="M12959" s="21"/>
      <c r="N12959" s="21"/>
      <c r="O12959" s="21"/>
      <c r="P12959" s="21"/>
      <c r="Q12959" s="21"/>
      <c r="R12959" s="21"/>
      <c r="S12959" s="21"/>
      <c r="T12959" s="19"/>
      <c r="U12959" s="19"/>
      <c r="V12959" s="57"/>
      <c r="W12959"/>
    </row>
    <row r="12960" spans="2:23" x14ac:dyDescent="0.2">
      <c r="B12960" s="58"/>
      <c r="C12960" s="21"/>
      <c r="D12960" s="21"/>
      <c r="E12960" s="21"/>
      <c r="F12960" s="21"/>
      <c r="G12960" s="21"/>
      <c r="H12960" s="21"/>
      <c r="I12960" s="21"/>
      <c r="J12960" s="21"/>
      <c r="K12960" s="21"/>
      <c r="L12960" s="21"/>
      <c r="M12960" s="21"/>
      <c r="N12960" s="21"/>
      <c r="O12960" s="21"/>
      <c r="P12960" s="21"/>
      <c r="Q12960" s="21"/>
      <c r="R12960" s="21"/>
      <c r="S12960" s="21"/>
      <c r="T12960" s="19"/>
      <c r="U12960" s="19"/>
      <c r="V12960" s="57"/>
      <c r="W12960"/>
    </row>
    <row r="12961" spans="2:23" x14ac:dyDescent="0.2">
      <c r="B12961" s="58"/>
      <c r="C12961" s="21"/>
      <c r="D12961" s="21"/>
      <c r="E12961" s="21"/>
      <c r="F12961" s="21"/>
      <c r="G12961" s="21"/>
      <c r="H12961" s="21"/>
      <c r="I12961" s="21"/>
      <c r="J12961" s="21"/>
      <c r="K12961" s="21"/>
      <c r="L12961" s="21"/>
      <c r="M12961" s="21"/>
      <c r="N12961" s="21"/>
      <c r="O12961" s="21"/>
      <c r="P12961" s="21"/>
      <c r="Q12961" s="21"/>
      <c r="R12961" s="21"/>
      <c r="S12961" s="21"/>
      <c r="T12961" s="19"/>
      <c r="U12961" s="19"/>
      <c r="V12961" s="57"/>
      <c r="W12961"/>
    </row>
    <row r="12962" spans="2:23" x14ac:dyDescent="0.2">
      <c r="B12962" s="58"/>
      <c r="C12962" s="21"/>
      <c r="D12962" s="21"/>
      <c r="E12962" s="21"/>
      <c r="F12962" s="21"/>
      <c r="G12962" s="21"/>
      <c r="H12962" s="21"/>
      <c r="I12962" s="21"/>
      <c r="J12962" s="21"/>
      <c r="K12962" s="21"/>
      <c r="L12962" s="21"/>
      <c r="M12962" s="21"/>
      <c r="N12962" s="21"/>
      <c r="O12962" s="21"/>
      <c r="P12962" s="21"/>
      <c r="Q12962" s="21"/>
      <c r="R12962" s="21"/>
      <c r="S12962" s="21"/>
      <c r="T12962" s="19"/>
      <c r="U12962" s="19"/>
      <c r="V12962" s="57"/>
      <c r="W12962"/>
    </row>
    <row r="12963" spans="2:23" x14ac:dyDescent="0.2">
      <c r="B12963" s="58"/>
      <c r="C12963" s="21"/>
      <c r="D12963" s="21"/>
      <c r="E12963" s="21"/>
      <c r="F12963" s="21"/>
      <c r="G12963" s="21"/>
      <c r="H12963" s="21"/>
      <c r="I12963" s="21"/>
      <c r="J12963" s="21"/>
      <c r="K12963" s="21"/>
      <c r="L12963" s="21"/>
      <c r="M12963" s="21"/>
      <c r="N12963" s="21"/>
      <c r="O12963" s="21"/>
      <c r="P12963" s="21"/>
      <c r="Q12963" s="21"/>
      <c r="R12963" s="21"/>
      <c r="S12963" s="21"/>
      <c r="T12963" s="19"/>
      <c r="U12963" s="19"/>
      <c r="V12963" s="57"/>
      <c r="W12963"/>
    </row>
    <row r="12964" spans="2:23" x14ac:dyDescent="0.2">
      <c r="B12964" s="58"/>
      <c r="C12964" s="21"/>
      <c r="D12964" s="21"/>
      <c r="E12964" s="21"/>
      <c r="F12964" s="21"/>
      <c r="G12964" s="21"/>
      <c r="H12964" s="21"/>
      <c r="I12964" s="21"/>
      <c r="J12964" s="21"/>
      <c r="K12964" s="21"/>
      <c r="L12964" s="21"/>
      <c r="M12964" s="21"/>
      <c r="N12964" s="21"/>
      <c r="O12964" s="21"/>
      <c r="P12964" s="21"/>
      <c r="Q12964" s="21"/>
      <c r="R12964" s="21"/>
      <c r="S12964" s="21"/>
      <c r="T12964" s="19"/>
      <c r="U12964" s="19"/>
      <c r="V12964" s="57"/>
      <c r="W12964"/>
    </row>
    <row r="12965" spans="2:23" x14ac:dyDescent="0.2">
      <c r="B12965" s="58"/>
      <c r="C12965" s="21"/>
      <c r="D12965" s="21"/>
      <c r="E12965" s="21"/>
      <c r="F12965" s="21"/>
      <c r="G12965" s="21"/>
      <c r="H12965" s="21"/>
      <c r="I12965" s="21"/>
      <c r="J12965" s="21"/>
      <c r="K12965" s="21"/>
      <c r="L12965" s="21"/>
      <c r="M12965" s="21"/>
      <c r="N12965" s="21"/>
      <c r="O12965" s="21"/>
      <c r="P12965" s="21"/>
      <c r="Q12965" s="21"/>
      <c r="R12965" s="21"/>
      <c r="S12965" s="21"/>
      <c r="T12965" s="19"/>
      <c r="U12965" s="19"/>
      <c r="V12965" s="57"/>
      <c r="W12965"/>
    </row>
    <row r="12966" spans="2:23" x14ac:dyDescent="0.2">
      <c r="B12966" s="58"/>
      <c r="C12966" s="21"/>
      <c r="D12966" s="21"/>
      <c r="E12966" s="21"/>
      <c r="F12966" s="21"/>
      <c r="G12966" s="21"/>
      <c r="H12966" s="21"/>
      <c r="I12966" s="21"/>
      <c r="J12966" s="21"/>
      <c r="K12966" s="21"/>
      <c r="L12966" s="21"/>
      <c r="M12966" s="21"/>
      <c r="N12966" s="21"/>
      <c r="O12966" s="21"/>
      <c r="P12966" s="21"/>
      <c r="Q12966" s="21"/>
      <c r="R12966" s="21"/>
      <c r="S12966" s="21"/>
      <c r="T12966" s="19"/>
      <c r="U12966" s="19"/>
      <c r="V12966" s="57"/>
      <c r="W12966"/>
    </row>
    <row r="12967" spans="2:23" x14ac:dyDescent="0.2">
      <c r="B12967" s="58"/>
      <c r="C12967" s="21"/>
      <c r="D12967" s="21"/>
      <c r="E12967" s="21"/>
      <c r="F12967" s="21"/>
      <c r="G12967" s="21"/>
      <c r="H12967" s="21"/>
      <c r="I12967" s="21"/>
      <c r="J12967" s="21"/>
      <c r="K12967" s="21"/>
      <c r="L12967" s="21"/>
      <c r="M12967" s="21"/>
      <c r="N12967" s="21"/>
      <c r="O12967" s="21"/>
      <c r="P12967" s="21"/>
      <c r="Q12967" s="21"/>
      <c r="R12967" s="21"/>
      <c r="S12967" s="21"/>
      <c r="T12967" s="19"/>
      <c r="U12967" s="19"/>
      <c r="V12967" s="57"/>
      <c r="W12967"/>
    </row>
    <row r="12968" spans="2:23" x14ac:dyDescent="0.2">
      <c r="B12968" s="58"/>
      <c r="C12968" s="21"/>
      <c r="D12968" s="21"/>
      <c r="E12968" s="21"/>
      <c r="F12968" s="21"/>
      <c r="G12968" s="21"/>
      <c r="H12968" s="21"/>
      <c r="I12968" s="21"/>
      <c r="J12968" s="21"/>
      <c r="K12968" s="21"/>
      <c r="L12968" s="21"/>
      <c r="M12968" s="21"/>
      <c r="N12968" s="21"/>
      <c r="O12968" s="21"/>
      <c r="P12968" s="21"/>
      <c r="Q12968" s="21"/>
      <c r="R12968" s="21"/>
      <c r="S12968" s="21"/>
      <c r="T12968" s="19"/>
      <c r="U12968" s="19"/>
      <c r="V12968" s="57"/>
      <c r="W12968"/>
    </row>
    <row r="12969" spans="2:23" x14ac:dyDescent="0.2">
      <c r="B12969" s="58"/>
      <c r="C12969" s="21"/>
      <c r="D12969" s="21"/>
      <c r="E12969" s="21"/>
      <c r="F12969" s="21"/>
      <c r="G12969" s="21"/>
      <c r="H12969" s="21"/>
      <c r="I12969" s="21"/>
      <c r="J12969" s="21"/>
      <c r="K12969" s="21"/>
      <c r="L12969" s="21"/>
      <c r="M12969" s="21"/>
      <c r="N12969" s="21"/>
      <c r="O12969" s="21"/>
      <c r="P12969" s="21"/>
      <c r="Q12969" s="21"/>
      <c r="R12969" s="21"/>
      <c r="S12969" s="21"/>
      <c r="T12969" s="19"/>
      <c r="U12969" s="19"/>
      <c r="V12969" s="57"/>
      <c r="W12969"/>
    </row>
    <row r="12970" spans="2:23" x14ac:dyDescent="0.2">
      <c r="B12970" s="58"/>
      <c r="C12970" s="21"/>
      <c r="D12970" s="21"/>
      <c r="E12970" s="21"/>
      <c r="F12970" s="21"/>
      <c r="G12970" s="21"/>
      <c r="H12970" s="21"/>
      <c r="I12970" s="21"/>
      <c r="J12970" s="21"/>
      <c r="K12970" s="21"/>
      <c r="L12970" s="21"/>
      <c r="M12970" s="21"/>
      <c r="N12970" s="21"/>
      <c r="O12970" s="21"/>
      <c r="P12970" s="21"/>
      <c r="Q12970" s="21"/>
      <c r="R12970" s="21"/>
      <c r="S12970" s="21"/>
      <c r="T12970" s="19"/>
      <c r="U12970" s="19"/>
      <c r="V12970" s="57"/>
      <c r="W12970"/>
    </row>
    <row r="12971" spans="2:23" x14ac:dyDescent="0.2">
      <c r="B12971" s="58"/>
      <c r="C12971" s="21"/>
      <c r="D12971" s="21"/>
      <c r="E12971" s="21"/>
      <c r="F12971" s="21"/>
      <c r="G12971" s="21"/>
      <c r="H12971" s="21"/>
      <c r="I12971" s="21"/>
      <c r="J12971" s="21"/>
      <c r="K12971" s="21"/>
      <c r="L12971" s="21"/>
      <c r="M12971" s="21"/>
      <c r="N12971" s="21"/>
      <c r="O12971" s="21"/>
      <c r="P12971" s="21"/>
      <c r="Q12971" s="21"/>
      <c r="R12971" s="21"/>
      <c r="S12971" s="21"/>
      <c r="T12971" s="19"/>
      <c r="U12971" s="19"/>
      <c r="V12971" s="57"/>
      <c r="W12971"/>
    </row>
    <row r="12972" spans="2:23" x14ac:dyDescent="0.2">
      <c r="B12972" s="58"/>
      <c r="C12972" s="21"/>
      <c r="D12972" s="21"/>
      <c r="E12972" s="21"/>
      <c r="F12972" s="21"/>
      <c r="G12972" s="21"/>
      <c r="H12972" s="21"/>
      <c r="I12972" s="21"/>
      <c r="J12972" s="21"/>
      <c r="K12972" s="21"/>
      <c r="L12972" s="21"/>
      <c r="M12972" s="21"/>
      <c r="N12972" s="21"/>
      <c r="O12972" s="21"/>
      <c r="P12972" s="21"/>
      <c r="Q12972" s="21"/>
      <c r="R12972" s="21"/>
      <c r="S12972" s="21"/>
      <c r="T12972" s="19"/>
      <c r="U12972" s="19"/>
      <c r="V12972" s="57"/>
      <c r="W12972"/>
    </row>
    <row r="12973" spans="2:23" x14ac:dyDescent="0.2">
      <c r="B12973" s="58"/>
      <c r="C12973" s="21"/>
      <c r="D12973" s="21"/>
      <c r="E12973" s="21"/>
      <c r="F12973" s="21"/>
      <c r="G12973" s="21"/>
      <c r="H12973" s="21"/>
      <c r="I12973" s="21"/>
      <c r="J12973" s="21"/>
      <c r="K12973" s="21"/>
      <c r="L12973" s="21"/>
      <c r="M12973" s="21"/>
      <c r="N12973" s="21"/>
      <c r="O12973" s="21"/>
      <c r="P12973" s="21"/>
      <c r="Q12973" s="21"/>
      <c r="R12973" s="21"/>
      <c r="S12973" s="21"/>
      <c r="T12973" s="19"/>
      <c r="U12973" s="19"/>
      <c r="V12973" s="57"/>
      <c r="W12973"/>
    </row>
    <row r="12974" spans="2:23" x14ac:dyDescent="0.2">
      <c r="B12974" s="58"/>
      <c r="C12974" s="21"/>
      <c r="D12974" s="21"/>
      <c r="E12974" s="21"/>
      <c r="F12974" s="21"/>
      <c r="G12974" s="21"/>
      <c r="H12974" s="21"/>
      <c r="I12974" s="21"/>
      <c r="J12974" s="21"/>
      <c r="K12974" s="21"/>
      <c r="L12974" s="21"/>
      <c r="M12974" s="21"/>
      <c r="N12974" s="21"/>
      <c r="O12974" s="21"/>
      <c r="P12974" s="21"/>
      <c r="Q12974" s="21"/>
      <c r="R12974" s="21"/>
      <c r="S12974" s="21"/>
      <c r="T12974" s="19"/>
      <c r="U12974" s="19"/>
      <c r="V12974" s="57"/>
      <c r="W12974"/>
    </row>
    <row r="12975" spans="2:23" x14ac:dyDescent="0.2">
      <c r="B12975" s="58"/>
      <c r="C12975" s="21"/>
      <c r="D12975" s="21"/>
      <c r="E12975" s="21"/>
      <c r="F12975" s="21"/>
      <c r="G12975" s="21"/>
      <c r="H12975" s="21"/>
      <c r="I12975" s="21"/>
      <c r="J12975" s="21"/>
      <c r="K12975" s="21"/>
      <c r="L12975" s="21"/>
      <c r="M12975" s="21"/>
      <c r="N12975" s="21"/>
      <c r="O12975" s="21"/>
      <c r="P12975" s="21"/>
      <c r="Q12975" s="21"/>
      <c r="R12975" s="21"/>
      <c r="S12975" s="21"/>
      <c r="T12975" s="19"/>
      <c r="U12975" s="19"/>
      <c r="V12975" s="57"/>
      <c r="W12975"/>
    </row>
    <row r="12976" spans="2:23" x14ac:dyDescent="0.2">
      <c r="B12976" s="58"/>
      <c r="C12976" s="21"/>
      <c r="D12976" s="21"/>
      <c r="E12976" s="21"/>
      <c r="F12976" s="21"/>
      <c r="G12976" s="21"/>
      <c r="H12976" s="21"/>
      <c r="I12976" s="21"/>
      <c r="J12976" s="21"/>
      <c r="K12976" s="21"/>
      <c r="L12976" s="21"/>
      <c r="M12976" s="21"/>
      <c r="N12976" s="21"/>
      <c r="O12976" s="21"/>
      <c r="P12976" s="21"/>
      <c r="Q12976" s="21"/>
      <c r="R12976" s="21"/>
      <c r="S12976" s="21"/>
      <c r="T12976" s="19"/>
      <c r="U12976" s="19"/>
      <c r="V12976" s="57"/>
      <c r="W12976"/>
    </row>
    <row r="12977" spans="2:23" x14ac:dyDescent="0.2">
      <c r="B12977" s="58"/>
      <c r="C12977" s="21"/>
      <c r="D12977" s="21"/>
      <c r="E12977" s="21"/>
      <c r="F12977" s="21"/>
      <c r="G12977" s="21"/>
      <c r="H12977" s="21"/>
      <c r="I12977" s="21"/>
      <c r="J12977" s="21"/>
      <c r="K12977" s="21"/>
      <c r="L12977" s="21"/>
      <c r="M12977" s="21"/>
      <c r="N12977" s="21"/>
      <c r="O12977" s="21"/>
      <c r="P12977" s="21"/>
      <c r="Q12977" s="21"/>
      <c r="R12977" s="21"/>
      <c r="S12977" s="21"/>
      <c r="T12977" s="19"/>
      <c r="U12977" s="19"/>
      <c r="V12977" s="57"/>
      <c r="W12977"/>
    </row>
    <row r="12978" spans="2:23" x14ac:dyDescent="0.2">
      <c r="B12978" s="58"/>
      <c r="C12978" s="21"/>
      <c r="D12978" s="21"/>
      <c r="E12978" s="21"/>
      <c r="F12978" s="21"/>
      <c r="G12978" s="21"/>
      <c r="H12978" s="21"/>
      <c r="I12978" s="21"/>
      <c r="J12978" s="21"/>
      <c r="K12978" s="21"/>
      <c r="L12978" s="21"/>
      <c r="M12978" s="21"/>
      <c r="N12978" s="21"/>
      <c r="O12978" s="21"/>
      <c r="P12978" s="21"/>
      <c r="Q12978" s="21"/>
      <c r="R12978" s="21"/>
      <c r="S12978" s="21"/>
      <c r="T12978" s="19"/>
      <c r="U12978" s="19"/>
      <c r="V12978" s="57"/>
      <c r="W12978"/>
    </row>
    <row r="12979" spans="2:23" x14ac:dyDescent="0.2">
      <c r="B12979" s="58"/>
      <c r="C12979" s="21"/>
      <c r="D12979" s="21"/>
      <c r="E12979" s="21"/>
      <c r="F12979" s="21"/>
      <c r="G12979" s="21"/>
      <c r="H12979" s="21"/>
      <c r="I12979" s="21"/>
      <c r="J12979" s="21"/>
      <c r="K12979" s="21"/>
      <c r="L12979" s="21"/>
      <c r="M12979" s="21"/>
      <c r="N12979" s="21"/>
      <c r="O12979" s="21"/>
      <c r="P12979" s="21"/>
      <c r="Q12979" s="21"/>
      <c r="R12979" s="21"/>
      <c r="S12979" s="21"/>
      <c r="T12979" s="19"/>
      <c r="U12979" s="19"/>
      <c r="V12979" s="57"/>
      <c r="W12979"/>
    </row>
    <row r="12980" spans="2:23" x14ac:dyDescent="0.2">
      <c r="B12980" s="58"/>
      <c r="C12980" s="21"/>
      <c r="D12980" s="21"/>
      <c r="E12980" s="21"/>
      <c r="F12980" s="21"/>
      <c r="G12980" s="21"/>
      <c r="H12980" s="21"/>
      <c r="I12980" s="21"/>
      <c r="J12980" s="21"/>
      <c r="K12980" s="21"/>
      <c r="L12980" s="21"/>
      <c r="M12980" s="21"/>
      <c r="N12980" s="21"/>
      <c r="O12980" s="21"/>
      <c r="P12980" s="21"/>
      <c r="Q12980" s="21"/>
      <c r="R12980" s="21"/>
      <c r="S12980" s="21"/>
      <c r="T12980" s="19"/>
      <c r="U12980" s="19"/>
      <c r="V12980" s="57"/>
      <c r="W12980"/>
    </row>
    <row r="12981" spans="2:23" x14ac:dyDescent="0.2">
      <c r="B12981" s="58"/>
      <c r="C12981" s="21"/>
      <c r="D12981" s="21"/>
      <c r="E12981" s="21"/>
      <c r="F12981" s="21"/>
      <c r="G12981" s="21"/>
      <c r="H12981" s="21"/>
      <c r="I12981" s="21"/>
      <c r="J12981" s="21"/>
      <c r="K12981" s="21"/>
      <c r="L12981" s="21"/>
      <c r="M12981" s="21"/>
      <c r="N12981" s="21"/>
      <c r="O12981" s="21"/>
      <c r="P12981" s="21"/>
      <c r="Q12981" s="21"/>
      <c r="R12981" s="21"/>
      <c r="S12981" s="21"/>
      <c r="T12981" s="19"/>
      <c r="U12981" s="19"/>
      <c r="V12981" s="57"/>
      <c r="W12981"/>
    </row>
    <row r="12982" spans="2:23" x14ac:dyDescent="0.2">
      <c r="B12982" s="58"/>
      <c r="C12982" s="21"/>
      <c r="D12982" s="21"/>
      <c r="E12982" s="21"/>
      <c r="F12982" s="21"/>
      <c r="G12982" s="21"/>
      <c r="H12982" s="21"/>
      <c r="I12982" s="21"/>
      <c r="J12982" s="21"/>
      <c r="K12982" s="21"/>
      <c r="L12982" s="21"/>
      <c r="M12982" s="21"/>
      <c r="N12982" s="21"/>
      <c r="O12982" s="21"/>
      <c r="P12982" s="21"/>
      <c r="Q12982" s="21"/>
      <c r="R12982" s="21"/>
      <c r="S12982" s="21"/>
      <c r="T12982" s="19"/>
      <c r="U12982" s="19"/>
      <c r="V12982" s="57"/>
      <c r="W12982"/>
    </row>
    <row r="12983" spans="2:23" x14ac:dyDescent="0.2">
      <c r="B12983" s="58"/>
      <c r="C12983" s="21"/>
      <c r="D12983" s="21"/>
      <c r="E12983" s="21"/>
      <c r="F12983" s="21"/>
      <c r="G12983" s="21"/>
      <c r="H12983" s="21"/>
      <c r="I12983" s="21"/>
      <c r="J12983" s="21"/>
      <c r="K12983" s="21"/>
      <c r="L12983" s="21"/>
      <c r="M12983" s="21"/>
      <c r="N12983" s="21"/>
      <c r="O12983" s="21"/>
      <c r="P12983" s="21"/>
      <c r="Q12983" s="21"/>
      <c r="R12983" s="21"/>
      <c r="S12983" s="21"/>
      <c r="T12983" s="19"/>
      <c r="U12983" s="19"/>
      <c r="V12983" s="57"/>
      <c r="W12983"/>
    </row>
    <row r="12984" spans="2:23" x14ac:dyDescent="0.2">
      <c r="B12984" s="58"/>
      <c r="C12984" s="21"/>
      <c r="D12984" s="21"/>
      <c r="E12984" s="21"/>
      <c r="F12984" s="21"/>
      <c r="G12984" s="21"/>
      <c r="H12984" s="21"/>
      <c r="I12984" s="21"/>
      <c r="J12984" s="21"/>
      <c r="K12984" s="21"/>
      <c r="L12984" s="21"/>
      <c r="M12984" s="21"/>
      <c r="N12984" s="21"/>
      <c r="O12984" s="21"/>
      <c r="P12984" s="21"/>
      <c r="Q12984" s="21"/>
      <c r="R12984" s="21"/>
      <c r="S12984" s="21"/>
      <c r="T12984" s="19"/>
      <c r="U12984" s="19"/>
      <c r="V12984" s="57"/>
      <c r="W12984"/>
    </row>
    <row r="12985" spans="2:23" x14ac:dyDescent="0.2">
      <c r="B12985" s="58"/>
      <c r="C12985" s="21"/>
      <c r="D12985" s="21"/>
      <c r="E12985" s="21"/>
      <c r="F12985" s="21"/>
      <c r="G12985" s="21"/>
      <c r="H12985" s="21"/>
      <c r="I12985" s="21"/>
      <c r="J12985" s="21"/>
      <c r="K12985" s="21"/>
      <c r="L12985" s="21"/>
      <c r="M12985" s="21"/>
      <c r="N12985" s="21"/>
      <c r="O12985" s="21"/>
      <c r="P12985" s="21"/>
      <c r="Q12985" s="21"/>
      <c r="R12985" s="21"/>
      <c r="S12985" s="21"/>
      <c r="T12985" s="19"/>
      <c r="U12985" s="19"/>
      <c r="V12985" s="57"/>
      <c r="W12985"/>
    </row>
    <row r="12986" spans="2:23" x14ac:dyDescent="0.2">
      <c r="B12986" s="58"/>
      <c r="C12986" s="21"/>
      <c r="D12986" s="21"/>
      <c r="E12986" s="21"/>
      <c r="F12986" s="21"/>
      <c r="G12986" s="21"/>
      <c r="H12986" s="21"/>
      <c r="I12986" s="21"/>
      <c r="J12986" s="21"/>
      <c r="K12986" s="21"/>
      <c r="L12986" s="21"/>
      <c r="M12986" s="21"/>
      <c r="N12986" s="21"/>
      <c r="O12986" s="21"/>
      <c r="P12986" s="21"/>
      <c r="Q12986" s="21"/>
      <c r="R12986" s="21"/>
      <c r="S12986" s="21"/>
      <c r="T12986" s="19"/>
      <c r="U12986" s="19"/>
      <c r="V12986" s="57"/>
      <c r="W12986"/>
    </row>
    <row r="12987" spans="2:23" x14ac:dyDescent="0.2">
      <c r="B12987" s="58"/>
      <c r="C12987" s="21"/>
      <c r="D12987" s="21"/>
      <c r="E12987" s="21"/>
      <c r="F12987" s="21"/>
      <c r="G12987" s="21"/>
      <c r="H12987" s="21"/>
      <c r="I12987" s="21"/>
      <c r="J12987" s="21"/>
      <c r="K12987" s="21"/>
      <c r="L12987" s="21"/>
      <c r="M12987" s="21"/>
      <c r="N12987" s="21"/>
      <c r="O12987" s="21"/>
      <c r="P12987" s="21"/>
      <c r="Q12987" s="21"/>
      <c r="R12987" s="21"/>
      <c r="S12987" s="21"/>
      <c r="T12987" s="19"/>
      <c r="U12987" s="19"/>
      <c r="V12987" s="57"/>
      <c r="W12987"/>
    </row>
    <row r="12988" spans="2:23" x14ac:dyDescent="0.2">
      <c r="B12988" s="58"/>
      <c r="C12988" s="21"/>
      <c r="D12988" s="21"/>
      <c r="E12988" s="21"/>
      <c r="F12988" s="21"/>
      <c r="G12988" s="21"/>
      <c r="H12988" s="21"/>
      <c r="I12988" s="21"/>
      <c r="J12988" s="21"/>
      <c r="K12988" s="21"/>
      <c r="L12988" s="21"/>
      <c r="M12988" s="21"/>
      <c r="N12988" s="21"/>
      <c r="O12988" s="21"/>
      <c r="P12988" s="21"/>
      <c r="Q12988" s="21"/>
      <c r="R12988" s="21"/>
      <c r="S12988" s="21"/>
      <c r="T12988" s="19"/>
      <c r="U12988" s="19"/>
      <c r="V12988" s="57"/>
      <c r="W12988"/>
    </row>
    <row r="12989" spans="2:23" x14ac:dyDescent="0.2">
      <c r="B12989" s="58"/>
      <c r="C12989" s="21"/>
      <c r="D12989" s="21"/>
      <c r="E12989" s="21"/>
      <c r="F12989" s="21"/>
      <c r="G12989" s="21"/>
      <c r="H12989" s="21"/>
      <c r="I12989" s="21"/>
      <c r="J12989" s="21"/>
      <c r="K12989" s="21"/>
      <c r="L12989" s="21"/>
      <c r="M12989" s="21"/>
      <c r="N12989" s="21"/>
      <c r="O12989" s="21"/>
      <c r="P12989" s="21"/>
      <c r="Q12989" s="21"/>
      <c r="R12989" s="21"/>
      <c r="S12989" s="21"/>
      <c r="T12989" s="20"/>
      <c r="U12989" s="19"/>
      <c r="V12989" s="57"/>
      <c r="W12989"/>
    </row>
    <row r="12990" spans="2:23" x14ac:dyDescent="0.2">
      <c r="B12990" s="58"/>
      <c r="C12990" s="21"/>
      <c r="D12990" s="21"/>
      <c r="E12990" s="21"/>
      <c r="F12990" s="21"/>
      <c r="G12990" s="21"/>
      <c r="H12990" s="21"/>
      <c r="I12990" s="21"/>
      <c r="J12990" s="21"/>
      <c r="K12990" s="21"/>
      <c r="L12990" s="21"/>
      <c r="M12990" s="21"/>
      <c r="N12990" s="21"/>
      <c r="O12990" s="21"/>
      <c r="P12990" s="21"/>
      <c r="Q12990" s="21"/>
      <c r="R12990" s="21"/>
      <c r="S12990" s="21"/>
      <c r="T12990" s="19"/>
      <c r="U12990" s="19"/>
      <c r="V12990" s="57"/>
      <c r="W12990"/>
    </row>
    <row r="12991" spans="2:23" x14ac:dyDescent="0.2">
      <c r="B12991" s="58"/>
      <c r="C12991" s="21"/>
      <c r="D12991" s="21"/>
      <c r="E12991" s="21"/>
      <c r="F12991" s="21"/>
      <c r="G12991" s="21"/>
      <c r="H12991" s="21"/>
      <c r="I12991" s="21"/>
      <c r="J12991" s="21"/>
      <c r="K12991" s="21"/>
      <c r="L12991" s="21"/>
      <c r="M12991" s="21"/>
      <c r="N12991" s="21"/>
      <c r="O12991" s="21"/>
      <c r="P12991" s="21"/>
      <c r="Q12991" s="21"/>
      <c r="R12991" s="21"/>
      <c r="S12991" s="21"/>
      <c r="T12991" s="19"/>
      <c r="U12991" s="19"/>
      <c r="V12991" s="57"/>
      <c r="W12991"/>
    </row>
    <row r="12992" spans="2:23" x14ac:dyDescent="0.2">
      <c r="B12992" s="58"/>
      <c r="C12992" s="21"/>
      <c r="D12992" s="21"/>
      <c r="E12992" s="21"/>
      <c r="F12992" s="21"/>
      <c r="G12992" s="21"/>
      <c r="H12992" s="21"/>
      <c r="I12992" s="21"/>
      <c r="J12992" s="21"/>
      <c r="K12992" s="21"/>
      <c r="L12992" s="21"/>
      <c r="M12992" s="21"/>
      <c r="N12992" s="21"/>
      <c r="O12992" s="21"/>
      <c r="P12992" s="21"/>
      <c r="Q12992" s="21"/>
      <c r="R12992" s="21"/>
      <c r="S12992" s="21"/>
      <c r="T12992" s="19"/>
      <c r="U12992" s="19"/>
      <c r="V12992" s="57"/>
      <c r="W12992"/>
    </row>
    <row r="12993" spans="2:23" x14ac:dyDescent="0.2">
      <c r="B12993" s="58"/>
      <c r="C12993" s="21"/>
      <c r="D12993" s="21"/>
      <c r="E12993" s="21"/>
      <c r="F12993" s="21"/>
      <c r="G12993" s="21"/>
      <c r="H12993" s="21"/>
      <c r="I12993" s="21"/>
      <c r="J12993" s="21"/>
      <c r="K12993" s="21"/>
      <c r="L12993" s="21"/>
      <c r="M12993" s="21"/>
      <c r="N12993" s="21"/>
      <c r="O12993" s="21"/>
      <c r="P12993" s="21"/>
      <c r="Q12993" s="21"/>
      <c r="R12993" s="21"/>
      <c r="S12993" s="21"/>
      <c r="T12993" s="19"/>
      <c r="U12993" s="19"/>
      <c r="V12993" s="57"/>
      <c r="W12993"/>
    </row>
    <row r="12994" spans="2:23" x14ac:dyDescent="0.2">
      <c r="B12994" s="58"/>
      <c r="C12994" s="21"/>
      <c r="D12994" s="21"/>
      <c r="E12994" s="21"/>
      <c r="F12994" s="21"/>
      <c r="G12994" s="21"/>
      <c r="H12994" s="21"/>
      <c r="I12994" s="21"/>
      <c r="J12994" s="21"/>
      <c r="K12994" s="21"/>
      <c r="L12994" s="21"/>
      <c r="M12994" s="21"/>
      <c r="N12994" s="21"/>
      <c r="O12994" s="21"/>
      <c r="P12994" s="21"/>
      <c r="Q12994" s="21"/>
      <c r="R12994" s="21"/>
      <c r="S12994" s="21"/>
      <c r="T12994" s="19"/>
      <c r="U12994" s="19"/>
      <c r="V12994" s="57"/>
      <c r="W12994"/>
    </row>
    <row r="12995" spans="2:23" x14ac:dyDescent="0.2">
      <c r="B12995" s="58"/>
      <c r="C12995" s="21"/>
      <c r="D12995" s="21"/>
      <c r="E12995" s="21"/>
      <c r="F12995" s="21"/>
      <c r="G12995" s="21"/>
      <c r="H12995" s="21"/>
      <c r="I12995" s="21"/>
      <c r="J12995" s="21"/>
      <c r="K12995" s="21"/>
      <c r="L12995" s="21"/>
      <c r="M12995" s="21"/>
      <c r="N12995" s="21"/>
      <c r="O12995" s="21"/>
      <c r="P12995" s="21"/>
      <c r="Q12995" s="21"/>
      <c r="R12995" s="21"/>
      <c r="S12995" s="21"/>
      <c r="T12995" s="19"/>
      <c r="U12995" s="19"/>
      <c r="V12995" s="57"/>
      <c r="W12995"/>
    </row>
    <row r="12996" spans="2:23" x14ac:dyDescent="0.2">
      <c r="B12996" s="58"/>
      <c r="C12996" s="21"/>
      <c r="D12996" s="21"/>
      <c r="E12996" s="21"/>
      <c r="F12996" s="21"/>
      <c r="G12996" s="21"/>
      <c r="H12996" s="21"/>
      <c r="I12996" s="21"/>
      <c r="J12996" s="21"/>
      <c r="K12996" s="21"/>
      <c r="L12996" s="21"/>
      <c r="M12996" s="21"/>
      <c r="N12996" s="21"/>
      <c r="O12996" s="21"/>
      <c r="P12996" s="21"/>
      <c r="Q12996" s="21"/>
      <c r="R12996" s="21"/>
      <c r="S12996" s="21"/>
      <c r="T12996" s="19"/>
      <c r="U12996" s="19"/>
      <c r="V12996" s="57"/>
      <c r="W12996"/>
    </row>
    <row r="12997" spans="2:23" x14ac:dyDescent="0.2">
      <c r="B12997" s="58"/>
      <c r="C12997" s="21"/>
      <c r="D12997" s="21"/>
      <c r="E12997" s="21"/>
      <c r="F12997" s="21"/>
      <c r="G12997" s="21"/>
      <c r="H12997" s="21"/>
      <c r="I12997" s="21"/>
      <c r="J12997" s="21"/>
      <c r="K12997" s="21"/>
      <c r="L12997" s="21"/>
      <c r="M12997" s="21"/>
      <c r="N12997" s="21"/>
      <c r="O12997" s="21"/>
      <c r="P12997" s="21"/>
      <c r="Q12997" s="21"/>
      <c r="R12997" s="21"/>
      <c r="S12997" s="21"/>
      <c r="T12997" s="19"/>
      <c r="U12997" s="19"/>
      <c r="V12997" s="57"/>
      <c r="W12997"/>
    </row>
    <row r="12998" spans="2:23" x14ac:dyDescent="0.2">
      <c r="B12998" s="58"/>
      <c r="C12998" s="21"/>
      <c r="D12998" s="21"/>
      <c r="E12998" s="21"/>
      <c r="F12998" s="21"/>
      <c r="G12998" s="21"/>
      <c r="H12998" s="21"/>
      <c r="I12998" s="21"/>
      <c r="J12998" s="21"/>
      <c r="K12998" s="21"/>
      <c r="L12998" s="21"/>
      <c r="M12998" s="21"/>
      <c r="N12998" s="21"/>
      <c r="O12998" s="21"/>
      <c r="P12998" s="21"/>
      <c r="Q12998" s="21"/>
      <c r="R12998" s="21"/>
      <c r="S12998" s="21"/>
      <c r="T12998" s="19"/>
      <c r="U12998" s="19"/>
      <c r="V12998" s="57"/>
      <c r="W12998"/>
    </row>
    <row r="12999" spans="2:23" x14ac:dyDescent="0.2">
      <c r="B12999" s="58"/>
      <c r="C12999" s="21"/>
      <c r="D12999" s="21"/>
      <c r="E12999" s="21"/>
      <c r="F12999" s="21"/>
      <c r="G12999" s="21"/>
      <c r="H12999" s="21"/>
      <c r="I12999" s="21"/>
      <c r="J12999" s="21"/>
      <c r="K12999" s="21"/>
      <c r="L12999" s="21"/>
      <c r="M12999" s="21"/>
      <c r="N12999" s="21"/>
      <c r="O12999" s="21"/>
      <c r="P12999" s="21"/>
      <c r="Q12999" s="21"/>
      <c r="R12999" s="21"/>
      <c r="S12999" s="21"/>
      <c r="T12999" s="19"/>
      <c r="U12999" s="19"/>
      <c r="V12999" s="57"/>
      <c r="W12999"/>
    </row>
    <row r="13000" spans="2:23" x14ac:dyDescent="0.2">
      <c r="B13000" s="58"/>
      <c r="C13000" s="21"/>
      <c r="D13000" s="21"/>
      <c r="E13000" s="21"/>
      <c r="F13000" s="21"/>
      <c r="G13000" s="21"/>
      <c r="H13000" s="21"/>
      <c r="I13000" s="21"/>
      <c r="J13000" s="21"/>
      <c r="K13000" s="21"/>
      <c r="L13000" s="21"/>
      <c r="M13000" s="21"/>
      <c r="N13000" s="21"/>
      <c r="O13000" s="21"/>
      <c r="P13000" s="21"/>
      <c r="Q13000" s="21"/>
      <c r="R13000" s="21"/>
      <c r="S13000" s="21"/>
      <c r="T13000" s="19"/>
      <c r="U13000" s="19"/>
      <c r="V13000" s="57"/>
      <c r="W13000"/>
    </row>
    <row r="13001" spans="2:23" x14ac:dyDescent="0.2">
      <c r="B13001" s="58"/>
      <c r="C13001" s="21"/>
      <c r="D13001" s="21"/>
      <c r="E13001" s="21"/>
      <c r="F13001" s="21"/>
      <c r="G13001" s="21"/>
      <c r="H13001" s="21"/>
      <c r="I13001" s="21"/>
      <c r="J13001" s="21"/>
      <c r="K13001" s="21"/>
      <c r="L13001" s="21"/>
      <c r="M13001" s="21"/>
      <c r="N13001" s="21"/>
      <c r="O13001" s="21"/>
      <c r="P13001" s="21"/>
      <c r="Q13001" s="21"/>
      <c r="R13001" s="21"/>
      <c r="S13001" s="21"/>
      <c r="T13001" s="19"/>
      <c r="U13001" s="19"/>
      <c r="V13001" s="57"/>
      <c r="W13001"/>
    </row>
    <row r="13002" spans="2:23" x14ac:dyDescent="0.2">
      <c r="B13002" s="58"/>
      <c r="C13002" s="21"/>
      <c r="D13002" s="21"/>
      <c r="E13002" s="21"/>
      <c r="F13002" s="21"/>
      <c r="G13002" s="21"/>
      <c r="H13002" s="21"/>
      <c r="I13002" s="21"/>
      <c r="J13002" s="21"/>
      <c r="K13002" s="21"/>
      <c r="L13002" s="21"/>
      <c r="M13002" s="21"/>
      <c r="N13002" s="21"/>
      <c r="O13002" s="21"/>
      <c r="P13002" s="21"/>
      <c r="Q13002" s="21"/>
      <c r="R13002" s="21"/>
      <c r="S13002" s="21"/>
      <c r="T13002" s="19"/>
      <c r="U13002" s="19"/>
      <c r="V13002" s="57"/>
      <c r="W13002"/>
    </row>
    <row r="13003" spans="2:23" x14ac:dyDescent="0.2">
      <c r="B13003" s="58"/>
      <c r="C13003" s="21"/>
      <c r="D13003" s="21"/>
      <c r="E13003" s="21"/>
      <c r="F13003" s="21"/>
      <c r="G13003" s="21"/>
      <c r="H13003" s="21"/>
      <c r="I13003" s="21"/>
      <c r="J13003" s="21"/>
      <c r="K13003" s="21"/>
      <c r="L13003" s="21"/>
      <c r="M13003" s="21"/>
      <c r="N13003" s="21"/>
      <c r="O13003" s="21"/>
      <c r="P13003" s="21"/>
      <c r="Q13003" s="21"/>
      <c r="R13003" s="21"/>
      <c r="S13003" s="21"/>
      <c r="T13003" s="19"/>
      <c r="U13003" s="19"/>
      <c r="V13003" s="57"/>
      <c r="W13003"/>
    </row>
    <row r="13004" spans="2:23" x14ac:dyDescent="0.2">
      <c r="B13004" s="58"/>
      <c r="C13004" s="21"/>
      <c r="D13004" s="21"/>
      <c r="E13004" s="21"/>
      <c r="F13004" s="21"/>
      <c r="G13004" s="21"/>
      <c r="H13004" s="21"/>
      <c r="I13004" s="21"/>
      <c r="J13004" s="21"/>
      <c r="K13004" s="21"/>
      <c r="L13004" s="21"/>
      <c r="M13004" s="21"/>
      <c r="N13004" s="21"/>
      <c r="O13004" s="21"/>
      <c r="P13004" s="21"/>
      <c r="Q13004" s="21"/>
      <c r="R13004" s="21"/>
      <c r="S13004" s="21"/>
      <c r="T13004" s="19"/>
      <c r="U13004" s="19"/>
      <c r="V13004" s="57"/>
      <c r="W13004"/>
    </row>
    <row r="13005" spans="2:23" x14ac:dyDescent="0.2">
      <c r="B13005" s="58"/>
      <c r="C13005" s="21"/>
      <c r="D13005" s="21"/>
      <c r="E13005" s="21"/>
      <c r="F13005" s="21"/>
      <c r="G13005" s="21"/>
      <c r="H13005" s="21"/>
      <c r="I13005" s="21"/>
      <c r="J13005" s="21"/>
      <c r="K13005" s="21"/>
      <c r="L13005" s="21"/>
      <c r="M13005" s="21"/>
      <c r="N13005" s="21"/>
      <c r="O13005" s="21"/>
      <c r="P13005" s="21"/>
      <c r="Q13005" s="21"/>
      <c r="R13005" s="21"/>
      <c r="S13005" s="21"/>
      <c r="T13005" s="19"/>
      <c r="U13005" s="19"/>
      <c r="V13005" s="57"/>
      <c r="W13005"/>
    </row>
    <row r="13006" spans="2:23" x14ac:dyDescent="0.2">
      <c r="B13006" s="58"/>
      <c r="C13006" s="21"/>
      <c r="D13006" s="21"/>
      <c r="E13006" s="21"/>
      <c r="F13006" s="21"/>
      <c r="G13006" s="21"/>
      <c r="H13006" s="21"/>
      <c r="I13006" s="21"/>
      <c r="J13006" s="21"/>
      <c r="K13006" s="21"/>
      <c r="L13006" s="21"/>
      <c r="M13006" s="21"/>
      <c r="N13006" s="21"/>
      <c r="O13006" s="21"/>
      <c r="P13006" s="21"/>
      <c r="Q13006" s="21"/>
      <c r="R13006" s="21"/>
      <c r="S13006" s="21"/>
      <c r="T13006" s="19"/>
      <c r="U13006" s="19"/>
      <c r="V13006" s="57"/>
      <c r="W13006"/>
    </row>
    <row r="13007" spans="2:23" x14ac:dyDescent="0.2">
      <c r="B13007" s="58"/>
      <c r="C13007" s="21"/>
      <c r="D13007" s="21"/>
      <c r="E13007" s="21"/>
      <c r="F13007" s="21"/>
      <c r="G13007" s="21"/>
      <c r="H13007" s="21"/>
      <c r="I13007" s="21"/>
      <c r="J13007" s="21"/>
      <c r="K13007" s="21"/>
      <c r="L13007" s="21"/>
      <c r="M13007" s="21"/>
      <c r="N13007" s="21"/>
      <c r="O13007" s="21"/>
      <c r="P13007" s="21"/>
      <c r="Q13007" s="21"/>
      <c r="R13007" s="21"/>
      <c r="S13007" s="21"/>
      <c r="T13007" s="19"/>
      <c r="U13007" s="19"/>
      <c r="V13007" s="57"/>
      <c r="W13007"/>
    </row>
    <row r="13008" spans="2:23" x14ac:dyDescent="0.2">
      <c r="B13008" s="58"/>
      <c r="C13008" s="21"/>
      <c r="D13008" s="21"/>
      <c r="E13008" s="21"/>
      <c r="F13008" s="21"/>
      <c r="G13008" s="21"/>
      <c r="H13008" s="21"/>
      <c r="I13008" s="21"/>
      <c r="J13008" s="21"/>
      <c r="K13008" s="21"/>
      <c r="L13008" s="21"/>
      <c r="M13008" s="21"/>
      <c r="N13008" s="21"/>
      <c r="O13008" s="21"/>
      <c r="P13008" s="21"/>
      <c r="Q13008" s="21"/>
      <c r="R13008" s="21"/>
      <c r="S13008" s="21"/>
      <c r="T13008" s="19"/>
      <c r="U13008" s="19"/>
      <c r="V13008" s="57"/>
      <c r="W13008"/>
    </row>
    <row r="13009" spans="2:23" x14ac:dyDescent="0.2">
      <c r="B13009" s="58"/>
      <c r="C13009" s="21"/>
      <c r="D13009" s="21"/>
      <c r="E13009" s="21"/>
      <c r="F13009" s="21"/>
      <c r="G13009" s="21"/>
      <c r="H13009" s="21"/>
      <c r="I13009" s="21"/>
      <c r="J13009" s="21"/>
      <c r="K13009" s="21"/>
      <c r="L13009" s="21"/>
      <c r="M13009" s="21"/>
      <c r="N13009" s="21"/>
      <c r="O13009" s="21"/>
      <c r="P13009" s="21"/>
      <c r="Q13009" s="21"/>
      <c r="R13009" s="21"/>
      <c r="S13009" s="21"/>
      <c r="T13009" s="19"/>
      <c r="U13009" s="19"/>
      <c r="V13009" s="57"/>
      <c r="W13009"/>
    </row>
    <row r="13010" spans="2:23" x14ac:dyDescent="0.2">
      <c r="B13010" s="58"/>
      <c r="C13010" s="21"/>
      <c r="D13010" s="21"/>
      <c r="E13010" s="21"/>
      <c r="F13010" s="21"/>
      <c r="G13010" s="21"/>
      <c r="H13010" s="21"/>
      <c r="I13010" s="21"/>
      <c r="J13010" s="21"/>
      <c r="K13010" s="21"/>
      <c r="L13010" s="21"/>
      <c r="M13010" s="21"/>
      <c r="N13010" s="21"/>
      <c r="O13010" s="21"/>
      <c r="P13010" s="21"/>
      <c r="Q13010" s="21"/>
      <c r="R13010" s="21"/>
      <c r="S13010" s="21"/>
      <c r="T13010" s="19"/>
      <c r="U13010" s="19"/>
      <c r="V13010" s="57"/>
      <c r="W13010"/>
    </row>
    <row r="13011" spans="2:23" x14ac:dyDescent="0.2">
      <c r="B13011" s="58"/>
      <c r="C13011" s="21"/>
      <c r="D13011" s="21"/>
      <c r="E13011" s="21"/>
      <c r="F13011" s="21"/>
      <c r="G13011" s="21"/>
      <c r="H13011" s="21"/>
      <c r="I13011" s="21"/>
      <c r="J13011" s="21"/>
      <c r="K13011" s="21"/>
      <c r="L13011" s="21"/>
      <c r="M13011" s="21"/>
      <c r="N13011" s="21"/>
      <c r="O13011" s="21"/>
      <c r="P13011" s="21"/>
      <c r="Q13011" s="21"/>
      <c r="R13011" s="21"/>
      <c r="S13011" s="21"/>
      <c r="T13011" s="19"/>
      <c r="U13011" s="19"/>
      <c r="V13011" s="57"/>
      <c r="W13011"/>
    </row>
    <row r="13012" spans="2:23" x14ac:dyDescent="0.2">
      <c r="B13012" s="58"/>
      <c r="C13012" s="21"/>
      <c r="D13012" s="21"/>
      <c r="E13012" s="21"/>
      <c r="F13012" s="21"/>
      <c r="G13012" s="21"/>
      <c r="H13012" s="21"/>
      <c r="I13012" s="21"/>
      <c r="J13012" s="21"/>
      <c r="K13012" s="21"/>
      <c r="L13012" s="21"/>
      <c r="M13012" s="21"/>
      <c r="N13012" s="21"/>
      <c r="O13012" s="21"/>
      <c r="P13012" s="21"/>
      <c r="Q13012" s="21"/>
      <c r="R13012" s="21"/>
      <c r="S13012" s="21"/>
      <c r="T13012" s="19"/>
      <c r="U13012" s="19"/>
      <c r="V13012" s="57"/>
      <c r="W13012"/>
    </row>
    <row r="13013" spans="2:23" x14ac:dyDescent="0.2">
      <c r="B13013" s="58"/>
      <c r="C13013" s="21"/>
      <c r="D13013" s="21"/>
      <c r="E13013" s="21"/>
      <c r="F13013" s="21"/>
      <c r="G13013" s="21"/>
      <c r="H13013" s="21"/>
      <c r="I13013" s="21"/>
      <c r="J13013" s="21"/>
      <c r="K13013" s="21"/>
      <c r="L13013" s="21"/>
      <c r="M13013" s="21"/>
      <c r="N13013" s="21"/>
      <c r="O13013" s="21"/>
      <c r="P13013" s="21"/>
      <c r="Q13013" s="21"/>
      <c r="R13013" s="21"/>
      <c r="S13013" s="21"/>
      <c r="T13013" s="19"/>
      <c r="U13013" s="19"/>
      <c r="V13013" s="57"/>
      <c r="W13013"/>
    </row>
    <row r="13014" spans="2:23" x14ac:dyDescent="0.2">
      <c r="B13014" s="58"/>
      <c r="C13014" s="21"/>
      <c r="D13014" s="21"/>
      <c r="E13014" s="21"/>
      <c r="F13014" s="21"/>
      <c r="G13014" s="21"/>
      <c r="H13014" s="21"/>
      <c r="I13014" s="21"/>
      <c r="J13014" s="21"/>
      <c r="K13014" s="21"/>
      <c r="L13014" s="21"/>
      <c r="M13014" s="21"/>
      <c r="N13014" s="21"/>
      <c r="O13014" s="21"/>
      <c r="P13014" s="21"/>
      <c r="Q13014" s="21"/>
      <c r="R13014" s="21"/>
      <c r="S13014" s="21"/>
      <c r="T13014" s="19"/>
      <c r="U13014" s="19"/>
      <c r="V13014" s="57"/>
      <c r="W13014"/>
    </row>
    <row r="13015" spans="2:23" x14ac:dyDescent="0.2">
      <c r="B13015" s="58"/>
      <c r="C13015" s="21"/>
      <c r="D13015" s="21"/>
      <c r="E13015" s="21"/>
      <c r="F13015" s="21"/>
      <c r="G13015" s="21"/>
      <c r="H13015" s="21"/>
      <c r="I13015" s="21"/>
      <c r="J13015" s="21"/>
      <c r="K13015" s="21"/>
      <c r="L13015" s="21"/>
      <c r="M13015" s="21"/>
      <c r="N13015" s="21"/>
      <c r="O13015" s="21"/>
      <c r="P13015" s="21"/>
      <c r="Q13015" s="21"/>
      <c r="R13015" s="21"/>
      <c r="S13015" s="21"/>
      <c r="T13015" s="19"/>
      <c r="U13015" s="19"/>
      <c r="V13015" s="57"/>
      <c r="W13015"/>
    </row>
    <row r="13016" spans="2:23" x14ac:dyDescent="0.2">
      <c r="B13016" s="58"/>
      <c r="C13016" s="21"/>
      <c r="D13016" s="21"/>
      <c r="E13016" s="21"/>
      <c r="F13016" s="21"/>
      <c r="G13016" s="21"/>
      <c r="H13016" s="21"/>
      <c r="I13016" s="21"/>
      <c r="J13016" s="21"/>
      <c r="K13016" s="21"/>
      <c r="L13016" s="21"/>
      <c r="M13016" s="21"/>
      <c r="N13016" s="21"/>
      <c r="O13016" s="21"/>
      <c r="P13016" s="21"/>
      <c r="Q13016" s="21"/>
      <c r="R13016" s="21"/>
      <c r="S13016" s="21"/>
      <c r="T13016" s="19"/>
      <c r="U13016" s="19"/>
      <c r="V13016" s="57"/>
      <c r="W13016"/>
    </row>
    <row r="13017" spans="2:23" x14ac:dyDescent="0.2">
      <c r="B13017" s="58"/>
      <c r="C13017" s="21"/>
      <c r="D13017" s="21"/>
      <c r="E13017" s="21"/>
      <c r="F13017" s="21"/>
      <c r="G13017" s="21"/>
      <c r="H13017" s="21"/>
      <c r="I13017" s="21"/>
      <c r="J13017" s="21"/>
      <c r="K13017" s="21"/>
      <c r="L13017" s="21"/>
      <c r="M13017" s="21"/>
      <c r="N13017" s="21"/>
      <c r="O13017" s="21"/>
      <c r="P13017" s="21"/>
      <c r="Q13017" s="21"/>
      <c r="R13017" s="21"/>
      <c r="S13017" s="21"/>
      <c r="T13017" s="19"/>
      <c r="U13017" s="19"/>
      <c r="V13017" s="57"/>
      <c r="W13017"/>
    </row>
    <row r="13018" spans="2:23" x14ac:dyDescent="0.2">
      <c r="B13018" s="58"/>
      <c r="C13018" s="21"/>
      <c r="D13018" s="21"/>
      <c r="E13018" s="21"/>
      <c r="F13018" s="21"/>
      <c r="G13018" s="21"/>
      <c r="H13018" s="21"/>
      <c r="I13018" s="21"/>
      <c r="J13018" s="21"/>
      <c r="K13018" s="21"/>
      <c r="L13018" s="21"/>
      <c r="M13018" s="21"/>
      <c r="N13018" s="21"/>
      <c r="O13018" s="21"/>
      <c r="P13018" s="21"/>
      <c r="Q13018" s="21"/>
      <c r="R13018" s="21"/>
      <c r="S13018" s="21"/>
      <c r="T13018" s="19"/>
      <c r="U13018" s="19"/>
      <c r="V13018" s="57"/>
      <c r="W13018"/>
    </row>
    <row r="13019" spans="2:23" x14ac:dyDescent="0.2">
      <c r="B13019" s="58"/>
      <c r="C13019" s="21"/>
      <c r="D13019" s="21"/>
      <c r="E13019" s="21"/>
      <c r="F13019" s="21"/>
      <c r="G13019" s="21"/>
      <c r="H13019" s="21"/>
      <c r="I13019" s="21"/>
      <c r="J13019" s="21"/>
      <c r="K13019" s="21"/>
      <c r="L13019" s="21"/>
      <c r="M13019" s="21"/>
      <c r="N13019" s="21"/>
      <c r="O13019" s="21"/>
      <c r="P13019" s="21"/>
      <c r="Q13019" s="21"/>
      <c r="R13019" s="21"/>
      <c r="S13019" s="21"/>
      <c r="T13019" s="19"/>
      <c r="U13019" s="19"/>
      <c r="V13019" s="57"/>
      <c r="W13019"/>
    </row>
    <row r="13020" spans="2:23" x14ac:dyDescent="0.2">
      <c r="B13020" s="58"/>
      <c r="C13020" s="21"/>
      <c r="D13020" s="21"/>
      <c r="E13020" s="21"/>
      <c r="F13020" s="21"/>
      <c r="G13020" s="21"/>
      <c r="H13020" s="21"/>
      <c r="I13020" s="21"/>
      <c r="J13020" s="21"/>
      <c r="K13020" s="21"/>
      <c r="L13020" s="21"/>
      <c r="M13020" s="21"/>
      <c r="N13020" s="21"/>
      <c r="O13020" s="21"/>
      <c r="P13020" s="21"/>
      <c r="Q13020" s="21"/>
      <c r="R13020" s="21"/>
      <c r="S13020" s="21"/>
      <c r="T13020" s="19"/>
      <c r="U13020" s="19"/>
      <c r="V13020" s="57"/>
      <c r="W13020"/>
    </row>
    <row r="13021" spans="2:23" x14ac:dyDescent="0.2">
      <c r="B13021" s="58"/>
      <c r="C13021" s="21"/>
      <c r="D13021" s="21"/>
      <c r="E13021" s="21"/>
      <c r="F13021" s="21"/>
      <c r="G13021" s="21"/>
      <c r="H13021" s="21"/>
      <c r="I13021" s="21"/>
      <c r="J13021" s="21"/>
      <c r="K13021" s="21"/>
      <c r="L13021" s="21"/>
      <c r="M13021" s="21"/>
      <c r="N13021" s="21"/>
      <c r="O13021" s="21"/>
      <c r="P13021" s="21"/>
      <c r="Q13021" s="21"/>
      <c r="R13021" s="21"/>
      <c r="S13021" s="21"/>
      <c r="T13021" s="19"/>
      <c r="U13021" s="19"/>
      <c r="V13021" s="57"/>
      <c r="W13021"/>
    </row>
    <row r="13022" spans="2:23" x14ac:dyDescent="0.2">
      <c r="B13022" s="58"/>
      <c r="C13022" s="21"/>
      <c r="D13022" s="21"/>
      <c r="E13022" s="21"/>
      <c r="F13022" s="21"/>
      <c r="G13022" s="21"/>
      <c r="H13022" s="21"/>
      <c r="I13022" s="21"/>
      <c r="J13022" s="21"/>
      <c r="K13022" s="21"/>
      <c r="L13022" s="21"/>
      <c r="M13022" s="21"/>
      <c r="N13022" s="21"/>
      <c r="O13022" s="21"/>
      <c r="P13022" s="21"/>
      <c r="Q13022" s="21"/>
      <c r="R13022" s="21"/>
      <c r="S13022" s="21"/>
      <c r="T13022" s="19"/>
      <c r="U13022" s="19"/>
      <c r="V13022" s="57"/>
      <c r="W13022"/>
    </row>
    <row r="13023" spans="2:23" x14ac:dyDescent="0.2">
      <c r="B13023" s="58"/>
      <c r="C13023" s="21"/>
      <c r="D13023" s="21"/>
      <c r="E13023" s="21"/>
      <c r="F13023" s="21"/>
      <c r="G13023" s="21"/>
      <c r="H13023" s="21"/>
      <c r="I13023" s="21"/>
      <c r="J13023" s="21"/>
      <c r="K13023" s="21"/>
      <c r="L13023" s="21"/>
      <c r="M13023" s="21"/>
      <c r="N13023" s="21"/>
      <c r="O13023" s="21"/>
      <c r="P13023" s="21"/>
      <c r="Q13023" s="21"/>
      <c r="R13023" s="21"/>
      <c r="S13023" s="21"/>
      <c r="T13023" s="19"/>
      <c r="U13023" s="19"/>
      <c r="V13023" s="57"/>
      <c r="W13023"/>
    </row>
    <row r="13024" spans="2:23" x14ac:dyDescent="0.2">
      <c r="B13024" s="58"/>
      <c r="C13024" s="21"/>
      <c r="D13024" s="21"/>
      <c r="E13024" s="21"/>
      <c r="F13024" s="21"/>
      <c r="G13024" s="21"/>
      <c r="H13024" s="21"/>
      <c r="I13024" s="21"/>
      <c r="J13024" s="21"/>
      <c r="K13024" s="21"/>
      <c r="L13024" s="21"/>
      <c r="M13024" s="21"/>
      <c r="N13024" s="21"/>
      <c r="O13024" s="21"/>
      <c r="P13024" s="21"/>
      <c r="Q13024" s="21"/>
      <c r="R13024" s="21"/>
      <c r="S13024" s="21"/>
      <c r="T13024" s="19"/>
      <c r="U13024" s="19"/>
      <c r="V13024" s="57"/>
      <c r="W13024"/>
    </row>
    <row r="13025" spans="2:23" x14ac:dyDescent="0.2">
      <c r="B13025" s="58"/>
      <c r="C13025" s="21"/>
      <c r="D13025" s="21"/>
      <c r="E13025" s="21"/>
      <c r="F13025" s="21"/>
      <c r="G13025" s="21"/>
      <c r="H13025" s="21"/>
      <c r="I13025" s="21"/>
      <c r="J13025" s="21"/>
      <c r="K13025" s="21"/>
      <c r="L13025" s="21"/>
      <c r="M13025" s="21"/>
      <c r="N13025" s="21"/>
      <c r="O13025" s="21"/>
      <c r="P13025" s="21"/>
      <c r="Q13025" s="21"/>
      <c r="R13025" s="21"/>
      <c r="S13025" s="21"/>
      <c r="T13025" s="19"/>
      <c r="U13025" s="19"/>
      <c r="V13025" s="57"/>
      <c r="W13025"/>
    </row>
    <row r="13026" spans="2:23" x14ac:dyDescent="0.2">
      <c r="B13026" s="58"/>
      <c r="C13026" s="21"/>
      <c r="D13026" s="21"/>
      <c r="E13026" s="21"/>
      <c r="F13026" s="21"/>
      <c r="G13026" s="21"/>
      <c r="H13026" s="21"/>
      <c r="I13026" s="21"/>
      <c r="J13026" s="21"/>
      <c r="K13026" s="21"/>
      <c r="L13026" s="21"/>
      <c r="M13026" s="21"/>
      <c r="N13026" s="21"/>
      <c r="O13026" s="21"/>
      <c r="P13026" s="21"/>
      <c r="Q13026" s="21"/>
      <c r="R13026" s="21"/>
      <c r="S13026" s="21"/>
      <c r="T13026" s="19"/>
      <c r="U13026" s="19"/>
      <c r="V13026" s="57"/>
      <c r="W13026"/>
    </row>
    <row r="13027" spans="2:23" x14ac:dyDescent="0.2">
      <c r="B13027" s="58"/>
      <c r="C13027" s="21"/>
      <c r="D13027" s="21"/>
      <c r="E13027" s="21"/>
      <c r="F13027" s="21"/>
      <c r="G13027" s="21"/>
      <c r="H13027" s="21"/>
      <c r="I13027" s="21"/>
      <c r="J13027" s="21"/>
      <c r="K13027" s="21"/>
      <c r="L13027" s="21"/>
      <c r="M13027" s="21"/>
      <c r="N13027" s="21"/>
      <c r="O13027" s="21"/>
      <c r="P13027" s="21"/>
      <c r="Q13027" s="21"/>
      <c r="R13027" s="21"/>
      <c r="S13027" s="21"/>
      <c r="T13027" s="19"/>
      <c r="U13027" s="19"/>
      <c r="V13027" s="57"/>
      <c r="W13027"/>
    </row>
    <row r="13028" spans="2:23" x14ac:dyDescent="0.2">
      <c r="B13028" s="58"/>
      <c r="C13028" s="21"/>
      <c r="D13028" s="21"/>
      <c r="E13028" s="21"/>
      <c r="F13028" s="21"/>
      <c r="G13028" s="21"/>
      <c r="H13028" s="21"/>
      <c r="I13028" s="21"/>
      <c r="J13028" s="21"/>
      <c r="K13028" s="21"/>
      <c r="L13028" s="21"/>
      <c r="M13028" s="21"/>
      <c r="N13028" s="21"/>
      <c r="O13028" s="21"/>
      <c r="P13028" s="21"/>
      <c r="Q13028" s="21"/>
      <c r="R13028" s="21"/>
      <c r="S13028" s="21"/>
      <c r="T13028" s="19"/>
      <c r="U13028" s="19"/>
      <c r="V13028" s="57"/>
      <c r="W13028"/>
    </row>
    <row r="13029" spans="2:23" x14ac:dyDescent="0.2">
      <c r="B13029" s="58"/>
      <c r="C13029" s="21"/>
      <c r="D13029" s="21"/>
      <c r="E13029" s="21"/>
      <c r="F13029" s="21"/>
      <c r="G13029" s="21"/>
      <c r="H13029" s="21"/>
      <c r="I13029" s="21"/>
      <c r="J13029" s="21"/>
      <c r="K13029" s="21"/>
      <c r="L13029" s="21"/>
      <c r="M13029" s="21"/>
      <c r="N13029" s="21"/>
      <c r="O13029" s="21"/>
      <c r="P13029" s="21"/>
      <c r="Q13029" s="21"/>
      <c r="R13029" s="21"/>
      <c r="S13029" s="21"/>
      <c r="T13029" s="19"/>
      <c r="U13029" s="19"/>
      <c r="V13029" s="57"/>
      <c r="W13029"/>
    </row>
    <row r="13030" spans="2:23" x14ac:dyDescent="0.2">
      <c r="B13030" s="58"/>
      <c r="C13030" s="21"/>
      <c r="D13030" s="21"/>
      <c r="E13030" s="21"/>
      <c r="F13030" s="21"/>
      <c r="G13030" s="21"/>
      <c r="H13030" s="21"/>
      <c r="I13030" s="21"/>
      <c r="J13030" s="21"/>
      <c r="K13030" s="21"/>
      <c r="L13030" s="21"/>
      <c r="M13030" s="21"/>
      <c r="N13030" s="21"/>
      <c r="O13030" s="21"/>
      <c r="P13030" s="21"/>
      <c r="Q13030" s="21"/>
      <c r="R13030" s="21"/>
      <c r="S13030" s="21"/>
      <c r="T13030" s="19"/>
      <c r="U13030" s="19"/>
      <c r="V13030" s="57"/>
      <c r="W13030"/>
    </row>
    <row r="13031" spans="2:23" x14ac:dyDescent="0.2">
      <c r="B13031" s="58"/>
      <c r="C13031" s="21"/>
      <c r="D13031" s="21"/>
      <c r="E13031" s="21"/>
      <c r="F13031" s="21"/>
      <c r="G13031" s="21"/>
      <c r="H13031" s="21"/>
      <c r="I13031" s="21"/>
      <c r="J13031" s="21"/>
      <c r="K13031" s="21"/>
      <c r="L13031" s="21"/>
      <c r="M13031" s="21"/>
      <c r="N13031" s="21"/>
      <c r="O13031" s="21"/>
      <c r="P13031" s="21"/>
      <c r="Q13031" s="21"/>
      <c r="R13031" s="21"/>
      <c r="S13031" s="21"/>
      <c r="T13031" s="19"/>
      <c r="U13031" s="19"/>
      <c r="V13031" s="57"/>
      <c r="W13031"/>
    </row>
    <row r="13032" spans="2:23" x14ac:dyDescent="0.2">
      <c r="B13032" s="58"/>
      <c r="C13032" s="21"/>
      <c r="D13032" s="21"/>
      <c r="E13032" s="21"/>
      <c r="F13032" s="21"/>
      <c r="G13032" s="21"/>
      <c r="H13032" s="21"/>
      <c r="I13032" s="21"/>
      <c r="J13032" s="21"/>
      <c r="K13032" s="21"/>
      <c r="L13032" s="21"/>
      <c r="M13032" s="21"/>
      <c r="N13032" s="21"/>
      <c r="O13032" s="21"/>
      <c r="P13032" s="21"/>
      <c r="Q13032" s="21"/>
      <c r="R13032" s="21"/>
      <c r="S13032" s="21"/>
      <c r="T13032" s="19"/>
      <c r="U13032" s="19"/>
      <c r="V13032" s="57"/>
      <c r="W13032"/>
    </row>
    <row r="13033" spans="2:23" x14ac:dyDescent="0.2">
      <c r="B13033" s="58"/>
      <c r="C13033" s="21"/>
      <c r="D13033" s="21"/>
      <c r="E13033" s="21"/>
      <c r="F13033" s="21"/>
      <c r="G13033" s="21"/>
      <c r="H13033" s="21"/>
      <c r="I13033" s="21"/>
      <c r="J13033" s="21"/>
      <c r="K13033" s="21"/>
      <c r="L13033" s="21"/>
      <c r="M13033" s="21"/>
      <c r="N13033" s="21"/>
      <c r="O13033" s="21"/>
      <c r="P13033" s="21"/>
      <c r="Q13033" s="21"/>
      <c r="R13033" s="21"/>
      <c r="S13033" s="21"/>
      <c r="T13033" s="19"/>
      <c r="U13033" s="19"/>
      <c r="V13033" s="57"/>
      <c r="W13033"/>
    </row>
    <row r="13034" spans="2:23" x14ac:dyDescent="0.2">
      <c r="B13034" s="58"/>
      <c r="C13034" s="21"/>
      <c r="D13034" s="21"/>
      <c r="E13034" s="21"/>
      <c r="F13034" s="21"/>
      <c r="G13034" s="21"/>
      <c r="H13034" s="21"/>
      <c r="I13034" s="21"/>
      <c r="J13034" s="21"/>
      <c r="K13034" s="21"/>
      <c r="L13034" s="21"/>
      <c r="M13034" s="21"/>
      <c r="N13034" s="21"/>
      <c r="O13034" s="21"/>
      <c r="P13034" s="21"/>
      <c r="Q13034" s="21"/>
      <c r="R13034" s="21"/>
      <c r="S13034" s="21"/>
      <c r="T13034" s="19"/>
      <c r="U13034" s="19"/>
      <c r="V13034" s="57"/>
      <c r="W13034"/>
    </row>
    <row r="13035" spans="2:23" x14ac:dyDescent="0.2">
      <c r="B13035" s="58"/>
      <c r="C13035" s="21"/>
      <c r="D13035" s="21"/>
      <c r="E13035" s="21"/>
      <c r="F13035" s="21"/>
      <c r="G13035" s="21"/>
      <c r="H13035" s="21"/>
      <c r="I13035" s="21"/>
      <c r="J13035" s="21"/>
      <c r="K13035" s="21"/>
      <c r="L13035" s="21"/>
      <c r="M13035" s="21"/>
      <c r="N13035" s="21"/>
      <c r="O13035" s="21"/>
      <c r="P13035" s="21"/>
      <c r="Q13035" s="21"/>
      <c r="R13035" s="21"/>
      <c r="S13035" s="21"/>
      <c r="T13035" s="19"/>
      <c r="U13035" s="19"/>
      <c r="V13035" s="57"/>
      <c r="W13035"/>
    </row>
    <row r="13036" spans="2:23" x14ac:dyDescent="0.2">
      <c r="B13036" s="58"/>
      <c r="C13036" s="21"/>
      <c r="D13036" s="21"/>
      <c r="E13036" s="21"/>
      <c r="F13036" s="21"/>
      <c r="G13036" s="21"/>
      <c r="H13036" s="21"/>
      <c r="I13036" s="21"/>
      <c r="J13036" s="21"/>
      <c r="K13036" s="21"/>
      <c r="L13036" s="21"/>
      <c r="M13036" s="21"/>
      <c r="N13036" s="21"/>
      <c r="O13036" s="21"/>
      <c r="P13036" s="21"/>
      <c r="Q13036" s="21"/>
      <c r="R13036" s="21"/>
      <c r="S13036" s="21"/>
      <c r="T13036" s="19"/>
      <c r="U13036" s="19"/>
      <c r="V13036" s="57"/>
      <c r="W13036"/>
    </row>
    <row r="13037" spans="2:23" x14ac:dyDescent="0.2">
      <c r="B13037" s="58"/>
      <c r="C13037" s="21"/>
      <c r="D13037" s="21"/>
      <c r="E13037" s="21"/>
      <c r="F13037" s="21"/>
      <c r="G13037" s="21"/>
      <c r="H13037" s="21"/>
      <c r="I13037" s="21"/>
      <c r="J13037" s="21"/>
      <c r="K13037" s="21"/>
      <c r="L13037" s="21"/>
      <c r="M13037" s="21"/>
      <c r="N13037" s="21"/>
      <c r="O13037" s="21"/>
      <c r="P13037" s="21"/>
      <c r="Q13037" s="21"/>
      <c r="R13037" s="21"/>
      <c r="S13037" s="21"/>
      <c r="T13037" s="19"/>
      <c r="U13037" s="19"/>
      <c r="V13037" s="57"/>
      <c r="W13037"/>
    </row>
    <row r="13038" spans="2:23" x14ac:dyDescent="0.2">
      <c r="B13038" s="58"/>
      <c r="C13038" s="21"/>
      <c r="D13038" s="21"/>
      <c r="E13038" s="21"/>
      <c r="F13038" s="21"/>
      <c r="G13038" s="21"/>
      <c r="H13038" s="21"/>
      <c r="I13038" s="21"/>
      <c r="J13038" s="21"/>
      <c r="K13038" s="21"/>
      <c r="L13038" s="21"/>
      <c r="M13038" s="21"/>
      <c r="N13038" s="21"/>
      <c r="O13038" s="21"/>
      <c r="P13038" s="21"/>
      <c r="Q13038" s="21"/>
      <c r="R13038" s="21"/>
      <c r="S13038" s="21"/>
      <c r="T13038" s="20"/>
      <c r="U13038" s="19"/>
      <c r="V13038" s="57"/>
      <c r="W13038"/>
    </row>
    <row r="13039" spans="2:23" x14ac:dyDescent="0.2">
      <c r="B13039" s="58"/>
      <c r="C13039" s="21"/>
      <c r="D13039" s="21"/>
      <c r="E13039" s="21"/>
      <c r="F13039" s="21"/>
      <c r="G13039" s="21"/>
      <c r="H13039" s="21"/>
      <c r="I13039" s="21"/>
      <c r="J13039" s="21"/>
      <c r="K13039" s="21"/>
      <c r="L13039" s="21"/>
      <c r="M13039" s="21"/>
      <c r="N13039" s="21"/>
      <c r="O13039" s="21"/>
      <c r="P13039" s="21"/>
      <c r="Q13039" s="21"/>
      <c r="R13039" s="21"/>
      <c r="S13039" s="21"/>
      <c r="T13039" s="19"/>
      <c r="U13039" s="19"/>
      <c r="V13039" s="57"/>
      <c r="W13039"/>
    </row>
    <row r="13040" spans="2:23" x14ac:dyDescent="0.2">
      <c r="B13040" s="58"/>
      <c r="C13040" s="21"/>
      <c r="D13040" s="21"/>
      <c r="E13040" s="21"/>
      <c r="F13040" s="21"/>
      <c r="G13040" s="21"/>
      <c r="H13040" s="21"/>
      <c r="I13040" s="21"/>
      <c r="J13040" s="21"/>
      <c r="K13040" s="21"/>
      <c r="L13040" s="21"/>
      <c r="M13040" s="21"/>
      <c r="N13040" s="21"/>
      <c r="O13040" s="21"/>
      <c r="P13040" s="21"/>
      <c r="Q13040" s="21"/>
      <c r="R13040" s="21"/>
      <c r="S13040" s="21"/>
      <c r="T13040" s="19"/>
      <c r="U13040" s="19"/>
      <c r="V13040" s="57"/>
      <c r="W13040"/>
    </row>
    <row r="13041" spans="2:23" x14ac:dyDescent="0.2">
      <c r="B13041" s="58"/>
      <c r="C13041" s="21"/>
      <c r="D13041" s="21"/>
      <c r="E13041" s="21"/>
      <c r="F13041" s="21"/>
      <c r="G13041" s="21"/>
      <c r="H13041" s="21"/>
      <c r="I13041" s="21"/>
      <c r="J13041" s="21"/>
      <c r="K13041" s="21"/>
      <c r="L13041" s="21"/>
      <c r="M13041" s="21"/>
      <c r="N13041" s="21"/>
      <c r="O13041" s="21"/>
      <c r="P13041" s="21"/>
      <c r="Q13041" s="21"/>
      <c r="R13041" s="21"/>
      <c r="S13041" s="21"/>
      <c r="T13041" s="19"/>
      <c r="U13041" s="19"/>
      <c r="V13041" s="57"/>
      <c r="W13041"/>
    </row>
    <row r="13042" spans="2:23" x14ac:dyDescent="0.2">
      <c r="B13042" s="58"/>
      <c r="C13042" s="21"/>
      <c r="D13042" s="21"/>
      <c r="E13042" s="21"/>
      <c r="F13042" s="21"/>
      <c r="G13042" s="21"/>
      <c r="H13042" s="21"/>
      <c r="I13042" s="21"/>
      <c r="J13042" s="21"/>
      <c r="K13042" s="21"/>
      <c r="L13042" s="21"/>
      <c r="M13042" s="21"/>
      <c r="N13042" s="21"/>
      <c r="O13042" s="21"/>
      <c r="P13042" s="21"/>
      <c r="Q13042" s="21"/>
      <c r="R13042" s="21"/>
      <c r="S13042" s="21"/>
      <c r="T13042" s="19"/>
      <c r="U13042" s="19"/>
      <c r="V13042" s="57"/>
      <c r="W13042"/>
    </row>
    <row r="13043" spans="2:23" x14ac:dyDescent="0.2">
      <c r="B13043" s="58"/>
      <c r="C13043" s="21"/>
      <c r="D13043" s="21"/>
      <c r="E13043" s="21"/>
      <c r="F13043" s="21"/>
      <c r="G13043" s="21"/>
      <c r="H13043" s="21"/>
      <c r="I13043" s="21"/>
      <c r="J13043" s="21"/>
      <c r="K13043" s="21"/>
      <c r="L13043" s="21"/>
      <c r="M13043" s="21"/>
      <c r="N13043" s="21"/>
      <c r="O13043" s="21"/>
      <c r="P13043" s="21"/>
      <c r="Q13043" s="21"/>
      <c r="R13043" s="21"/>
      <c r="S13043" s="21"/>
      <c r="T13043" s="19"/>
      <c r="U13043" s="19"/>
      <c r="V13043" s="57"/>
      <c r="W13043"/>
    </row>
    <row r="13044" spans="2:23" x14ac:dyDescent="0.2">
      <c r="B13044" s="58"/>
      <c r="C13044" s="21"/>
      <c r="D13044" s="21"/>
      <c r="E13044" s="21"/>
      <c r="F13044" s="21"/>
      <c r="G13044" s="21"/>
      <c r="H13044" s="21"/>
      <c r="I13044" s="21"/>
      <c r="J13044" s="21"/>
      <c r="K13044" s="21"/>
      <c r="L13044" s="21"/>
      <c r="M13044" s="21"/>
      <c r="N13044" s="21"/>
      <c r="O13044" s="21"/>
      <c r="P13044" s="21"/>
      <c r="Q13044" s="21"/>
      <c r="R13044" s="21"/>
      <c r="S13044" s="21"/>
      <c r="T13044" s="19"/>
      <c r="U13044" s="19"/>
      <c r="V13044" s="57"/>
      <c r="W13044"/>
    </row>
    <row r="13045" spans="2:23" x14ac:dyDescent="0.2">
      <c r="B13045" s="58"/>
      <c r="C13045" s="21"/>
      <c r="D13045" s="21"/>
      <c r="E13045" s="21"/>
      <c r="F13045" s="21"/>
      <c r="G13045" s="21"/>
      <c r="H13045" s="21"/>
      <c r="I13045" s="21"/>
      <c r="J13045" s="21"/>
      <c r="K13045" s="21"/>
      <c r="L13045" s="21"/>
      <c r="M13045" s="21"/>
      <c r="N13045" s="21"/>
      <c r="O13045" s="21"/>
      <c r="P13045" s="21"/>
      <c r="Q13045" s="21"/>
      <c r="R13045" s="21"/>
      <c r="S13045" s="21"/>
      <c r="T13045" s="19"/>
      <c r="U13045" s="19"/>
      <c r="V13045" s="57"/>
      <c r="W13045"/>
    </row>
    <row r="13046" spans="2:23" x14ac:dyDescent="0.2">
      <c r="B13046" s="58"/>
      <c r="C13046" s="21"/>
      <c r="D13046" s="21"/>
      <c r="E13046" s="21"/>
      <c r="F13046" s="21"/>
      <c r="G13046" s="21"/>
      <c r="H13046" s="21"/>
      <c r="I13046" s="21"/>
      <c r="J13046" s="21"/>
      <c r="K13046" s="21"/>
      <c r="L13046" s="21"/>
      <c r="M13046" s="21"/>
      <c r="N13046" s="21"/>
      <c r="O13046" s="21"/>
      <c r="P13046" s="21"/>
      <c r="Q13046" s="21"/>
      <c r="R13046" s="21"/>
      <c r="S13046" s="21"/>
      <c r="T13046" s="19"/>
      <c r="U13046" s="19"/>
      <c r="V13046" s="57"/>
      <c r="W13046"/>
    </row>
    <row r="13047" spans="2:23" x14ac:dyDescent="0.2">
      <c r="B13047" s="58"/>
      <c r="C13047" s="21"/>
      <c r="D13047" s="21"/>
      <c r="E13047" s="21"/>
      <c r="F13047" s="21"/>
      <c r="G13047" s="21"/>
      <c r="H13047" s="21"/>
      <c r="I13047" s="21"/>
      <c r="J13047" s="21"/>
      <c r="K13047" s="21"/>
      <c r="L13047" s="21"/>
      <c r="M13047" s="21"/>
      <c r="N13047" s="21"/>
      <c r="O13047" s="21"/>
      <c r="P13047" s="21"/>
      <c r="Q13047" s="21"/>
      <c r="R13047" s="21"/>
      <c r="S13047" s="21"/>
      <c r="T13047" s="19"/>
      <c r="U13047" s="19"/>
      <c r="V13047" s="57"/>
      <c r="W13047"/>
    </row>
    <row r="13048" spans="2:23" x14ac:dyDescent="0.2">
      <c r="B13048" s="58"/>
      <c r="C13048" s="21"/>
      <c r="D13048" s="21"/>
      <c r="E13048" s="21"/>
      <c r="F13048" s="21"/>
      <c r="G13048" s="21"/>
      <c r="H13048" s="21"/>
      <c r="I13048" s="21"/>
      <c r="J13048" s="21"/>
      <c r="K13048" s="21"/>
      <c r="L13048" s="21"/>
      <c r="M13048" s="21"/>
      <c r="N13048" s="21"/>
      <c r="O13048" s="21"/>
      <c r="P13048" s="21"/>
      <c r="Q13048" s="21"/>
      <c r="R13048" s="21"/>
      <c r="S13048" s="21"/>
      <c r="T13048" s="19"/>
      <c r="U13048" s="19"/>
      <c r="V13048" s="57"/>
      <c r="W13048"/>
    </row>
    <row r="13049" spans="2:23" x14ac:dyDescent="0.2">
      <c r="B13049" s="58"/>
      <c r="C13049" s="21"/>
      <c r="D13049" s="21"/>
      <c r="E13049" s="21"/>
      <c r="F13049" s="21"/>
      <c r="G13049" s="21"/>
      <c r="H13049" s="21"/>
      <c r="I13049" s="21"/>
      <c r="J13049" s="21"/>
      <c r="K13049" s="21"/>
      <c r="L13049" s="21"/>
      <c r="M13049" s="21"/>
      <c r="N13049" s="21"/>
      <c r="O13049" s="21"/>
      <c r="P13049" s="21"/>
      <c r="Q13049" s="21"/>
      <c r="R13049" s="21"/>
      <c r="S13049" s="21"/>
      <c r="T13049" s="19"/>
      <c r="U13049" s="19"/>
      <c r="V13049" s="57"/>
      <c r="W13049"/>
    </row>
    <row r="13050" spans="2:23" x14ac:dyDescent="0.2">
      <c r="B13050" s="58"/>
      <c r="C13050" s="21"/>
      <c r="D13050" s="21"/>
      <c r="E13050" s="21"/>
      <c r="F13050" s="21"/>
      <c r="G13050" s="21"/>
      <c r="H13050" s="21"/>
      <c r="I13050" s="21"/>
      <c r="J13050" s="21"/>
      <c r="K13050" s="21"/>
      <c r="L13050" s="21"/>
      <c r="M13050" s="21"/>
      <c r="N13050" s="21"/>
      <c r="O13050" s="21"/>
      <c r="P13050" s="21"/>
      <c r="Q13050" s="21"/>
      <c r="R13050" s="21"/>
      <c r="S13050" s="21"/>
      <c r="T13050" s="19"/>
      <c r="U13050" s="19"/>
      <c r="V13050" s="57"/>
      <c r="W13050"/>
    </row>
    <row r="13051" spans="2:23" x14ac:dyDescent="0.2">
      <c r="B13051" s="58"/>
      <c r="C13051" s="21"/>
      <c r="D13051" s="21"/>
      <c r="E13051" s="21"/>
      <c r="F13051" s="21"/>
      <c r="G13051" s="21"/>
      <c r="H13051" s="21"/>
      <c r="I13051" s="21"/>
      <c r="J13051" s="21"/>
      <c r="K13051" s="21"/>
      <c r="L13051" s="21"/>
      <c r="M13051" s="21"/>
      <c r="N13051" s="21"/>
      <c r="O13051" s="21"/>
      <c r="P13051" s="21"/>
      <c r="Q13051" s="21"/>
      <c r="R13051" s="21"/>
      <c r="S13051" s="21"/>
      <c r="T13051" s="19"/>
      <c r="U13051" s="19"/>
      <c r="V13051" s="57"/>
      <c r="W13051"/>
    </row>
    <row r="13052" spans="2:23" x14ac:dyDescent="0.2">
      <c r="B13052" s="58"/>
      <c r="C13052" s="21"/>
      <c r="D13052" s="21"/>
      <c r="E13052" s="21"/>
      <c r="F13052" s="21"/>
      <c r="G13052" s="21"/>
      <c r="H13052" s="21"/>
      <c r="I13052" s="21"/>
      <c r="J13052" s="21"/>
      <c r="K13052" s="21"/>
      <c r="L13052" s="21"/>
      <c r="M13052" s="21"/>
      <c r="N13052" s="21"/>
      <c r="O13052" s="21"/>
      <c r="P13052" s="21"/>
      <c r="Q13052" s="21"/>
      <c r="R13052" s="21"/>
      <c r="S13052" s="21"/>
      <c r="T13052" s="19"/>
      <c r="U13052" s="19"/>
      <c r="V13052" s="57"/>
      <c r="W13052"/>
    </row>
    <row r="13053" spans="2:23" x14ac:dyDescent="0.2">
      <c r="B13053" s="58"/>
      <c r="C13053" s="21"/>
      <c r="D13053" s="21"/>
      <c r="E13053" s="21"/>
      <c r="F13053" s="21"/>
      <c r="G13053" s="21"/>
      <c r="H13053" s="21"/>
      <c r="I13053" s="21"/>
      <c r="J13053" s="21"/>
      <c r="K13053" s="21"/>
      <c r="L13053" s="21"/>
      <c r="M13053" s="21"/>
      <c r="N13053" s="21"/>
      <c r="O13053" s="21"/>
      <c r="P13053" s="21"/>
      <c r="Q13053" s="21"/>
      <c r="R13053" s="21"/>
      <c r="S13053" s="21"/>
      <c r="T13053" s="19"/>
      <c r="U13053" s="19"/>
      <c r="V13053" s="57"/>
      <c r="W13053"/>
    </row>
    <row r="13054" spans="2:23" x14ac:dyDescent="0.2">
      <c r="B13054" s="58"/>
      <c r="C13054" s="21"/>
      <c r="D13054" s="21"/>
      <c r="E13054" s="21"/>
      <c r="F13054" s="21"/>
      <c r="G13054" s="21"/>
      <c r="H13054" s="21"/>
      <c r="I13054" s="21"/>
      <c r="J13054" s="21"/>
      <c r="K13054" s="21"/>
      <c r="L13054" s="21"/>
      <c r="M13054" s="21"/>
      <c r="N13054" s="21"/>
      <c r="O13054" s="21"/>
      <c r="P13054" s="21"/>
      <c r="Q13054" s="21"/>
      <c r="R13054" s="21"/>
      <c r="S13054" s="21"/>
      <c r="T13054" s="19"/>
      <c r="U13054" s="19"/>
      <c r="V13054" s="57"/>
      <c r="W13054"/>
    </row>
    <row r="13055" spans="2:23" x14ac:dyDescent="0.2">
      <c r="B13055" s="58"/>
      <c r="C13055" s="21"/>
      <c r="D13055" s="21"/>
      <c r="E13055" s="21"/>
      <c r="F13055" s="21"/>
      <c r="G13055" s="21"/>
      <c r="H13055" s="21"/>
      <c r="I13055" s="21"/>
      <c r="J13055" s="21"/>
      <c r="K13055" s="21"/>
      <c r="L13055" s="21"/>
      <c r="M13055" s="21"/>
      <c r="N13055" s="21"/>
      <c r="O13055" s="21"/>
      <c r="P13055" s="21"/>
      <c r="Q13055" s="21"/>
      <c r="R13055" s="21"/>
      <c r="S13055" s="21"/>
      <c r="T13055" s="19"/>
      <c r="U13055" s="19"/>
      <c r="V13055" s="57"/>
      <c r="W13055"/>
    </row>
    <row r="13056" spans="2:23" x14ac:dyDescent="0.2">
      <c r="B13056" s="58"/>
      <c r="C13056" s="21"/>
      <c r="D13056" s="21"/>
      <c r="E13056" s="21"/>
      <c r="F13056" s="21"/>
      <c r="G13056" s="21"/>
      <c r="H13056" s="21"/>
      <c r="I13056" s="21"/>
      <c r="J13056" s="21"/>
      <c r="K13056" s="21"/>
      <c r="L13056" s="21"/>
      <c r="M13056" s="21"/>
      <c r="N13056" s="21"/>
      <c r="O13056" s="21"/>
      <c r="P13056" s="21"/>
      <c r="Q13056" s="21"/>
      <c r="R13056" s="21"/>
      <c r="S13056" s="21"/>
      <c r="T13056" s="19"/>
      <c r="U13056" s="19"/>
      <c r="V13056" s="57"/>
      <c r="W13056"/>
    </row>
    <row r="13057" spans="2:23" x14ac:dyDescent="0.2">
      <c r="B13057" s="58"/>
      <c r="C13057" s="21"/>
      <c r="D13057" s="21"/>
      <c r="E13057" s="21"/>
      <c r="F13057" s="21"/>
      <c r="G13057" s="21"/>
      <c r="H13057" s="21"/>
      <c r="I13057" s="21"/>
      <c r="J13057" s="21"/>
      <c r="K13057" s="21"/>
      <c r="L13057" s="21"/>
      <c r="M13057" s="21"/>
      <c r="N13057" s="21"/>
      <c r="O13057" s="21"/>
      <c r="P13057" s="21"/>
      <c r="Q13057" s="21"/>
      <c r="R13057" s="21"/>
      <c r="S13057" s="21"/>
      <c r="T13057" s="19"/>
      <c r="U13057" s="19"/>
      <c r="V13057" s="57"/>
      <c r="W13057"/>
    </row>
    <row r="13058" spans="2:23" x14ac:dyDescent="0.2">
      <c r="B13058" s="58"/>
      <c r="C13058" s="21"/>
      <c r="D13058" s="21"/>
      <c r="E13058" s="21"/>
      <c r="F13058" s="21"/>
      <c r="G13058" s="21"/>
      <c r="H13058" s="21"/>
      <c r="I13058" s="21"/>
      <c r="J13058" s="21"/>
      <c r="K13058" s="21"/>
      <c r="L13058" s="21"/>
      <c r="M13058" s="21"/>
      <c r="N13058" s="21"/>
      <c r="O13058" s="21"/>
      <c r="P13058" s="21"/>
      <c r="Q13058" s="21"/>
      <c r="R13058" s="21"/>
      <c r="S13058" s="21"/>
      <c r="T13058" s="19"/>
      <c r="U13058" s="19"/>
      <c r="V13058" s="57"/>
      <c r="W13058"/>
    </row>
    <row r="13059" spans="2:23" x14ac:dyDescent="0.2">
      <c r="B13059" s="58"/>
      <c r="C13059" s="21"/>
      <c r="D13059" s="21"/>
      <c r="E13059" s="21"/>
      <c r="F13059" s="21"/>
      <c r="G13059" s="21"/>
      <c r="H13059" s="21"/>
      <c r="I13059" s="21"/>
      <c r="J13059" s="21"/>
      <c r="K13059" s="21"/>
      <c r="L13059" s="21"/>
      <c r="M13059" s="21"/>
      <c r="N13059" s="21"/>
      <c r="O13059" s="21"/>
      <c r="P13059" s="21"/>
      <c r="Q13059" s="21"/>
      <c r="R13059" s="21"/>
      <c r="S13059" s="21"/>
      <c r="T13059" s="19"/>
      <c r="U13059" s="19"/>
      <c r="V13059" s="57"/>
      <c r="W13059"/>
    </row>
    <row r="13060" spans="2:23" x14ac:dyDescent="0.2">
      <c r="B13060" s="58"/>
      <c r="C13060" s="21"/>
      <c r="D13060" s="21"/>
      <c r="E13060" s="21"/>
      <c r="F13060" s="21"/>
      <c r="G13060" s="21"/>
      <c r="H13060" s="21"/>
      <c r="I13060" s="21"/>
      <c r="J13060" s="21"/>
      <c r="K13060" s="21"/>
      <c r="L13060" s="21"/>
      <c r="M13060" s="21"/>
      <c r="N13060" s="21"/>
      <c r="O13060" s="21"/>
      <c r="P13060" s="21"/>
      <c r="Q13060" s="21"/>
      <c r="R13060" s="21"/>
      <c r="S13060" s="21"/>
      <c r="T13060" s="19"/>
      <c r="U13060" s="19"/>
      <c r="V13060" s="57"/>
      <c r="W13060"/>
    </row>
    <row r="13061" spans="2:23" x14ac:dyDescent="0.2">
      <c r="B13061" s="58"/>
      <c r="C13061" s="21"/>
      <c r="D13061" s="21"/>
      <c r="E13061" s="21"/>
      <c r="F13061" s="21"/>
      <c r="G13061" s="21"/>
      <c r="H13061" s="21"/>
      <c r="I13061" s="21"/>
      <c r="J13061" s="21"/>
      <c r="K13061" s="21"/>
      <c r="L13061" s="21"/>
      <c r="M13061" s="21"/>
      <c r="N13061" s="21"/>
      <c r="O13061" s="21"/>
      <c r="P13061" s="21"/>
      <c r="Q13061" s="21"/>
      <c r="R13061" s="21"/>
      <c r="S13061" s="21"/>
      <c r="T13061" s="19"/>
      <c r="U13061" s="19"/>
      <c r="V13061" s="57"/>
      <c r="W13061"/>
    </row>
    <row r="13062" spans="2:23" x14ac:dyDescent="0.2">
      <c r="B13062" s="58"/>
      <c r="C13062" s="21"/>
      <c r="D13062" s="21"/>
      <c r="E13062" s="21"/>
      <c r="F13062" s="21"/>
      <c r="G13062" s="21"/>
      <c r="H13062" s="21"/>
      <c r="I13062" s="21"/>
      <c r="J13062" s="21"/>
      <c r="K13062" s="21"/>
      <c r="L13062" s="21"/>
      <c r="M13062" s="21"/>
      <c r="N13062" s="21"/>
      <c r="O13062" s="21"/>
      <c r="P13062" s="21"/>
      <c r="Q13062" s="21"/>
      <c r="R13062" s="21"/>
      <c r="S13062" s="21"/>
      <c r="T13062" s="19"/>
      <c r="U13062" s="19"/>
      <c r="V13062" s="57"/>
      <c r="W13062"/>
    </row>
    <row r="13063" spans="2:23" x14ac:dyDescent="0.2">
      <c r="B13063" s="58"/>
      <c r="C13063" s="21"/>
      <c r="D13063" s="21"/>
      <c r="E13063" s="21"/>
      <c r="F13063" s="21"/>
      <c r="G13063" s="21"/>
      <c r="H13063" s="21"/>
      <c r="I13063" s="21"/>
      <c r="J13063" s="21"/>
      <c r="K13063" s="21"/>
      <c r="L13063" s="21"/>
      <c r="M13063" s="21"/>
      <c r="N13063" s="21"/>
      <c r="O13063" s="21"/>
      <c r="P13063" s="21"/>
      <c r="Q13063" s="21"/>
      <c r="R13063" s="21"/>
      <c r="S13063" s="21"/>
      <c r="T13063" s="19"/>
      <c r="U13063" s="19"/>
      <c r="V13063" s="57"/>
      <c r="W13063"/>
    </row>
    <row r="13064" spans="2:23" x14ac:dyDescent="0.2">
      <c r="B13064" s="58"/>
      <c r="C13064" s="21"/>
      <c r="D13064" s="21"/>
      <c r="E13064" s="21"/>
      <c r="F13064" s="21"/>
      <c r="G13064" s="21"/>
      <c r="H13064" s="21"/>
      <c r="I13064" s="21"/>
      <c r="J13064" s="21"/>
      <c r="K13064" s="21"/>
      <c r="L13064" s="21"/>
      <c r="M13064" s="21"/>
      <c r="N13064" s="21"/>
      <c r="O13064" s="21"/>
      <c r="P13064" s="21"/>
      <c r="Q13064" s="21"/>
      <c r="R13064" s="21"/>
      <c r="S13064" s="21"/>
      <c r="T13064" s="19"/>
      <c r="U13064" s="19"/>
      <c r="V13064" s="57"/>
      <c r="W13064"/>
    </row>
    <row r="13065" spans="2:23" x14ac:dyDescent="0.2">
      <c r="B13065" s="58"/>
      <c r="C13065" s="21"/>
      <c r="D13065" s="21"/>
      <c r="E13065" s="21"/>
      <c r="F13065" s="21"/>
      <c r="G13065" s="21"/>
      <c r="H13065" s="21"/>
      <c r="I13065" s="21"/>
      <c r="J13065" s="21"/>
      <c r="K13065" s="21"/>
      <c r="L13065" s="21"/>
      <c r="M13065" s="21"/>
      <c r="N13065" s="21"/>
      <c r="O13065" s="21"/>
      <c r="P13065" s="21"/>
      <c r="Q13065" s="21"/>
      <c r="R13065" s="21"/>
      <c r="S13065" s="21"/>
      <c r="T13065" s="19"/>
      <c r="U13065" s="19"/>
      <c r="V13065" s="57"/>
      <c r="W13065"/>
    </row>
    <row r="13066" spans="2:23" x14ac:dyDescent="0.2">
      <c r="B13066" s="58"/>
      <c r="C13066" s="21"/>
      <c r="D13066" s="21"/>
      <c r="E13066" s="21"/>
      <c r="F13066" s="21"/>
      <c r="G13066" s="21"/>
      <c r="H13066" s="21"/>
      <c r="I13066" s="21"/>
      <c r="J13066" s="21"/>
      <c r="K13066" s="21"/>
      <c r="L13066" s="21"/>
      <c r="M13066" s="21"/>
      <c r="N13066" s="21"/>
      <c r="O13066" s="21"/>
      <c r="P13066" s="21"/>
      <c r="Q13066" s="21"/>
      <c r="R13066" s="21"/>
      <c r="S13066" s="21"/>
      <c r="T13066" s="19"/>
      <c r="U13066" s="19"/>
      <c r="V13066" s="57"/>
      <c r="W13066"/>
    </row>
    <row r="13067" spans="2:23" x14ac:dyDescent="0.2">
      <c r="B13067" s="58"/>
      <c r="C13067" s="21"/>
      <c r="D13067" s="21"/>
      <c r="E13067" s="21"/>
      <c r="F13067" s="21"/>
      <c r="G13067" s="21"/>
      <c r="H13067" s="21"/>
      <c r="I13067" s="21"/>
      <c r="J13067" s="21"/>
      <c r="K13067" s="21"/>
      <c r="L13067" s="21"/>
      <c r="M13067" s="21"/>
      <c r="N13067" s="21"/>
      <c r="O13067" s="21"/>
      <c r="P13067" s="21"/>
      <c r="Q13067" s="21"/>
      <c r="R13067" s="21"/>
      <c r="S13067" s="21"/>
      <c r="T13067" s="19"/>
      <c r="U13067" s="19"/>
      <c r="V13067" s="57"/>
      <c r="W13067"/>
    </row>
    <row r="13068" spans="2:23" x14ac:dyDescent="0.2">
      <c r="B13068" s="58"/>
      <c r="C13068" s="21"/>
      <c r="D13068" s="21"/>
      <c r="E13068" s="21"/>
      <c r="F13068" s="21"/>
      <c r="G13068" s="21"/>
      <c r="H13068" s="21"/>
      <c r="I13068" s="21"/>
      <c r="J13068" s="21"/>
      <c r="K13068" s="21"/>
      <c r="L13068" s="21"/>
      <c r="M13068" s="21"/>
      <c r="N13068" s="21"/>
      <c r="O13068" s="21"/>
      <c r="P13068" s="21"/>
      <c r="Q13068" s="21"/>
      <c r="R13068" s="21"/>
      <c r="S13068" s="21"/>
      <c r="T13068" s="19"/>
      <c r="U13068" s="19"/>
      <c r="V13068" s="57"/>
      <c r="W13068"/>
    </row>
    <row r="13069" spans="2:23" x14ac:dyDescent="0.2">
      <c r="B13069" s="58"/>
      <c r="C13069" s="21"/>
      <c r="D13069" s="21"/>
      <c r="E13069" s="21"/>
      <c r="F13069" s="21"/>
      <c r="G13069" s="21"/>
      <c r="H13069" s="21"/>
      <c r="I13069" s="21"/>
      <c r="J13069" s="21"/>
      <c r="K13069" s="21"/>
      <c r="L13069" s="21"/>
      <c r="M13069" s="21"/>
      <c r="N13069" s="21"/>
      <c r="O13069" s="21"/>
      <c r="P13069" s="21"/>
      <c r="Q13069" s="21"/>
      <c r="R13069" s="21"/>
      <c r="S13069" s="21"/>
      <c r="T13069" s="19"/>
      <c r="U13069" s="19"/>
      <c r="V13069" s="57"/>
      <c r="W13069"/>
    </row>
    <row r="13070" spans="2:23" x14ac:dyDescent="0.2">
      <c r="B13070" s="58"/>
      <c r="C13070" s="21"/>
      <c r="D13070" s="21"/>
      <c r="E13070" s="21"/>
      <c r="F13070" s="21"/>
      <c r="G13070" s="21"/>
      <c r="H13070" s="21"/>
      <c r="I13070" s="21"/>
      <c r="J13070" s="21"/>
      <c r="K13070" s="21"/>
      <c r="L13070" s="21"/>
      <c r="M13070" s="21"/>
      <c r="N13070" s="21"/>
      <c r="O13070" s="21"/>
      <c r="P13070" s="21"/>
      <c r="Q13070" s="21"/>
      <c r="R13070" s="21"/>
      <c r="S13070" s="21"/>
      <c r="T13070" s="19"/>
      <c r="U13070" s="19"/>
      <c r="V13070" s="57"/>
      <c r="W13070"/>
    </row>
    <row r="13071" spans="2:23" x14ac:dyDescent="0.2">
      <c r="B13071" s="58"/>
      <c r="C13071" s="21"/>
      <c r="D13071" s="21"/>
      <c r="E13071" s="21"/>
      <c r="F13071" s="21"/>
      <c r="G13071" s="21"/>
      <c r="H13071" s="21"/>
      <c r="I13071" s="21"/>
      <c r="J13071" s="21"/>
      <c r="K13071" s="21"/>
      <c r="L13071" s="21"/>
      <c r="M13071" s="21"/>
      <c r="N13071" s="21"/>
      <c r="O13071" s="21"/>
      <c r="P13071" s="21"/>
      <c r="Q13071" s="21"/>
      <c r="R13071" s="21"/>
      <c r="S13071" s="21"/>
      <c r="T13071" s="19"/>
      <c r="U13071" s="19"/>
      <c r="V13071" s="57"/>
      <c r="W13071"/>
    </row>
    <row r="13072" spans="2:23" x14ac:dyDescent="0.2">
      <c r="B13072" s="58"/>
      <c r="C13072" s="21"/>
      <c r="D13072" s="21"/>
      <c r="E13072" s="21"/>
      <c r="F13072" s="21"/>
      <c r="G13072" s="21"/>
      <c r="H13072" s="21"/>
      <c r="I13072" s="21"/>
      <c r="J13072" s="21"/>
      <c r="K13072" s="21"/>
      <c r="L13072" s="21"/>
      <c r="M13072" s="21"/>
      <c r="N13072" s="21"/>
      <c r="O13072" s="21"/>
      <c r="P13072" s="21"/>
      <c r="Q13072" s="21"/>
      <c r="R13072" s="21"/>
      <c r="S13072" s="21"/>
      <c r="T13072" s="19"/>
      <c r="U13072" s="19"/>
      <c r="V13072" s="57"/>
      <c r="W13072"/>
    </row>
    <row r="13073" spans="2:23" x14ac:dyDescent="0.2">
      <c r="B13073" s="58"/>
      <c r="C13073" s="21"/>
      <c r="D13073" s="21"/>
      <c r="E13073" s="21"/>
      <c r="F13073" s="21"/>
      <c r="G13073" s="21"/>
      <c r="H13073" s="21"/>
      <c r="I13073" s="21"/>
      <c r="J13073" s="21"/>
      <c r="K13073" s="21"/>
      <c r="L13073" s="21"/>
      <c r="M13073" s="21"/>
      <c r="N13073" s="21"/>
      <c r="O13073" s="21"/>
      <c r="P13073" s="21"/>
      <c r="Q13073" s="21"/>
      <c r="R13073" s="21"/>
      <c r="S13073" s="21"/>
      <c r="T13073" s="19"/>
      <c r="U13073" s="19"/>
      <c r="V13073" s="57"/>
      <c r="W13073"/>
    </row>
    <row r="13074" spans="2:23" x14ac:dyDescent="0.2">
      <c r="B13074" s="58"/>
      <c r="C13074" s="21"/>
      <c r="D13074" s="21"/>
      <c r="E13074" s="21"/>
      <c r="F13074" s="21"/>
      <c r="G13074" s="21"/>
      <c r="H13074" s="21"/>
      <c r="I13074" s="21"/>
      <c r="J13074" s="21"/>
      <c r="K13074" s="21"/>
      <c r="L13074" s="21"/>
      <c r="M13074" s="21"/>
      <c r="N13074" s="21"/>
      <c r="O13074" s="21"/>
      <c r="P13074" s="21"/>
      <c r="Q13074" s="21"/>
      <c r="R13074" s="21"/>
      <c r="S13074" s="21"/>
      <c r="T13074" s="19"/>
      <c r="U13074" s="19"/>
      <c r="V13074" s="57"/>
      <c r="W13074"/>
    </row>
    <row r="13075" spans="2:23" x14ac:dyDescent="0.2">
      <c r="B13075" s="58"/>
      <c r="C13075" s="21"/>
      <c r="D13075" s="21"/>
      <c r="E13075" s="21"/>
      <c r="F13075" s="21"/>
      <c r="G13075" s="21"/>
      <c r="H13075" s="21"/>
      <c r="I13075" s="21"/>
      <c r="J13075" s="21"/>
      <c r="K13075" s="21"/>
      <c r="L13075" s="21"/>
      <c r="M13075" s="21"/>
      <c r="N13075" s="21"/>
      <c r="O13075" s="21"/>
      <c r="P13075" s="21"/>
      <c r="Q13075" s="21"/>
      <c r="R13075" s="21"/>
      <c r="S13075" s="21"/>
      <c r="T13075" s="19"/>
      <c r="U13075" s="19"/>
      <c r="V13075" s="57"/>
      <c r="W13075"/>
    </row>
    <row r="13076" spans="2:23" x14ac:dyDescent="0.2">
      <c r="B13076" s="58"/>
      <c r="C13076" s="21"/>
      <c r="D13076" s="21"/>
      <c r="E13076" s="21"/>
      <c r="F13076" s="21"/>
      <c r="G13076" s="21"/>
      <c r="H13076" s="21"/>
      <c r="I13076" s="21"/>
      <c r="J13076" s="21"/>
      <c r="K13076" s="21"/>
      <c r="L13076" s="21"/>
      <c r="M13076" s="21"/>
      <c r="N13076" s="21"/>
      <c r="O13076" s="21"/>
      <c r="P13076" s="21"/>
      <c r="Q13076" s="21"/>
      <c r="R13076" s="21"/>
      <c r="S13076" s="21"/>
      <c r="T13076" s="19"/>
      <c r="U13076" s="19"/>
      <c r="V13076" s="57"/>
      <c r="W13076"/>
    </row>
    <row r="13077" spans="2:23" x14ac:dyDescent="0.2">
      <c r="B13077" s="58"/>
      <c r="C13077" s="21"/>
      <c r="D13077" s="21"/>
      <c r="E13077" s="21"/>
      <c r="F13077" s="21"/>
      <c r="G13077" s="21"/>
      <c r="H13077" s="21"/>
      <c r="I13077" s="21"/>
      <c r="J13077" s="21"/>
      <c r="K13077" s="21"/>
      <c r="L13077" s="21"/>
      <c r="M13077" s="21"/>
      <c r="N13077" s="21"/>
      <c r="O13077" s="21"/>
      <c r="P13077" s="21"/>
      <c r="Q13077" s="21"/>
      <c r="R13077" s="21"/>
      <c r="S13077" s="21"/>
      <c r="T13077" s="19"/>
      <c r="U13077" s="19"/>
      <c r="V13077" s="57"/>
      <c r="W13077"/>
    </row>
    <row r="13078" spans="2:23" x14ac:dyDescent="0.2">
      <c r="B13078" s="58"/>
      <c r="C13078" s="21"/>
      <c r="D13078" s="21"/>
      <c r="E13078" s="21"/>
      <c r="F13078" s="21"/>
      <c r="G13078" s="21"/>
      <c r="H13078" s="21"/>
      <c r="I13078" s="21"/>
      <c r="J13078" s="21"/>
      <c r="K13078" s="21"/>
      <c r="L13078" s="21"/>
      <c r="M13078" s="21"/>
      <c r="N13078" s="21"/>
      <c r="O13078" s="21"/>
      <c r="P13078" s="21"/>
      <c r="Q13078" s="21"/>
      <c r="R13078" s="21"/>
      <c r="S13078" s="21"/>
      <c r="T13078" s="19"/>
      <c r="U13078" s="19"/>
      <c r="V13078" s="57"/>
      <c r="W13078"/>
    </row>
    <row r="13079" spans="2:23" x14ac:dyDescent="0.2">
      <c r="B13079" s="58"/>
      <c r="C13079" s="21"/>
      <c r="D13079" s="21"/>
      <c r="E13079" s="21"/>
      <c r="F13079" s="21"/>
      <c r="G13079" s="21"/>
      <c r="H13079" s="21"/>
      <c r="I13079" s="21"/>
      <c r="J13079" s="21"/>
      <c r="K13079" s="21"/>
      <c r="L13079" s="21"/>
      <c r="M13079" s="21"/>
      <c r="N13079" s="21"/>
      <c r="O13079" s="21"/>
      <c r="P13079" s="21"/>
      <c r="Q13079" s="21"/>
      <c r="R13079" s="21"/>
      <c r="S13079" s="21"/>
      <c r="T13079" s="19"/>
      <c r="U13079" s="19"/>
      <c r="V13079" s="57"/>
      <c r="W13079"/>
    </row>
    <row r="13080" spans="2:23" x14ac:dyDescent="0.2">
      <c r="B13080" s="58"/>
      <c r="C13080" s="21"/>
      <c r="D13080" s="21"/>
      <c r="E13080" s="21"/>
      <c r="F13080" s="21"/>
      <c r="G13080" s="21"/>
      <c r="H13080" s="21"/>
      <c r="I13080" s="21"/>
      <c r="J13080" s="21"/>
      <c r="K13080" s="21"/>
      <c r="L13080" s="21"/>
      <c r="M13080" s="21"/>
      <c r="N13080" s="21"/>
      <c r="O13080" s="21"/>
      <c r="P13080" s="21"/>
      <c r="Q13080" s="21"/>
      <c r="R13080" s="21"/>
      <c r="S13080" s="21"/>
      <c r="T13080" s="19"/>
      <c r="U13080" s="19"/>
      <c r="V13080" s="57"/>
      <c r="W13080"/>
    </row>
    <row r="13081" spans="2:23" x14ac:dyDescent="0.2">
      <c r="B13081" s="58"/>
      <c r="C13081" s="21"/>
      <c r="D13081" s="21"/>
      <c r="E13081" s="21"/>
      <c r="F13081" s="21"/>
      <c r="G13081" s="21"/>
      <c r="H13081" s="21"/>
      <c r="I13081" s="21"/>
      <c r="J13081" s="21"/>
      <c r="K13081" s="21"/>
      <c r="L13081" s="21"/>
      <c r="M13081" s="21"/>
      <c r="N13081" s="21"/>
      <c r="O13081" s="21"/>
      <c r="P13081" s="21"/>
      <c r="Q13081" s="21"/>
      <c r="R13081" s="21"/>
      <c r="S13081" s="21"/>
      <c r="T13081" s="19"/>
      <c r="U13081" s="19"/>
      <c r="V13081" s="57"/>
      <c r="W13081"/>
    </row>
    <row r="13082" spans="2:23" x14ac:dyDescent="0.2">
      <c r="B13082" s="58"/>
      <c r="C13082" s="21"/>
      <c r="D13082" s="21"/>
      <c r="E13082" s="21"/>
      <c r="F13082" s="21"/>
      <c r="G13082" s="21"/>
      <c r="H13082" s="21"/>
      <c r="I13082" s="21"/>
      <c r="J13082" s="21"/>
      <c r="K13082" s="21"/>
      <c r="L13082" s="21"/>
      <c r="M13082" s="21"/>
      <c r="N13082" s="21"/>
      <c r="O13082" s="21"/>
      <c r="P13082" s="21"/>
      <c r="Q13082" s="21"/>
      <c r="R13082" s="21"/>
      <c r="S13082" s="21"/>
      <c r="T13082" s="19"/>
      <c r="U13082" s="19"/>
      <c r="V13082" s="57"/>
      <c r="W13082"/>
    </row>
    <row r="13083" spans="2:23" x14ac:dyDescent="0.2">
      <c r="B13083" s="58"/>
      <c r="C13083" s="21"/>
      <c r="D13083" s="21"/>
      <c r="E13083" s="21"/>
      <c r="F13083" s="21"/>
      <c r="G13083" s="21"/>
      <c r="H13083" s="21"/>
      <c r="I13083" s="21"/>
      <c r="J13083" s="21"/>
      <c r="K13083" s="21"/>
      <c r="L13083" s="21"/>
      <c r="M13083" s="21"/>
      <c r="N13083" s="21"/>
      <c r="O13083" s="21"/>
      <c r="P13083" s="21"/>
      <c r="Q13083" s="21"/>
      <c r="R13083" s="21"/>
      <c r="S13083" s="21"/>
      <c r="T13083" s="19"/>
      <c r="U13083" s="19"/>
      <c r="V13083" s="57"/>
      <c r="W13083"/>
    </row>
    <row r="13084" spans="2:23" x14ac:dyDescent="0.2">
      <c r="B13084" s="58"/>
      <c r="C13084" s="21"/>
      <c r="D13084" s="21"/>
      <c r="E13084" s="21"/>
      <c r="F13084" s="21"/>
      <c r="G13084" s="21"/>
      <c r="H13084" s="21"/>
      <c r="I13084" s="21"/>
      <c r="J13084" s="21"/>
      <c r="K13084" s="21"/>
      <c r="L13084" s="21"/>
      <c r="M13084" s="21"/>
      <c r="N13084" s="21"/>
      <c r="O13084" s="21"/>
      <c r="P13084" s="21"/>
      <c r="Q13084" s="21"/>
      <c r="R13084" s="21"/>
      <c r="S13084" s="21"/>
      <c r="T13084" s="19"/>
      <c r="U13084" s="19"/>
      <c r="V13084" s="57"/>
      <c r="W13084"/>
    </row>
    <row r="13085" spans="2:23" x14ac:dyDescent="0.2">
      <c r="B13085" s="58"/>
      <c r="C13085" s="21"/>
      <c r="D13085" s="21"/>
      <c r="E13085" s="21"/>
      <c r="F13085" s="21"/>
      <c r="G13085" s="21"/>
      <c r="H13085" s="21"/>
      <c r="I13085" s="21"/>
      <c r="J13085" s="21"/>
      <c r="K13085" s="21"/>
      <c r="L13085" s="21"/>
      <c r="M13085" s="21"/>
      <c r="N13085" s="21"/>
      <c r="O13085" s="21"/>
      <c r="P13085" s="21"/>
      <c r="Q13085" s="21"/>
      <c r="R13085" s="21"/>
      <c r="S13085" s="21"/>
      <c r="T13085" s="19"/>
      <c r="U13085" s="19"/>
      <c r="V13085" s="57"/>
      <c r="W13085"/>
    </row>
    <row r="13086" spans="2:23" x14ac:dyDescent="0.2">
      <c r="B13086" s="58"/>
      <c r="C13086" s="21"/>
      <c r="D13086" s="21"/>
      <c r="E13086" s="21"/>
      <c r="F13086" s="21"/>
      <c r="G13086" s="21"/>
      <c r="H13086" s="21"/>
      <c r="I13086" s="21"/>
      <c r="J13086" s="21"/>
      <c r="K13086" s="21"/>
      <c r="L13086" s="21"/>
      <c r="M13086" s="21"/>
      <c r="N13086" s="21"/>
      <c r="O13086" s="21"/>
      <c r="P13086" s="21"/>
      <c r="Q13086" s="21"/>
      <c r="R13086" s="21"/>
      <c r="S13086" s="21"/>
      <c r="T13086" s="19"/>
      <c r="U13086" s="19"/>
      <c r="V13086" s="57"/>
      <c r="W13086"/>
    </row>
    <row r="13087" spans="2:23" x14ac:dyDescent="0.2">
      <c r="B13087" s="58"/>
      <c r="C13087" s="21"/>
      <c r="D13087" s="21"/>
      <c r="E13087" s="21"/>
      <c r="F13087" s="21"/>
      <c r="G13087" s="21"/>
      <c r="H13087" s="21"/>
      <c r="I13087" s="21"/>
      <c r="J13087" s="21"/>
      <c r="K13087" s="21"/>
      <c r="L13087" s="21"/>
      <c r="M13087" s="21"/>
      <c r="N13087" s="21"/>
      <c r="O13087" s="21"/>
      <c r="P13087" s="21"/>
      <c r="Q13087" s="21"/>
      <c r="R13087" s="21"/>
      <c r="S13087" s="21"/>
      <c r="T13087" s="19"/>
      <c r="U13087" s="19"/>
      <c r="V13087" s="57"/>
      <c r="W13087"/>
    </row>
    <row r="13088" spans="2:23" x14ac:dyDescent="0.2">
      <c r="B13088" s="58"/>
      <c r="C13088" s="21"/>
      <c r="D13088" s="21"/>
      <c r="E13088" s="21"/>
      <c r="F13088" s="21"/>
      <c r="G13088" s="21"/>
      <c r="H13088" s="21"/>
      <c r="I13088" s="21"/>
      <c r="J13088" s="21"/>
      <c r="K13088" s="21"/>
      <c r="L13088" s="21"/>
      <c r="M13088" s="21"/>
      <c r="N13088" s="21"/>
      <c r="O13088" s="21"/>
      <c r="P13088" s="21"/>
      <c r="Q13088" s="21"/>
      <c r="R13088" s="21"/>
      <c r="S13088" s="21"/>
      <c r="T13088" s="19"/>
      <c r="U13088" s="19"/>
      <c r="V13088" s="57"/>
      <c r="W13088"/>
    </row>
    <row r="13089" spans="2:23" x14ac:dyDescent="0.2">
      <c r="B13089" s="58"/>
      <c r="C13089" s="21"/>
      <c r="D13089" s="21"/>
      <c r="E13089" s="21"/>
      <c r="F13089" s="21"/>
      <c r="G13089" s="21"/>
      <c r="H13089" s="21"/>
      <c r="I13089" s="21"/>
      <c r="J13089" s="21"/>
      <c r="K13089" s="21"/>
      <c r="L13089" s="21"/>
      <c r="M13089" s="21"/>
      <c r="N13089" s="21"/>
      <c r="O13089" s="21"/>
      <c r="P13089" s="21"/>
      <c r="Q13089" s="21"/>
      <c r="R13089" s="21"/>
      <c r="S13089" s="21"/>
      <c r="T13089" s="19"/>
      <c r="U13089" s="19"/>
      <c r="V13089" s="57"/>
      <c r="W13089"/>
    </row>
    <row r="13090" spans="2:23" x14ac:dyDescent="0.2">
      <c r="B13090" s="58"/>
      <c r="C13090" s="21"/>
      <c r="D13090" s="21"/>
      <c r="E13090" s="21"/>
      <c r="F13090" s="21"/>
      <c r="G13090" s="21"/>
      <c r="H13090" s="21"/>
      <c r="I13090" s="21"/>
      <c r="J13090" s="21"/>
      <c r="K13090" s="21"/>
      <c r="L13090" s="21"/>
      <c r="M13090" s="21"/>
      <c r="N13090" s="21"/>
      <c r="O13090" s="21"/>
      <c r="P13090" s="21"/>
      <c r="Q13090" s="21"/>
      <c r="R13090" s="21"/>
      <c r="S13090" s="21"/>
      <c r="T13090" s="19"/>
      <c r="U13090" s="19"/>
      <c r="V13090" s="57"/>
      <c r="W13090"/>
    </row>
    <row r="13091" spans="2:23" x14ac:dyDescent="0.2">
      <c r="B13091" s="58"/>
      <c r="C13091" s="21"/>
      <c r="D13091" s="21"/>
      <c r="E13091" s="21"/>
      <c r="F13091" s="21"/>
      <c r="G13091" s="21"/>
      <c r="H13091" s="21"/>
      <c r="I13091" s="21"/>
      <c r="J13091" s="21"/>
      <c r="K13091" s="21"/>
      <c r="L13091" s="21"/>
      <c r="M13091" s="21"/>
      <c r="N13091" s="21"/>
      <c r="O13091" s="21"/>
      <c r="P13091" s="21"/>
      <c r="Q13091" s="21"/>
      <c r="R13091" s="21"/>
      <c r="S13091" s="21"/>
      <c r="T13091" s="19"/>
      <c r="U13091" s="19"/>
      <c r="V13091" s="57"/>
      <c r="W13091"/>
    </row>
    <row r="13092" spans="2:23" x14ac:dyDescent="0.2">
      <c r="B13092" s="58"/>
      <c r="C13092" s="21"/>
      <c r="D13092" s="21"/>
      <c r="E13092" s="21"/>
      <c r="F13092" s="21"/>
      <c r="G13092" s="21"/>
      <c r="H13092" s="21"/>
      <c r="I13092" s="21"/>
      <c r="J13092" s="21"/>
      <c r="K13092" s="21"/>
      <c r="L13092" s="21"/>
      <c r="M13092" s="21"/>
      <c r="N13092" s="21"/>
      <c r="O13092" s="21"/>
      <c r="P13092" s="21"/>
      <c r="Q13092" s="21"/>
      <c r="R13092" s="21"/>
      <c r="S13092" s="21"/>
      <c r="T13092" s="19"/>
      <c r="U13092" s="19"/>
      <c r="V13092" s="57"/>
      <c r="W13092"/>
    </row>
    <row r="13093" spans="2:23" x14ac:dyDescent="0.2">
      <c r="B13093" s="58"/>
      <c r="C13093" s="21"/>
      <c r="D13093" s="21"/>
      <c r="E13093" s="21"/>
      <c r="F13093" s="21"/>
      <c r="G13093" s="21"/>
      <c r="H13093" s="21"/>
      <c r="I13093" s="21"/>
      <c r="J13093" s="21"/>
      <c r="K13093" s="21"/>
      <c r="L13093" s="21"/>
      <c r="M13093" s="21"/>
      <c r="N13093" s="21"/>
      <c r="O13093" s="21"/>
      <c r="P13093" s="21"/>
      <c r="Q13093" s="21"/>
      <c r="R13093" s="21"/>
      <c r="S13093" s="21"/>
      <c r="T13093" s="19"/>
      <c r="U13093" s="19"/>
      <c r="V13093" s="57"/>
      <c r="W13093"/>
    </row>
    <row r="13094" spans="2:23" x14ac:dyDescent="0.2">
      <c r="B13094" s="58"/>
      <c r="C13094" s="21"/>
      <c r="D13094" s="21"/>
      <c r="E13094" s="21"/>
      <c r="F13094" s="21"/>
      <c r="G13094" s="21"/>
      <c r="H13094" s="21"/>
      <c r="I13094" s="21"/>
      <c r="J13094" s="21"/>
      <c r="K13094" s="21"/>
      <c r="L13094" s="21"/>
      <c r="M13094" s="21"/>
      <c r="N13094" s="21"/>
      <c r="O13094" s="21"/>
      <c r="P13094" s="21"/>
      <c r="Q13094" s="21"/>
      <c r="R13094" s="21"/>
      <c r="S13094" s="21"/>
      <c r="T13094" s="19"/>
      <c r="U13094" s="19"/>
      <c r="V13094" s="57"/>
      <c r="W13094"/>
    </row>
    <row r="13095" spans="2:23" x14ac:dyDescent="0.2">
      <c r="B13095" s="58"/>
      <c r="C13095" s="21"/>
      <c r="D13095" s="21"/>
      <c r="E13095" s="21"/>
      <c r="F13095" s="21"/>
      <c r="G13095" s="21"/>
      <c r="H13095" s="21"/>
      <c r="I13095" s="21"/>
      <c r="J13095" s="21"/>
      <c r="K13095" s="21"/>
      <c r="L13095" s="21"/>
      <c r="M13095" s="21"/>
      <c r="N13095" s="21"/>
      <c r="O13095" s="21"/>
      <c r="P13095" s="21"/>
      <c r="Q13095" s="21"/>
      <c r="R13095" s="21"/>
      <c r="S13095" s="21"/>
      <c r="T13095" s="19"/>
      <c r="U13095" s="19"/>
      <c r="V13095" s="57"/>
      <c r="W13095"/>
    </row>
    <row r="13096" spans="2:23" x14ac:dyDescent="0.2">
      <c r="B13096" s="58"/>
      <c r="C13096" s="21"/>
      <c r="D13096" s="21"/>
      <c r="E13096" s="21"/>
      <c r="F13096" s="21"/>
      <c r="G13096" s="21"/>
      <c r="H13096" s="21"/>
      <c r="I13096" s="21"/>
      <c r="J13096" s="21"/>
      <c r="K13096" s="21"/>
      <c r="L13096" s="21"/>
      <c r="M13096" s="21"/>
      <c r="N13096" s="21"/>
      <c r="O13096" s="21"/>
      <c r="P13096" s="21"/>
      <c r="Q13096" s="21"/>
      <c r="R13096" s="21"/>
      <c r="S13096" s="21"/>
      <c r="T13096" s="19"/>
      <c r="U13096" s="19"/>
      <c r="V13096" s="57"/>
      <c r="W13096"/>
    </row>
    <row r="13097" spans="2:23" x14ac:dyDescent="0.2">
      <c r="B13097" s="58"/>
      <c r="C13097" s="21"/>
      <c r="D13097" s="21"/>
      <c r="E13097" s="21"/>
      <c r="F13097" s="21"/>
      <c r="G13097" s="21"/>
      <c r="H13097" s="21"/>
      <c r="I13097" s="21"/>
      <c r="J13097" s="21"/>
      <c r="K13097" s="21"/>
      <c r="L13097" s="21"/>
      <c r="M13097" s="21"/>
      <c r="N13097" s="21"/>
      <c r="O13097" s="21"/>
      <c r="P13097" s="21"/>
      <c r="Q13097" s="21"/>
      <c r="R13097" s="21"/>
      <c r="S13097" s="21"/>
      <c r="T13097" s="19"/>
      <c r="U13097" s="19"/>
      <c r="V13097" s="57"/>
      <c r="W13097"/>
    </row>
    <row r="13098" spans="2:23" x14ac:dyDescent="0.2">
      <c r="B13098" s="58"/>
      <c r="C13098" s="21"/>
      <c r="D13098" s="21"/>
      <c r="E13098" s="21"/>
      <c r="F13098" s="21"/>
      <c r="G13098" s="21"/>
      <c r="H13098" s="21"/>
      <c r="I13098" s="21"/>
      <c r="J13098" s="21"/>
      <c r="K13098" s="21"/>
      <c r="L13098" s="21"/>
      <c r="M13098" s="21"/>
      <c r="N13098" s="21"/>
      <c r="O13098" s="21"/>
      <c r="P13098" s="21"/>
      <c r="Q13098" s="21"/>
      <c r="R13098" s="21"/>
      <c r="S13098" s="21"/>
      <c r="T13098" s="19"/>
      <c r="U13098" s="19"/>
      <c r="V13098" s="57"/>
      <c r="W13098"/>
    </row>
    <row r="13099" spans="2:23" x14ac:dyDescent="0.2">
      <c r="B13099" s="58"/>
      <c r="C13099" s="21"/>
      <c r="D13099" s="21"/>
      <c r="E13099" s="21"/>
      <c r="F13099" s="21"/>
      <c r="G13099" s="21"/>
      <c r="H13099" s="21"/>
      <c r="I13099" s="21"/>
      <c r="J13099" s="21"/>
      <c r="K13099" s="21"/>
      <c r="L13099" s="21"/>
      <c r="M13099" s="21"/>
      <c r="N13099" s="21"/>
      <c r="O13099" s="21"/>
      <c r="P13099" s="21"/>
      <c r="Q13099" s="21"/>
      <c r="R13099" s="21"/>
      <c r="S13099" s="21"/>
      <c r="T13099" s="19"/>
      <c r="U13099" s="19"/>
      <c r="V13099" s="57"/>
      <c r="W13099"/>
    </row>
    <row r="13100" spans="2:23" x14ac:dyDescent="0.2">
      <c r="B13100" s="58"/>
      <c r="C13100" s="21"/>
      <c r="D13100" s="21"/>
      <c r="E13100" s="21"/>
      <c r="F13100" s="21"/>
      <c r="G13100" s="21"/>
      <c r="H13100" s="21"/>
      <c r="I13100" s="21"/>
      <c r="J13100" s="21"/>
      <c r="K13100" s="21"/>
      <c r="L13100" s="21"/>
      <c r="M13100" s="21"/>
      <c r="N13100" s="21"/>
      <c r="O13100" s="21"/>
      <c r="P13100" s="21"/>
      <c r="Q13100" s="21"/>
      <c r="R13100" s="21"/>
      <c r="S13100" s="21"/>
      <c r="T13100" s="19"/>
      <c r="U13100" s="19"/>
      <c r="V13100" s="57"/>
      <c r="W13100"/>
    </row>
    <row r="13101" spans="2:23" x14ac:dyDescent="0.2">
      <c r="B13101" s="58"/>
      <c r="C13101" s="21"/>
      <c r="D13101" s="21"/>
      <c r="E13101" s="21"/>
      <c r="F13101" s="21"/>
      <c r="G13101" s="21"/>
      <c r="H13101" s="21"/>
      <c r="I13101" s="21"/>
      <c r="J13101" s="21"/>
      <c r="K13101" s="21"/>
      <c r="L13101" s="21"/>
      <c r="M13101" s="21"/>
      <c r="N13101" s="21"/>
      <c r="O13101" s="21"/>
      <c r="P13101" s="21"/>
      <c r="Q13101" s="21"/>
      <c r="R13101" s="21"/>
      <c r="S13101" s="21"/>
      <c r="T13101" s="19"/>
      <c r="U13101" s="19"/>
      <c r="V13101" s="57"/>
      <c r="W13101"/>
    </row>
    <row r="13102" spans="2:23" x14ac:dyDescent="0.2">
      <c r="B13102" s="58"/>
      <c r="C13102" s="21"/>
      <c r="D13102" s="21"/>
      <c r="E13102" s="21"/>
      <c r="F13102" s="21"/>
      <c r="G13102" s="21"/>
      <c r="H13102" s="21"/>
      <c r="I13102" s="21"/>
      <c r="J13102" s="21"/>
      <c r="K13102" s="21"/>
      <c r="L13102" s="21"/>
      <c r="M13102" s="21"/>
      <c r="N13102" s="21"/>
      <c r="O13102" s="21"/>
      <c r="P13102" s="21"/>
      <c r="Q13102" s="21"/>
      <c r="R13102" s="21"/>
      <c r="S13102" s="21"/>
      <c r="T13102" s="19"/>
      <c r="U13102" s="19"/>
      <c r="V13102" s="57"/>
      <c r="W13102"/>
    </row>
    <row r="13103" spans="2:23" x14ac:dyDescent="0.2">
      <c r="B13103" s="58"/>
      <c r="C13103" s="21"/>
      <c r="D13103" s="21"/>
      <c r="E13103" s="21"/>
      <c r="F13103" s="21"/>
      <c r="G13103" s="21"/>
      <c r="H13103" s="21"/>
      <c r="I13103" s="21"/>
      <c r="J13103" s="21"/>
      <c r="K13103" s="21"/>
      <c r="L13103" s="21"/>
      <c r="M13103" s="21"/>
      <c r="N13103" s="21"/>
      <c r="O13103" s="21"/>
      <c r="P13103" s="21"/>
      <c r="Q13103" s="21"/>
      <c r="R13103" s="21"/>
      <c r="S13103" s="21"/>
      <c r="T13103" s="19"/>
      <c r="U13103" s="19"/>
      <c r="V13103" s="57"/>
      <c r="W13103"/>
    </row>
    <row r="13104" spans="2:23" x14ac:dyDescent="0.2">
      <c r="B13104" s="58"/>
      <c r="C13104" s="21"/>
      <c r="D13104" s="21"/>
      <c r="E13104" s="21"/>
      <c r="F13104" s="21"/>
      <c r="G13104" s="21"/>
      <c r="H13104" s="21"/>
      <c r="I13104" s="21"/>
      <c r="J13104" s="21"/>
      <c r="K13104" s="21"/>
      <c r="L13104" s="21"/>
      <c r="M13104" s="21"/>
      <c r="N13104" s="21"/>
      <c r="O13104" s="21"/>
      <c r="P13104" s="21"/>
      <c r="Q13104" s="21"/>
      <c r="R13104" s="21"/>
      <c r="S13104" s="21"/>
      <c r="T13104" s="19"/>
      <c r="U13104" s="19"/>
      <c r="V13104" s="57"/>
      <c r="W13104"/>
    </row>
    <row r="13105" spans="2:23" x14ac:dyDescent="0.2">
      <c r="B13105" s="58"/>
      <c r="C13105" s="21"/>
      <c r="D13105" s="21"/>
      <c r="E13105" s="21"/>
      <c r="F13105" s="21"/>
      <c r="G13105" s="21"/>
      <c r="H13105" s="21"/>
      <c r="I13105" s="21"/>
      <c r="J13105" s="21"/>
      <c r="K13105" s="21"/>
      <c r="L13105" s="21"/>
      <c r="M13105" s="21"/>
      <c r="N13105" s="21"/>
      <c r="O13105" s="21"/>
      <c r="P13105" s="21"/>
      <c r="Q13105" s="21"/>
      <c r="R13105" s="21"/>
      <c r="S13105" s="21"/>
      <c r="T13105" s="19"/>
      <c r="U13105" s="19"/>
      <c r="V13105" s="57"/>
      <c r="W13105"/>
    </row>
    <row r="13106" spans="2:23" x14ac:dyDescent="0.2">
      <c r="B13106" s="58"/>
      <c r="C13106" s="21"/>
      <c r="D13106" s="21"/>
      <c r="E13106" s="21"/>
      <c r="F13106" s="21"/>
      <c r="G13106" s="21"/>
      <c r="H13106" s="21"/>
      <c r="I13106" s="21"/>
      <c r="J13106" s="21"/>
      <c r="K13106" s="21"/>
      <c r="L13106" s="21"/>
      <c r="M13106" s="21"/>
      <c r="N13106" s="21"/>
      <c r="O13106" s="21"/>
      <c r="P13106" s="21"/>
      <c r="Q13106" s="21"/>
      <c r="R13106" s="21"/>
      <c r="S13106" s="21"/>
      <c r="T13106" s="19"/>
      <c r="U13106" s="19"/>
      <c r="V13106" s="57"/>
      <c r="W13106"/>
    </row>
    <row r="13107" spans="2:23" x14ac:dyDescent="0.2">
      <c r="B13107" s="58"/>
      <c r="C13107" s="21"/>
      <c r="D13107" s="21"/>
      <c r="E13107" s="21"/>
      <c r="F13107" s="21"/>
      <c r="G13107" s="21"/>
      <c r="H13107" s="21"/>
      <c r="I13107" s="21"/>
      <c r="J13107" s="21"/>
      <c r="K13107" s="21"/>
      <c r="L13107" s="21"/>
      <c r="M13107" s="21"/>
      <c r="N13107" s="21"/>
      <c r="O13107" s="21"/>
      <c r="P13107" s="21"/>
      <c r="Q13107" s="21"/>
      <c r="R13107" s="21"/>
      <c r="S13107" s="21"/>
      <c r="T13107" s="19"/>
      <c r="U13107" s="19"/>
      <c r="V13107" s="57"/>
      <c r="W13107"/>
    </row>
    <row r="13108" spans="2:23" x14ac:dyDescent="0.2">
      <c r="B13108" s="58"/>
      <c r="C13108" s="21"/>
      <c r="D13108" s="21"/>
      <c r="E13108" s="21"/>
      <c r="F13108" s="21"/>
      <c r="G13108" s="21"/>
      <c r="H13108" s="21"/>
      <c r="I13108" s="21"/>
      <c r="J13108" s="21"/>
      <c r="K13108" s="21"/>
      <c r="L13108" s="21"/>
      <c r="M13108" s="21"/>
      <c r="N13108" s="21"/>
      <c r="O13108" s="21"/>
      <c r="P13108" s="21"/>
      <c r="Q13108" s="21"/>
      <c r="R13108" s="21"/>
      <c r="S13108" s="21"/>
      <c r="T13108" s="19"/>
      <c r="U13108" s="19"/>
      <c r="V13108" s="57"/>
      <c r="W13108"/>
    </row>
    <row r="13109" spans="2:23" x14ac:dyDescent="0.2">
      <c r="B13109" s="58"/>
      <c r="C13109" s="21"/>
      <c r="D13109" s="21"/>
      <c r="E13109" s="21"/>
      <c r="F13109" s="21"/>
      <c r="G13109" s="21"/>
      <c r="H13109" s="21"/>
      <c r="I13109" s="21"/>
      <c r="J13109" s="21"/>
      <c r="K13109" s="21"/>
      <c r="L13109" s="21"/>
      <c r="M13109" s="21"/>
      <c r="N13109" s="21"/>
      <c r="O13109" s="21"/>
      <c r="P13109" s="21"/>
      <c r="Q13109" s="21"/>
      <c r="R13109" s="21"/>
      <c r="S13109" s="21"/>
      <c r="T13109" s="19"/>
      <c r="U13109" s="19"/>
      <c r="V13109" s="57"/>
      <c r="W13109"/>
    </row>
    <row r="13110" spans="2:23" x14ac:dyDescent="0.2">
      <c r="B13110" s="58"/>
      <c r="C13110" s="21"/>
      <c r="D13110" s="21"/>
      <c r="E13110" s="21"/>
      <c r="F13110" s="21"/>
      <c r="G13110" s="21"/>
      <c r="H13110" s="21"/>
      <c r="I13110" s="21"/>
      <c r="J13110" s="21"/>
      <c r="K13110" s="21"/>
      <c r="L13110" s="21"/>
      <c r="M13110" s="21"/>
      <c r="N13110" s="21"/>
      <c r="O13110" s="21"/>
      <c r="P13110" s="21"/>
      <c r="Q13110" s="21"/>
      <c r="R13110" s="21"/>
      <c r="S13110" s="21"/>
      <c r="T13110" s="19"/>
      <c r="U13110" s="19"/>
      <c r="V13110" s="57"/>
      <c r="W13110"/>
    </row>
    <row r="13111" spans="2:23" x14ac:dyDescent="0.2">
      <c r="B13111" s="58"/>
      <c r="C13111" s="21"/>
      <c r="D13111" s="21"/>
      <c r="E13111" s="21"/>
      <c r="F13111" s="21"/>
      <c r="G13111" s="21"/>
      <c r="H13111" s="21"/>
      <c r="I13111" s="21"/>
      <c r="J13111" s="21"/>
      <c r="K13111" s="21"/>
      <c r="L13111" s="21"/>
      <c r="M13111" s="21"/>
      <c r="N13111" s="21"/>
      <c r="O13111" s="21"/>
      <c r="P13111" s="21"/>
      <c r="Q13111" s="21"/>
      <c r="R13111" s="21"/>
      <c r="S13111" s="21"/>
      <c r="T13111" s="19"/>
      <c r="U13111" s="19"/>
      <c r="V13111" s="57"/>
      <c r="W13111"/>
    </row>
    <row r="13112" spans="2:23" x14ac:dyDescent="0.2">
      <c r="B13112" s="58"/>
      <c r="C13112" s="21"/>
      <c r="D13112" s="21"/>
      <c r="E13112" s="21"/>
      <c r="F13112" s="21"/>
      <c r="G13112" s="21"/>
      <c r="H13112" s="21"/>
      <c r="I13112" s="21"/>
      <c r="J13112" s="21"/>
      <c r="K13112" s="21"/>
      <c r="L13112" s="21"/>
      <c r="M13112" s="21"/>
      <c r="N13112" s="21"/>
      <c r="O13112" s="21"/>
      <c r="P13112" s="21"/>
      <c r="Q13112" s="21"/>
      <c r="R13112" s="21"/>
      <c r="S13112" s="21"/>
      <c r="T13112" s="19"/>
      <c r="U13112" s="19"/>
      <c r="V13112" s="57"/>
      <c r="W13112"/>
    </row>
    <row r="13113" spans="2:23" x14ac:dyDescent="0.2">
      <c r="B13113" s="58"/>
      <c r="C13113" s="21"/>
      <c r="D13113" s="21"/>
      <c r="E13113" s="21"/>
      <c r="F13113" s="21"/>
      <c r="G13113" s="21"/>
      <c r="H13113" s="21"/>
      <c r="I13113" s="21"/>
      <c r="J13113" s="21"/>
      <c r="K13113" s="21"/>
      <c r="L13113" s="21"/>
      <c r="M13113" s="21"/>
      <c r="N13113" s="21"/>
      <c r="O13113" s="21"/>
      <c r="P13113" s="21"/>
      <c r="Q13113" s="21"/>
      <c r="R13113" s="21"/>
      <c r="S13113" s="21"/>
      <c r="T13113" s="19"/>
      <c r="U13113" s="19"/>
      <c r="V13113" s="57"/>
      <c r="W13113"/>
    </row>
    <row r="13114" spans="2:23" x14ac:dyDescent="0.2">
      <c r="B13114" s="58"/>
      <c r="C13114" s="21"/>
      <c r="D13114" s="21"/>
      <c r="E13114" s="21"/>
      <c r="F13114" s="21"/>
      <c r="G13114" s="21"/>
      <c r="H13114" s="21"/>
      <c r="I13114" s="21"/>
      <c r="J13114" s="21"/>
      <c r="K13114" s="21"/>
      <c r="L13114" s="21"/>
      <c r="M13114" s="21"/>
      <c r="N13114" s="21"/>
      <c r="O13114" s="21"/>
      <c r="P13114" s="21"/>
      <c r="Q13114" s="21"/>
      <c r="R13114" s="21"/>
      <c r="S13114" s="21"/>
      <c r="T13114" s="19"/>
      <c r="U13114" s="19"/>
      <c r="V13114" s="57"/>
      <c r="W13114"/>
    </row>
    <row r="13115" spans="2:23" x14ac:dyDescent="0.2">
      <c r="B13115" s="58"/>
      <c r="C13115" s="21"/>
      <c r="D13115" s="21"/>
      <c r="E13115" s="21"/>
      <c r="F13115" s="21"/>
      <c r="G13115" s="21"/>
      <c r="H13115" s="21"/>
      <c r="I13115" s="21"/>
      <c r="J13115" s="21"/>
      <c r="K13115" s="21"/>
      <c r="L13115" s="21"/>
      <c r="M13115" s="21"/>
      <c r="N13115" s="21"/>
      <c r="O13115" s="21"/>
      <c r="P13115" s="21"/>
      <c r="Q13115" s="21"/>
      <c r="R13115" s="21"/>
      <c r="S13115" s="21"/>
      <c r="T13115" s="19"/>
      <c r="U13115" s="19"/>
      <c r="V13115" s="57"/>
      <c r="W13115"/>
    </row>
    <row r="13116" spans="2:23" x14ac:dyDescent="0.2">
      <c r="B13116" s="58"/>
      <c r="C13116" s="21"/>
      <c r="D13116" s="21"/>
      <c r="E13116" s="21"/>
      <c r="F13116" s="21"/>
      <c r="G13116" s="21"/>
      <c r="H13116" s="21"/>
      <c r="I13116" s="21"/>
      <c r="J13116" s="21"/>
      <c r="K13116" s="21"/>
      <c r="L13116" s="21"/>
      <c r="M13116" s="21"/>
      <c r="N13116" s="21"/>
      <c r="O13116" s="21"/>
      <c r="P13116" s="21"/>
      <c r="Q13116" s="21"/>
      <c r="R13116" s="21"/>
      <c r="S13116" s="21"/>
      <c r="T13116" s="19"/>
      <c r="U13116" s="19"/>
      <c r="V13116" s="57"/>
      <c r="W13116"/>
    </row>
    <row r="13117" spans="2:23" x14ac:dyDescent="0.2">
      <c r="B13117" s="58"/>
      <c r="C13117" s="21"/>
      <c r="D13117" s="21"/>
      <c r="E13117" s="21"/>
      <c r="F13117" s="21"/>
      <c r="G13117" s="21"/>
      <c r="H13117" s="21"/>
      <c r="I13117" s="21"/>
      <c r="J13117" s="21"/>
      <c r="K13117" s="21"/>
      <c r="L13117" s="21"/>
      <c r="M13117" s="21"/>
      <c r="N13117" s="21"/>
      <c r="O13117" s="21"/>
      <c r="P13117" s="21"/>
      <c r="Q13117" s="21"/>
      <c r="R13117" s="21"/>
      <c r="S13117" s="21"/>
      <c r="T13117" s="19"/>
      <c r="U13117" s="19"/>
      <c r="V13117" s="57"/>
      <c r="W13117"/>
    </row>
    <row r="13118" spans="2:23" x14ac:dyDescent="0.2">
      <c r="B13118" s="58"/>
      <c r="C13118" s="21"/>
      <c r="D13118" s="21"/>
      <c r="E13118" s="21"/>
      <c r="F13118" s="21"/>
      <c r="G13118" s="21"/>
      <c r="H13118" s="21"/>
      <c r="I13118" s="21"/>
      <c r="J13118" s="21"/>
      <c r="K13118" s="21"/>
      <c r="L13118" s="21"/>
      <c r="M13118" s="21"/>
      <c r="N13118" s="21"/>
      <c r="O13118" s="21"/>
      <c r="P13118" s="21"/>
      <c r="Q13118" s="21"/>
      <c r="R13118" s="21"/>
      <c r="S13118" s="21"/>
      <c r="T13118" s="19"/>
      <c r="U13118" s="19"/>
      <c r="V13118" s="57"/>
      <c r="W13118"/>
    </row>
    <row r="13119" spans="2:23" x14ac:dyDescent="0.2">
      <c r="B13119" s="58"/>
      <c r="C13119" s="21"/>
      <c r="D13119" s="21"/>
      <c r="E13119" s="21"/>
      <c r="F13119" s="21"/>
      <c r="G13119" s="21"/>
      <c r="H13119" s="21"/>
      <c r="I13119" s="21"/>
      <c r="J13119" s="21"/>
      <c r="K13119" s="21"/>
      <c r="L13119" s="21"/>
      <c r="M13119" s="21"/>
      <c r="N13119" s="21"/>
      <c r="O13119" s="21"/>
      <c r="P13119" s="21"/>
      <c r="Q13119" s="21"/>
      <c r="R13119" s="21"/>
      <c r="S13119" s="21"/>
      <c r="T13119" s="19"/>
      <c r="U13119" s="19"/>
      <c r="V13119" s="57"/>
      <c r="W13119"/>
    </row>
    <row r="13120" spans="2:23" x14ac:dyDescent="0.2">
      <c r="B13120" s="58"/>
      <c r="C13120" s="21"/>
      <c r="D13120" s="21"/>
      <c r="E13120" s="21"/>
      <c r="F13120" s="21"/>
      <c r="G13120" s="21"/>
      <c r="H13120" s="21"/>
      <c r="I13120" s="21"/>
      <c r="J13120" s="21"/>
      <c r="K13120" s="21"/>
      <c r="L13120" s="21"/>
      <c r="M13120" s="21"/>
      <c r="N13120" s="21"/>
      <c r="O13120" s="21"/>
      <c r="P13120" s="21"/>
      <c r="Q13120" s="21"/>
      <c r="R13120" s="21"/>
      <c r="S13120" s="21"/>
      <c r="T13120" s="19"/>
      <c r="U13120" s="19"/>
      <c r="V13120" s="57"/>
      <c r="W13120"/>
    </row>
    <row r="13121" spans="2:23" x14ac:dyDescent="0.2">
      <c r="B13121" s="58"/>
      <c r="C13121" s="21"/>
      <c r="D13121" s="21"/>
      <c r="E13121" s="21"/>
      <c r="F13121" s="21"/>
      <c r="G13121" s="21"/>
      <c r="H13121" s="21"/>
      <c r="I13121" s="21"/>
      <c r="J13121" s="21"/>
      <c r="K13121" s="21"/>
      <c r="L13121" s="21"/>
      <c r="M13121" s="21"/>
      <c r="N13121" s="21"/>
      <c r="O13121" s="21"/>
      <c r="P13121" s="21"/>
      <c r="Q13121" s="21"/>
      <c r="R13121" s="21"/>
      <c r="S13121" s="21"/>
      <c r="T13121" s="19"/>
      <c r="U13121" s="19"/>
      <c r="V13121" s="57"/>
      <c r="W13121"/>
    </row>
    <row r="13122" spans="2:23" x14ac:dyDescent="0.2">
      <c r="B13122" s="58"/>
      <c r="C13122" s="21"/>
      <c r="D13122" s="21"/>
      <c r="E13122" s="21"/>
      <c r="F13122" s="21"/>
      <c r="G13122" s="21"/>
      <c r="H13122" s="21"/>
      <c r="I13122" s="21"/>
      <c r="J13122" s="21"/>
      <c r="K13122" s="21"/>
      <c r="L13122" s="21"/>
      <c r="M13122" s="21"/>
      <c r="N13122" s="21"/>
      <c r="O13122" s="21"/>
      <c r="P13122" s="21"/>
      <c r="Q13122" s="21"/>
      <c r="R13122" s="21"/>
      <c r="S13122" s="21"/>
      <c r="T13122" s="19"/>
      <c r="U13122" s="19"/>
      <c r="V13122" s="57"/>
      <c r="W13122"/>
    </row>
    <row r="13123" spans="2:23" x14ac:dyDescent="0.2">
      <c r="B13123" s="58"/>
      <c r="C13123" s="21"/>
      <c r="D13123" s="21"/>
      <c r="E13123" s="21"/>
      <c r="F13123" s="21"/>
      <c r="G13123" s="21"/>
      <c r="H13123" s="21"/>
      <c r="I13123" s="21"/>
      <c r="J13123" s="21"/>
      <c r="K13123" s="21"/>
      <c r="L13123" s="21"/>
      <c r="M13123" s="21"/>
      <c r="N13123" s="21"/>
      <c r="O13123" s="21"/>
      <c r="P13123" s="21"/>
      <c r="Q13123" s="21"/>
      <c r="R13123" s="21"/>
      <c r="S13123" s="21"/>
      <c r="T13123" s="19"/>
      <c r="U13123" s="19"/>
      <c r="V13123" s="57"/>
      <c r="W13123"/>
    </row>
    <row r="13124" spans="2:23" x14ac:dyDescent="0.2">
      <c r="B13124" s="58"/>
      <c r="C13124" s="21"/>
      <c r="D13124" s="21"/>
      <c r="E13124" s="21"/>
      <c r="F13124" s="21"/>
      <c r="G13124" s="21"/>
      <c r="H13124" s="21"/>
      <c r="I13124" s="21"/>
      <c r="J13124" s="21"/>
      <c r="K13124" s="21"/>
      <c r="L13124" s="21"/>
      <c r="M13124" s="21"/>
      <c r="N13124" s="21"/>
      <c r="O13124" s="21"/>
      <c r="P13124" s="21"/>
      <c r="Q13124" s="21"/>
      <c r="R13124" s="21"/>
      <c r="S13124" s="21"/>
      <c r="T13124" s="19"/>
      <c r="U13124" s="19"/>
      <c r="V13124" s="57"/>
      <c r="W13124"/>
    </row>
    <row r="13125" spans="2:23" x14ac:dyDescent="0.2">
      <c r="B13125" s="58"/>
      <c r="C13125" s="21"/>
      <c r="D13125" s="21"/>
      <c r="E13125" s="21"/>
      <c r="F13125" s="21"/>
      <c r="G13125" s="21"/>
      <c r="H13125" s="21"/>
      <c r="I13125" s="21"/>
      <c r="J13125" s="21"/>
      <c r="K13125" s="21"/>
      <c r="L13125" s="21"/>
      <c r="M13125" s="21"/>
      <c r="N13125" s="21"/>
      <c r="O13125" s="21"/>
      <c r="P13125" s="21"/>
      <c r="Q13125" s="21"/>
      <c r="R13125" s="21"/>
      <c r="S13125" s="21"/>
      <c r="T13125" s="19"/>
      <c r="U13125" s="19"/>
      <c r="V13125" s="57"/>
      <c r="W13125"/>
    </row>
    <row r="13126" spans="2:23" x14ac:dyDescent="0.2">
      <c r="B13126" s="58"/>
      <c r="C13126" s="21"/>
      <c r="D13126" s="21"/>
      <c r="E13126" s="21"/>
      <c r="F13126" s="21"/>
      <c r="G13126" s="21"/>
      <c r="H13126" s="21"/>
      <c r="I13126" s="21"/>
      <c r="J13126" s="21"/>
      <c r="K13126" s="21"/>
      <c r="L13126" s="21"/>
      <c r="M13126" s="21"/>
      <c r="N13126" s="21"/>
      <c r="O13126" s="21"/>
      <c r="P13126" s="21"/>
      <c r="Q13126" s="21"/>
      <c r="R13126" s="21"/>
      <c r="S13126" s="21"/>
      <c r="T13126" s="19"/>
      <c r="U13126" s="19"/>
      <c r="V13126" s="57"/>
      <c r="W13126"/>
    </row>
    <row r="13127" spans="2:23" x14ac:dyDescent="0.2">
      <c r="B13127" s="58"/>
      <c r="C13127" s="21"/>
      <c r="D13127" s="21"/>
      <c r="E13127" s="21"/>
      <c r="F13127" s="21"/>
      <c r="G13127" s="21"/>
      <c r="H13127" s="21"/>
      <c r="I13127" s="21"/>
      <c r="J13127" s="21"/>
      <c r="K13127" s="21"/>
      <c r="L13127" s="21"/>
      <c r="M13127" s="21"/>
      <c r="N13127" s="21"/>
      <c r="O13127" s="21"/>
      <c r="P13127" s="21"/>
      <c r="Q13127" s="21"/>
      <c r="R13127" s="21"/>
      <c r="S13127" s="21"/>
      <c r="T13127" s="19"/>
      <c r="U13127" s="19"/>
      <c r="V13127" s="57"/>
      <c r="W13127"/>
    </row>
    <row r="13128" spans="2:23" x14ac:dyDescent="0.2">
      <c r="B13128" s="58"/>
      <c r="C13128" s="21"/>
      <c r="D13128" s="21"/>
      <c r="E13128" s="21"/>
      <c r="F13128" s="21"/>
      <c r="G13128" s="21"/>
      <c r="H13128" s="21"/>
      <c r="I13128" s="21"/>
      <c r="J13128" s="21"/>
      <c r="K13128" s="21"/>
      <c r="L13128" s="21"/>
      <c r="M13128" s="21"/>
      <c r="N13128" s="21"/>
      <c r="O13128" s="21"/>
      <c r="P13128" s="21"/>
      <c r="Q13128" s="21"/>
      <c r="R13128" s="21"/>
      <c r="S13128" s="21"/>
      <c r="T13128" s="19"/>
      <c r="U13128" s="19"/>
      <c r="V13128" s="57"/>
      <c r="W13128"/>
    </row>
    <row r="13129" spans="2:23" x14ac:dyDescent="0.2">
      <c r="B13129" s="58"/>
      <c r="C13129" s="21"/>
      <c r="D13129" s="21"/>
      <c r="E13129" s="21"/>
      <c r="F13129" s="21"/>
      <c r="G13129" s="21"/>
      <c r="H13129" s="21"/>
      <c r="I13129" s="21"/>
      <c r="J13129" s="21"/>
      <c r="K13129" s="21"/>
      <c r="L13129" s="21"/>
      <c r="M13129" s="21"/>
      <c r="N13129" s="21"/>
      <c r="O13129" s="21"/>
      <c r="P13129" s="21"/>
      <c r="Q13129" s="21"/>
      <c r="R13129" s="21"/>
      <c r="S13129" s="21"/>
      <c r="T13129" s="19"/>
      <c r="U13129" s="19"/>
      <c r="V13129" s="57"/>
      <c r="W13129"/>
    </row>
    <row r="13130" spans="2:23" x14ac:dyDescent="0.2">
      <c r="B13130" s="58"/>
      <c r="C13130" s="21"/>
      <c r="D13130" s="21"/>
      <c r="E13130" s="21"/>
      <c r="F13130" s="21"/>
      <c r="G13130" s="21"/>
      <c r="H13130" s="21"/>
      <c r="I13130" s="21"/>
      <c r="J13130" s="21"/>
      <c r="K13130" s="21"/>
      <c r="L13130" s="21"/>
      <c r="M13130" s="21"/>
      <c r="N13130" s="21"/>
      <c r="O13130" s="21"/>
      <c r="P13130" s="21"/>
      <c r="Q13130" s="21"/>
      <c r="R13130" s="21"/>
      <c r="S13130" s="21"/>
      <c r="T13130" s="19"/>
      <c r="U13130" s="19"/>
      <c r="V13130" s="57"/>
      <c r="W13130"/>
    </row>
    <row r="13131" spans="2:23" x14ac:dyDescent="0.2">
      <c r="B13131" s="58"/>
      <c r="C13131" s="21"/>
      <c r="D13131" s="21"/>
      <c r="E13131" s="21"/>
      <c r="F13131" s="21"/>
      <c r="G13131" s="21"/>
      <c r="H13131" s="21"/>
      <c r="I13131" s="21"/>
      <c r="J13131" s="21"/>
      <c r="K13131" s="21"/>
      <c r="L13131" s="21"/>
      <c r="M13131" s="21"/>
      <c r="N13131" s="21"/>
      <c r="O13131" s="21"/>
      <c r="P13131" s="21"/>
      <c r="Q13131" s="21"/>
      <c r="R13131" s="21"/>
      <c r="S13131" s="21"/>
      <c r="T13131" s="19"/>
      <c r="U13131" s="19"/>
      <c r="V13131" s="57"/>
      <c r="W13131"/>
    </row>
    <row r="13132" spans="2:23" x14ac:dyDescent="0.2">
      <c r="B13132" s="58"/>
      <c r="C13132" s="21"/>
      <c r="D13132" s="21"/>
      <c r="E13132" s="21"/>
      <c r="F13132" s="21"/>
      <c r="G13132" s="21"/>
      <c r="H13132" s="21"/>
      <c r="I13132" s="21"/>
      <c r="J13132" s="21"/>
      <c r="K13132" s="21"/>
      <c r="L13132" s="21"/>
      <c r="M13132" s="21"/>
      <c r="N13132" s="21"/>
      <c r="O13132" s="21"/>
      <c r="P13132" s="21"/>
      <c r="Q13132" s="21"/>
      <c r="R13132" s="21"/>
      <c r="S13132" s="21"/>
      <c r="T13132" s="19"/>
      <c r="U13132" s="19"/>
      <c r="V13132" s="57"/>
      <c r="W13132"/>
    </row>
    <row r="13133" spans="2:23" x14ac:dyDescent="0.2">
      <c r="B13133" s="58"/>
      <c r="C13133" s="21"/>
      <c r="D13133" s="21"/>
      <c r="E13133" s="21"/>
      <c r="F13133" s="21"/>
      <c r="G13133" s="21"/>
      <c r="H13133" s="21"/>
      <c r="I13133" s="21"/>
      <c r="J13133" s="21"/>
      <c r="K13133" s="21"/>
      <c r="L13133" s="21"/>
      <c r="M13133" s="21"/>
      <c r="N13133" s="21"/>
      <c r="O13133" s="21"/>
      <c r="P13133" s="21"/>
      <c r="Q13133" s="21"/>
      <c r="R13133" s="21"/>
      <c r="S13133" s="21"/>
      <c r="T13133" s="19"/>
      <c r="U13133" s="19"/>
      <c r="V13133" s="57"/>
      <c r="W13133"/>
    </row>
    <row r="13134" spans="2:23" x14ac:dyDescent="0.2">
      <c r="B13134" s="58"/>
      <c r="C13134" s="21"/>
      <c r="D13134" s="21"/>
      <c r="E13134" s="21"/>
      <c r="F13134" s="21"/>
      <c r="G13134" s="21"/>
      <c r="H13134" s="21"/>
      <c r="I13134" s="21"/>
      <c r="J13134" s="21"/>
      <c r="K13134" s="21"/>
      <c r="L13134" s="21"/>
      <c r="M13134" s="21"/>
      <c r="N13134" s="21"/>
      <c r="O13134" s="21"/>
      <c r="P13134" s="21"/>
      <c r="Q13134" s="21"/>
      <c r="R13134" s="21"/>
      <c r="S13134" s="21"/>
      <c r="T13134" s="19"/>
      <c r="U13134" s="19"/>
      <c r="V13134" s="57"/>
      <c r="W13134"/>
    </row>
    <row r="13135" spans="2:23" x14ac:dyDescent="0.2">
      <c r="B13135" s="58"/>
      <c r="C13135" s="21"/>
      <c r="D13135" s="21"/>
      <c r="E13135" s="21"/>
      <c r="F13135" s="21"/>
      <c r="G13135" s="21"/>
      <c r="H13135" s="21"/>
      <c r="I13135" s="21"/>
      <c r="J13135" s="21"/>
      <c r="K13135" s="21"/>
      <c r="L13135" s="21"/>
      <c r="M13135" s="21"/>
      <c r="N13135" s="21"/>
      <c r="O13135" s="21"/>
      <c r="P13135" s="21"/>
      <c r="Q13135" s="21"/>
      <c r="R13135" s="21"/>
      <c r="S13135" s="21"/>
      <c r="T13135" s="19"/>
      <c r="U13135" s="19"/>
      <c r="V13135" s="57"/>
      <c r="W13135"/>
    </row>
    <row r="13136" spans="2:23" x14ac:dyDescent="0.2">
      <c r="B13136" s="58"/>
      <c r="C13136" s="21"/>
      <c r="D13136" s="21"/>
      <c r="E13136" s="21"/>
      <c r="F13136" s="21"/>
      <c r="G13136" s="21"/>
      <c r="H13136" s="21"/>
      <c r="I13136" s="21"/>
      <c r="J13136" s="21"/>
      <c r="K13136" s="21"/>
      <c r="L13136" s="21"/>
      <c r="M13136" s="21"/>
      <c r="N13136" s="21"/>
      <c r="O13136" s="21"/>
      <c r="P13136" s="21"/>
      <c r="Q13136" s="21"/>
      <c r="R13136" s="21"/>
      <c r="S13136" s="21"/>
      <c r="T13136" s="19"/>
      <c r="U13136" s="19"/>
      <c r="V13136" s="57"/>
      <c r="W13136"/>
    </row>
    <row r="13137" spans="2:23" x14ac:dyDescent="0.2">
      <c r="B13137" s="58"/>
      <c r="C13137" s="21"/>
      <c r="D13137" s="21"/>
      <c r="E13137" s="21"/>
      <c r="F13137" s="21"/>
      <c r="G13137" s="21"/>
      <c r="H13137" s="21"/>
      <c r="I13137" s="21"/>
      <c r="J13137" s="21"/>
      <c r="K13137" s="21"/>
      <c r="L13137" s="21"/>
      <c r="M13137" s="21"/>
      <c r="N13137" s="21"/>
      <c r="O13137" s="21"/>
      <c r="P13137" s="21"/>
      <c r="Q13137" s="21"/>
      <c r="R13137" s="21"/>
      <c r="S13137" s="21"/>
      <c r="T13137" s="19"/>
      <c r="U13137" s="19"/>
      <c r="V13137" s="57"/>
      <c r="W13137"/>
    </row>
    <row r="13138" spans="2:23" x14ac:dyDescent="0.2">
      <c r="B13138" s="58"/>
      <c r="C13138" s="21"/>
      <c r="D13138" s="21"/>
      <c r="E13138" s="21"/>
      <c r="F13138" s="21"/>
      <c r="G13138" s="21"/>
      <c r="H13138" s="21"/>
      <c r="I13138" s="21"/>
      <c r="J13138" s="21"/>
      <c r="K13138" s="21"/>
      <c r="L13138" s="21"/>
      <c r="M13138" s="21"/>
      <c r="N13138" s="21"/>
      <c r="O13138" s="21"/>
      <c r="P13138" s="21"/>
      <c r="Q13138" s="21"/>
      <c r="R13138" s="21"/>
      <c r="S13138" s="21"/>
      <c r="T13138" s="19"/>
      <c r="U13138" s="19"/>
      <c r="V13138" s="57"/>
      <c r="W13138"/>
    </row>
    <row r="13139" spans="2:23" x14ac:dyDescent="0.2">
      <c r="B13139" s="58"/>
      <c r="C13139" s="21"/>
      <c r="D13139" s="21"/>
      <c r="E13139" s="21"/>
      <c r="F13139" s="21"/>
      <c r="G13139" s="21"/>
      <c r="H13139" s="21"/>
      <c r="I13139" s="21"/>
      <c r="J13139" s="21"/>
      <c r="K13139" s="21"/>
      <c r="L13139" s="21"/>
      <c r="M13139" s="21"/>
      <c r="N13139" s="21"/>
      <c r="O13139" s="21"/>
      <c r="P13139" s="21"/>
      <c r="Q13139" s="21"/>
      <c r="R13139" s="21"/>
      <c r="S13139" s="21"/>
      <c r="T13139" s="19"/>
      <c r="U13139" s="19"/>
      <c r="V13139" s="57"/>
      <c r="W13139"/>
    </row>
    <row r="13140" spans="2:23" x14ac:dyDescent="0.2">
      <c r="B13140" s="58"/>
      <c r="C13140" s="21"/>
      <c r="D13140" s="21"/>
      <c r="E13140" s="21"/>
      <c r="F13140" s="21"/>
      <c r="G13140" s="21"/>
      <c r="H13140" s="21"/>
      <c r="I13140" s="21"/>
      <c r="J13140" s="21"/>
      <c r="K13140" s="21"/>
      <c r="L13140" s="21"/>
      <c r="M13140" s="21"/>
      <c r="N13140" s="21"/>
      <c r="O13140" s="21"/>
      <c r="P13140" s="21"/>
      <c r="Q13140" s="21"/>
      <c r="R13140" s="21"/>
      <c r="S13140" s="21"/>
      <c r="T13140" s="19"/>
      <c r="U13140" s="19"/>
      <c r="V13140" s="57"/>
      <c r="W13140"/>
    </row>
    <row r="13141" spans="2:23" x14ac:dyDescent="0.2">
      <c r="B13141" s="58"/>
      <c r="C13141" s="21"/>
      <c r="D13141" s="21"/>
      <c r="E13141" s="21"/>
      <c r="F13141" s="21"/>
      <c r="G13141" s="21"/>
      <c r="H13141" s="21"/>
      <c r="I13141" s="21"/>
      <c r="J13141" s="21"/>
      <c r="K13141" s="21"/>
      <c r="L13141" s="21"/>
      <c r="M13141" s="21"/>
      <c r="N13141" s="21"/>
      <c r="O13141" s="21"/>
      <c r="P13141" s="21"/>
      <c r="Q13141" s="21"/>
      <c r="R13141" s="21"/>
      <c r="S13141" s="21"/>
      <c r="T13141" s="19"/>
      <c r="U13141" s="19"/>
      <c r="V13141" s="57"/>
      <c r="W13141"/>
    </row>
    <row r="13142" spans="2:23" x14ac:dyDescent="0.2">
      <c r="B13142" s="58"/>
      <c r="C13142" s="21"/>
      <c r="D13142" s="21"/>
      <c r="E13142" s="21"/>
      <c r="F13142" s="21"/>
      <c r="G13142" s="21"/>
      <c r="H13142" s="21"/>
      <c r="I13142" s="21"/>
      <c r="J13142" s="21"/>
      <c r="K13142" s="21"/>
      <c r="L13142" s="21"/>
      <c r="M13142" s="21"/>
      <c r="N13142" s="21"/>
      <c r="O13142" s="21"/>
      <c r="P13142" s="21"/>
      <c r="Q13142" s="21"/>
      <c r="R13142" s="21"/>
      <c r="S13142" s="21"/>
      <c r="T13142" s="19"/>
      <c r="U13142" s="19"/>
      <c r="V13142" s="57"/>
      <c r="W13142"/>
    </row>
    <row r="13143" spans="2:23" x14ac:dyDescent="0.2">
      <c r="B13143" s="58"/>
      <c r="C13143" s="21"/>
      <c r="D13143" s="21"/>
      <c r="E13143" s="21"/>
      <c r="F13143" s="21"/>
      <c r="G13143" s="21"/>
      <c r="H13143" s="21"/>
      <c r="I13143" s="21"/>
      <c r="J13143" s="21"/>
      <c r="K13143" s="21"/>
      <c r="L13143" s="21"/>
      <c r="M13143" s="21"/>
      <c r="N13143" s="21"/>
      <c r="O13143" s="21"/>
      <c r="P13143" s="21"/>
      <c r="Q13143" s="21"/>
      <c r="R13143" s="21"/>
      <c r="S13143" s="21"/>
      <c r="T13143" s="19"/>
      <c r="U13143" s="19"/>
      <c r="V13143" s="57"/>
      <c r="W13143"/>
    </row>
    <row r="13144" spans="2:23" x14ac:dyDescent="0.2">
      <c r="B13144" s="58"/>
      <c r="C13144" s="21"/>
      <c r="D13144" s="21"/>
      <c r="E13144" s="21"/>
      <c r="F13144" s="21"/>
      <c r="G13144" s="21"/>
      <c r="H13144" s="21"/>
      <c r="I13144" s="21"/>
      <c r="J13144" s="21"/>
      <c r="K13144" s="21"/>
      <c r="L13144" s="21"/>
      <c r="M13144" s="21"/>
      <c r="N13144" s="21"/>
      <c r="O13144" s="21"/>
      <c r="P13144" s="21"/>
      <c r="Q13144" s="21"/>
      <c r="R13144" s="21"/>
      <c r="S13144" s="21"/>
      <c r="T13144" s="19"/>
      <c r="U13144" s="19"/>
      <c r="V13144" s="57"/>
      <c r="W13144"/>
    </row>
    <row r="13145" spans="2:23" x14ac:dyDescent="0.2">
      <c r="B13145" s="58"/>
      <c r="C13145" s="21"/>
      <c r="D13145" s="21"/>
      <c r="E13145" s="21"/>
      <c r="F13145" s="21"/>
      <c r="G13145" s="21"/>
      <c r="H13145" s="21"/>
      <c r="I13145" s="21"/>
      <c r="J13145" s="21"/>
      <c r="K13145" s="21"/>
      <c r="L13145" s="21"/>
      <c r="M13145" s="21"/>
      <c r="N13145" s="21"/>
      <c r="O13145" s="21"/>
      <c r="P13145" s="21"/>
      <c r="Q13145" s="21"/>
      <c r="R13145" s="21"/>
      <c r="S13145" s="21"/>
      <c r="T13145" s="19"/>
      <c r="U13145" s="19"/>
      <c r="V13145" s="57"/>
      <c r="W13145"/>
    </row>
    <row r="13146" spans="2:23" x14ac:dyDescent="0.2">
      <c r="B13146" s="58"/>
      <c r="C13146" s="21"/>
      <c r="D13146" s="21"/>
      <c r="E13146" s="21"/>
      <c r="F13146" s="21"/>
      <c r="G13146" s="21"/>
      <c r="H13146" s="21"/>
      <c r="I13146" s="21"/>
      <c r="J13146" s="21"/>
      <c r="K13146" s="21"/>
      <c r="L13146" s="21"/>
      <c r="M13146" s="21"/>
      <c r="N13146" s="21"/>
      <c r="O13146" s="21"/>
      <c r="P13146" s="21"/>
      <c r="Q13146" s="21"/>
      <c r="R13146" s="21"/>
      <c r="S13146" s="21"/>
      <c r="T13146" s="19"/>
      <c r="U13146" s="19"/>
      <c r="V13146" s="57"/>
      <c r="W13146"/>
    </row>
    <row r="13147" spans="2:23" x14ac:dyDescent="0.2">
      <c r="B13147" s="58"/>
      <c r="C13147" s="21"/>
      <c r="D13147" s="21"/>
      <c r="E13147" s="21"/>
      <c r="F13147" s="21"/>
      <c r="G13147" s="21"/>
      <c r="H13147" s="21"/>
      <c r="I13147" s="21"/>
      <c r="J13147" s="21"/>
      <c r="K13147" s="21"/>
      <c r="L13147" s="21"/>
      <c r="M13147" s="21"/>
      <c r="N13147" s="21"/>
      <c r="O13147" s="21"/>
      <c r="P13147" s="21"/>
      <c r="Q13147" s="21"/>
      <c r="R13147" s="21"/>
      <c r="S13147" s="21"/>
      <c r="T13147" s="19"/>
      <c r="U13147" s="19"/>
      <c r="V13147" s="57"/>
      <c r="W13147"/>
    </row>
    <row r="13148" spans="2:23" x14ac:dyDescent="0.2">
      <c r="B13148" s="58"/>
      <c r="C13148" s="21"/>
      <c r="D13148" s="21"/>
      <c r="E13148" s="21"/>
      <c r="F13148" s="21"/>
      <c r="G13148" s="21"/>
      <c r="H13148" s="21"/>
      <c r="I13148" s="21"/>
      <c r="J13148" s="21"/>
      <c r="K13148" s="21"/>
      <c r="L13148" s="21"/>
      <c r="M13148" s="21"/>
      <c r="N13148" s="21"/>
      <c r="O13148" s="21"/>
      <c r="P13148" s="21"/>
      <c r="Q13148" s="21"/>
      <c r="R13148" s="21"/>
      <c r="S13148" s="21"/>
      <c r="T13148" s="19"/>
      <c r="U13148" s="19"/>
      <c r="V13148" s="57"/>
      <c r="W13148"/>
    </row>
    <row r="13149" spans="2:23" x14ac:dyDescent="0.2">
      <c r="B13149" s="58"/>
      <c r="C13149" s="21"/>
      <c r="D13149" s="21"/>
      <c r="E13149" s="21"/>
      <c r="F13149" s="21"/>
      <c r="G13149" s="21"/>
      <c r="H13149" s="21"/>
      <c r="I13149" s="21"/>
      <c r="J13149" s="21"/>
      <c r="K13149" s="21"/>
      <c r="L13149" s="21"/>
      <c r="M13149" s="21"/>
      <c r="N13149" s="21"/>
      <c r="O13149" s="21"/>
      <c r="P13149" s="21"/>
      <c r="Q13149" s="21"/>
      <c r="R13149" s="21"/>
      <c r="S13149" s="21"/>
      <c r="T13149" s="19"/>
      <c r="U13149" s="19"/>
      <c r="V13149" s="57"/>
      <c r="W13149"/>
    </row>
    <row r="13150" spans="2:23" x14ac:dyDescent="0.2">
      <c r="B13150" s="58"/>
      <c r="C13150" s="21"/>
      <c r="D13150" s="21"/>
      <c r="E13150" s="21"/>
      <c r="F13150" s="21"/>
      <c r="G13150" s="21"/>
      <c r="H13150" s="21"/>
      <c r="I13150" s="21"/>
      <c r="J13150" s="21"/>
      <c r="K13150" s="21"/>
      <c r="L13150" s="21"/>
      <c r="M13150" s="21"/>
      <c r="N13150" s="21"/>
      <c r="O13150" s="21"/>
      <c r="P13150" s="21"/>
      <c r="Q13150" s="21"/>
      <c r="R13150" s="21"/>
      <c r="S13150" s="21"/>
      <c r="T13150" s="19"/>
      <c r="U13150" s="19"/>
      <c r="V13150" s="57"/>
      <c r="W13150"/>
    </row>
    <row r="13151" spans="2:23" x14ac:dyDescent="0.2">
      <c r="B13151" s="58"/>
      <c r="C13151" s="21"/>
      <c r="D13151" s="21"/>
      <c r="E13151" s="21"/>
      <c r="F13151" s="21"/>
      <c r="G13151" s="21"/>
      <c r="H13151" s="21"/>
      <c r="I13151" s="21"/>
      <c r="J13151" s="21"/>
      <c r="K13151" s="21"/>
      <c r="L13151" s="21"/>
      <c r="M13151" s="21"/>
      <c r="N13151" s="21"/>
      <c r="O13151" s="21"/>
      <c r="P13151" s="21"/>
      <c r="Q13151" s="21"/>
      <c r="R13151" s="21"/>
      <c r="S13151" s="21"/>
      <c r="T13151" s="19"/>
      <c r="U13151" s="19"/>
      <c r="V13151" s="57"/>
      <c r="W13151"/>
    </row>
    <row r="13152" spans="2:23" x14ac:dyDescent="0.2">
      <c r="B13152" s="58"/>
      <c r="C13152" s="21"/>
      <c r="D13152" s="21"/>
      <c r="E13152" s="21"/>
      <c r="F13152" s="21"/>
      <c r="G13152" s="21"/>
      <c r="H13152" s="21"/>
      <c r="I13152" s="21"/>
      <c r="J13152" s="21"/>
      <c r="K13152" s="21"/>
      <c r="L13152" s="21"/>
      <c r="M13152" s="21"/>
      <c r="N13152" s="21"/>
      <c r="O13152" s="21"/>
      <c r="P13152" s="21"/>
      <c r="Q13152" s="21"/>
      <c r="R13152" s="21"/>
      <c r="S13152" s="21"/>
      <c r="T13152" s="19"/>
      <c r="U13152" s="19"/>
      <c r="V13152" s="57"/>
      <c r="W13152"/>
    </row>
    <row r="13153" spans="2:23" x14ac:dyDescent="0.2">
      <c r="B13153" s="58"/>
      <c r="C13153" s="21"/>
      <c r="D13153" s="21"/>
      <c r="E13153" s="21"/>
      <c r="F13153" s="21"/>
      <c r="G13153" s="21"/>
      <c r="H13153" s="21"/>
      <c r="I13153" s="21"/>
      <c r="J13153" s="21"/>
      <c r="K13153" s="21"/>
      <c r="L13153" s="21"/>
      <c r="M13153" s="21"/>
      <c r="N13153" s="21"/>
      <c r="O13153" s="21"/>
      <c r="P13153" s="21"/>
      <c r="Q13153" s="21"/>
      <c r="R13153" s="21"/>
      <c r="S13153" s="21"/>
      <c r="T13153" s="19"/>
      <c r="U13153" s="19"/>
      <c r="V13153" s="57"/>
      <c r="W13153"/>
    </row>
    <row r="13154" spans="2:23" x14ac:dyDescent="0.2">
      <c r="B13154" s="58"/>
      <c r="C13154" s="21"/>
      <c r="D13154" s="21"/>
      <c r="E13154" s="21"/>
      <c r="F13154" s="21"/>
      <c r="G13154" s="21"/>
      <c r="H13154" s="21"/>
      <c r="I13154" s="21"/>
      <c r="J13154" s="21"/>
      <c r="K13154" s="21"/>
      <c r="L13154" s="21"/>
      <c r="M13154" s="21"/>
      <c r="N13154" s="21"/>
      <c r="O13154" s="21"/>
      <c r="P13154" s="21"/>
      <c r="Q13154" s="21"/>
      <c r="R13154" s="21"/>
      <c r="S13154" s="21"/>
      <c r="T13154" s="19"/>
      <c r="U13154" s="19"/>
      <c r="V13154" s="57"/>
      <c r="W13154"/>
    </row>
    <row r="13155" spans="2:23" x14ac:dyDescent="0.2">
      <c r="B13155" s="58"/>
      <c r="C13155" s="21"/>
      <c r="D13155" s="21"/>
      <c r="E13155" s="21"/>
      <c r="F13155" s="21"/>
      <c r="G13155" s="21"/>
      <c r="H13155" s="21"/>
      <c r="I13155" s="21"/>
      <c r="J13155" s="21"/>
      <c r="K13155" s="21"/>
      <c r="L13155" s="21"/>
      <c r="M13155" s="21"/>
      <c r="N13155" s="21"/>
      <c r="O13155" s="21"/>
      <c r="P13155" s="21"/>
      <c r="Q13155" s="21"/>
      <c r="R13155" s="21"/>
      <c r="S13155" s="21"/>
      <c r="T13155" s="19"/>
      <c r="U13155" s="19"/>
      <c r="V13155" s="57"/>
      <c r="W13155"/>
    </row>
    <row r="13156" spans="2:23" x14ac:dyDescent="0.2">
      <c r="B13156" s="58"/>
      <c r="C13156" s="21"/>
      <c r="D13156" s="21"/>
      <c r="E13156" s="21"/>
      <c r="F13156" s="21"/>
      <c r="G13156" s="21"/>
      <c r="H13156" s="21"/>
      <c r="I13156" s="21"/>
      <c r="J13156" s="21"/>
      <c r="K13156" s="21"/>
      <c r="L13156" s="21"/>
      <c r="M13156" s="21"/>
      <c r="N13156" s="21"/>
      <c r="O13156" s="21"/>
      <c r="P13156" s="21"/>
      <c r="Q13156" s="21"/>
      <c r="R13156" s="21"/>
      <c r="S13156" s="21"/>
      <c r="T13156" s="19"/>
      <c r="U13156" s="19"/>
      <c r="V13156" s="57"/>
      <c r="W13156"/>
    </row>
    <row r="13157" spans="2:23" x14ac:dyDescent="0.2">
      <c r="B13157" s="58"/>
      <c r="C13157" s="21"/>
      <c r="D13157" s="21"/>
      <c r="E13157" s="21"/>
      <c r="F13157" s="21"/>
      <c r="G13157" s="21"/>
      <c r="H13157" s="21"/>
      <c r="I13157" s="21"/>
      <c r="J13157" s="21"/>
      <c r="K13157" s="21"/>
      <c r="L13157" s="21"/>
      <c r="M13157" s="21"/>
      <c r="N13157" s="21"/>
      <c r="O13157" s="21"/>
      <c r="P13157" s="21"/>
      <c r="Q13157" s="21"/>
      <c r="R13157" s="21"/>
      <c r="S13157" s="21"/>
      <c r="T13157" s="19"/>
      <c r="U13157" s="19"/>
      <c r="V13157" s="57"/>
      <c r="W13157"/>
    </row>
    <row r="13158" spans="2:23" x14ac:dyDescent="0.2">
      <c r="B13158" s="58"/>
      <c r="C13158" s="21"/>
      <c r="D13158" s="21"/>
      <c r="E13158" s="21"/>
      <c r="F13158" s="21"/>
      <c r="G13158" s="21"/>
      <c r="H13158" s="21"/>
      <c r="I13158" s="21"/>
      <c r="J13158" s="21"/>
      <c r="K13158" s="21"/>
      <c r="L13158" s="21"/>
      <c r="M13158" s="21"/>
      <c r="N13158" s="21"/>
      <c r="O13158" s="21"/>
      <c r="P13158" s="21"/>
      <c r="Q13158" s="21"/>
      <c r="R13158" s="21"/>
      <c r="S13158" s="21"/>
      <c r="T13158" s="19"/>
      <c r="U13158" s="19"/>
      <c r="V13158" s="57"/>
      <c r="W13158"/>
    </row>
    <row r="13159" spans="2:23" x14ac:dyDescent="0.2">
      <c r="B13159" s="58"/>
      <c r="C13159" s="21"/>
      <c r="D13159" s="21"/>
      <c r="E13159" s="21"/>
      <c r="F13159" s="21"/>
      <c r="G13159" s="21"/>
      <c r="H13159" s="21"/>
      <c r="I13159" s="21"/>
      <c r="J13159" s="21"/>
      <c r="K13159" s="21"/>
      <c r="L13159" s="21"/>
      <c r="M13159" s="21"/>
      <c r="N13159" s="21"/>
      <c r="O13159" s="21"/>
      <c r="P13159" s="21"/>
      <c r="Q13159" s="21"/>
      <c r="R13159" s="21"/>
      <c r="S13159" s="21"/>
      <c r="T13159" s="19"/>
      <c r="U13159" s="19"/>
      <c r="V13159" s="57"/>
      <c r="W13159"/>
    </row>
    <row r="13160" spans="2:23" x14ac:dyDescent="0.2">
      <c r="B13160" s="58"/>
      <c r="C13160" s="21"/>
      <c r="D13160" s="21"/>
      <c r="E13160" s="21"/>
      <c r="F13160" s="21"/>
      <c r="G13160" s="21"/>
      <c r="H13160" s="21"/>
      <c r="I13160" s="21"/>
      <c r="J13160" s="21"/>
      <c r="K13160" s="21"/>
      <c r="L13160" s="21"/>
      <c r="M13160" s="21"/>
      <c r="N13160" s="21"/>
      <c r="O13160" s="21"/>
      <c r="P13160" s="21"/>
      <c r="Q13160" s="21"/>
      <c r="R13160" s="21"/>
      <c r="S13160" s="21"/>
      <c r="T13160" s="19"/>
      <c r="U13160" s="19"/>
      <c r="V13160" s="57"/>
      <c r="W13160"/>
    </row>
    <row r="13161" spans="2:23" x14ac:dyDescent="0.2">
      <c r="B13161" s="58"/>
      <c r="C13161" s="21"/>
      <c r="D13161" s="21"/>
      <c r="E13161" s="21"/>
      <c r="F13161" s="21"/>
      <c r="G13161" s="21"/>
      <c r="H13161" s="21"/>
      <c r="I13161" s="21"/>
      <c r="J13161" s="21"/>
      <c r="K13161" s="21"/>
      <c r="L13161" s="21"/>
      <c r="M13161" s="21"/>
      <c r="N13161" s="21"/>
      <c r="O13161" s="21"/>
      <c r="P13161" s="21"/>
      <c r="Q13161" s="21"/>
      <c r="R13161" s="21"/>
      <c r="S13161" s="21"/>
      <c r="T13161" s="19"/>
      <c r="U13161" s="19"/>
      <c r="V13161" s="57"/>
      <c r="W13161"/>
    </row>
    <row r="13162" spans="2:23" x14ac:dyDescent="0.2">
      <c r="B13162" s="58"/>
      <c r="C13162" s="21"/>
      <c r="D13162" s="21"/>
      <c r="E13162" s="21"/>
      <c r="F13162" s="21"/>
      <c r="G13162" s="21"/>
      <c r="H13162" s="21"/>
      <c r="I13162" s="21"/>
      <c r="J13162" s="21"/>
      <c r="K13162" s="21"/>
      <c r="L13162" s="21"/>
      <c r="M13162" s="21"/>
      <c r="N13162" s="21"/>
      <c r="O13162" s="21"/>
      <c r="P13162" s="21"/>
      <c r="Q13162" s="21"/>
      <c r="R13162" s="21"/>
      <c r="S13162" s="21"/>
      <c r="T13162" s="19"/>
      <c r="U13162" s="19"/>
      <c r="V13162" s="57"/>
      <c r="W13162"/>
    </row>
    <row r="13163" spans="2:23" x14ac:dyDescent="0.2">
      <c r="B13163" s="58"/>
      <c r="C13163" s="21"/>
      <c r="D13163" s="21"/>
      <c r="E13163" s="21"/>
      <c r="F13163" s="21"/>
      <c r="G13163" s="21"/>
      <c r="H13163" s="21"/>
      <c r="I13163" s="21"/>
      <c r="J13163" s="21"/>
      <c r="K13163" s="21"/>
      <c r="L13163" s="21"/>
      <c r="M13163" s="21"/>
      <c r="N13163" s="21"/>
      <c r="O13163" s="21"/>
      <c r="P13163" s="21"/>
      <c r="Q13163" s="21"/>
      <c r="R13163" s="21"/>
      <c r="S13163" s="21"/>
      <c r="T13163" s="19"/>
      <c r="U13163" s="19"/>
      <c r="V13163" s="57"/>
      <c r="W13163"/>
    </row>
    <row r="13164" spans="2:23" x14ac:dyDescent="0.2">
      <c r="B13164" s="58"/>
      <c r="C13164" s="21"/>
      <c r="D13164" s="21"/>
      <c r="E13164" s="21"/>
      <c r="F13164" s="21"/>
      <c r="G13164" s="21"/>
      <c r="H13164" s="21"/>
      <c r="I13164" s="21"/>
      <c r="J13164" s="21"/>
      <c r="K13164" s="21"/>
      <c r="L13164" s="21"/>
      <c r="M13164" s="21"/>
      <c r="N13164" s="21"/>
      <c r="O13164" s="21"/>
      <c r="P13164" s="21"/>
      <c r="Q13164" s="21"/>
      <c r="R13164" s="21"/>
      <c r="S13164" s="21"/>
      <c r="T13164" s="19"/>
      <c r="U13164" s="19"/>
      <c r="V13164" s="57"/>
      <c r="W13164"/>
    </row>
    <row r="13165" spans="2:23" x14ac:dyDescent="0.2">
      <c r="B13165" s="58"/>
      <c r="C13165" s="21"/>
      <c r="D13165" s="21"/>
      <c r="E13165" s="21"/>
      <c r="F13165" s="21"/>
      <c r="G13165" s="21"/>
      <c r="H13165" s="21"/>
      <c r="I13165" s="21"/>
      <c r="J13165" s="21"/>
      <c r="K13165" s="21"/>
      <c r="L13165" s="21"/>
      <c r="M13165" s="21"/>
      <c r="N13165" s="21"/>
      <c r="O13165" s="21"/>
      <c r="P13165" s="21"/>
      <c r="Q13165" s="21"/>
      <c r="R13165" s="21"/>
      <c r="S13165" s="21"/>
      <c r="T13165" s="19"/>
      <c r="U13165" s="19"/>
      <c r="V13165" s="57"/>
      <c r="W13165"/>
    </row>
    <row r="13166" spans="2:23" x14ac:dyDescent="0.2">
      <c r="B13166" s="58"/>
      <c r="C13166" s="21"/>
      <c r="D13166" s="21"/>
      <c r="E13166" s="21"/>
      <c r="F13166" s="21"/>
      <c r="G13166" s="21"/>
      <c r="H13166" s="21"/>
      <c r="I13166" s="21"/>
      <c r="J13166" s="21"/>
      <c r="K13166" s="21"/>
      <c r="L13166" s="21"/>
      <c r="M13166" s="21"/>
      <c r="N13166" s="21"/>
      <c r="O13166" s="21"/>
      <c r="P13166" s="21"/>
      <c r="Q13166" s="21"/>
      <c r="R13166" s="21"/>
      <c r="S13166" s="21"/>
      <c r="T13166" s="19"/>
      <c r="U13166" s="19"/>
      <c r="V13166" s="57"/>
      <c r="W13166"/>
    </row>
    <row r="13167" spans="2:23" x14ac:dyDescent="0.2">
      <c r="B13167" s="58"/>
      <c r="C13167" s="21"/>
      <c r="D13167" s="21"/>
      <c r="E13167" s="21"/>
      <c r="F13167" s="21"/>
      <c r="G13167" s="21"/>
      <c r="H13167" s="21"/>
      <c r="I13167" s="21"/>
      <c r="J13167" s="21"/>
      <c r="K13167" s="21"/>
      <c r="L13167" s="21"/>
      <c r="M13167" s="21"/>
      <c r="N13167" s="21"/>
      <c r="O13167" s="21"/>
      <c r="P13167" s="21"/>
      <c r="Q13167" s="21"/>
      <c r="R13167" s="21"/>
      <c r="S13167" s="21"/>
      <c r="T13167" s="19"/>
      <c r="U13167" s="19"/>
      <c r="V13167" s="57"/>
      <c r="W13167"/>
    </row>
    <row r="13168" spans="2:23" x14ac:dyDescent="0.2">
      <c r="B13168" s="58"/>
      <c r="C13168" s="21"/>
      <c r="D13168" s="21"/>
      <c r="E13168" s="21"/>
      <c r="F13168" s="21"/>
      <c r="G13168" s="21"/>
      <c r="H13168" s="21"/>
      <c r="I13168" s="21"/>
      <c r="J13168" s="21"/>
      <c r="K13168" s="21"/>
      <c r="L13168" s="21"/>
      <c r="M13168" s="21"/>
      <c r="N13168" s="21"/>
      <c r="O13168" s="21"/>
      <c r="P13168" s="21"/>
      <c r="Q13168" s="21"/>
      <c r="R13168" s="21"/>
      <c r="S13168" s="21"/>
      <c r="T13168" s="19"/>
      <c r="U13168" s="19"/>
      <c r="V13168" s="57"/>
      <c r="W13168"/>
    </row>
    <row r="13169" spans="2:23" x14ac:dyDescent="0.2">
      <c r="B13169" s="58"/>
      <c r="C13169" s="21"/>
      <c r="D13169" s="21"/>
      <c r="E13169" s="21"/>
      <c r="F13169" s="21"/>
      <c r="G13169" s="21"/>
      <c r="H13169" s="21"/>
      <c r="I13169" s="21"/>
      <c r="J13169" s="21"/>
      <c r="K13169" s="21"/>
      <c r="L13169" s="21"/>
      <c r="M13169" s="21"/>
      <c r="N13169" s="21"/>
      <c r="O13169" s="21"/>
      <c r="P13169" s="21"/>
      <c r="Q13169" s="21"/>
      <c r="R13169" s="21"/>
      <c r="S13169" s="21"/>
      <c r="T13169" s="19"/>
      <c r="U13169" s="19"/>
      <c r="V13169" s="57"/>
      <c r="W13169"/>
    </row>
    <row r="13170" spans="2:23" x14ac:dyDescent="0.2">
      <c r="B13170" s="58"/>
      <c r="C13170" s="21"/>
      <c r="D13170" s="21"/>
      <c r="E13170" s="21"/>
      <c r="F13170" s="21"/>
      <c r="G13170" s="21"/>
      <c r="H13170" s="21"/>
      <c r="I13170" s="21"/>
      <c r="J13170" s="21"/>
      <c r="K13170" s="21"/>
      <c r="L13170" s="21"/>
      <c r="M13170" s="21"/>
      <c r="N13170" s="21"/>
      <c r="O13170" s="21"/>
      <c r="P13170" s="21"/>
      <c r="Q13170" s="21"/>
      <c r="R13170" s="21"/>
      <c r="S13170" s="21"/>
      <c r="T13170" s="19"/>
      <c r="U13170" s="19"/>
      <c r="V13170" s="57"/>
      <c r="W13170"/>
    </row>
    <row r="13171" spans="2:23" x14ac:dyDescent="0.2">
      <c r="B13171" s="58"/>
      <c r="C13171" s="21"/>
      <c r="D13171" s="21"/>
      <c r="E13171" s="21"/>
      <c r="F13171" s="21"/>
      <c r="G13171" s="21"/>
      <c r="H13171" s="21"/>
      <c r="I13171" s="21"/>
      <c r="J13171" s="21"/>
      <c r="K13171" s="21"/>
      <c r="L13171" s="21"/>
      <c r="M13171" s="21"/>
      <c r="N13171" s="21"/>
      <c r="O13171" s="21"/>
      <c r="P13171" s="21"/>
      <c r="Q13171" s="21"/>
      <c r="R13171" s="21"/>
      <c r="S13171" s="21"/>
      <c r="T13171" s="19"/>
      <c r="U13171" s="19"/>
      <c r="V13171" s="57"/>
      <c r="W13171"/>
    </row>
    <row r="13172" spans="2:23" x14ac:dyDescent="0.2">
      <c r="B13172" s="58"/>
      <c r="C13172" s="21"/>
      <c r="D13172" s="21"/>
      <c r="E13172" s="21"/>
      <c r="F13172" s="21"/>
      <c r="G13172" s="21"/>
      <c r="H13172" s="21"/>
      <c r="I13172" s="21"/>
      <c r="J13172" s="21"/>
      <c r="K13172" s="21"/>
      <c r="L13172" s="21"/>
      <c r="M13172" s="21"/>
      <c r="N13172" s="21"/>
      <c r="O13172" s="21"/>
      <c r="P13172" s="21"/>
      <c r="Q13172" s="21"/>
      <c r="R13172" s="21"/>
      <c r="S13172" s="21"/>
      <c r="T13172" s="19"/>
      <c r="U13172" s="19"/>
      <c r="V13172" s="57"/>
      <c r="W13172"/>
    </row>
    <row r="13173" spans="2:23" x14ac:dyDescent="0.2">
      <c r="B13173" s="58"/>
      <c r="C13173" s="21"/>
      <c r="D13173" s="21"/>
      <c r="E13173" s="21"/>
      <c r="F13173" s="21"/>
      <c r="G13173" s="21"/>
      <c r="H13173" s="21"/>
      <c r="I13173" s="21"/>
      <c r="J13173" s="21"/>
      <c r="K13173" s="21"/>
      <c r="L13173" s="21"/>
      <c r="M13173" s="21"/>
      <c r="N13173" s="21"/>
      <c r="O13173" s="21"/>
      <c r="P13173" s="21"/>
      <c r="Q13173" s="21"/>
      <c r="R13173" s="21"/>
      <c r="S13173" s="21"/>
      <c r="T13173" s="19"/>
      <c r="U13173" s="19"/>
      <c r="V13173" s="57"/>
      <c r="W13173"/>
    </row>
    <row r="13174" spans="2:23" x14ac:dyDescent="0.2">
      <c r="B13174" s="58"/>
      <c r="C13174" s="21"/>
      <c r="D13174" s="21"/>
      <c r="E13174" s="21"/>
      <c r="F13174" s="21"/>
      <c r="G13174" s="21"/>
      <c r="H13174" s="21"/>
      <c r="I13174" s="21"/>
      <c r="J13174" s="21"/>
      <c r="K13174" s="21"/>
      <c r="L13174" s="21"/>
      <c r="M13174" s="21"/>
      <c r="N13174" s="21"/>
      <c r="O13174" s="21"/>
      <c r="P13174" s="21"/>
      <c r="Q13174" s="21"/>
      <c r="R13174" s="21"/>
      <c r="S13174" s="21"/>
      <c r="T13174" s="19"/>
      <c r="U13174" s="19"/>
      <c r="V13174" s="57"/>
      <c r="W13174"/>
    </row>
    <row r="13175" spans="2:23" x14ac:dyDescent="0.2">
      <c r="B13175" s="58"/>
      <c r="C13175" s="21"/>
      <c r="D13175" s="21"/>
      <c r="E13175" s="21"/>
      <c r="F13175" s="21"/>
      <c r="G13175" s="21"/>
      <c r="H13175" s="21"/>
      <c r="I13175" s="21"/>
      <c r="J13175" s="21"/>
      <c r="K13175" s="21"/>
      <c r="L13175" s="21"/>
      <c r="M13175" s="21"/>
      <c r="N13175" s="21"/>
      <c r="O13175" s="21"/>
      <c r="P13175" s="21"/>
      <c r="Q13175" s="21"/>
      <c r="R13175" s="21"/>
      <c r="S13175" s="21"/>
      <c r="T13175" s="19"/>
      <c r="U13175" s="19"/>
      <c r="V13175" s="57"/>
      <c r="W13175"/>
    </row>
    <row r="13176" spans="2:23" x14ac:dyDescent="0.2">
      <c r="B13176" s="58"/>
      <c r="C13176" s="21"/>
      <c r="D13176" s="21"/>
      <c r="E13176" s="21"/>
      <c r="F13176" s="21"/>
      <c r="G13176" s="21"/>
      <c r="H13176" s="21"/>
      <c r="I13176" s="21"/>
      <c r="J13176" s="21"/>
      <c r="K13176" s="21"/>
      <c r="L13176" s="21"/>
      <c r="M13176" s="21"/>
      <c r="N13176" s="21"/>
      <c r="O13176" s="21"/>
      <c r="P13176" s="21"/>
      <c r="Q13176" s="21"/>
      <c r="R13176" s="21"/>
      <c r="S13176" s="21"/>
      <c r="T13176" s="19"/>
      <c r="U13176" s="19"/>
      <c r="V13176" s="57"/>
      <c r="W13176"/>
    </row>
    <row r="13177" spans="2:23" x14ac:dyDescent="0.2">
      <c r="B13177" s="58"/>
      <c r="C13177" s="21"/>
      <c r="D13177" s="21"/>
      <c r="E13177" s="21"/>
      <c r="F13177" s="21"/>
      <c r="G13177" s="21"/>
      <c r="H13177" s="21"/>
      <c r="I13177" s="21"/>
      <c r="J13177" s="21"/>
      <c r="K13177" s="21"/>
      <c r="L13177" s="21"/>
      <c r="M13177" s="21"/>
      <c r="N13177" s="21"/>
      <c r="O13177" s="21"/>
      <c r="P13177" s="21"/>
      <c r="Q13177" s="21"/>
      <c r="R13177" s="21"/>
      <c r="S13177" s="21"/>
      <c r="T13177" s="19"/>
      <c r="U13177" s="19"/>
      <c r="V13177" s="57"/>
      <c r="W13177"/>
    </row>
    <row r="13178" spans="2:23" x14ac:dyDescent="0.2">
      <c r="B13178" s="58"/>
      <c r="C13178" s="21"/>
      <c r="D13178" s="21"/>
      <c r="E13178" s="21"/>
      <c r="F13178" s="21"/>
      <c r="G13178" s="21"/>
      <c r="H13178" s="21"/>
      <c r="I13178" s="21"/>
      <c r="J13178" s="21"/>
      <c r="K13178" s="21"/>
      <c r="L13178" s="21"/>
      <c r="M13178" s="21"/>
      <c r="N13178" s="21"/>
      <c r="O13178" s="21"/>
      <c r="P13178" s="21"/>
      <c r="Q13178" s="21"/>
      <c r="R13178" s="21"/>
      <c r="S13178" s="21"/>
      <c r="T13178" s="19"/>
      <c r="U13178" s="19"/>
      <c r="V13178" s="57"/>
      <c r="W13178"/>
    </row>
    <row r="13179" spans="2:23" x14ac:dyDescent="0.2">
      <c r="B13179" s="58"/>
      <c r="C13179" s="21"/>
      <c r="D13179" s="21"/>
      <c r="E13179" s="21"/>
      <c r="F13179" s="21"/>
      <c r="G13179" s="21"/>
      <c r="H13179" s="21"/>
      <c r="I13179" s="21"/>
      <c r="J13179" s="21"/>
      <c r="K13179" s="21"/>
      <c r="L13179" s="21"/>
      <c r="M13179" s="21"/>
      <c r="N13179" s="21"/>
      <c r="O13179" s="21"/>
      <c r="P13179" s="21"/>
      <c r="Q13179" s="21"/>
      <c r="R13179" s="21"/>
      <c r="S13179" s="21"/>
      <c r="T13179" s="19"/>
      <c r="U13179" s="19"/>
      <c r="V13179" s="57"/>
      <c r="W13179"/>
    </row>
    <row r="13180" spans="2:23" x14ac:dyDescent="0.2">
      <c r="B13180" s="58"/>
      <c r="C13180" s="21"/>
      <c r="D13180" s="21"/>
      <c r="E13180" s="21"/>
      <c r="F13180" s="21"/>
      <c r="G13180" s="21"/>
      <c r="H13180" s="21"/>
      <c r="I13180" s="21"/>
      <c r="J13180" s="21"/>
      <c r="K13180" s="21"/>
      <c r="L13180" s="21"/>
      <c r="M13180" s="21"/>
      <c r="N13180" s="21"/>
      <c r="O13180" s="21"/>
      <c r="P13180" s="21"/>
      <c r="Q13180" s="21"/>
      <c r="R13180" s="21"/>
      <c r="S13180" s="21"/>
      <c r="T13180" s="19"/>
      <c r="U13180" s="19"/>
      <c r="V13180" s="57"/>
      <c r="W13180"/>
    </row>
    <row r="13181" spans="2:23" x14ac:dyDescent="0.2">
      <c r="B13181" s="58"/>
      <c r="C13181" s="21"/>
      <c r="D13181" s="21"/>
      <c r="E13181" s="21"/>
      <c r="F13181" s="21"/>
      <c r="G13181" s="21"/>
      <c r="H13181" s="21"/>
      <c r="I13181" s="21"/>
      <c r="J13181" s="21"/>
      <c r="K13181" s="21"/>
      <c r="L13181" s="21"/>
      <c r="M13181" s="21"/>
      <c r="N13181" s="21"/>
      <c r="O13181" s="21"/>
      <c r="P13181" s="21"/>
      <c r="Q13181" s="21"/>
      <c r="R13181" s="21"/>
      <c r="S13181" s="21"/>
      <c r="T13181" s="19"/>
      <c r="U13181" s="19"/>
      <c r="V13181" s="57"/>
      <c r="W13181"/>
    </row>
    <row r="13182" spans="2:23" x14ac:dyDescent="0.2">
      <c r="B13182" s="58"/>
      <c r="C13182" s="21"/>
      <c r="D13182" s="21"/>
      <c r="E13182" s="21"/>
      <c r="F13182" s="21"/>
      <c r="G13182" s="21"/>
      <c r="H13182" s="21"/>
      <c r="I13182" s="21"/>
      <c r="J13182" s="21"/>
      <c r="K13182" s="21"/>
      <c r="L13182" s="21"/>
      <c r="M13182" s="21"/>
      <c r="N13182" s="21"/>
      <c r="O13182" s="21"/>
      <c r="P13182" s="21"/>
      <c r="Q13182" s="21"/>
      <c r="R13182" s="21"/>
      <c r="S13182" s="21"/>
      <c r="T13182" s="19"/>
      <c r="U13182" s="19"/>
      <c r="V13182" s="57"/>
      <c r="W13182"/>
    </row>
    <row r="13183" spans="2:23" x14ac:dyDescent="0.2">
      <c r="B13183" s="58"/>
      <c r="C13183" s="21"/>
      <c r="D13183" s="21"/>
      <c r="E13183" s="21"/>
      <c r="F13183" s="21"/>
      <c r="G13183" s="21"/>
      <c r="H13183" s="21"/>
      <c r="I13183" s="21"/>
      <c r="J13183" s="21"/>
      <c r="K13183" s="21"/>
      <c r="L13183" s="21"/>
      <c r="M13183" s="21"/>
      <c r="N13183" s="21"/>
      <c r="O13183" s="21"/>
      <c r="P13183" s="21"/>
      <c r="Q13183" s="21"/>
      <c r="R13183" s="21"/>
      <c r="S13183" s="21"/>
      <c r="T13183" s="19"/>
      <c r="U13183" s="19"/>
      <c r="V13183" s="57"/>
      <c r="W13183"/>
    </row>
    <row r="13184" spans="2:23" x14ac:dyDescent="0.2">
      <c r="B13184" s="58"/>
      <c r="C13184" s="21"/>
      <c r="D13184" s="21"/>
      <c r="E13184" s="21"/>
      <c r="F13184" s="21"/>
      <c r="G13184" s="21"/>
      <c r="H13184" s="21"/>
      <c r="I13184" s="21"/>
      <c r="J13184" s="21"/>
      <c r="K13184" s="21"/>
      <c r="L13184" s="21"/>
      <c r="M13184" s="21"/>
      <c r="N13184" s="21"/>
      <c r="O13184" s="21"/>
      <c r="P13184" s="21"/>
      <c r="Q13184" s="21"/>
      <c r="R13184" s="21"/>
      <c r="S13184" s="21"/>
      <c r="T13184" s="19"/>
      <c r="U13184" s="19"/>
      <c r="V13184" s="57"/>
      <c r="W13184"/>
    </row>
    <row r="13185" spans="2:23" x14ac:dyDescent="0.2">
      <c r="B13185" s="58"/>
      <c r="C13185" s="21"/>
      <c r="D13185" s="21"/>
      <c r="E13185" s="21"/>
      <c r="F13185" s="21"/>
      <c r="G13185" s="21"/>
      <c r="H13185" s="21"/>
      <c r="I13185" s="21"/>
      <c r="J13185" s="21"/>
      <c r="K13185" s="21"/>
      <c r="L13185" s="21"/>
      <c r="M13185" s="21"/>
      <c r="N13185" s="21"/>
      <c r="O13185" s="21"/>
      <c r="P13185" s="21"/>
      <c r="Q13185" s="21"/>
      <c r="R13185" s="21"/>
      <c r="S13185" s="21"/>
      <c r="T13185" s="19"/>
      <c r="U13185" s="19"/>
      <c r="V13185" s="57"/>
      <c r="W13185"/>
    </row>
    <row r="13186" spans="2:23" x14ac:dyDescent="0.2">
      <c r="B13186" s="58"/>
      <c r="C13186" s="21"/>
      <c r="D13186" s="21"/>
      <c r="E13186" s="21"/>
      <c r="F13186" s="21"/>
      <c r="G13186" s="21"/>
      <c r="H13186" s="21"/>
      <c r="I13186" s="21"/>
      <c r="J13186" s="21"/>
      <c r="K13186" s="21"/>
      <c r="L13186" s="21"/>
      <c r="M13186" s="21"/>
      <c r="N13186" s="21"/>
      <c r="O13186" s="21"/>
      <c r="P13186" s="21"/>
      <c r="Q13186" s="21"/>
      <c r="R13186" s="21"/>
      <c r="S13186" s="21"/>
      <c r="T13186" s="19"/>
      <c r="U13186" s="19"/>
      <c r="V13186" s="57"/>
      <c r="W13186"/>
    </row>
    <row r="13187" spans="2:23" x14ac:dyDescent="0.2">
      <c r="B13187" s="58"/>
      <c r="C13187" s="21"/>
      <c r="D13187" s="21"/>
      <c r="E13187" s="21"/>
      <c r="F13187" s="21"/>
      <c r="G13187" s="21"/>
      <c r="H13187" s="21"/>
      <c r="I13187" s="21"/>
      <c r="J13187" s="21"/>
      <c r="K13187" s="21"/>
      <c r="L13187" s="21"/>
      <c r="M13187" s="21"/>
      <c r="N13187" s="21"/>
      <c r="O13187" s="21"/>
      <c r="P13187" s="21"/>
      <c r="Q13187" s="21"/>
      <c r="R13187" s="21"/>
      <c r="S13187" s="21"/>
      <c r="T13187" s="19"/>
      <c r="U13187" s="19"/>
      <c r="V13187" s="57"/>
      <c r="W13187"/>
    </row>
    <row r="13188" spans="2:23" x14ac:dyDescent="0.2">
      <c r="B13188" s="58"/>
      <c r="C13188" s="21"/>
      <c r="D13188" s="21"/>
      <c r="E13188" s="21"/>
      <c r="F13188" s="21"/>
      <c r="G13188" s="21"/>
      <c r="H13188" s="21"/>
      <c r="I13188" s="21"/>
      <c r="J13188" s="21"/>
      <c r="K13188" s="21"/>
      <c r="L13188" s="21"/>
      <c r="M13188" s="21"/>
      <c r="N13188" s="21"/>
      <c r="O13188" s="21"/>
      <c r="P13188" s="21"/>
      <c r="Q13188" s="21"/>
      <c r="R13188" s="21"/>
      <c r="S13188" s="21"/>
      <c r="T13188" s="19"/>
      <c r="U13188" s="19"/>
      <c r="V13188" s="57"/>
      <c r="W13188"/>
    </row>
    <row r="13189" spans="2:23" x14ac:dyDescent="0.2">
      <c r="B13189" s="58"/>
      <c r="C13189" s="21"/>
      <c r="D13189" s="21"/>
      <c r="E13189" s="21"/>
      <c r="F13189" s="21"/>
      <c r="G13189" s="21"/>
      <c r="H13189" s="21"/>
      <c r="I13189" s="21"/>
      <c r="J13189" s="21"/>
      <c r="K13189" s="21"/>
      <c r="L13189" s="21"/>
      <c r="M13189" s="21"/>
      <c r="N13189" s="21"/>
      <c r="O13189" s="21"/>
      <c r="P13189" s="21"/>
      <c r="Q13189" s="21"/>
      <c r="R13189" s="21"/>
      <c r="S13189" s="21"/>
      <c r="T13189" s="19"/>
      <c r="U13189" s="19"/>
      <c r="V13189" s="57"/>
      <c r="W13189"/>
    </row>
    <row r="13190" spans="2:23" x14ac:dyDescent="0.2">
      <c r="B13190" s="58"/>
      <c r="C13190" s="21"/>
      <c r="D13190" s="21"/>
      <c r="E13190" s="21"/>
      <c r="F13190" s="21"/>
      <c r="G13190" s="21"/>
      <c r="H13190" s="21"/>
      <c r="I13190" s="21"/>
      <c r="J13190" s="21"/>
      <c r="K13190" s="21"/>
      <c r="L13190" s="21"/>
      <c r="M13190" s="21"/>
      <c r="N13190" s="21"/>
      <c r="O13190" s="21"/>
      <c r="P13190" s="21"/>
      <c r="Q13190" s="21"/>
      <c r="R13190" s="21"/>
      <c r="S13190" s="21"/>
      <c r="T13190" s="19"/>
      <c r="U13190" s="19"/>
      <c r="V13190" s="57"/>
      <c r="W13190"/>
    </row>
    <row r="13191" spans="2:23" x14ac:dyDescent="0.2">
      <c r="B13191" s="58"/>
      <c r="C13191" s="21"/>
      <c r="D13191" s="21"/>
      <c r="E13191" s="21"/>
      <c r="F13191" s="21"/>
      <c r="G13191" s="21"/>
      <c r="H13191" s="21"/>
      <c r="I13191" s="21"/>
      <c r="J13191" s="21"/>
      <c r="K13191" s="21"/>
      <c r="L13191" s="21"/>
      <c r="M13191" s="21"/>
      <c r="N13191" s="21"/>
      <c r="O13191" s="21"/>
      <c r="P13191" s="21"/>
      <c r="Q13191" s="21"/>
      <c r="R13191" s="21"/>
      <c r="S13191" s="21"/>
      <c r="T13191" s="19"/>
      <c r="U13191" s="19"/>
      <c r="V13191" s="57"/>
      <c r="W13191"/>
    </row>
    <row r="13192" spans="2:23" x14ac:dyDescent="0.2">
      <c r="B13192" s="58"/>
      <c r="C13192" s="21"/>
      <c r="D13192" s="21"/>
      <c r="E13192" s="21"/>
      <c r="F13192" s="21"/>
      <c r="G13192" s="21"/>
      <c r="H13192" s="21"/>
      <c r="I13192" s="21"/>
      <c r="J13192" s="21"/>
      <c r="K13192" s="21"/>
      <c r="L13192" s="21"/>
      <c r="M13192" s="21"/>
      <c r="N13192" s="21"/>
      <c r="O13192" s="21"/>
      <c r="P13192" s="21"/>
      <c r="Q13192" s="21"/>
      <c r="R13192" s="21"/>
      <c r="S13192" s="21"/>
      <c r="T13192" s="19"/>
      <c r="U13192" s="19"/>
      <c r="V13192" s="57"/>
      <c r="W13192"/>
    </row>
    <row r="13193" spans="2:23" x14ac:dyDescent="0.2">
      <c r="B13193" s="58"/>
      <c r="C13193" s="21"/>
      <c r="D13193" s="21"/>
      <c r="E13193" s="21"/>
      <c r="F13193" s="21"/>
      <c r="G13193" s="21"/>
      <c r="H13193" s="21"/>
      <c r="I13193" s="21"/>
      <c r="J13193" s="21"/>
      <c r="K13193" s="21"/>
      <c r="L13193" s="21"/>
      <c r="M13193" s="21"/>
      <c r="N13193" s="21"/>
      <c r="O13193" s="21"/>
      <c r="P13193" s="21"/>
      <c r="Q13193" s="21"/>
      <c r="R13193" s="21"/>
      <c r="S13193" s="21"/>
      <c r="T13193" s="19"/>
      <c r="U13193" s="19"/>
      <c r="V13193" s="57"/>
      <c r="W13193"/>
    </row>
    <row r="13194" spans="2:23" x14ac:dyDescent="0.2">
      <c r="B13194" s="58"/>
      <c r="C13194" s="21"/>
      <c r="D13194" s="21"/>
      <c r="E13194" s="21"/>
      <c r="F13194" s="21"/>
      <c r="G13194" s="21"/>
      <c r="H13194" s="21"/>
      <c r="I13194" s="21"/>
      <c r="J13194" s="21"/>
      <c r="K13194" s="21"/>
      <c r="L13194" s="21"/>
      <c r="M13194" s="21"/>
      <c r="N13194" s="21"/>
      <c r="O13194" s="21"/>
      <c r="P13194" s="21"/>
      <c r="Q13194" s="21"/>
      <c r="R13194" s="21"/>
      <c r="S13194" s="21"/>
      <c r="T13194" s="19"/>
      <c r="U13194" s="19"/>
      <c r="V13194" s="57"/>
      <c r="W13194"/>
    </row>
    <row r="13195" spans="2:23" x14ac:dyDescent="0.2">
      <c r="B13195" s="58"/>
      <c r="C13195" s="21"/>
      <c r="D13195" s="21"/>
      <c r="E13195" s="21"/>
      <c r="F13195" s="21"/>
      <c r="G13195" s="21"/>
      <c r="H13195" s="21"/>
      <c r="I13195" s="21"/>
      <c r="J13195" s="21"/>
      <c r="K13195" s="21"/>
      <c r="L13195" s="21"/>
      <c r="M13195" s="21"/>
      <c r="N13195" s="21"/>
      <c r="O13195" s="21"/>
      <c r="P13195" s="21"/>
      <c r="Q13195" s="21"/>
      <c r="R13195" s="21"/>
      <c r="S13195" s="21"/>
      <c r="T13195" s="19"/>
      <c r="U13195" s="19"/>
      <c r="V13195" s="57"/>
      <c r="W13195"/>
    </row>
    <row r="13196" spans="2:23" x14ac:dyDescent="0.2">
      <c r="B13196" s="58"/>
      <c r="C13196" s="21"/>
      <c r="D13196" s="21"/>
      <c r="E13196" s="21"/>
      <c r="F13196" s="21"/>
      <c r="G13196" s="21"/>
      <c r="H13196" s="21"/>
      <c r="I13196" s="21"/>
      <c r="J13196" s="21"/>
      <c r="K13196" s="21"/>
      <c r="L13196" s="21"/>
      <c r="M13196" s="21"/>
      <c r="N13196" s="21"/>
      <c r="O13196" s="21"/>
      <c r="P13196" s="21"/>
      <c r="Q13196" s="21"/>
      <c r="R13196" s="21"/>
      <c r="S13196" s="21"/>
      <c r="T13196" s="19"/>
      <c r="U13196" s="19"/>
      <c r="V13196" s="57"/>
      <c r="W13196"/>
    </row>
    <row r="13197" spans="2:23" x14ac:dyDescent="0.2">
      <c r="B13197" s="58"/>
      <c r="C13197" s="21"/>
      <c r="D13197" s="21"/>
      <c r="E13197" s="21"/>
      <c r="F13197" s="21"/>
      <c r="G13197" s="21"/>
      <c r="H13197" s="21"/>
      <c r="I13197" s="21"/>
      <c r="J13197" s="21"/>
      <c r="K13197" s="21"/>
      <c r="L13197" s="21"/>
      <c r="M13197" s="21"/>
      <c r="N13197" s="21"/>
      <c r="O13197" s="21"/>
      <c r="P13197" s="21"/>
      <c r="Q13197" s="21"/>
      <c r="R13197" s="21"/>
      <c r="S13197" s="21"/>
      <c r="T13197" s="19"/>
      <c r="U13197" s="19"/>
      <c r="V13197" s="57"/>
      <c r="W13197"/>
    </row>
    <row r="13198" spans="2:23" x14ac:dyDescent="0.2">
      <c r="B13198" s="58"/>
      <c r="C13198" s="21"/>
      <c r="D13198" s="21"/>
      <c r="E13198" s="21"/>
      <c r="F13198" s="21"/>
      <c r="G13198" s="21"/>
      <c r="H13198" s="21"/>
      <c r="I13198" s="21"/>
      <c r="J13198" s="21"/>
      <c r="K13198" s="21"/>
      <c r="L13198" s="21"/>
      <c r="M13198" s="21"/>
      <c r="N13198" s="21"/>
      <c r="O13198" s="21"/>
      <c r="P13198" s="21"/>
      <c r="Q13198" s="21"/>
      <c r="R13198" s="21"/>
      <c r="S13198" s="21"/>
      <c r="T13198" s="19"/>
      <c r="U13198" s="19"/>
      <c r="V13198" s="57"/>
      <c r="W13198"/>
    </row>
    <row r="13199" spans="2:23" x14ac:dyDescent="0.2">
      <c r="B13199" s="58"/>
      <c r="C13199" s="21"/>
      <c r="D13199" s="21"/>
      <c r="E13199" s="21"/>
      <c r="F13199" s="21"/>
      <c r="G13199" s="21"/>
      <c r="H13199" s="21"/>
      <c r="I13199" s="21"/>
      <c r="J13199" s="21"/>
      <c r="K13199" s="21"/>
      <c r="L13199" s="21"/>
      <c r="M13199" s="21"/>
      <c r="N13199" s="21"/>
      <c r="O13199" s="21"/>
      <c r="P13199" s="21"/>
      <c r="Q13199" s="21"/>
      <c r="R13199" s="21"/>
      <c r="S13199" s="21"/>
      <c r="T13199" s="19"/>
      <c r="U13199" s="19"/>
      <c r="V13199" s="57"/>
      <c r="W13199"/>
    </row>
    <row r="13200" spans="2:23" x14ac:dyDescent="0.2">
      <c r="B13200" s="58"/>
      <c r="C13200" s="21"/>
      <c r="D13200" s="21"/>
      <c r="E13200" s="21"/>
      <c r="F13200" s="21"/>
      <c r="G13200" s="21"/>
      <c r="H13200" s="21"/>
      <c r="I13200" s="21"/>
      <c r="J13200" s="21"/>
      <c r="K13200" s="21"/>
      <c r="L13200" s="21"/>
      <c r="M13200" s="21"/>
      <c r="N13200" s="21"/>
      <c r="O13200" s="21"/>
      <c r="P13200" s="21"/>
      <c r="Q13200" s="21"/>
      <c r="R13200" s="21"/>
      <c r="S13200" s="21"/>
      <c r="T13200" s="19"/>
      <c r="U13200" s="19"/>
      <c r="V13200" s="57"/>
      <c r="W13200"/>
    </row>
    <row r="13201" spans="2:23" x14ac:dyDescent="0.2">
      <c r="B13201" s="58"/>
      <c r="C13201" s="21"/>
      <c r="D13201" s="21"/>
      <c r="E13201" s="21"/>
      <c r="F13201" s="21"/>
      <c r="G13201" s="21"/>
      <c r="H13201" s="21"/>
      <c r="I13201" s="21"/>
      <c r="J13201" s="21"/>
      <c r="K13201" s="21"/>
      <c r="L13201" s="21"/>
      <c r="M13201" s="21"/>
      <c r="N13201" s="21"/>
      <c r="O13201" s="21"/>
      <c r="P13201" s="21"/>
      <c r="Q13201" s="21"/>
      <c r="R13201" s="21"/>
      <c r="S13201" s="21"/>
      <c r="T13201" s="19"/>
      <c r="U13201" s="19"/>
      <c r="V13201" s="57"/>
      <c r="W13201"/>
    </row>
    <row r="13202" spans="2:23" x14ac:dyDescent="0.2">
      <c r="B13202" s="58"/>
      <c r="C13202" s="21"/>
      <c r="D13202" s="21"/>
      <c r="E13202" s="21"/>
      <c r="F13202" s="21"/>
      <c r="G13202" s="21"/>
      <c r="H13202" s="21"/>
      <c r="I13202" s="21"/>
      <c r="J13202" s="21"/>
      <c r="K13202" s="21"/>
      <c r="L13202" s="21"/>
      <c r="M13202" s="21"/>
      <c r="N13202" s="21"/>
      <c r="O13202" s="21"/>
      <c r="P13202" s="21"/>
      <c r="Q13202" s="21"/>
      <c r="R13202" s="21"/>
      <c r="S13202" s="21"/>
      <c r="T13202" s="19"/>
      <c r="U13202" s="19"/>
      <c r="V13202" s="57"/>
      <c r="W13202"/>
    </row>
    <row r="13203" spans="2:23" x14ac:dyDescent="0.2">
      <c r="B13203" s="58"/>
      <c r="C13203" s="21"/>
      <c r="D13203" s="21"/>
      <c r="E13203" s="21"/>
      <c r="F13203" s="21"/>
      <c r="G13203" s="21"/>
      <c r="H13203" s="21"/>
      <c r="I13203" s="21"/>
      <c r="J13203" s="21"/>
      <c r="K13203" s="21"/>
      <c r="L13203" s="21"/>
      <c r="M13203" s="21"/>
      <c r="N13203" s="21"/>
      <c r="O13203" s="21"/>
      <c r="P13203" s="21"/>
      <c r="Q13203" s="21"/>
      <c r="R13203" s="21"/>
      <c r="S13203" s="21"/>
      <c r="T13203" s="19"/>
      <c r="U13203" s="19"/>
      <c r="V13203" s="57"/>
      <c r="W13203"/>
    </row>
    <row r="13204" spans="2:23" x14ac:dyDescent="0.2">
      <c r="B13204" s="58"/>
      <c r="C13204" s="21"/>
      <c r="D13204" s="21"/>
      <c r="E13204" s="21"/>
      <c r="F13204" s="21"/>
      <c r="G13204" s="21"/>
      <c r="H13204" s="21"/>
      <c r="I13204" s="21"/>
      <c r="J13204" s="21"/>
      <c r="K13204" s="21"/>
      <c r="L13204" s="21"/>
      <c r="M13204" s="21"/>
      <c r="N13204" s="21"/>
      <c r="O13204" s="21"/>
      <c r="P13204" s="21"/>
      <c r="Q13204" s="21"/>
      <c r="R13204" s="21"/>
      <c r="S13204" s="21"/>
      <c r="T13204" s="19"/>
      <c r="U13204" s="19"/>
      <c r="V13204" s="57"/>
      <c r="W13204"/>
    </row>
    <row r="13205" spans="2:23" x14ac:dyDescent="0.2">
      <c r="B13205" s="58"/>
      <c r="C13205" s="21"/>
      <c r="D13205" s="21"/>
      <c r="E13205" s="21"/>
      <c r="F13205" s="21"/>
      <c r="G13205" s="21"/>
      <c r="H13205" s="21"/>
      <c r="I13205" s="21"/>
      <c r="J13205" s="21"/>
      <c r="K13205" s="21"/>
      <c r="L13205" s="21"/>
      <c r="M13205" s="21"/>
      <c r="N13205" s="21"/>
      <c r="O13205" s="21"/>
      <c r="P13205" s="21"/>
      <c r="Q13205" s="21"/>
      <c r="R13205" s="21"/>
      <c r="S13205" s="21"/>
      <c r="T13205" s="19"/>
      <c r="U13205" s="19"/>
      <c r="V13205" s="57"/>
      <c r="W13205"/>
    </row>
    <row r="13206" spans="2:23" x14ac:dyDescent="0.2">
      <c r="B13206" s="58"/>
      <c r="C13206" s="21"/>
      <c r="D13206" s="21"/>
      <c r="E13206" s="21"/>
      <c r="F13206" s="21"/>
      <c r="G13206" s="21"/>
      <c r="H13206" s="21"/>
      <c r="I13206" s="21"/>
      <c r="J13206" s="21"/>
      <c r="K13206" s="21"/>
      <c r="L13206" s="21"/>
      <c r="M13206" s="21"/>
      <c r="N13206" s="21"/>
      <c r="O13206" s="21"/>
      <c r="P13206" s="21"/>
      <c r="Q13206" s="21"/>
      <c r="R13206" s="21"/>
      <c r="S13206" s="21"/>
      <c r="T13206" s="19"/>
      <c r="U13206" s="19"/>
      <c r="V13206" s="57"/>
      <c r="W13206"/>
    </row>
    <row r="13207" spans="2:23" x14ac:dyDescent="0.2">
      <c r="B13207" s="58"/>
      <c r="C13207" s="21"/>
      <c r="D13207" s="21"/>
      <c r="E13207" s="21"/>
      <c r="F13207" s="21"/>
      <c r="G13207" s="21"/>
      <c r="H13207" s="21"/>
      <c r="I13207" s="21"/>
      <c r="J13207" s="21"/>
      <c r="K13207" s="21"/>
      <c r="L13207" s="21"/>
      <c r="M13207" s="21"/>
      <c r="N13207" s="21"/>
      <c r="O13207" s="21"/>
      <c r="P13207" s="21"/>
      <c r="Q13207" s="21"/>
      <c r="R13207" s="21"/>
      <c r="S13207" s="21"/>
      <c r="T13207" s="19"/>
      <c r="U13207" s="19"/>
      <c r="V13207" s="57"/>
      <c r="W13207"/>
    </row>
    <row r="13208" spans="2:23" x14ac:dyDescent="0.2">
      <c r="B13208" s="58"/>
      <c r="C13208" s="21"/>
      <c r="D13208" s="21"/>
      <c r="E13208" s="21"/>
      <c r="F13208" s="21"/>
      <c r="G13208" s="21"/>
      <c r="H13208" s="21"/>
      <c r="I13208" s="21"/>
      <c r="J13208" s="21"/>
      <c r="K13208" s="21"/>
      <c r="L13208" s="21"/>
      <c r="M13208" s="21"/>
      <c r="N13208" s="21"/>
      <c r="O13208" s="21"/>
      <c r="P13208" s="21"/>
      <c r="Q13208" s="21"/>
      <c r="R13208" s="21"/>
      <c r="S13208" s="21"/>
      <c r="T13208" s="19"/>
      <c r="U13208" s="19"/>
      <c r="V13208" s="57"/>
      <c r="W13208"/>
    </row>
    <row r="13209" spans="2:23" x14ac:dyDescent="0.2">
      <c r="B13209" s="58"/>
      <c r="C13209" s="21"/>
      <c r="D13209" s="21"/>
      <c r="E13209" s="21"/>
      <c r="F13209" s="21"/>
      <c r="G13209" s="21"/>
      <c r="H13209" s="21"/>
      <c r="I13209" s="21"/>
      <c r="J13209" s="21"/>
      <c r="K13209" s="21"/>
      <c r="L13209" s="21"/>
      <c r="M13209" s="21"/>
      <c r="N13209" s="21"/>
      <c r="O13209" s="21"/>
      <c r="P13209" s="21"/>
      <c r="Q13209" s="21"/>
      <c r="R13209" s="21"/>
      <c r="S13209" s="21"/>
      <c r="T13209" s="19"/>
      <c r="U13209" s="19"/>
      <c r="V13209" s="57"/>
      <c r="W13209"/>
    </row>
    <row r="13210" spans="2:23" x14ac:dyDescent="0.2">
      <c r="B13210" s="58"/>
      <c r="C13210" s="21"/>
      <c r="D13210" s="21"/>
      <c r="E13210" s="21"/>
      <c r="F13210" s="21"/>
      <c r="G13210" s="21"/>
      <c r="H13210" s="21"/>
      <c r="I13210" s="21"/>
      <c r="J13210" s="21"/>
      <c r="K13210" s="21"/>
      <c r="L13210" s="21"/>
      <c r="M13210" s="21"/>
      <c r="N13210" s="21"/>
      <c r="O13210" s="21"/>
      <c r="P13210" s="21"/>
      <c r="Q13210" s="21"/>
      <c r="R13210" s="21"/>
      <c r="S13210" s="21"/>
      <c r="T13210" s="19"/>
      <c r="U13210" s="19"/>
      <c r="V13210" s="57"/>
      <c r="W13210"/>
    </row>
    <row r="13211" spans="2:23" x14ac:dyDescent="0.2">
      <c r="B13211" s="58"/>
      <c r="C13211" s="21"/>
      <c r="D13211" s="21"/>
      <c r="E13211" s="21"/>
      <c r="F13211" s="21"/>
      <c r="G13211" s="21"/>
      <c r="H13211" s="21"/>
      <c r="I13211" s="21"/>
      <c r="J13211" s="21"/>
      <c r="K13211" s="21"/>
      <c r="L13211" s="21"/>
      <c r="M13211" s="21"/>
      <c r="N13211" s="21"/>
      <c r="O13211" s="21"/>
      <c r="P13211" s="21"/>
      <c r="Q13211" s="21"/>
      <c r="R13211" s="21"/>
      <c r="S13211" s="21"/>
      <c r="T13211" s="19"/>
      <c r="U13211" s="19"/>
      <c r="V13211" s="57"/>
      <c r="W13211"/>
    </row>
    <row r="13212" spans="2:23" x14ac:dyDescent="0.2">
      <c r="B13212" s="58"/>
      <c r="C13212" s="21"/>
      <c r="D13212" s="21"/>
      <c r="E13212" s="21"/>
      <c r="F13212" s="21"/>
      <c r="G13212" s="21"/>
      <c r="H13212" s="21"/>
      <c r="I13212" s="21"/>
      <c r="J13212" s="21"/>
      <c r="K13212" s="21"/>
      <c r="L13212" s="21"/>
      <c r="M13212" s="21"/>
      <c r="N13212" s="21"/>
      <c r="O13212" s="21"/>
      <c r="P13212" s="21"/>
      <c r="Q13212" s="21"/>
      <c r="R13212" s="21"/>
      <c r="S13212" s="21"/>
      <c r="T13212" s="19"/>
      <c r="U13212" s="19"/>
      <c r="V13212" s="57"/>
      <c r="W13212"/>
    </row>
    <row r="13213" spans="2:23" x14ac:dyDescent="0.2">
      <c r="B13213" s="58"/>
      <c r="C13213" s="21"/>
      <c r="D13213" s="21"/>
      <c r="E13213" s="21"/>
      <c r="F13213" s="21"/>
      <c r="G13213" s="21"/>
      <c r="H13213" s="21"/>
      <c r="I13213" s="21"/>
      <c r="J13213" s="21"/>
      <c r="K13213" s="21"/>
      <c r="L13213" s="21"/>
      <c r="M13213" s="21"/>
      <c r="N13213" s="21"/>
      <c r="O13213" s="21"/>
      <c r="P13213" s="21"/>
      <c r="Q13213" s="21"/>
      <c r="R13213" s="21"/>
      <c r="S13213" s="21"/>
      <c r="T13213" s="19"/>
      <c r="U13213" s="19"/>
      <c r="V13213" s="57"/>
      <c r="W13213"/>
    </row>
    <row r="13214" spans="2:23" x14ac:dyDescent="0.2">
      <c r="B13214" s="58"/>
      <c r="C13214" s="21"/>
      <c r="D13214" s="21"/>
      <c r="E13214" s="21"/>
      <c r="F13214" s="21"/>
      <c r="G13214" s="21"/>
      <c r="H13214" s="21"/>
      <c r="I13214" s="21"/>
      <c r="J13214" s="21"/>
      <c r="K13214" s="21"/>
      <c r="L13214" s="21"/>
      <c r="M13214" s="21"/>
      <c r="N13214" s="21"/>
      <c r="O13214" s="21"/>
      <c r="P13214" s="21"/>
      <c r="Q13214" s="21"/>
      <c r="R13214" s="21"/>
      <c r="S13214" s="21"/>
      <c r="T13214" s="19"/>
      <c r="U13214" s="19"/>
      <c r="V13214" s="57"/>
      <c r="W13214"/>
    </row>
    <row r="13215" spans="2:23" x14ac:dyDescent="0.2">
      <c r="B13215" s="58"/>
      <c r="C13215" s="21"/>
      <c r="D13215" s="21"/>
      <c r="E13215" s="21"/>
      <c r="F13215" s="21"/>
      <c r="G13215" s="21"/>
      <c r="H13215" s="21"/>
      <c r="I13215" s="21"/>
      <c r="J13215" s="21"/>
      <c r="K13215" s="21"/>
      <c r="L13215" s="21"/>
      <c r="M13215" s="21"/>
      <c r="N13215" s="21"/>
      <c r="O13215" s="21"/>
      <c r="P13215" s="21"/>
      <c r="Q13215" s="21"/>
      <c r="R13215" s="21"/>
      <c r="S13215" s="21"/>
      <c r="T13215" s="19"/>
      <c r="U13215" s="19"/>
      <c r="V13215" s="57"/>
      <c r="W13215"/>
    </row>
    <row r="13216" spans="2:23" x14ac:dyDescent="0.2">
      <c r="B13216" s="58"/>
      <c r="C13216" s="21"/>
      <c r="D13216" s="21"/>
      <c r="E13216" s="21"/>
      <c r="F13216" s="21"/>
      <c r="G13216" s="21"/>
      <c r="H13216" s="21"/>
      <c r="I13216" s="21"/>
      <c r="J13216" s="21"/>
      <c r="K13216" s="21"/>
      <c r="L13216" s="21"/>
      <c r="M13216" s="21"/>
      <c r="N13216" s="21"/>
      <c r="O13216" s="21"/>
      <c r="P13216" s="21"/>
      <c r="Q13216" s="21"/>
      <c r="R13216" s="21"/>
      <c r="S13216" s="21"/>
      <c r="T13216" s="19"/>
      <c r="U13216" s="19"/>
      <c r="V13216" s="57"/>
      <c r="W13216"/>
    </row>
    <row r="13217" spans="2:23" x14ac:dyDescent="0.2">
      <c r="B13217" s="58"/>
      <c r="C13217" s="21"/>
      <c r="D13217" s="21"/>
      <c r="E13217" s="21"/>
      <c r="F13217" s="21"/>
      <c r="G13217" s="21"/>
      <c r="H13217" s="21"/>
      <c r="I13217" s="21"/>
      <c r="J13217" s="21"/>
      <c r="K13217" s="21"/>
      <c r="L13217" s="21"/>
      <c r="M13217" s="21"/>
      <c r="N13217" s="21"/>
      <c r="O13217" s="21"/>
      <c r="P13217" s="21"/>
      <c r="Q13217" s="21"/>
      <c r="R13217" s="21"/>
      <c r="S13217" s="21"/>
      <c r="T13217" s="19"/>
      <c r="U13217" s="19"/>
      <c r="V13217" s="57"/>
      <c r="W13217"/>
    </row>
    <row r="13218" spans="2:23" x14ac:dyDescent="0.2">
      <c r="B13218" s="58"/>
      <c r="C13218" s="21"/>
      <c r="D13218" s="21"/>
      <c r="E13218" s="21"/>
      <c r="F13218" s="21"/>
      <c r="G13218" s="21"/>
      <c r="H13218" s="21"/>
      <c r="I13218" s="21"/>
      <c r="J13218" s="21"/>
      <c r="K13218" s="21"/>
      <c r="L13218" s="21"/>
      <c r="M13218" s="21"/>
      <c r="N13218" s="21"/>
      <c r="O13218" s="21"/>
      <c r="P13218" s="21"/>
      <c r="Q13218" s="21"/>
      <c r="R13218" s="21"/>
      <c r="S13218" s="21"/>
      <c r="T13218" s="19"/>
      <c r="U13218" s="19"/>
      <c r="V13218" s="57"/>
      <c r="W13218"/>
    </row>
    <row r="13219" spans="2:23" x14ac:dyDescent="0.2">
      <c r="B13219" s="58"/>
      <c r="C13219" s="21"/>
      <c r="D13219" s="21"/>
      <c r="E13219" s="21"/>
      <c r="F13219" s="21"/>
      <c r="G13219" s="21"/>
      <c r="H13219" s="21"/>
      <c r="I13219" s="21"/>
      <c r="J13219" s="21"/>
      <c r="K13219" s="21"/>
      <c r="L13219" s="21"/>
      <c r="M13219" s="21"/>
      <c r="N13219" s="21"/>
      <c r="O13219" s="21"/>
      <c r="P13219" s="21"/>
      <c r="Q13219" s="21"/>
      <c r="R13219" s="21"/>
      <c r="S13219" s="21"/>
      <c r="T13219" s="19"/>
      <c r="U13219" s="19"/>
      <c r="V13219" s="57"/>
      <c r="W13219"/>
    </row>
    <row r="13220" spans="2:23" x14ac:dyDescent="0.2">
      <c r="B13220" s="58"/>
      <c r="C13220" s="21"/>
      <c r="D13220" s="21"/>
      <c r="E13220" s="21"/>
      <c r="F13220" s="21"/>
      <c r="G13220" s="21"/>
      <c r="H13220" s="21"/>
      <c r="I13220" s="21"/>
      <c r="J13220" s="21"/>
      <c r="K13220" s="21"/>
      <c r="L13220" s="21"/>
      <c r="M13220" s="21"/>
      <c r="N13220" s="21"/>
      <c r="O13220" s="21"/>
      <c r="P13220" s="21"/>
      <c r="Q13220" s="21"/>
      <c r="R13220" s="21"/>
      <c r="S13220" s="21"/>
      <c r="T13220" s="19"/>
      <c r="U13220" s="19"/>
      <c r="V13220" s="57"/>
      <c r="W13220"/>
    </row>
    <row r="13221" spans="2:23" x14ac:dyDescent="0.2">
      <c r="B13221" s="58"/>
      <c r="C13221" s="21"/>
      <c r="D13221" s="21"/>
      <c r="E13221" s="21"/>
      <c r="F13221" s="21"/>
      <c r="G13221" s="21"/>
      <c r="H13221" s="21"/>
      <c r="I13221" s="21"/>
      <c r="J13221" s="21"/>
      <c r="K13221" s="21"/>
      <c r="L13221" s="21"/>
      <c r="M13221" s="21"/>
      <c r="N13221" s="21"/>
      <c r="O13221" s="21"/>
      <c r="P13221" s="21"/>
      <c r="Q13221" s="21"/>
      <c r="R13221" s="21"/>
      <c r="S13221" s="21"/>
      <c r="T13221" s="19"/>
      <c r="U13221" s="19"/>
      <c r="V13221" s="57"/>
      <c r="W13221"/>
    </row>
    <row r="13222" spans="2:23" x14ac:dyDescent="0.2">
      <c r="B13222" s="58"/>
      <c r="C13222" s="21"/>
      <c r="D13222" s="21"/>
      <c r="E13222" s="21"/>
      <c r="F13222" s="21"/>
      <c r="G13222" s="21"/>
      <c r="H13222" s="21"/>
      <c r="I13222" s="21"/>
      <c r="J13222" s="21"/>
      <c r="K13222" s="21"/>
      <c r="L13222" s="21"/>
      <c r="M13222" s="21"/>
      <c r="N13222" s="21"/>
      <c r="O13222" s="21"/>
      <c r="P13222" s="21"/>
      <c r="Q13222" s="21"/>
      <c r="R13222" s="21"/>
      <c r="S13222" s="21"/>
      <c r="T13222" s="19"/>
      <c r="U13222" s="19"/>
      <c r="V13222" s="57"/>
      <c r="W13222"/>
    </row>
    <row r="13223" spans="2:23" x14ac:dyDescent="0.2">
      <c r="B13223" s="58"/>
      <c r="C13223" s="21"/>
      <c r="D13223" s="21"/>
      <c r="E13223" s="21"/>
      <c r="F13223" s="21"/>
      <c r="G13223" s="21"/>
      <c r="H13223" s="21"/>
      <c r="I13223" s="21"/>
      <c r="J13223" s="21"/>
      <c r="K13223" s="21"/>
      <c r="L13223" s="21"/>
      <c r="M13223" s="21"/>
      <c r="N13223" s="21"/>
      <c r="O13223" s="21"/>
      <c r="P13223" s="21"/>
      <c r="Q13223" s="21"/>
      <c r="R13223" s="21"/>
      <c r="S13223" s="21"/>
      <c r="T13223" s="19"/>
      <c r="U13223" s="19"/>
      <c r="V13223" s="57"/>
      <c r="W13223"/>
    </row>
    <row r="13224" spans="2:23" x14ac:dyDescent="0.2">
      <c r="B13224" s="58"/>
      <c r="C13224" s="21"/>
      <c r="D13224" s="21"/>
      <c r="E13224" s="21"/>
      <c r="F13224" s="21"/>
      <c r="G13224" s="21"/>
      <c r="H13224" s="21"/>
      <c r="I13224" s="21"/>
      <c r="J13224" s="21"/>
      <c r="K13224" s="21"/>
      <c r="L13224" s="21"/>
      <c r="M13224" s="21"/>
      <c r="N13224" s="21"/>
      <c r="O13224" s="21"/>
      <c r="P13224" s="21"/>
      <c r="Q13224" s="21"/>
      <c r="R13224" s="21"/>
      <c r="S13224" s="21"/>
      <c r="T13224" s="19"/>
      <c r="U13224" s="19"/>
      <c r="V13224" s="57"/>
      <c r="W13224"/>
    </row>
    <row r="13225" spans="2:23" x14ac:dyDescent="0.2">
      <c r="B13225" s="58"/>
      <c r="C13225" s="21"/>
      <c r="D13225" s="21"/>
      <c r="E13225" s="21"/>
      <c r="F13225" s="21"/>
      <c r="G13225" s="21"/>
      <c r="H13225" s="21"/>
      <c r="I13225" s="21"/>
      <c r="J13225" s="21"/>
      <c r="K13225" s="21"/>
      <c r="L13225" s="21"/>
      <c r="M13225" s="21"/>
      <c r="N13225" s="21"/>
      <c r="O13225" s="21"/>
      <c r="P13225" s="21"/>
      <c r="Q13225" s="21"/>
      <c r="R13225" s="21"/>
      <c r="S13225" s="21"/>
      <c r="T13225" s="19"/>
      <c r="U13225" s="19"/>
      <c r="V13225" s="57"/>
      <c r="W13225"/>
    </row>
    <row r="13226" spans="2:23" x14ac:dyDescent="0.2">
      <c r="B13226" s="58"/>
      <c r="C13226" s="21"/>
      <c r="D13226" s="21"/>
      <c r="E13226" s="21"/>
      <c r="F13226" s="21"/>
      <c r="G13226" s="21"/>
      <c r="H13226" s="21"/>
      <c r="I13226" s="21"/>
      <c r="J13226" s="21"/>
      <c r="K13226" s="21"/>
      <c r="L13226" s="21"/>
      <c r="M13226" s="21"/>
      <c r="N13226" s="21"/>
      <c r="O13226" s="21"/>
      <c r="P13226" s="21"/>
      <c r="Q13226" s="21"/>
      <c r="R13226" s="21"/>
      <c r="S13226" s="21"/>
      <c r="T13226" s="19"/>
      <c r="U13226" s="19"/>
      <c r="V13226" s="57"/>
      <c r="W13226"/>
    </row>
    <row r="13227" spans="2:23" x14ac:dyDescent="0.2">
      <c r="B13227" s="58"/>
      <c r="C13227" s="21"/>
      <c r="D13227" s="21"/>
      <c r="E13227" s="21"/>
      <c r="F13227" s="21"/>
      <c r="G13227" s="21"/>
      <c r="H13227" s="21"/>
      <c r="I13227" s="21"/>
      <c r="J13227" s="21"/>
      <c r="K13227" s="21"/>
      <c r="L13227" s="21"/>
      <c r="M13227" s="21"/>
      <c r="N13227" s="21"/>
      <c r="O13227" s="21"/>
      <c r="P13227" s="21"/>
      <c r="Q13227" s="21"/>
      <c r="R13227" s="21"/>
      <c r="S13227" s="21"/>
      <c r="T13227" s="19"/>
      <c r="U13227" s="19"/>
      <c r="V13227" s="57"/>
      <c r="W13227"/>
    </row>
    <row r="13228" spans="2:23" x14ac:dyDescent="0.2">
      <c r="B13228" s="58"/>
      <c r="C13228" s="21"/>
      <c r="D13228" s="21"/>
      <c r="E13228" s="21"/>
      <c r="F13228" s="21"/>
      <c r="G13228" s="21"/>
      <c r="H13228" s="21"/>
      <c r="I13228" s="21"/>
      <c r="J13228" s="21"/>
      <c r="K13228" s="21"/>
      <c r="L13228" s="21"/>
      <c r="M13228" s="21"/>
      <c r="N13228" s="21"/>
      <c r="O13228" s="21"/>
      <c r="P13228" s="21"/>
      <c r="Q13228" s="21"/>
      <c r="R13228" s="21"/>
      <c r="S13228" s="21"/>
      <c r="T13228" s="19"/>
      <c r="U13228" s="19"/>
      <c r="V13228" s="57"/>
      <c r="W13228"/>
    </row>
    <row r="13229" spans="2:23" x14ac:dyDescent="0.2">
      <c r="B13229" s="58"/>
      <c r="C13229" s="21"/>
      <c r="D13229" s="21"/>
      <c r="E13229" s="21"/>
      <c r="F13229" s="21"/>
      <c r="G13229" s="21"/>
      <c r="H13229" s="21"/>
      <c r="I13229" s="21"/>
      <c r="J13229" s="21"/>
      <c r="K13229" s="21"/>
      <c r="L13229" s="21"/>
      <c r="M13229" s="21"/>
      <c r="N13229" s="21"/>
      <c r="O13229" s="21"/>
      <c r="P13229" s="21"/>
      <c r="Q13229" s="21"/>
      <c r="R13229" s="21"/>
      <c r="S13229" s="21"/>
      <c r="T13229" s="19"/>
      <c r="U13229" s="19"/>
      <c r="V13229" s="57"/>
      <c r="W13229"/>
    </row>
    <row r="13230" spans="2:23" x14ac:dyDescent="0.2">
      <c r="B13230" s="58"/>
      <c r="C13230" s="21"/>
      <c r="D13230" s="21"/>
      <c r="E13230" s="21"/>
      <c r="F13230" s="21"/>
      <c r="G13230" s="21"/>
      <c r="H13230" s="21"/>
      <c r="I13230" s="21"/>
      <c r="J13230" s="21"/>
      <c r="K13230" s="21"/>
      <c r="L13230" s="21"/>
      <c r="M13230" s="21"/>
      <c r="N13230" s="21"/>
      <c r="O13230" s="21"/>
      <c r="P13230" s="21"/>
      <c r="Q13230" s="21"/>
      <c r="R13230" s="21"/>
      <c r="S13230" s="21"/>
      <c r="T13230" s="19"/>
      <c r="U13230" s="19"/>
      <c r="V13230" s="57"/>
      <c r="W13230"/>
    </row>
    <row r="13231" spans="2:23" x14ac:dyDescent="0.2">
      <c r="B13231" s="58"/>
      <c r="C13231" s="21"/>
      <c r="D13231" s="21"/>
      <c r="E13231" s="21"/>
      <c r="F13231" s="21"/>
      <c r="G13231" s="21"/>
      <c r="H13231" s="21"/>
      <c r="I13231" s="21"/>
      <c r="J13231" s="21"/>
      <c r="K13231" s="21"/>
      <c r="L13231" s="21"/>
      <c r="M13231" s="21"/>
      <c r="N13231" s="21"/>
      <c r="O13231" s="21"/>
      <c r="P13231" s="21"/>
      <c r="Q13231" s="21"/>
      <c r="R13231" s="21"/>
      <c r="S13231" s="21"/>
      <c r="T13231" s="19"/>
      <c r="U13231" s="19"/>
      <c r="V13231" s="57"/>
      <c r="W13231"/>
    </row>
    <row r="13232" spans="2:23" x14ac:dyDescent="0.2">
      <c r="B13232" s="58"/>
      <c r="C13232" s="21"/>
      <c r="D13232" s="21"/>
      <c r="E13232" s="21"/>
      <c r="F13232" s="21"/>
      <c r="G13232" s="21"/>
      <c r="H13232" s="21"/>
      <c r="I13232" s="21"/>
      <c r="J13232" s="21"/>
      <c r="K13232" s="21"/>
      <c r="L13232" s="21"/>
      <c r="M13232" s="21"/>
      <c r="N13232" s="21"/>
      <c r="O13232" s="21"/>
      <c r="P13232" s="21"/>
      <c r="Q13232" s="21"/>
      <c r="R13232" s="21"/>
      <c r="S13232" s="21"/>
      <c r="T13232" s="19"/>
      <c r="U13232" s="19"/>
      <c r="V13232" s="57"/>
      <c r="W13232"/>
    </row>
    <row r="13233" spans="2:23" x14ac:dyDescent="0.2">
      <c r="B13233" s="58"/>
      <c r="C13233" s="21"/>
      <c r="D13233" s="21"/>
      <c r="E13233" s="21"/>
      <c r="F13233" s="21"/>
      <c r="G13233" s="21"/>
      <c r="H13233" s="21"/>
      <c r="I13233" s="21"/>
      <c r="J13233" s="21"/>
      <c r="K13233" s="21"/>
      <c r="L13233" s="21"/>
      <c r="M13233" s="21"/>
      <c r="N13233" s="21"/>
      <c r="O13233" s="21"/>
      <c r="P13233" s="21"/>
      <c r="Q13233" s="21"/>
      <c r="R13233" s="21"/>
      <c r="S13233" s="21"/>
      <c r="T13233" s="19"/>
      <c r="U13233" s="19"/>
      <c r="V13233" s="57"/>
      <c r="W13233"/>
    </row>
    <row r="13234" spans="2:23" x14ac:dyDescent="0.2">
      <c r="B13234" s="58"/>
      <c r="C13234" s="21"/>
      <c r="D13234" s="21"/>
      <c r="E13234" s="21"/>
      <c r="F13234" s="21"/>
      <c r="G13234" s="21"/>
      <c r="H13234" s="21"/>
      <c r="I13234" s="21"/>
      <c r="J13234" s="21"/>
      <c r="K13234" s="21"/>
      <c r="L13234" s="21"/>
      <c r="M13234" s="21"/>
      <c r="N13234" s="21"/>
      <c r="O13234" s="21"/>
      <c r="P13234" s="21"/>
      <c r="Q13234" s="21"/>
      <c r="R13234" s="21"/>
      <c r="S13234" s="21"/>
      <c r="T13234" s="19"/>
      <c r="U13234" s="19"/>
      <c r="V13234" s="57"/>
      <c r="W13234"/>
    </row>
    <row r="13235" spans="2:23" x14ac:dyDescent="0.2">
      <c r="B13235" s="58"/>
      <c r="C13235" s="21"/>
      <c r="D13235" s="21"/>
      <c r="E13235" s="21"/>
      <c r="F13235" s="21"/>
      <c r="G13235" s="21"/>
      <c r="H13235" s="21"/>
      <c r="I13235" s="21"/>
      <c r="J13235" s="21"/>
      <c r="K13235" s="21"/>
      <c r="L13235" s="21"/>
      <c r="M13235" s="21"/>
      <c r="N13235" s="21"/>
      <c r="O13235" s="21"/>
      <c r="P13235" s="21"/>
      <c r="Q13235" s="21"/>
      <c r="R13235" s="21"/>
      <c r="S13235" s="21"/>
      <c r="T13235" s="19"/>
      <c r="U13235" s="19"/>
      <c r="V13235" s="57"/>
      <c r="W13235"/>
    </row>
    <row r="13236" spans="2:23" x14ac:dyDescent="0.2">
      <c r="B13236" s="58"/>
      <c r="C13236" s="21"/>
      <c r="D13236" s="21"/>
      <c r="E13236" s="21"/>
      <c r="F13236" s="21"/>
      <c r="G13236" s="21"/>
      <c r="H13236" s="21"/>
      <c r="I13236" s="21"/>
      <c r="J13236" s="21"/>
      <c r="K13236" s="21"/>
      <c r="L13236" s="21"/>
      <c r="M13236" s="21"/>
      <c r="N13236" s="21"/>
      <c r="O13236" s="21"/>
      <c r="P13236" s="21"/>
      <c r="Q13236" s="21"/>
      <c r="R13236" s="21"/>
      <c r="S13236" s="21"/>
      <c r="T13236" s="19"/>
      <c r="U13236" s="19"/>
      <c r="V13236" s="57"/>
      <c r="W13236"/>
    </row>
    <row r="13237" spans="2:23" x14ac:dyDescent="0.2">
      <c r="B13237" s="58"/>
      <c r="C13237" s="21"/>
      <c r="D13237" s="21"/>
      <c r="E13237" s="21"/>
      <c r="F13237" s="21"/>
      <c r="G13237" s="21"/>
      <c r="H13237" s="21"/>
      <c r="I13237" s="21"/>
      <c r="J13237" s="21"/>
      <c r="K13237" s="21"/>
      <c r="L13237" s="21"/>
      <c r="M13237" s="21"/>
      <c r="N13237" s="21"/>
      <c r="O13237" s="21"/>
      <c r="P13237" s="21"/>
      <c r="Q13237" s="21"/>
      <c r="R13237" s="21"/>
      <c r="S13237" s="21"/>
      <c r="T13237" s="19"/>
      <c r="U13237" s="19"/>
      <c r="V13237" s="57"/>
      <c r="W13237"/>
    </row>
    <row r="13238" spans="2:23" x14ac:dyDescent="0.2">
      <c r="B13238" s="58"/>
      <c r="C13238" s="21"/>
      <c r="D13238" s="21"/>
      <c r="E13238" s="21"/>
      <c r="F13238" s="21"/>
      <c r="G13238" s="21"/>
      <c r="H13238" s="21"/>
      <c r="I13238" s="21"/>
      <c r="J13238" s="21"/>
      <c r="K13238" s="21"/>
      <c r="L13238" s="21"/>
      <c r="M13238" s="21"/>
      <c r="N13238" s="21"/>
      <c r="O13238" s="21"/>
      <c r="P13238" s="21"/>
      <c r="Q13238" s="21"/>
      <c r="R13238" s="21"/>
      <c r="S13238" s="21"/>
      <c r="T13238" s="19"/>
      <c r="U13238" s="19"/>
      <c r="V13238" s="57"/>
      <c r="W13238"/>
    </row>
    <row r="13239" spans="2:23" x14ac:dyDescent="0.2">
      <c r="B13239" s="58"/>
      <c r="C13239" s="21"/>
      <c r="D13239" s="21"/>
      <c r="E13239" s="21"/>
      <c r="F13239" s="21"/>
      <c r="G13239" s="21"/>
      <c r="H13239" s="21"/>
      <c r="I13239" s="21"/>
      <c r="J13239" s="21"/>
      <c r="K13239" s="21"/>
      <c r="L13239" s="21"/>
      <c r="M13239" s="21"/>
      <c r="N13239" s="21"/>
      <c r="O13239" s="21"/>
      <c r="P13239" s="21"/>
      <c r="Q13239" s="21"/>
      <c r="R13239" s="21"/>
      <c r="S13239" s="21"/>
      <c r="T13239" s="19"/>
      <c r="U13239" s="19"/>
      <c r="V13239" s="57"/>
      <c r="W13239"/>
    </row>
    <row r="13240" spans="2:23" x14ac:dyDescent="0.2">
      <c r="B13240" s="58"/>
      <c r="C13240" s="21"/>
      <c r="D13240" s="21"/>
      <c r="E13240" s="21"/>
      <c r="F13240" s="21"/>
      <c r="G13240" s="21"/>
      <c r="H13240" s="21"/>
      <c r="I13240" s="21"/>
      <c r="J13240" s="21"/>
      <c r="K13240" s="21"/>
      <c r="L13240" s="21"/>
      <c r="M13240" s="21"/>
      <c r="N13240" s="21"/>
      <c r="O13240" s="21"/>
      <c r="P13240" s="21"/>
      <c r="Q13240" s="21"/>
      <c r="R13240" s="21"/>
      <c r="S13240" s="21"/>
      <c r="T13240" s="19"/>
      <c r="U13240" s="19"/>
      <c r="V13240" s="57"/>
      <c r="W13240"/>
    </row>
    <row r="13241" spans="2:23" x14ac:dyDescent="0.2">
      <c r="B13241" s="58"/>
      <c r="C13241" s="21"/>
      <c r="D13241" s="21"/>
      <c r="E13241" s="21"/>
      <c r="F13241" s="21"/>
      <c r="G13241" s="21"/>
      <c r="H13241" s="21"/>
      <c r="I13241" s="21"/>
      <c r="J13241" s="21"/>
      <c r="K13241" s="21"/>
      <c r="L13241" s="21"/>
      <c r="M13241" s="21"/>
      <c r="N13241" s="21"/>
      <c r="O13241" s="21"/>
      <c r="P13241" s="21"/>
      <c r="Q13241" s="21"/>
      <c r="R13241" s="21"/>
      <c r="S13241" s="21"/>
      <c r="T13241" s="19"/>
      <c r="U13241" s="19"/>
      <c r="V13241" s="57"/>
      <c r="W13241"/>
    </row>
    <row r="13242" spans="2:23" x14ac:dyDescent="0.2">
      <c r="B13242" s="58"/>
      <c r="C13242" s="21"/>
      <c r="D13242" s="21"/>
      <c r="E13242" s="21"/>
      <c r="F13242" s="21"/>
      <c r="G13242" s="21"/>
      <c r="H13242" s="21"/>
      <c r="I13242" s="21"/>
      <c r="J13242" s="21"/>
      <c r="K13242" s="21"/>
      <c r="L13242" s="21"/>
      <c r="M13242" s="21"/>
      <c r="N13242" s="21"/>
      <c r="O13242" s="21"/>
      <c r="P13242" s="21"/>
      <c r="Q13242" s="21"/>
      <c r="R13242" s="21"/>
      <c r="S13242" s="21"/>
      <c r="T13242" s="19"/>
      <c r="U13242" s="19"/>
      <c r="V13242" s="57"/>
      <c r="W13242"/>
    </row>
    <row r="13243" spans="2:23" x14ac:dyDescent="0.2">
      <c r="B13243" s="58"/>
      <c r="C13243" s="21"/>
      <c r="D13243" s="21"/>
      <c r="E13243" s="21"/>
      <c r="F13243" s="21"/>
      <c r="G13243" s="21"/>
      <c r="H13243" s="21"/>
      <c r="I13243" s="21"/>
      <c r="J13243" s="21"/>
      <c r="K13243" s="21"/>
      <c r="L13243" s="21"/>
      <c r="M13243" s="21"/>
      <c r="N13243" s="21"/>
      <c r="O13243" s="21"/>
      <c r="P13243" s="21"/>
      <c r="Q13243" s="21"/>
      <c r="R13243" s="21"/>
      <c r="S13243" s="21"/>
      <c r="T13243" s="19"/>
      <c r="U13243" s="19"/>
      <c r="V13243" s="57"/>
      <c r="W13243"/>
    </row>
    <row r="13244" spans="2:23" x14ac:dyDescent="0.2">
      <c r="B13244" s="58"/>
      <c r="C13244" s="21"/>
      <c r="D13244" s="21"/>
      <c r="E13244" s="21"/>
      <c r="F13244" s="21"/>
      <c r="G13244" s="21"/>
      <c r="H13244" s="21"/>
      <c r="I13244" s="21"/>
      <c r="J13244" s="21"/>
      <c r="K13244" s="21"/>
      <c r="L13244" s="21"/>
      <c r="M13244" s="21"/>
      <c r="N13244" s="21"/>
      <c r="O13244" s="21"/>
      <c r="P13244" s="21"/>
      <c r="Q13244" s="21"/>
      <c r="R13244" s="21"/>
      <c r="S13244" s="21"/>
      <c r="T13244" s="19"/>
      <c r="U13244" s="19"/>
      <c r="V13244" s="57"/>
      <c r="W13244"/>
    </row>
    <row r="13245" spans="2:23" x14ac:dyDescent="0.2">
      <c r="B13245" s="58"/>
      <c r="C13245" s="21"/>
      <c r="D13245" s="21"/>
      <c r="E13245" s="21"/>
      <c r="F13245" s="21"/>
      <c r="G13245" s="21"/>
      <c r="H13245" s="21"/>
      <c r="I13245" s="21"/>
      <c r="J13245" s="21"/>
      <c r="K13245" s="21"/>
      <c r="L13245" s="21"/>
      <c r="M13245" s="21"/>
      <c r="N13245" s="21"/>
      <c r="O13245" s="21"/>
      <c r="P13245" s="21"/>
      <c r="Q13245" s="21"/>
      <c r="R13245" s="21"/>
      <c r="S13245" s="21"/>
      <c r="T13245" s="19"/>
      <c r="U13245" s="19"/>
      <c r="V13245" s="57"/>
      <c r="W13245"/>
    </row>
    <row r="13246" spans="2:23" x14ac:dyDescent="0.2">
      <c r="B13246" s="58"/>
      <c r="C13246" s="21"/>
      <c r="D13246" s="21"/>
      <c r="E13246" s="21"/>
      <c r="F13246" s="21"/>
      <c r="G13246" s="21"/>
      <c r="H13246" s="21"/>
      <c r="I13246" s="21"/>
      <c r="J13246" s="21"/>
      <c r="K13246" s="21"/>
      <c r="L13246" s="21"/>
      <c r="M13246" s="21"/>
      <c r="N13246" s="21"/>
      <c r="O13246" s="21"/>
      <c r="P13246" s="21"/>
      <c r="Q13246" s="21"/>
      <c r="R13246" s="21"/>
      <c r="S13246" s="21"/>
      <c r="T13246" s="19"/>
      <c r="U13246" s="19"/>
      <c r="V13246" s="57"/>
      <c r="W13246"/>
    </row>
    <row r="13247" spans="2:23" x14ac:dyDescent="0.2">
      <c r="B13247" s="58"/>
      <c r="C13247" s="21"/>
      <c r="D13247" s="21"/>
      <c r="E13247" s="21"/>
      <c r="F13247" s="21"/>
      <c r="G13247" s="21"/>
      <c r="H13247" s="21"/>
      <c r="I13247" s="21"/>
      <c r="J13247" s="21"/>
      <c r="K13247" s="21"/>
      <c r="L13247" s="21"/>
      <c r="M13247" s="21"/>
      <c r="N13247" s="21"/>
      <c r="O13247" s="21"/>
      <c r="P13247" s="21"/>
      <c r="Q13247" s="21"/>
      <c r="R13247" s="21"/>
      <c r="S13247" s="21"/>
      <c r="T13247" s="19"/>
      <c r="U13247" s="19"/>
      <c r="V13247" s="57"/>
      <c r="W13247"/>
    </row>
    <row r="13248" spans="2:23" x14ac:dyDescent="0.2">
      <c r="B13248" s="58"/>
      <c r="C13248" s="21"/>
      <c r="D13248" s="21"/>
      <c r="E13248" s="21"/>
      <c r="F13248" s="21"/>
      <c r="G13248" s="21"/>
      <c r="H13248" s="21"/>
      <c r="I13248" s="21"/>
      <c r="J13248" s="21"/>
      <c r="K13248" s="21"/>
      <c r="L13248" s="21"/>
      <c r="M13248" s="21"/>
      <c r="N13248" s="21"/>
      <c r="O13248" s="21"/>
      <c r="P13248" s="21"/>
      <c r="Q13248" s="21"/>
      <c r="R13248" s="21"/>
      <c r="S13248" s="21"/>
      <c r="T13248" s="19"/>
      <c r="U13248" s="19"/>
      <c r="V13248" s="57"/>
      <c r="W13248"/>
    </row>
    <row r="13249" spans="2:23" x14ac:dyDescent="0.2">
      <c r="B13249" s="58"/>
      <c r="C13249" s="21"/>
      <c r="D13249" s="21"/>
      <c r="E13249" s="21"/>
      <c r="F13249" s="21"/>
      <c r="G13249" s="21"/>
      <c r="H13249" s="21"/>
      <c r="I13249" s="21"/>
      <c r="J13249" s="21"/>
      <c r="K13249" s="21"/>
      <c r="L13249" s="21"/>
      <c r="M13249" s="21"/>
      <c r="N13249" s="21"/>
      <c r="O13249" s="21"/>
      <c r="P13249" s="21"/>
      <c r="Q13249" s="21"/>
      <c r="R13249" s="21"/>
      <c r="S13249" s="21"/>
      <c r="T13249" s="19"/>
      <c r="U13249" s="19"/>
      <c r="V13249" s="57"/>
      <c r="W13249"/>
    </row>
    <row r="13250" spans="2:23" x14ac:dyDescent="0.2">
      <c r="B13250" s="58"/>
      <c r="C13250" s="21"/>
      <c r="D13250" s="21"/>
      <c r="E13250" s="21"/>
      <c r="F13250" s="21"/>
      <c r="G13250" s="21"/>
      <c r="H13250" s="21"/>
      <c r="I13250" s="21"/>
      <c r="J13250" s="21"/>
      <c r="K13250" s="21"/>
      <c r="L13250" s="21"/>
      <c r="M13250" s="21"/>
      <c r="N13250" s="21"/>
      <c r="O13250" s="21"/>
      <c r="P13250" s="21"/>
      <c r="Q13250" s="21"/>
      <c r="R13250" s="21"/>
      <c r="S13250" s="21"/>
      <c r="T13250" s="19"/>
      <c r="U13250" s="19"/>
      <c r="V13250" s="57"/>
      <c r="W13250"/>
    </row>
    <row r="13251" spans="2:23" x14ac:dyDescent="0.2">
      <c r="B13251" s="58"/>
      <c r="C13251" s="21"/>
      <c r="D13251" s="21"/>
      <c r="E13251" s="21"/>
      <c r="F13251" s="21"/>
      <c r="G13251" s="21"/>
      <c r="H13251" s="21"/>
      <c r="I13251" s="21"/>
      <c r="J13251" s="21"/>
      <c r="K13251" s="21"/>
      <c r="L13251" s="21"/>
      <c r="M13251" s="21"/>
      <c r="N13251" s="21"/>
      <c r="O13251" s="21"/>
      <c r="P13251" s="21"/>
      <c r="Q13251" s="21"/>
      <c r="R13251" s="21"/>
      <c r="S13251" s="21"/>
      <c r="T13251" s="19"/>
      <c r="U13251" s="19"/>
      <c r="V13251" s="57"/>
      <c r="W13251"/>
    </row>
    <row r="13252" spans="2:23" x14ac:dyDescent="0.2">
      <c r="B13252" s="58"/>
      <c r="C13252" s="21"/>
      <c r="D13252" s="21"/>
      <c r="E13252" s="21"/>
      <c r="F13252" s="21"/>
      <c r="G13252" s="21"/>
      <c r="H13252" s="21"/>
      <c r="I13252" s="21"/>
      <c r="J13252" s="21"/>
      <c r="K13252" s="21"/>
      <c r="L13252" s="21"/>
      <c r="M13252" s="21"/>
      <c r="N13252" s="21"/>
      <c r="O13252" s="21"/>
      <c r="P13252" s="21"/>
      <c r="Q13252" s="21"/>
      <c r="R13252" s="21"/>
      <c r="S13252" s="21"/>
      <c r="T13252" s="19"/>
      <c r="U13252" s="19"/>
      <c r="V13252" s="57"/>
      <c r="W13252"/>
    </row>
    <row r="13253" spans="2:23" x14ac:dyDescent="0.2">
      <c r="B13253" s="58"/>
      <c r="C13253" s="21"/>
      <c r="D13253" s="21"/>
      <c r="E13253" s="21"/>
      <c r="F13253" s="21"/>
      <c r="G13253" s="21"/>
      <c r="H13253" s="21"/>
      <c r="I13253" s="21"/>
      <c r="J13253" s="21"/>
      <c r="K13253" s="21"/>
      <c r="L13253" s="21"/>
      <c r="M13253" s="21"/>
      <c r="N13253" s="21"/>
      <c r="O13253" s="21"/>
      <c r="P13253" s="21"/>
      <c r="Q13253" s="21"/>
      <c r="R13253" s="21"/>
      <c r="S13253" s="21"/>
      <c r="T13253" s="19"/>
      <c r="U13253" s="19"/>
      <c r="V13253" s="57"/>
      <c r="W13253"/>
    </row>
    <row r="13254" spans="2:23" x14ac:dyDescent="0.2">
      <c r="B13254" s="58"/>
      <c r="C13254" s="21"/>
      <c r="D13254" s="21"/>
      <c r="E13254" s="21"/>
      <c r="F13254" s="21"/>
      <c r="G13254" s="21"/>
      <c r="H13254" s="21"/>
      <c r="I13254" s="21"/>
      <c r="J13254" s="21"/>
      <c r="K13254" s="21"/>
      <c r="L13254" s="21"/>
      <c r="M13254" s="21"/>
      <c r="N13254" s="21"/>
      <c r="O13254" s="21"/>
      <c r="P13254" s="21"/>
      <c r="Q13254" s="21"/>
      <c r="R13254" s="21"/>
      <c r="S13254" s="21"/>
      <c r="T13254" s="19"/>
      <c r="U13254" s="19"/>
      <c r="V13254" s="57"/>
      <c r="W13254"/>
    </row>
    <row r="13255" spans="2:23" x14ac:dyDescent="0.2">
      <c r="B13255" s="58"/>
      <c r="C13255" s="21"/>
      <c r="D13255" s="21"/>
      <c r="E13255" s="21"/>
      <c r="F13255" s="21"/>
      <c r="G13255" s="21"/>
      <c r="H13255" s="21"/>
      <c r="I13255" s="21"/>
      <c r="J13255" s="21"/>
      <c r="K13255" s="21"/>
      <c r="L13255" s="21"/>
      <c r="M13255" s="21"/>
      <c r="N13255" s="21"/>
      <c r="O13255" s="21"/>
      <c r="P13255" s="21"/>
      <c r="Q13255" s="21"/>
      <c r="R13255" s="21"/>
      <c r="S13255" s="21"/>
      <c r="T13255" s="19"/>
      <c r="U13255" s="19"/>
      <c r="V13255" s="57"/>
      <c r="W13255"/>
    </row>
    <row r="13256" spans="2:23" x14ac:dyDescent="0.2">
      <c r="B13256" s="58"/>
      <c r="C13256" s="21"/>
      <c r="D13256" s="21"/>
      <c r="E13256" s="21"/>
      <c r="F13256" s="21"/>
      <c r="G13256" s="21"/>
      <c r="H13256" s="21"/>
      <c r="I13256" s="21"/>
      <c r="J13256" s="21"/>
      <c r="K13256" s="21"/>
      <c r="L13256" s="21"/>
      <c r="M13256" s="21"/>
      <c r="N13256" s="21"/>
      <c r="O13256" s="21"/>
      <c r="P13256" s="21"/>
      <c r="Q13256" s="21"/>
      <c r="R13256" s="21"/>
      <c r="S13256" s="21"/>
      <c r="T13256" s="19"/>
      <c r="U13256" s="19"/>
      <c r="V13256" s="57"/>
      <c r="W13256"/>
    </row>
    <row r="13257" spans="2:23" x14ac:dyDescent="0.2">
      <c r="B13257" s="58"/>
      <c r="C13257" s="21"/>
      <c r="D13257" s="21"/>
      <c r="E13257" s="21"/>
      <c r="F13257" s="21"/>
      <c r="G13257" s="21"/>
      <c r="H13257" s="21"/>
      <c r="I13257" s="21"/>
      <c r="J13257" s="21"/>
      <c r="K13257" s="21"/>
      <c r="L13257" s="21"/>
      <c r="M13257" s="21"/>
      <c r="N13257" s="21"/>
      <c r="O13257" s="21"/>
      <c r="P13257" s="21"/>
      <c r="Q13257" s="21"/>
      <c r="R13257" s="21"/>
      <c r="S13257" s="21"/>
      <c r="T13257" s="19"/>
      <c r="U13257" s="19"/>
      <c r="V13257" s="57"/>
      <c r="W13257"/>
    </row>
    <row r="13258" spans="2:23" x14ac:dyDescent="0.2">
      <c r="B13258" s="58"/>
      <c r="C13258" s="21"/>
      <c r="D13258" s="21"/>
      <c r="E13258" s="21"/>
      <c r="F13258" s="21"/>
      <c r="G13258" s="21"/>
      <c r="H13258" s="21"/>
      <c r="I13258" s="21"/>
      <c r="J13258" s="21"/>
      <c r="K13258" s="21"/>
      <c r="L13258" s="21"/>
      <c r="M13258" s="21"/>
      <c r="N13258" s="21"/>
      <c r="O13258" s="21"/>
      <c r="P13258" s="21"/>
      <c r="Q13258" s="21"/>
      <c r="R13258" s="21"/>
      <c r="S13258" s="21"/>
      <c r="T13258" s="19"/>
      <c r="U13258" s="19"/>
      <c r="V13258" s="57"/>
      <c r="W13258"/>
    </row>
    <row r="13259" spans="2:23" x14ac:dyDescent="0.2">
      <c r="B13259" s="58"/>
      <c r="C13259" s="21"/>
      <c r="D13259" s="21"/>
      <c r="E13259" s="21"/>
      <c r="F13259" s="21"/>
      <c r="G13259" s="21"/>
      <c r="H13259" s="21"/>
      <c r="I13259" s="21"/>
      <c r="J13259" s="21"/>
      <c r="K13259" s="21"/>
      <c r="L13259" s="21"/>
      <c r="M13259" s="21"/>
      <c r="N13259" s="21"/>
      <c r="O13259" s="21"/>
      <c r="P13259" s="21"/>
      <c r="Q13259" s="21"/>
      <c r="R13259" s="21"/>
      <c r="S13259" s="21"/>
      <c r="T13259" s="19"/>
      <c r="U13259" s="19"/>
      <c r="V13259" s="57"/>
      <c r="W13259"/>
    </row>
    <row r="13260" spans="2:23" x14ac:dyDescent="0.2">
      <c r="B13260" s="58"/>
      <c r="C13260" s="21"/>
      <c r="D13260" s="21"/>
      <c r="E13260" s="21"/>
      <c r="F13260" s="21"/>
      <c r="G13260" s="21"/>
      <c r="H13260" s="21"/>
      <c r="I13260" s="21"/>
      <c r="J13260" s="21"/>
      <c r="K13260" s="21"/>
      <c r="L13260" s="21"/>
      <c r="M13260" s="21"/>
      <c r="N13260" s="21"/>
      <c r="O13260" s="21"/>
      <c r="P13260" s="21"/>
      <c r="Q13260" s="21"/>
      <c r="R13260" s="21"/>
      <c r="S13260" s="21"/>
      <c r="T13260" s="19"/>
      <c r="U13260" s="19"/>
      <c r="V13260" s="57"/>
      <c r="W13260"/>
    </row>
    <row r="13261" spans="2:23" x14ac:dyDescent="0.2">
      <c r="B13261" s="58"/>
      <c r="C13261" s="21"/>
      <c r="D13261" s="21"/>
      <c r="E13261" s="21"/>
      <c r="F13261" s="21"/>
      <c r="G13261" s="21"/>
      <c r="H13261" s="21"/>
      <c r="I13261" s="21"/>
      <c r="J13261" s="21"/>
      <c r="K13261" s="21"/>
      <c r="L13261" s="21"/>
      <c r="M13261" s="21"/>
      <c r="N13261" s="21"/>
      <c r="O13261" s="21"/>
      <c r="P13261" s="21"/>
      <c r="Q13261" s="21"/>
      <c r="R13261" s="21"/>
      <c r="S13261" s="21"/>
      <c r="T13261" s="19"/>
      <c r="U13261" s="19"/>
      <c r="V13261" s="57"/>
      <c r="W13261"/>
    </row>
    <row r="13262" spans="2:23" x14ac:dyDescent="0.2">
      <c r="B13262" s="58"/>
      <c r="C13262" s="21"/>
      <c r="D13262" s="21"/>
      <c r="E13262" s="21"/>
      <c r="F13262" s="21"/>
      <c r="G13262" s="21"/>
      <c r="H13262" s="21"/>
      <c r="I13262" s="21"/>
      <c r="J13262" s="21"/>
      <c r="K13262" s="21"/>
      <c r="L13262" s="21"/>
      <c r="M13262" s="21"/>
      <c r="N13262" s="21"/>
      <c r="O13262" s="21"/>
      <c r="P13262" s="21"/>
      <c r="Q13262" s="21"/>
      <c r="R13262" s="21"/>
      <c r="S13262" s="21"/>
      <c r="T13262" s="19"/>
      <c r="U13262" s="19"/>
      <c r="V13262" s="57"/>
      <c r="W13262"/>
    </row>
    <row r="13263" spans="2:23" x14ac:dyDescent="0.2">
      <c r="B13263" s="58"/>
      <c r="C13263" s="21"/>
      <c r="D13263" s="21"/>
      <c r="E13263" s="21"/>
      <c r="F13263" s="21"/>
      <c r="G13263" s="21"/>
      <c r="H13263" s="21"/>
      <c r="I13263" s="21"/>
      <c r="J13263" s="21"/>
      <c r="K13263" s="21"/>
      <c r="L13263" s="21"/>
      <c r="M13263" s="21"/>
      <c r="N13263" s="21"/>
      <c r="O13263" s="21"/>
      <c r="P13263" s="21"/>
      <c r="Q13263" s="21"/>
      <c r="R13263" s="21"/>
      <c r="S13263" s="21"/>
      <c r="T13263" s="19"/>
      <c r="U13263" s="19"/>
      <c r="V13263" s="57"/>
      <c r="W13263"/>
    </row>
    <row r="13264" spans="2:23" x14ac:dyDescent="0.2">
      <c r="B13264" s="58"/>
      <c r="C13264" s="21"/>
      <c r="D13264" s="21"/>
      <c r="E13264" s="21"/>
      <c r="F13264" s="21"/>
      <c r="G13264" s="21"/>
      <c r="H13264" s="21"/>
      <c r="I13264" s="21"/>
      <c r="J13264" s="21"/>
      <c r="K13264" s="21"/>
      <c r="L13264" s="21"/>
      <c r="M13264" s="21"/>
      <c r="N13264" s="21"/>
      <c r="O13264" s="21"/>
      <c r="P13264" s="21"/>
      <c r="Q13264" s="21"/>
      <c r="R13264" s="21"/>
      <c r="S13264" s="21"/>
      <c r="T13264" s="19"/>
      <c r="U13264" s="19"/>
      <c r="V13264" s="57"/>
      <c r="W13264"/>
    </row>
    <row r="13265" spans="2:23" x14ac:dyDescent="0.2">
      <c r="B13265" s="58"/>
      <c r="C13265" s="21"/>
      <c r="D13265" s="21"/>
      <c r="E13265" s="21"/>
      <c r="F13265" s="21"/>
      <c r="G13265" s="21"/>
      <c r="H13265" s="21"/>
      <c r="I13265" s="21"/>
      <c r="J13265" s="21"/>
      <c r="K13265" s="21"/>
      <c r="L13265" s="21"/>
      <c r="M13265" s="21"/>
      <c r="N13265" s="21"/>
      <c r="O13265" s="21"/>
      <c r="P13265" s="21"/>
      <c r="Q13265" s="21"/>
      <c r="R13265" s="21"/>
      <c r="S13265" s="21"/>
      <c r="T13265" s="19"/>
      <c r="U13265" s="19"/>
      <c r="V13265" s="57"/>
      <c r="W13265"/>
    </row>
    <row r="13266" spans="2:23" x14ac:dyDescent="0.2">
      <c r="B13266" s="58"/>
      <c r="C13266" s="21"/>
      <c r="D13266" s="21"/>
      <c r="E13266" s="21"/>
      <c r="F13266" s="21"/>
      <c r="G13266" s="21"/>
      <c r="H13266" s="21"/>
      <c r="I13266" s="21"/>
      <c r="J13266" s="21"/>
      <c r="K13266" s="21"/>
      <c r="L13266" s="21"/>
      <c r="M13266" s="21"/>
      <c r="N13266" s="21"/>
      <c r="O13266" s="21"/>
      <c r="P13266" s="21"/>
      <c r="Q13266" s="21"/>
      <c r="R13266" s="21"/>
      <c r="S13266" s="21"/>
      <c r="T13266" s="19"/>
      <c r="U13266" s="19"/>
      <c r="V13266" s="57"/>
      <c r="W13266"/>
    </row>
    <row r="13267" spans="2:23" x14ac:dyDescent="0.2">
      <c r="B13267" s="58"/>
      <c r="C13267" s="21"/>
      <c r="D13267" s="21"/>
      <c r="E13267" s="21"/>
      <c r="F13267" s="21"/>
      <c r="G13267" s="21"/>
      <c r="H13267" s="21"/>
      <c r="I13267" s="21"/>
      <c r="J13267" s="21"/>
      <c r="K13267" s="21"/>
      <c r="L13267" s="21"/>
      <c r="M13267" s="21"/>
      <c r="N13267" s="21"/>
      <c r="O13267" s="21"/>
      <c r="P13267" s="21"/>
      <c r="Q13267" s="21"/>
      <c r="R13267" s="21"/>
      <c r="S13267" s="21"/>
      <c r="T13267" s="19"/>
      <c r="U13267" s="19"/>
      <c r="V13267" s="57"/>
      <c r="W13267"/>
    </row>
    <row r="13268" spans="2:23" x14ac:dyDescent="0.2">
      <c r="B13268" s="58"/>
      <c r="C13268" s="21"/>
      <c r="D13268" s="21"/>
      <c r="E13268" s="21"/>
      <c r="F13268" s="21"/>
      <c r="G13268" s="21"/>
      <c r="H13268" s="21"/>
      <c r="I13268" s="21"/>
      <c r="J13268" s="21"/>
      <c r="K13268" s="21"/>
      <c r="L13268" s="21"/>
      <c r="M13268" s="21"/>
      <c r="N13268" s="21"/>
      <c r="O13268" s="21"/>
      <c r="P13268" s="21"/>
      <c r="Q13268" s="21"/>
      <c r="R13268" s="21"/>
      <c r="S13268" s="21"/>
      <c r="T13268" s="19"/>
      <c r="U13268" s="19"/>
      <c r="V13268" s="57"/>
      <c r="W13268"/>
    </row>
    <row r="13269" spans="2:23" x14ac:dyDescent="0.2">
      <c r="B13269" s="58"/>
      <c r="C13269" s="21"/>
      <c r="D13269" s="21"/>
      <c r="E13269" s="21"/>
      <c r="F13269" s="21"/>
      <c r="G13269" s="21"/>
      <c r="H13269" s="21"/>
      <c r="I13269" s="21"/>
      <c r="J13269" s="21"/>
      <c r="K13269" s="21"/>
      <c r="L13269" s="21"/>
      <c r="M13269" s="21"/>
      <c r="N13269" s="21"/>
      <c r="O13269" s="21"/>
      <c r="P13269" s="21"/>
      <c r="Q13269" s="21"/>
      <c r="R13269" s="21"/>
      <c r="S13269" s="21"/>
      <c r="T13269" s="19"/>
      <c r="U13269" s="19"/>
      <c r="V13269" s="57"/>
      <c r="W13269"/>
    </row>
    <row r="13270" spans="2:23" x14ac:dyDescent="0.2">
      <c r="B13270" s="58"/>
      <c r="C13270" s="21"/>
      <c r="D13270" s="21"/>
      <c r="E13270" s="21"/>
      <c r="F13270" s="21"/>
      <c r="G13270" s="21"/>
      <c r="H13270" s="21"/>
      <c r="I13270" s="21"/>
      <c r="J13270" s="21"/>
      <c r="K13270" s="21"/>
      <c r="L13270" s="21"/>
      <c r="M13270" s="21"/>
      <c r="N13270" s="21"/>
      <c r="O13270" s="21"/>
      <c r="P13270" s="21"/>
      <c r="Q13270" s="21"/>
      <c r="R13270" s="21"/>
      <c r="S13270" s="21"/>
      <c r="T13270" s="19"/>
      <c r="U13270" s="19"/>
      <c r="V13270" s="57"/>
      <c r="W13270"/>
    </row>
    <row r="13271" spans="2:23" x14ac:dyDescent="0.2">
      <c r="B13271" s="58"/>
      <c r="C13271" s="21"/>
      <c r="D13271" s="21"/>
      <c r="E13271" s="21"/>
      <c r="F13271" s="21"/>
      <c r="G13271" s="21"/>
      <c r="H13271" s="21"/>
      <c r="I13271" s="21"/>
      <c r="J13271" s="21"/>
      <c r="K13271" s="21"/>
      <c r="L13271" s="21"/>
      <c r="M13271" s="21"/>
      <c r="N13271" s="21"/>
      <c r="O13271" s="21"/>
      <c r="P13271" s="21"/>
      <c r="Q13271" s="21"/>
      <c r="R13271" s="21"/>
      <c r="S13271" s="21"/>
      <c r="T13271" s="19"/>
      <c r="U13271" s="19"/>
      <c r="V13271" s="57"/>
      <c r="W13271"/>
    </row>
    <row r="13272" spans="2:23" x14ac:dyDescent="0.2">
      <c r="B13272" s="58"/>
      <c r="C13272" s="21"/>
      <c r="D13272" s="21"/>
      <c r="E13272" s="21"/>
      <c r="F13272" s="21"/>
      <c r="G13272" s="21"/>
      <c r="H13272" s="21"/>
      <c r="I13272" s="21"/>
      <c r="J13272" s="21"/>
      <c r="K13272" s="21"/>
      <c r="L13272" s="21"/>
      <c r="M13272" s="21"/>
      <c r="N13272" s="21"/>
      <c r="O13272" s="21"/>
      <c r="P13272" s="21"/>
      <c r="Q13272" s="21"/>
      <c r="R13272" s="21"/>
      <c r="S13272" s="21"/>
      <c r="T13272" s="19"/>
      <c r="U13272" s="19"/>
      <c r="V13272" s="57"/>
      <c r="W13272"/>
    </row>
    <row r="13273" spans="2:23" x14ac:dyDescent="0.2">
      <c r="B13273" s="58"/>
      <c r="C13273" s="21"/>
      <c r="D13273" s="21"/>
      <c r="E13273" s="21"/>
      <c r="F13273" s="21"/>
      <c r="G13273" s="21"/>
      <c r="H13273" s="21"/>
      <c r="I13273" s="21"/>
      <c r="J13273" s="21"/>
      <c r="K13273" s="21"/>
      <c r="L13273" s="21"/>
      <c r="M13273" s="21"/>
      <c r="N13273" s="21"/>
      <c r="O13273" s="21"/>
      <c r="P13273" s="21"/>
      <c r="Q13273" s="21"/>
      <c r="R13273" s="21"/>
      <c r="S13273" s="21"/>
      <c r="T13273" s="19"/>
      <c r="U13273" s="19"/>
      <c r="V13273" s="57"/>
      <c r="W13273"/>
    </row>
    <row r="13274" spans="2:23" x14ac:dyDescent="0.2">
      <c r="B13274" s="58"/>
      <c r="C13274" s="21"/>
      <c r="D13274" s="21"/>
      <c r="E13274" s="21"/>
      <c r="F13274" s="21"/>
      <c r="G13274" s="21"/>
      <c r="H13274" s="21"/>
      <c r="I13274" s="21"/>
      <c r="J13274" s="21"/>
      <c r="K13274" s="21"/>
      <c r="L13274" s="21"/>
      <c r="M13274" s="21"/>
      <c r="N13274" s="21"/>
      <c r="O13274" s="21"/>
      <c r="P13274" s="21"/>
      <c r="Q13274" s="21"/>
      <c r="R13274" s="21"/>
      <c r="S13274" s="21"/>
      <c r="T13274" s="19"/>
      <c r="U13274" s="19"/>
      <c r="V13274" s="57"/>
      <c r="W13274"/>
    </row>
    <row r="13275" spans="2:23" x14ac:dyDescent="0.2">
      <c r="B13275" s="58"/>
      <c r="C13275" s="21"/>
      <c r="D13275" s="21"/>
      <c r="E13275" s="21"/>
      <c r="F13275" s="21"/>
      <c r="G13275" s="21"/>
      <c r="H13275" s="21"/>
      <c r="I13275" s="21"/>
      <c r="J13275" s="21"/>
      <c r="K13275" s="21"/>
      <c r="L13275" s="21"/>
      <c r="M13275" s="21"/>
      <c r="N13275" s="21"/>
      <c r="O13275" s="21"/>
      <c r="P13275" s="21"/>
      <c r="Q13275" s="21"/>
      <c r="R13275" s="21"/>
      <c r="S13275" s="21"/>
      <c r="T13275" s="19"/>
      <c r="U13275" s="19"/>
      <c r="V13275" s="57"/>
      <c r="W13275"/>
    </row>
    <row r="13276" spans="2:23" x14ac:dyDescent="0.2">
      <c r="B13276" s="58"/>
      <c r="C13276" s="21"/>
      <c r="D13276" s="21"/>
      <c r="E13276" s="21"/>
      <c r="F13276" s="21"/>
      <c r="G13276" s="21"/>
      <c r="H13276" s="21"/>
      <c r="I13276" s="21"/>
      <c r="J13276" s="21"/>
      <c r="K13276" s="21"/>
      <c r="L13276" s="21"/>
      <c r="M13276" s="21"/>
      <c r="N13276" s="21"/>
      <c r="O13276" s="21"/>
      <c r="P13276" s="21"/>
      <c r="Q13276" s="21"/>
      <c r="R13276" s="21"/>
      <c r="S13276" s="21"/>
      <c r="T13276" s="19"/>
      <c r="U13276" s="19"/>
      <c r="V13276" s="57"/>
      <c r="W13276"/>
    </row>
    <row r="13277" spans="2:23" x14ac:dyDescent="0.2">
      <c r="B13277" s="58"/>
      <c r="C13277" s="21"/>
      <c r="D13277" s="21"/>
      <c r="E13277" s="21"/>
      <c r="F13277" s="21"/>
      <c r="G13277" s="21"/>
      <c r="H13277" s="21"/>
      <c r="I13277" s="21"/>
      <c r="J13277" s="21"/>
      <c r="K13277" s="21"/>
      <c r="L13277" s="21"/>
      <c r="M13277" s="21"/>
      <c r="N13277" s="21"/>
      <c r="O13277" s="21"/>
      <c r="P13277" s="21"/>
      <c r="Q13277" s="21"/>
      <c r="R13277" s="21"/>
      <c r="S13277" s="21"/>
      <c r="T13277" s="19"/>
      <c r="U13277" s="19"/>
      <c r="V13277" s="57"/>
      <c r="W13277"/>
    </row>
    <row r="13278" spans="2:23" x14ac:dyDescent="0.2">
      <c r="B13278" s="58"/>
      <c r="C13278" s="21"/>
      <c r="D13278" s="21"/>
      <c r="E13278" s="21"/>
      <c r="F13278" s="21"/>
      <c r="G13278" s="21"/>
      <c r="H13278" s="21"/>
      <c r="I13278" s="21"/>
      <c r="J13278" s="21"/>
      <c r="K13278" s="21"/>
      <c r="L13278" s="21"/>
      <c r="M13278" s="21"/>
      <c r="N13278" s="21"/>
      <c r="O13278" s="21"/>
      <c r="P13278" s="21"/>
      <c r="Q13278" s="21"/>
      <c r="R13278" s="21"/>
      <c r="S13278" s="21"/>
      <c r="T13278" s="19"/>
      <c r="U13278" s="19"/>
      <c r="V13278" s="57"/>
      <c r="W13278"/>
    </row>
    <row r="13279" spans="2:23" x14ac:dyDescent="0.2">
      <c r="B13279" s="58"/>
      <c r="C13279" s="21"/>
      <c r="D13279" s="21"/>
      <c r="E13279" s="21"/>
      <c r="F13279" s="21"/>
      <c r="G13279" s="21"/>
      <c r="H13279" s="21"/>
      <c r="I13279" s="21"/>
      <c r="J13279" s="21"/>
      <c r="K13279" s="21"/>
      <c r="L13279" s="21"/>
      <c r="M13279" s="21"/>
      <c r="N13279" s="21"/>
      <c r="O13279" s="21"/>
      <c r="P13279" s="21"/>
      <c r="Q13279" s="21"/>
      <c r="R13279" s="21"/>
      <c r="S13279" s="21"/>
      <c r="T13279" s="19"/>
      <c r="U13279" s="19"/>
      <c r="V13279" s="57"/>
      <c r="W13279"/>
    </row>
    <row r="13280" spans="2:23" x14ac:dyDescent="0.2">
      <c r="B13280" s="58"/>
      <c r="C13280" s="21"/>
      <c r="D13280" s="21"/>
      <c r="E13280" s="21"/>
      <c r="F13280" s="21"/>
      <c r="G13280" s="21"/>
      <c r="H13280" s="21"/>
      <c r="I13280" s="21"/>
      <c r="J13280" s="21"/>
      <c r="K13280" s="21"/>
      <c r="L13280" s="21"/>
      <c r="M13280" s="21"/>
      <c r="N13280" s="21"/>
      <c r="O13280" s="21"/>
      <c r="P13280" s="21"/>
      <c r="Q13280" s="21"/>
      <c r="R13280" s="21"/>
      <c r="S13280" s="21"/>
      <c r="T13280" s="19"/>
      <c r="U13280" s="19"/>
      <c r="V13280" s="57"/>
      <c r="W13280"/>
    </row>
    <row r="13281" spans="2:23" x14ac:dyDescent="0.2">
      <c r="B13281" s="58"/>
      <c r="C13281" s="21"/>
      <c r="D13281" s="21"/>
      <c r="E13281" s="21"/>
      <c r="F13281" s="21"/>
      <c r="G13281" s="21"/>
      <c r="H13281" s="21"/>
      <c r="I13281" s="21"/>
      <c r="J13281" s="21"/>
      <c r="K13281" s="21"/>
      <c r="L13281" s="21"/>
      <c r="M13281" s="21"/>
      <c r="N13281" s="21"/>
      <c r="O13281" s="21"/>
      <c r="P13281" s="21"/>
      <c r="Q13281" s="21"/>
      <c r="R13281" s="21"/>
      <c r="S13281" s="21"/>
      <c r="T13281" s="19"/>
      <c r="U13281" s="19"/>
      <c r="V13281" s="57"/>
      <c r="W13281"/>
    </row>
    <row r="13282" spans="2:23" x14ac:dyDescent="0.2">
      <c r="B13282" s="58"/>
      <c r="C13282" s="21"/>
      <c r="D13282" s="21"/>
      <c r="E13282" s="21"/>
      <c r="F13282" s="21"/>
      <c r="G13282" s="21"/>
      <c r="H13282" s="21"/>
      <c r="I13282" s="21"/>
      <c r="J13282" s="21"/>
      <c r="K13282" s="21"/>
      <c r="L13282" s="21"/>
      <c r="M13282" s="21"/>
      <c r="N13282" s="21"/>
      <c r="O13282" s="21"/>
      <c r="P13282" s="21"/>
      <c r="Q13282" s="21"/>
      <c r="R13282" s="21"/>
      <c r="S13282" s="21"/>
      <c r="T13282" s="19"/>
      <c r="U13282" s="19"/>
      <c r="V13282" s="57"/>
      <c r="W13282"/>
    </row>
    <row r="13283" spans="2:23" x14ac:dyDescent="0.2">
      <c r="B13283" s="58"/>
      <c r="C13283" s="21"/>
      <c r="D13283" s="21"/>
      <c r="E13283" s="21"/>
      <c r="F13283" s="21"/>
      <c r="G13283" s="21"/>
      <c r="H13283" s="21"/>
      <c r="I13283" s="21"/>
      <c r="J13283" s="21"/>
      <c r="K13283" s="21"/>
      <c r="L13283" s="21"/>
      <c r="M13283" s="21"/>
      <c r="N13283" s="21"/>
      <c r="O13283" s="21"/>
      <c r="P13283" s="21"/>
      <c r="Q13283" s="21"/>
      <c r="R13283" s="21"/>
      <c r="S13283" s="21"/>
      <c r="T13283" s="19"/>
      <c r="U13283" s="19"/>
      <c r="V13283" s="57"/>
      <c r="W13283"/>
    </row>
    <row r="13284" spans="2:23" x14ac:dyDescent="0.2">
      <c r="B13284" s="58"/>
      <c r="C13284" s="21"/>
      <c r="D13284" s="21"/>
      <c r="E13284" s="21"/>
      <c r="F13284" s="21"/>
      <c r="G13284" s="21"/>
      <c r="H13284" s="21"/>
      <c r="I13284" s="21"/>
      <c r="J13284" s="21"/>
      <c r="K13284" s="21"/>
      <c r="L13284" s="21"/>
      <c r="M13284" s="21"/>
      <c r="N13284" s="21"/>
      <c r="O13284" s="21"/>
      <c r="P13284" s="21"/>
      <c r="Q13284" s="21"/>
      <c r="R13284" s="21"/>
      <c r="S13284" s="21"/>
      <c r="T13284" s="19"/>
      <c r="U13284" s="19"/>
      <c r="V13284" s="57"/>
      <c r="W13284"/>
    </row>
    <row r="13285" spans="2:23" x14ac:dyDescent="0.2">
      <c r="B13285" s="58"/>
      <c r="C13285" s="21"/>
      <c r="D13285" s="21"/>
      <c r="E13285" s="21"/>
      <c r="F13285" s="21"/>
      <c r="G13285" s="21"/>
      <c r="H13285" s="21"/>
      <c r="I13285" s="21"/>
      <c r="J13285" s="21"/>
      <c r="K13285" s="21"/>
      <c r="L13285" s="21"/>
      <c r="M13285" s="21"/>
      <c r="N13285" s="21"/>
      <c r="O13285" s="21"/>
      <c r="P13285" s="21"/>
      <c r="Q13285" s="21"/>
      <c r="R13285" s="21"/>
      <c r="S13285" s="21"/>
      <c r="T13285" s="19"/>
      <c r="U13285" s="19"/>
      <c r="V13285" s="57"/>
      <c r="W13285"/>
    </row>
    <row r="13286" spans="2:23" x14ac:dyDescent="0.2">
      <c r="B13286" s="58"/>
      <c r="C13286" s="21"/>
      <c r="D13286" s="21"/>
      <c r="E13286" s="21"/>
      <c r="F13286" s="21"/>
      <c r="G13286" s="21"/>
      <c r="H13286" s="21"/>
      <c r="I13286" s="21"/>
      <c r="J13286" s="21"/>
      <c r="K13286" s="21"/>
      <c r="L13286" s="21"/>
      <c r="M13286" s="21"/>
      <c r="N13286" s="21"/>
      <c r="O13286" s="21"/>
      <c r="P13286" s="21"/>
      <c r="Q13286" s="21"/>
      <c r="R13286" s="21"/>
      <c r="S13286" s="21"/>
      <c r="T13286" s="19"/>
      <c r="U13286" s="19"/>
      <c r="V13286" s="57"/>
      <c r="W13286"/>
    </row>
    <row r="13287" spans="2:23" x14ac:dyDescent="0.2">
      <c r="B13287" s="58"/>
      <c r="C13287" s="21"/>
      <c r="D13287" s="21"/>
      <c r="E13287" s="21"/>
      <c r="F13287" s="21"/>
      <c r="G13287" s="21"/>
      <c r="H13287" s="21"/>
      <c r="I13287" s="21"/>
      <c r="J13287" s="21"/>
      <c r="K13287" s="21"/>
      <c r="L13287" s="21"/>
      <c r="M13287" s="21"/>
      <c r="N13287" s="21"/>
      <c r="O13287" s="21"/>
      <c r="P13287" s="21"/>
      <c r="Q13287" s="21"/>
      <c r="R13287" s="21"/>
      <c r="S13287" s="21"/>
      <c r="T13287" s="19"/>
      <c r="U13287" s="19"/>
      <c r="V13287" s="57"/>
      <c r="W13287"/>
    </row>
    <row r="13288" spans="2:23" x14ac:dyDescent="0.2">
      <c r="B13288" s="58"/>
      <c r="C13288" s="21"/>
      <c r="D13288" s="21"/>
      <c r="E13288" s="21"/>
      <c r="F13288" s="21"/>
      <c r="G13288" s="21"/>
      <c r="H13288" s="21"/>
      <c r="I13288" s="21"/>
      <c r="J13288" s="21"/>
      <c r="K13288" s="21"/>
      <c r="L13288" s="21"/>
      <c r="M13288" s="21"/>
      <c r="N13288" s="21"/>
      <c r="O13288" s="21"/>
      <c r="P13288" s="21"/>
      <c r="Q13288" s="21"/>
      <c r="R13288" s="21"/>
      <c r="S13288" s="21"/>
      <c r="T13288" s="19"/>
      <c r="U13288" s="19"/>
      <c r="V13288" s="57"/>
      <c r="W13288"/>
    </row>
    <row r="13289" spans="2:23" x14ac:dyDescent="0.2">
      <c r="B13289" s="58"/>
      <c r="C13289" s="21"/>
      <c r="D13289" s="21"/>
      <c r="E13289" s="21"/>
      <c r="F13289" s="21"/>
      <c r="G13289" s="21"/>
      <c r="H13289" s="21"/>
      <c r="I13289" s="21"/>
      <c r="J13289" s="21"/>
      <c r="K13289" s="21"/>
      <c r="L13289" s="21"/>
      <c r="M13289" s="21"/>
      <c r="N13289" s="21"/>
      <c r="O13289" s="21"/>
      <c r="P13289" s="21"/>
      <c r="Q13289" s="21"/>
      <c r="R13289" s="21"/>
      <c r="S13289" s="21"/>
      <c r="T13289" s="19"/>
      <c r="U13289" s="19"/>
      <c r="V13289" s="57"/>
      <c r="W13289"/>
    </row>
    <row r="13290" spans="2:23" x14ac:dyDescent="0.2">
      <c r="B13290" s="58"/>
      <c r="C13290" s="21"/>
      <c r="D13290" s="21"/>
      <c r="E13290" s="21"/>
      <c r="F13290" s="21"/>
      <c r="G13290" s="21"/>
      <c r="H13290" s="21"/>
      <c r="I13290" s="21"/>
      <c r="J13290" s="21"/>
      <c r="K13290" s="21"/>
      <c r="L13290" s="21"/>
      <c r="M13290" s="21"/>
      <c r="N13290" s="21"/>
      <c r="O13290" s="21"/>
      <c r="P13290" s="21"/>
      <c r="Q13290" s="21"/>
      <c r="R13290" s="21"/>
      <c r="S13290" s="21"/>
      <c r="T13290" s="19"/>
      <c r="U13290" s="19"/>
      <c r="V13290" s="57"/>
      <c r="W13290"/>
    </row>
    <row r="13291" spans="2:23" x14ac:dyDescent="0.2">
      <c r="B13291" s="58"/>
      <c r="C13291" s="21"/>
      <c r="D13291" s="21"/>
      <c r="E13291" s="21"/>
      <c r="F13291" s="21"/>
      <c r="G13291" s="21"/>
      <c r="H13291" s="21"/>
      <c r="I13291" s="21"/>
      <c r="J13291" s="21"/>
      <c r="K13291" s="21"/>
      <c r="L13291" s="21"/>
      <c r="M13291" s="21"/>
      <c r="N13291" s="21"/>
      <c r="O13291" s="21"/>
      <c r="P13291" s="21"/>
      <c r="Q13291" s="21"/>
      <c r="R13291" s="21"/>
      <c r="S13291" s="21"/>
      <c r="T13291" s="19"/>
      <c r="U13291" s="19"/>
      <c r="V13291" s="57"/>
      <c r="W13291"/>
    </row>
    <row r="13292" spans="2:23" x14ac:dyDescent="0.2">
      <c r="B13292" s="58"/>
      <c r="C13292" s="21"/>
      <c r="D13292" s="21"/>
      <c r="E13292" s="21"/>
      <c r="F13292" s="21"/>
      <c r="G13292" s="21"/>
      <c r="H13292" s="21"/>
      <c r="I13292" s="21"/>
      <c r="J13292" s="21"/>
      <c r="K13292" s="21"/>
      <c r="L13292" s="21"/>
      <c r="M13292" s="21"/>
      <c r="N13292" s="21"/>
      <c r="O13292" s="21"/>
      <c r="P13292" s="21"/>
      <c r="Q13292" s="21"/>
      <c r="R13292" s="21"/>
      <c r="S13292" s="21"/>
      <c r="T13292" s="19"/>
      <c r="U13292" s="19"/>
      <c r="V13292" s="57"/>
      <c r="W13292"/>
    </row>
    <row r="13293" spans="2:23" x14ac:dyDescent="0.2">
      <c r="B13293" s="58"/>
      <c r="C13293" s="21"/>
      <c r="D13293" s="21"/>
      <c r="E13293" s="21"/>
      <c r="F13293" s="21"/>
      <c r="G13293" s="21"/>
      <c r="H13293" s="21"/>
      <c r="I13293" s="21"/>
      <c r="J13293" s="21"/>
      <c r="K13293" s="21"/>
      <c r="L13293" s="21"/>
      <c r="M13293" s="21"/>
      <c r="N13293" s="21"/>
      <c r="O13293" s="21"/>
      <c r="P13293" s="21"/>
      <c r="Q13293" s="21"/>
      <c r="R13293" s="21"/>
      <c r="S13293" s="21"/>
      <c r="T13293" s="19"/>
      <c r="U13293" s="19"/>
      <c r="V13293" s="57"/>
      <c r="W13293"/>
    </row>
    <row r="13294" spans="2:23" x14ac:dyDescent="0.2">
      <c r="B13294" s="58"/>
      <c r="C13294" s="21"/>
      <c r="D13294" s="21"/>
      <c r="E13294" s="21"/>
      <c r="F13294" s="21"/>
      <c r="G13294" s="21"/>
      <c r="H13294" s="21"/>
      <c r="I13294" s="21"/>
      <c r="J13294" s="21"/>
      <c r="K13294" s="21"/>
      <c r="L13294" s="21"/>
      <c r="M13294" s="21"/>
      <c r="N13294" s="21"/>
      <c r="O13294" s="21"/>
      <c r="P13294" s="21"/>
      <c r="Q13294" s="21"/>
      <c r="R13294" s="21"/>
      <c r="S13294" s="21"/>
      <c r="T13294" s="19"/>
      <c r="U13294" s="19"/>
      <c r="V13294" s="57"/>
      <c r="W13294"/>
    </row>
    <row r="13295" spans="2:23" x14ac:dyDescent="0.2">
      <c r="B13295" s="58"/>
      <c r="C13295" s="21"/>
      <c r="D13295" s="21"/>
      <c r="E13295" s="21"/>
      <c r="F13295" s="21"/>
      <c r="G13295" s="21"/>
      <c r="H13295" s="21"/>
      <c r="I13295" s="21"/>
      <c r="J13295" s="21"/>
      <c r="K13295" s="21"/>
      <c r="L13295" s="21"/>
      <c r="M13295" s="21"/>
      <c r="N13295" s="21"/>
      <c r="O13295" s="21"/>
      <c r="P13295" s="21"/>
      <c r="Q13295" s="21"/>
      <c r="R13295" s="21"/>
      <c r="S13295" s="21"/>
      <c r="T13295" s="19"/>
      <c r="U13295" s="19"/>
      <c r="V13295" s="57"/>
      <c r="W13295"/>
    </row>
    <row r="13296" spans="2:23" x14ac:dyDescent="0.2">
      <c r="B13296" s="58"/>
      <c r="C13296" s="21"/>
      <c r="D13296" s="21"/>
      <c r="E13296" s="21"/>
      <c r="F13296" s="21"/>
      <c r="G13296" s="21"/>
      <c r="H13296" s="21"/>
      <c r="I13296" s="21"/>
      <c r="J13296" s="21"/>
      <c r="K13296" s="21"/>
      <c r="L13296" s="21"/>
      <c r="M13296" s="21"/>
      <c r="N13296" s="21"/>
      <c r="O13296" s="21"/>
      <c r="P13296" s="21"/>
      <c r="Q13296" s="21"/>
      <c r="R13296" s="21"/>
      <c r="S13296" s="21"/>
      <c r="T13296" s="19"/>
      <c r="U13296" s="19"/>
      <c r="V13296" s="57"/>
      <c r="W13296"/>
    </row>
    <row r="13297" spans="2:23" x14ac:dyDescent="0.2">
      <c r="B13297" s="58"/>
      <c r="C13297" s="21"/>
      <c r="D13297" s="21"/>
      <c r="E13297" s="21"/>
      <c r="F13297" s="21"/>
      <c r="G13297" s="21"/>
      <c r="H13297" s="21"/>
      <c r="I13297" s="21"/>
      <c r="J13297" s="21"/>
      <c r="K13297" s="21"/>
      <c r="L13297" s="21"/>
      <c r="M13297" s="21"/>
      <c r="N13297" s="21"/>
      <c r="O13297" s="21"/>
      <c r="P13297" s="21"/>
      <c r="Q13297" s="21"/>
      <c r="R13297" s="21"/>
      <c r="S13297" s="21"/>
      <c r="T13297" s="19"/>
      <c r="U13297" s="19"/>
      <c r="V13297" s="57"/>
      <c r="W13297"/>
    </row>
    <row r="13298" spans="2:23" x14ac:dyDescent="0.2">
      <c r="B13298" s="58"/>
      <c r="C13298" s="21"/>
      <c r="D13298" s="21"/>
      <c r="E13298" s="21"/>
      <c r="F13298" s="21"/>
      <c r="G13298" s="21"/>
      <c r="H13298" s="21"/>
      <c r="I13298" s="21"/>
      <c r="J13298" s="21"/>
      <c r="K13298" s="21"/>
      <c r="L13298" s="21"/>
      <c r="M13298" s="21"/>
      <c r="N13298" s="21"/>
      <c r="O13298" s="21"/>
      <c r="P13298" s="21"/>
      <c r="Q13298" s="21"/>
      <c r="R13298" s="21"/>
      <c r="S13298" s="21"/>
      <c r="T13298" s="19"/>
      <c r="U13298" s="19"/>
      <c r="V13298" s="57"/>
      <c r="W13298"/>
    </row>
    <row r="13299" spans="2:23" x14ac:dyDescent="0.2">
      <c r="B13299" s="58"/>
      <c r="C13299" s="21"/>
      <c r="D13299" s="21"/>
      <c r="E13299" s="21"/>
      <c r="F13299" s="21"/>
      <c r="G13299" s="21"/>
      <c r="H13299" s="21"/>
      <c r="I13299" s="21"/>
      <c r="J13299" s="21"/>
      <c r="K13299" s="21"/>
      <c r="L13299" s="21"/>
      <c r="M13299" s="21"/>
      <c r="N13299" s="21"/>
      <c r="O13299" s="21"/>
      <c r="P13299" s="21"/>
      <c r="Q13299" s="21"/>
      <c r="R13299" s="21"/>
      <c r="S13299" s="21"/>
      <c r="T13299" s="19"/>
      <c r="U13299" s="19"/>
      <c r="V13299" s="57"/>
      <c r="W13299"/>
    </row>
    <row r="13300" spans="2:23" x14ac:dyDescent="0.2">
      <c r="B13300" s="58"/>
      <c r="C13300" s="21"/>
      <c r="D13300" s="21"/>
      <c r="E13300" s="21"/>
      <c r="F13300" s="21"/>
      <c r="G13300" s="21"/>
      <c r="H13300" s="21"/>
      <c r="I13300" s="21"/>
      <c r="J13300" s="21"/>
      <c r="K13300" s="21"/>
      <c r="L13300" s="21"/>
      <c r="M13300" s="21"/>
      <c r="N13300" s="21"/>
      <c r="O13300" s="21"/>
      <c r="P13300" s="21"/>
      <c r="Q13300" s="21"/>
      <c r="R13300" s="21"/>
      <c r="S13300" s="21"/>
      <c r="T13300" s="19"/>
      <c r="U13300" s="19"/>
      <c r="V13300" s="57"/>
      <c r="W13300"/>
    </row>
    <row r="13301" spans="2:23" x14ac:dyDescent="0.2">
      <c r="B13301" s="58"/>
      <c r="C13301" s="21"/>
      <c r="D13301" s="21"/>
      <c r="E13301" s="21"/>
      <c r="F13301" s="21"/>
      <c r="G13301" s="21"/>
      <c r="H13301" s="21"/>
      <c r="I13301" s="21"/>
      <c r="J13301" s="21"/>
      <c r="K13301" s="21"/>
      <c r="L13301" s="21"/>
      <c r="M13301" s="21"/>
      <c r="N13301" s="21"/>
      <c r="O13301" s="21"/>
      <c r="P13301" s="21"/>
      <c r="Q13301" s="21"/>
      <c r="R13301" s="21"/>
      <c r="S13301" s="21"/>
      <c r="T13301" s="19"/>
      <c r="U13301" s="19"/>
      <c r="V13301" s="57"/>
      <c r="W13301"/>
    </row>
    <row r="13302" spans="2:23" x14ac:dyDescent="0.2">
      <c r="B13302" s="58"/>
      <c r="C13302" s="21"/>
      <c r="D13302" s="21"/>
      <c r="E13302" s="21"/>
      <c r="F13302" s="21"/>
      <c r="G13302" s="21"/>
      <c r="H13302" s="21"/>
      <c r="I13302" s="21"/>
      <c r="J13302" s="21"/>
      <c r="K13302" s="21"/>
      <c r="L13302" s="21"/>
      <c r="M13302" s="21"/>
      <c r="N13302" s="21"/>
      <c r="O13302" s="21"/>
      <c r="P13302" s="21"/>
      <c r="Q13302" s="21"/>
      <c r="R13302" s="21"/>
      <c r="S13302" s="21"/>
      <c r="T13302" s="19"/>
      <c r="U13302" s="19"/>
      <c r="V13302" s="57"/>
      <c r="W13302"/>
    </row>
    <row r="13303" spans="2:23" x14ac:dyDescent="0.2">
      <c r="B13303" s="58"/>
      <c r="C13303" s="21"/>
      <c r="D13303" s="21"/>
      <c r="E13303" s="21"/>
      <c r="F13303" s="21"/>
      <c r="G13303" s="21"/>
      <c r="H13303" s="21"/>
      <c r="I13303" s="21"/>
      <c r="J13303" s="21"/>
      <c r="K13303" s="21"/>
      <c r="L13303" s="21"/>
      <c r="M13303" s="21"/>
      <c r="N13303" s="21"/>
      <c r="O13303" s="21"/>
      <c r="P13303" s="21"/>
      <c r="Q13303" s="21"/>
      <c r="R13303" s="21"/>
      <c r="S13303" s="21"/>
      <c r="T13303" s="19"/>
      <c r="U13303" s="19"/>
      <c r="V13303" s="57"/>
      <c r="W13303"/>
    </row>
    <row r="13304" spans="2:23" x14ac:dyDescent="0.2">
      <c r="B13304" s="58"/>
      <c r="C13304" s="21"/>
      <c r="D13304" s="21"/>
      <c r="E13304" s="21"/>
      <c r="F13304" s="21"/>
      <c r="G13304" s="21"/>
      <c r="H13304" s="21"/>
      <c r="I13304" s="21"/>
      <c r="J13304" s="21"/>
      <c r="K13304" s="21"/>
      <c r="L13304" s="21"/>
      <c r="M13304" s="21"/>
      <c r="N13304" s="21"/>
      <c r="O13304" s="21"/>
      <c r="P13304" s="21"/>
      <c r="Q13304" s="21"/>
      <c r="R13304" s="21"/>
      <c r="S13304" s="21"/>
      <c r="T13304" s="19"/>
      <c r="U13304" s="19"/>
      <c r="V13304" s="57"/>
      <c r="W13304"/>
    </row>
    <row r="13305" spans="2:23" x14ac:dyDescent="0.2">
      <c r="B13305" s="58"/>
      <c r="C13305" s="21"/>
      <c r="D13305" s="21"/>
      <c r="E13305" s="21"/>
      <c r="F13305" s="21"/>
      <c r="G13305" s="21"/>
      <c r="H13305" s="21"/>
      <c r="I13305" s="21"/>
      <c r="J13305" s="21"/>
      <c r="K13305" s="21"/>
      <c r="L13305" s="21"/>
      <c r="M13305" s="21"/>
      <c r="N13305" s="21"/>
      <c r="O13305" s="21"/>
      <c r="P13305" s="21"/>
      <c r="Q13305" s="21"/>
      <c r="R13305" s="21"/>
      <c r="S13305" s="21"/>
      <c r="T13305" s="19"/>
      <c r="U13305" s="19"/>
      <c r="V13305" s="57"/>
      <c r="W13305"/>
    </row>
    <row r="13306" spans="2:23" x14ac:dyDescent="0.2">
      <c r="B13306" s="58"/>
      <c r="C13306" s="21"/>
      <c r="D13306" s="21"/>
      <c r="E13306" s="21"/>
      <c r="F13306" s="21"/>
      <c r="G13306" s="21"/>
      <c r="H13306" s="21"/>
      <c r="I13306" s="21"/>
      <c r="J13306" s="21"/>
      <c r="K13306" s="21"/>
      <c r="L13306" s="21"/>
      <c r="M13306" s="21"/>
      <c r="N13306" s="21"/>
      <c r="O13306" s="21"/>
      <c r="P13306" s="21"/>
      <c r="Q13306" s="21"/>
      <c r="R13306" s="21"/>
      <c r="S13306" s="21"/>
      <c r="T13306" s="19"/>
      <c r="U13306" s="19"/>
      <c r="V13306" s="57"/>
      <c r="W13306"/>
    </row>
    <row r="13307" spans="2:23" x14ac:dyDescent="0.2">
      <c r="B13307" s="58"/>
      <c r="C13307" s="21"/>
      <c r="D13307" s="21"/>
      <c r="E13307" s="21"/>
      <c r="F13307" s="21"/>
      <c r="G13307" s="21"/>
      <c r="H13307" s="21"/>
      <c r="I13307" s="21"/>
      <c r="J13307" s="21"/>
      <c r="K13307" s="21"/>
      <c r="L13307" s="21"/>
      <c r="M13307" s="21"/>
      <c r="N13307" s="21"/>
      <c r="O13307" s="21"/>
      <c r="P13307" s="21"/>
      <c r="Q13307" s="21"/>
      <c r="R13307" s="21"/>
      <c r="S13307" s="21"/>
      <c r="T13307" s="19"/>
      <c r="U13307" s="19"/>
      <c r="V13307" s="57"/>
      <c r="W13307"/>
    </row>
    <row r="13308" spans="2:23" x14ac:dyDescent="0.2">
      <c r="B13308" s="58"/>
      <c r="C13308" s="21"/>
      <c r="D13308" s="21"/>
      <c r="E13308" s="21"/>
      <c r="F13308" s="21"/>
      <c r="G13308" s="21"/>
      <c r="H13308" s="21"/>
      <c r="I13308" s="21"/>
      <c r="J13308" s="21"/>
      <c r="K13308" s="21"/>
      <c r="L13308" s="21"/>
      <c r="M13308" s="21"/>
      <c r="N13308" s="21"/>
      <c r="O13308" s="21"/>
      <c r="P13308" s="21"/>
      <c r="Q13308" s="21"/>
      <c r="R13308" s="21"/>
      <c r="S13308" s="21"/>
      <c r="T13308" s="19"/>
      <c r="U13308" s="19"/>
      <c r="V13308" s="57"/>
      <c r="W13308"/>
    </row>
    <row r="13309" spans="2:23" x14ac:dyDescent="0.2">
      <c r="B13309" s="58"/>
      <c r="C13309" s="21"/>
      <c r="D13309" s="21"/>
      <c r="E13309" s="21"/>
      <c r="F13309" s="21"/>
      <c r="G13309" s="21"/>
      <c r="H13309" s="21"/>
      <c r="I13309" s="21"/>
      <c r="J13309" s="21"/>
      <c r="K13309" s="21"/>
      <c r="L13309" s="21"/>
      <c r="M13309" s="21"/>
      <c r="N13309" s="21"/>
      <c r="O13309" s="21"/>
      <c r="P13309" s="21"/>
      <c r="Q13309" s="21"/>
      <c r="R13309" s="21"/>
      <c r="S13309" s="21"/>
      <c r="T13309" s="19"/>
      <c r="U13309" s="19"/>
      <c r="V13309" s="57"/>
      <c r="W13309"/>
    </row>
    <row r="13310" spans="2:23" x14ac:dyDescent="0.2">
      <c r="B13310" s="58"/>
      <c r="C13310" s="21"/>
      <c r="D13310" s="21"/>
      <c r="E13310" s="21"/>
      <c r="F13310" s="21"/>
      <c r="G13310" s="21"/>
      <c r="H13310" s="21"/>
      <c r="I13310" s="21"/>
      <c r="J13310" s="21"/>
      <c r="K13310" s="21"/>
      <c r="L13310" s="21"/>
      <c r="M13310" s="21"/>
      <c r="N13310" s="21"/>
      <c r="O13310" s="21"/>
      <c r="P13310" s="21"/>
      <c r="Q13310" s="21"/>
      <c r="R13310" s="21"/>
      <c r="S13310" s="21"/>
      <c r="T13310" s="19"/>
      <c r="U13310" s="19"/>
      <c r="V13310" s="57"/>
      <c r="W13310"/>
    </row>
    <row r="13311" spans="2:23" x14ac:dyDescent="0.2">
      <c r="B13311" s="58"/>
      <c r="C13311" s="21"/>
      <c r="D13311" s="21"/>
      <c r="E13311" s="21"/>
      <c r="F13311" s="21"/>
      <c r="G13311" s="21"/>
      <c r="H13311" s="21"/>
      <c r="I13311" s="21"/>
      <c r="J13311" s="21"/>
      <c r="K13311" s="21"/>
      <c r="L13311" s="21"/>
      <c r="M13311" s="21"/>
      <c r="N13311" s="21"/>
      <c r="O13311" s="21"/>
      <c r="P13311" s="21"/>
      <c r="Q13311" s="21"/>
      <c r="R13311" s="21"/>
      <c r="S13311" s="21"/>
      <c r="T13311" s="19"/>
      <c r="U13311" s="19"/>
      <c r="V13311" s="57"/>
      <c r="W13311"/>
    </row>
    <row r="13312" spans="2:23" x14ac:dyDescent="0.2">
      <c r="B13312" s="58"/>
      <c r="C13312" s="21"/>
      <c r="D13312" s="21"/>
      <c r="E13312" s="21"/>
      <c r="F13312" s="21"/>
      <c r="G13312" s="21"/>
      <c r="H13312" s="21"/>
      <c r="I13312" s="21"/>
      <c r="J13312" s="21"/>
      <c r="K13312" s="21"/>
      <c r="L13312" s="21"/>
      <c r="M13312" s="21"/>
      <c r="N13312" s="21"/>
      <c r="O13312" s="21"/>
      <c r="P13312" s="21"/>
      <c r="Q13312" s="21"/>
      <c r="R13312" s="21"/>
      <c r="S13312" s="21"/>
      <c r="T13312" s="19"/>
      <c r="U13312" s="19"/>
      <c r="V13312" s="57"/>
      <c r="W13312"/>
    </row>
    <row r="13313" spans="2:23" x14ac:dyDescent="0.2">
      <c r="B13313" s="58"/>
      <c r="C13313" s="21"/>
      <c r="D13313" s="21"/>
      <c r="E13313" s="21"/>
      <c r="F13313" s="21"/>
      <c r="G13313" s="21"/>
      <c r="H13313" s="21"/>
      <c r="I13313" s="21"/>
      <c r="J13313" s="21"/>
      <c r="K13313" s="21"/>
      <c r="L13313" s="21"/>
      <c r="M13313" s="21"/>
      <c r="N13313" s="21"/>
      <c r="O13313" s="21"/>
      <c r="P13313" s="21"/>
      <c r="Q13313" s="21"/>
      <c r="R13313" s="21"/>
      <c r="S13313" s="21"/>
      <c r="T13313" s="19"/>
      <c r="U13313" s="19"/>
      <c r="V13313" s="57"/>
      <c r="W13313"/>
    </row>
    <row r="13314" spans="2:23" x14ac:dyDescent="0.2">
      <c r="B13314" s="58"/>
      <c r="C13314" s="21"/>
      <c r="D13314" s="21"/>
      <c r="E13314" s="21"/>
      <c r="F13314" s="21"/>
      <c r="G13314" s="21"/>
      <c r="H13314" s="21"/>
      <c r="I13314" s="21"/>
      <c r="J13314" s="21"/>
      <c r="K13314" s="21"/>
      <c r="L13314" s="21"/>
      <c r="M13314" s="21"/>
      <c r="N13314" s="21"/>
      <c r="O13314" s="21"/>
      <c r="P13314" s="21"/>
      <c r="Q13314" s="21"/>
      <c r="R13314" s="21"/>
      <c r="S13314" s="21"/>
      <c r="T13314" s="19"/>
      <c r="U13314" s="19"/>
      <c r="V13314" s="57"/>
      <c r="W13314"/>
    </row>
    <row r="13315" spans="2:23" x14ac:dyDescent="0.2">
      <c r="B13315" s="58"/>
      <c r="C13315" s="21"/>
      <c r="D13315" s="21"/>
      <c r="E13315" s="21"/>
      <c r="F13315" s="21"/>
      <c r="G13315" s="21"/>
      <c r="H13315" s="21"/>
      <c r="I13315" s="21"/>
      <c r="J13315" s="21"/>
      <c r="K13315" s="21"/>
      <c r="L13315" s="21"/>
      <c r="M13315" s="21"/>
      <c r="N13315" s="21"/>
      <c r="O13315" s="21"/>
      <c r="P13315" s="21"/>
      <c r="Q13315" s="21"/>
      <c r="R13315" s="21"/>
      <c r="S13315" s="21"/>
      <c r="T13315" s="19"/>
      <c r="U13315" s="19"/>
      <c r="V13315" s="57"/>
      <c r="W13315"/>
    </row>
    <row r="13316" spans="2:23" x14ac:dyDescent="0.2">
      <c r="B13316" s="58"/>
      <c r="C13316" s="21"/>
      <c r="D13316" s="21"/>
      <c r="E13316" s="21"/>
      <c r="F13316" s="21"/>
      <c r="G13316" s="21"/>
      <c r="H13316" s="21"/>
      <c r="I13316" s="21"/>
      <c r="J13316" s="21"/>
      <c r="K13316" s="21"/>
      <c r="L13316" s="21"/>
      <c r="M13316" s="21"/>
      <c r="N13316" s="21"/>
      <c r="O13316" s="21"/>
      <c r="P13316" s="21"/>
      <c r="Q13316" s="21"/>
      <c r="R13316" s="21"/>
      <c r="S13316" s="21"/>
      <c r="T13316" s="19"/>
      <c r="U13316" s="19"/>
      <c r="V13316" s="57"/>
      <c r="W13316"/>
    </row>
    <row r="13317" spans="2:23" x14ac:dyDescent="0.2">
      <c r="B13317" s="58"/>
      <c r="C13317" s="21"/>
      <c r="D13317" s="21"/>
      <c r="E13317" s="21"/>
      <c r="F13317" s="21"/>
      <c r="G13317" s="21"/>
      <c r="H13317" s="21"/>
      <c r="I13317" s="21"/>
      <c r="J13317" s="21"/>
      <c r="K13317" s="21"/>
      <c r="L13317" s="21"/>
      <c r="M13317" s="21"/>
      <c r="N13317" s="21"/>
      <c r="O13317" s="21"/>
      <c r="P13317" s="21"/>
      <c r="Q13317" s="21"/>
      <c r="R13317" s="21"/>
      <c r="S13317" s="21"/>
      <c r="T13317" s="19"/>
      <c r="U13317" s="19"/>
      <c r="V13317" s="57"/>
      <c r="W13317"/>
    </row>
    <row r="13318" spans="2:23" x14ac:dyDescent="0.2">
      <c r="B13318" s="58"/>
      <c r="C13318" s="21"/>
      <c r="D13318" s="21"/>
      <c r="E13318" s="21"/>
      <c r="F13318" s="21"/>
      <c r="G13318" s="21"/>
      <c r="H13318" s="21"/>
      <c r="I13318" s="21"/>
      <c r="J13318" s="21"/>
      <c r="K13318" s="21"/>
      <c r="L13318" s="21"/>
      <c r="M13318" s="21"/>
      <c r="N13318" s="21"/>
      <c r="O13318" s="21"/>
      <c r="P13318" s="21"/>
      <c r="Q13318" s="21"/>
      <c r="R13318" s="21"/>
      <c r="S13318" s="21"/>
      <c r="T13318" s="19"/>
      <c r="U13318" s="19"/>
      <c r="V13318" s="57"/>
      <c r="W13318"/>
    </row>
    <row r="13319" spans="2:23" x14ac:dyDescent="0.2">
      <c r="B13319" s="58"/>
      <c r="C13319" s="21"/>
      <c r="D13319" s="21"/>
      <c r="E13319" s="21"/>
      <c r="F13319" s="21"/>
      <c r="G13319" s="21"/>
      <c r="H13319" s="21"/>
      <c r="I13319" s="21"/>
      <c r="J13319" s="21"/>
      <c r="K13319" s="21"/>
      <c r="L13319" s="21"/>
      <c r="M13319" s="21"/>
      <c r="N13319" s="21"/>
      <c r="O13319" s="21"/>
      <c r="P13319" s="21"/>
      <c r="Q13319" s="21"/>
      <c r="R13319" s="21"/>
      <c r="S13319" s="21"/>
      <c r="T13319" s="19"/>
      <c r="U13319" s="19"/>
      <c r="V13319" s="57"/>
      <c r="W13319"/>
    </row>
    <row r="13320" spans="2:23" x14ac:dyDescent="0.2">
      <c r="B13320" s="58"/>
      <c r="C13320" s="21"/>
      <c r="D13320" s="21"/>
      <c r="E13320" s="21"/>
      <c r="F13320" s="21"/>
      <c r="G13320" s="21"/>
      <c r="H13320" s="21"/>
      <c r="I13320" s="21"/>
      <c r="J13320" s="21"/>
      <c r="K13320" s="21"/>
      <c r="L13320" s="21"/>
      <c r="M13320" s="21"/>
      <c r="N13320" s="21"/>
      <c r="O13320" s="21"/>
      <c r="P13320" s="21"/>
      <c r="Q13320" s="21"/>
      <c r="R13320" s="21"/>
      <c r="S13320" s="21"/>
      <c r="T13320" s="19"/>
      <c r="U13320" s="19"/>
      <c r="V13320" s="57"/>
      <c r="W13320"/>
    </row>
    <row r="13321" spans="2:23" x14ac:dyDescent="0.2">
      <c r="B13321" s="58"/>
      <c r="C13321" s="21"/>
      <c r="D13321" s="21"/>
      <c r="E13321" s="21"/>
      <c r="F13321" s="21"/>
      <c r="G13321" s="21"/>
      <c r="H13321" s="21"/>
      <c r="I13321" s="21"/>
      <c r="J13321" s="21"/>
      <c r="K13321" s="21"/>
      <c r="L13321" s="21"/>
      <c r="M13321" s="21"/>
      <c r="N13321" s="21"/>
      <c r="O13321" s="21"/>
      <c r="P13321" s="21"/>
      <c r="Q13321" s="21"/>
      <c r="R13321" s="21"/>
      <c r="S13321" s="21"/>
      <c r="T13321" s="19"/>
      <c r="U13321" s="19"/>
      <c r="V13321" s="57"/>
      <c r="W13321"/>
    </row>
    <row r="13322" spans="2:23" x14ac:dyDescent="0.2">
      <c r="B13322" s="58"/>
      <c r="C13322" s="21"/>
      <c r="D13322" s="21"/>
      <c r="E13322" s="21"/>
      <c r="F13322" s="21"/>
      <c r="G13322" s="21"/>
      <c r="H13322" s="21"/>
      <c r="I13322" s="21"/>
      <c r="J13322" s="21"/>
      <c r="K13322" s="21"/>
      <c r="L13322" s="21"/>
      <c r="M13322" s="21"/>
      <c r="N13322" s="21"/>
      <c r="O13322" s="21"/>
      <c r="P13322" s="21"/>
      <c r="Q13322" s="21"/>
      <c r="R13322" s="21"/>
      <c r="S13322" s="21"/>
      <c r="T13322" s="19"/>
      <c r="U13322" s="19"/>
      <c r="V13322" s="57"/>
      <c r="W13322"/>
    </row>
    <row r="13323" spans="2:23" x14ac:dyDescent="0.2">
      <c r="B13323" s="58"/>
      <c r="C13323" s="21"/>
      <c r="D13323" s="21"/>
      <c r="E13323" s="21"/>
      <c r="F13323" s="21"/>
      <c r="G13323" s="21"/>
      <c r="H13323" s="21"/>
      <c r="I13323" s="21"/>
      <c r="J13323" s="21"/>
      <c r="K13323" s="21"/>
      <c r="L13323" s="21"/>
      <c r="M13323" s="21"/>
      <c r="N13323" s="21"/>
      <c r="O13323" s="21"/>
      <c r="P13323" s="21"/>
      <c r="Q13323" s="21"/>
      <c r="R13323" s="21"/>
      <c r="S13323" s="21"/>
      <c r="T13323" s="19"/>
      <c r="U13323" s="19"/>
      <c r="V13323" s="57"/>
      <c r="W13323"/>
    </row>
    <row r="13324" spans="2:23" x14ac:dyDescent="0.2">
      <c r="B13324" s="58"/>
      <c r="C13324" s="21"/>
      <c r="D13324" s="21"/>
      <c r="E13324" s="21"/>
      <c r="F13324" s="21"/>
      <c r="G13324" s="21"/>
      <c r="H13324" s="21"/>
      <c r="I13324" s="21"/>
      <c r="J13324" s="21"/>
      <c r="K13324" s="21"/>
      <c r="L13324" s="21"/>
      <c r="M13324" s="21"/>
      <c r="N13324" s="21"/>
      <c r="O13324" s="21"/>
      <c r="P13324" s="21"/>
      <c r="Q13324" s="21"/>
      <c r="R13324" s="21"/>
      <c r="S13324" s="21"/>
      <c r="T13324" s="19"/>
      <c r="U13324" s="19"/>
      <c r="V13324" s="57"/>
      <c r="W13324"/>
    </row>
    <row r="13325" spans="2:23" x14ac:dyDescent="0.2">
      <c r="B13325" s="58"/>
      <c r="C13325" s="21"/>
      <c r="D13325" s="21"/>
      <c r="E13325" s="21"/>
      <c r="F13325" s="21"/>
      <c r="G13325" s="21"/>
      <c r="H13325" s="21"/>
      <c r="I13325" s="21"/>
      <c r="J13325" s="21"/>
      <c r="K13325" s="21"/>
      <c r="L13325" s="21"/>
      <c r="M13325" s="21"/>
      <c r="N13325" s="21"/>
      <c r="O13325" s="21"/>
      <c r="P13325" s="21"/>
      <c r="Q13325" s="21"/>
      <c r="R13325" s="21"/>
      <c r="S13325" s="21"/>
      <c r="T13325" s="19"/>
      <c r="U13325" s="19"/>
      <c r="V13325" s="57"/>
      <c r="W13325"/>
    </row>
    <row r="13326" spans="2:23" x14ac:dyDescent="0.2">
      <c r="B13326" s="58"/>
      <c r="C13326" s="21"/>
      <c r="D13326" s="21"/>
      <c r="E13326" s="21"/>
      <c r="F13326" s="21"/>
      <c r="G13326" s="21"/>
      <c r="H13326" s="21"/>
      <c r="I13326" s="21"/>
      <c r="J13326" s="21"/>
      <c r="K13326" s="21"/>
      <c r="L13326" s="21"/>
      <c r="M13326" s="21"/>
      <c r="N13326" s="21"/>
      <c r="O13326" s="21"/>
      <c r="P13326" s="21"/>
      <c r="Q13326" s="21"/>
      <c r="R13326" s="21"/>
      <c r="S13326" s="21"/>
      <c r="T13326" s="19"/>
      <c r="U13326" s="19"/>
      <c r="V13326" s="57"/>
      <c r="W13326"/>
    </row>
    <row r="13327" spans="2:23" x14ac:dyDescent="0.2">
      <c r="B13327" s="58"/>
      <c r="C13327" s="21"/>
      <c r="D13327" s="21"/>
      <c r="E13327" s="21"/>
      <c r="F13327" s="21"/>
      <c r="G13327" s="21"/>
      <c r="H13327" s="21"/>
      <c r="I13327" s="21"/>
      <c r="J13327" s="21"/>
      <c r="K13327" s="21"/>
      <c r="L13327" s="21"/>
      <c r="M13327" s="21"/>
      <c r="N13327" s="21"/>
      <c r="O13327" s="21"/>
      <c r="P13327" s="21"/>
      <c r="Q13327" s="21"/>
      <c r="R13327" s="21"/>
      <c r="S13327" s="21"/>
      <c r="T13327" s="19"/>
      <c r="U13327" s="19"/>
      <c r="V13327" s="57"/>
      <c r="W13327"/>
    </row>
    <row r="13328" spans="2:23" x14ac:dyDescent="0.2">
      <c r="B13328" s="58"/>
      <c r="C13328" s="21"/>
      <c r="D13328" s="21"/>
      <c r="E13328" s="21"/>
      <c r="F13328" s="21"/>
      <c r="G13328" s="21"/>
      <c r="H13328" s="21"/>
      <c r="I13328" s="21"/>
      <c r="J13328" s="21"/>
      <c r="K13328" s="21"/>
      <c r="L13328" s="21"/>
      <c r="M13328" s="21"/>
      <c r="N13328" s="21"/>
      <c r="O13328" s="21"/>
      <c r="P13328" s="21"/>
      <c r="Q13328" s="21"/>
      <c r="R13328" s="21"/>
      <c r="S13328" s="21"/>
      <c r="T13328" s="19"/>
      <c r="U13328" s="19"/>
      <c r="V13328" s="57"/>
      <c r="W13328"/>
    </row>
    <row r="13329" spans="2:23" x14ac:dyDescent="0.2">
      <c r="B13329" s="58"/>
      <c r="C13329" s="21"/>
      <c r="D13329" s="21"/>
      <c r="E13329" s="21"/>
      <c r="F13329" s="21"/>
      <c r="G13329" s="21"/>
      <c r="H13329" s="21"/>
      <c r="I13329" s="21"/>
      <c r="J13329" s="21"/>
      <c r="K13329" s="21"/>
      <c r="L13329" s="21"/>
      <c r="M13329" s="21"/>
      <c r="N13329" s="21"/>
      <c r="O13329" s="21"/>
      <c r="P13329" s="21"/>
      <c r="Q13329" s="21"/>
      <c r="R13329" s="21"/>
      <c r="S13329" s="21"/>
      <c r="T13329" s="19"/>
      <c r="U13329" s="19"/>
      <c r="V13329" s="57"/>
      <c r="W13329"/>
    </row>
    <row r="13330" spans="2:23" x14ac:dyDescent="0.2">
      <c r="B13330" s="58"/>
      <c r="C13330" s="21"/>
      <c r="D13330" s="21"/>
      <c r="E13330" s="21"/>
      <c r="F13330" s="21"/>
      <c r="G13330" s="21"/>
      <c r="H13330" s="21"/>
      <c r="I13330" s="21"/>
      <c r="J13330" s="21"/>
      <c r="K13330" s="21"/>
      <c r="L13330" s="21"/>
      <c r="M13330" s="21"/>
      <c r="N13330" s="21"/>
      <c r="O13330" s="21"/>
      <c r="P13330" s="21"/>
      <c r="Q13330" s="21"/>
      <c r="R13330" s="21"/>
      <c r="S13330" s="21"/>
      <c r="T13330" s="19"/>
      <c r="U13330" s="19"/>
      <c r="V13330" s="57"/>
      <c r="W13330"/>
    </row>
    <row r="13331" spans="2:23" x14ac:dyDescent="0.2">
      <c r="B13331" s="58"/>
      <c r="C13331" s="21"/>
      <c r="D13331" s="21"/>
      <c r="E13331" s="21"/>
      <c r="F13331" s="21"/>
      <c r="G13331" s="21"/>
      <c r="H13331" s="21"/>
      <c r="I13331" s="21"/>
      <c r="J13331" s="21"/>
      <c r="K13331" s="21"/>
      <c r="L13331" s="21"/>
      <c r="M13331" s="21"/>
      <c r="N13331" s="21"/>
      <c r="O13331" s="21"/>
      <c r="P13331" s="21"/>
      <c r="Q13331" s="21"/>
      <c r="R13331" s="21"/>
      <c r="S13331" s="21"/>
      <c r="T13331" s="19"/>
      <c r="U13331" s="19"/>
      <c r="V13331" s="57"/>
      <c r="W13331"/>
    </row>
    <row r="13332" spans="2:23" x14ac:dyDescent="0.2">
      <c r="B13332" s="58"/>
      <c r="C13332" s="21"/>
      <c r="D13332" s="21"/>
      <c r="E13332" s="21"/>
      <c r="F13332" s="21"/>
      <c r="G13332" s="21"/>
      <c r="H13332" s="21"/>
      <c r="I13332" s="21"/>
      <c r="J13332" s="21"/>
      <c r="K13332" s="21"/>
      <c r="L13332" s="21"/>
      <c r="M13332" s="21"/>
      <c r="N13332" s="21"/>
      <c r="O13332" s="21"/>
      <c r="P13332" s="21"/>
      <c r="Q13332" s="21"/>
      <c r="R13332" s="21"/>
      <c r="S13332" s="21"/>
      <c r="T13332" s="19"/>
      <c r="U13332" s="19"/>
      <c r="V13332" s="57"/>
      <c r="W13332"/>
    </row>
    <row r="13333" spans="2:23" x14ac:dyDescent="0.2">
      <c r="B13333" s="58"/>
      <c r="C13333" s="21"/>
      <c r="D13333" s="21"/>
      <c r="E13333" s="21"/>
      <c r="F13333" s="21"/>
      <c r="G13333" s="21"/>
      <c r="H13333" s="21"/>
      <c r="I13333" s="21"/>
      <c r="J13333" s="21"/>
      <c r="K13333" s="21"/>
      <c r="L13333" s="21"/>
      <c r="M13333" s="21"/>
      <c r="N13333" s="21"/>
      <c r="O13333" s="21"/>
      <c r="P13333" s="21"/>
      <c r="Q13333" s="21"/>
      <c r="R13333" s="21"/>
      <c r="S13333" s="21"/>
      <c r="T13333" s="19"/>
      <c r="U13333" s="19"/>
      <c r="V13333" s="57"/>
      <c r="W13333"/>
    </row>
    <row r="13334" spans="2:23" x14ac:dyDescent="0.2">
      <c r="B13334" s="58"/>
      <c r="C13334" s="21"/>
      <c r="D13334" s="21"/>
      <c r="E13334" s="21"/>
      <c r="F13334" s="21"/>
      <c r="G13334" s="21"/>
      <c r="H13334" s="21"/>
      <c r="I13334" s="21"/>
      <c r="J13334" s="21"/>
      <c r="K13334" s="21"/>
      <c r="L13334" s="21"/>
      <c r="M13334" s="21"/>
      <c r="N13334" s="21"/>
      <c r="O13334" s="21"/>
      <c r="P13334" s="21"/>
      <c r="Q13334" s="21"/>
      <c r="R13334" s="21"/>
      <c r="S13334" s="21"/>
      <c r="T13334" s="19"/>
      <c r="U13334" s="19"/>
      <c r="V13334" s="57"/>
      <c r="W13334"/>
    </row>
    <row r="13335" spans="2:23" x14ac:dyDescent="0.2">
      <c r="B13335" s="58"/>
      <c r="C13335" s="21"/>
      <c r="D13335" s="21"/>
      <c r="E13335" s="21"/>
      <c r="F13335" s="21"/>
      <c r="G13335" s="21"/>
      <c r="H13335" s="21"/>
      <c r="I13335" s="21"/>
      <c r="J13335" s="21"/>
      <c r="K13335" s="21"/>
      <c r="L13335" s="21"/>
      <c r="M13335" s="21"/>
      <c r="N13335" s="21"/>
      <c r="O13335" s="21"/>
      <c r="P13335" s="21"/>
      <c r="Q13335" s="21"/>
      <c r="R13335" s="21"/>
      <c r="S13335" s="21"/>
      <c r="T13335" s="19"/>
      <c r="U13335" s="19"/>
      <c r="V13335" s="57"/>
      <c r="W13335"/>
    </row>
    <row r="13336" spans="2:23" x14ac:dyDescent="0.2">
      <c r="B13336" s="58"/>
      <c r="C13336" s="21"/>
      <c r="D13336" s="21"/>
      <c r="E13336" s="21"/>
      <c r="F13336" s="21"/>
      <c r="G13336" s="21"/>
      <c r="H13336" s="21"/>
      <c r="I13336" s="21"/>
      <c r="J13336" s="21"/>
      <c r="K13336" s="21"/>
      <c r="L13336" s="21"/>
      <c r="M13336" s="21"/>
      <c r="N13336" s="21"/>
      <c r="O13336" s="21"/>
      <c r="P13336" s="21"/>
      <c r="Q13336" s="21"/>
      <c r="R13336" s="21"/>
      <c r="S13336" s="21"/>
      <c r="T13336" s="19"/>
      <c r="U13336" s="19"/>
      <c r="V13336" s="57"/>
      <c r="W13336"/>
    </row>
    <row r="13337" spans="2:23" x14ac:dyDescent="0.2">
      <c r="B13337" s="58"/>
      <c r="C13337" s="21"/>
      <c r="D13337" s="21"/>
      <c r="E13337" s="21"/>
      <c r="F13337" s="21"/>
      <c r="G13337" s="21"/>
      <c r="H13337" s="21"/>
      <c r="I13337" s="21"/>
      <c r="J13337" s="21"/>
      <c r="K13337" s="21"/>
      <c r="L13337" s="21"/>
      <c r="M13337" s="21"/>
      <c r="N13337" s="21"/>
      <c r="O13337" s="21"/>
      <c r="P13337" s="21"/>
      <c r="Q13337" s="21"/>
      <c r="R13337" s="21"/>
      <c r="S13337" s="21"/>
      <c r="T13337" s="19"/>
      <c r="U13337" s="19"/>
      <c r="V13337" s="57"/>
      <c r="W13337"/>
    </row>
    <row r="13338" spans="2:23" x14ac:dyDescent="0.2">
      <c r="B13338" s="58"/>
      <c r="C13338" s="21"/>
      <c r="D13338" s="21"/>
      <c r="E13338" s="21"/>
      <c r="F13338" s="21"/>
      <c r="G13338" s="21"/>
      <c r="H13338" s="21"/>
      <c r="I13338" s="21"/>
      <c r="J13338" s="21"/>
      <c r="K13338" s="21"/>
      <c r="L13338" s="21"/>
      <c r="M13338" s="21"/>
      <c r="N13338" s="21"/>
      <c r="O13338" s="21"/>
      <c r="P13338" s="21"/>
      <c r="Q13338" s="21"/>
      <c r="R13338" s="21"/>
      <c r="S13338" s="21"/>
      <c r="T13338" s="19"/>
      <c r="U13338" s="19"/>
      <c r="V13338" s="57"/>
      <c r="W13338"/>
    </row>
    <row r="13339" spans="2:23" x14ac:dyDescent="0.2">
      <c r="B13339" s="58"/>
      <c r="C13339" s="21"/>
      <c r="D13339" s="21"/>
      <c r="E13339" s="21"/>
      <c r="F13339" s="21"/>
      <c r="G13339" s="21"/>
      <c r="H13339" s="21"/>
      <c r="I13339" s="21"/>
      <c r="J13339" s="21"/>
      <c r="K13339" s="21"/>
      <c r="L13339" s="21"/>
      <c r="M13339" s="21"/>
      <c r="N13339" s="21"/>
      <c r="O13339" s="21"/>
      <c r="P13339" s="21"/>
      <c r="Q13339" s="21"/>
      <c r="R13339" s="21"/>
      <c r="S13339" s="21"/>
      <c r="T13339" s="19"/>
      <c r="U13339" s="19"/>
      <c r="V13339" s="57"/>
      <c r="W13339"/>
    </row>
    <row r="13340" spans="2:23" x14ac:dyDescent="0.2">
      <c r="B13340" s="58"/>
      <c r="C13340" s="21"/>
      <c r="D13340" s="21"/>
      <c r="E13340" s="21"/>
      <c r="F13340" s="21"/>
      <c r="G13340" s="21"/>
      <c r="H13340" s="21"/>
      <c r="I13340" s="21"/>
      <c r="J13340" s="21"/>
      <c r="K13340" s="21"/>
      <c r="L13340" s="21"/>
      <c r="M13340" s="21"/>
      <c r="N13340" s="21"/>
      <c r="O13340" s="21"/>
      <c r="P13340" s="21"/>
      <c r="Q13340" s="21"/>
      <c r="R13340" s="21"/>
      <c r="S13340" s="21"/>
      <c r="T13340" s="19"/>
      <c r="U13340" s="19"/>
      <c r="V13340" s="57"/>
      <c r="W13340"/>
    </row>
    <row r="13341" spans="2:23" x14ac:dyDescent="0.2">
      <c r="B13341" s="58"/>
      <c r="C13341" s="21"/>
      <c r="D13341" s="21"/>
      <c r="E13341" s="21"/>
      <c r="F13341" s="21"/>
      <c r="G13341" s="21"/>
      <c r="H13341" s="21"/>
      <c r="I13341" s="21"/>
      <c r="J13341" s="21"/>
      <c r="K13341" s="21"/>
      <c r="L13341" s="21"/>
      <c r="M13341" s="21"/>
      <c r="N13341" s="21"/>
      <c r="O13341" s="21"/>
      <c r="P13341" s="21"/>
      <c r="Q13341" s="21"/>
      <c r="R13341" s="21"/>
      <c r="S13341" s="21"/>
      <c r="T13341" s="19"/>
      <c r="U13341" s="19"/>
      <c r="V13341" s="57"/>
      <c r="W13341"/>
    </row>
    <row r="13342" spans="2:23" x14ac:dyDescent="0.2">
      <c r="B13342" s="58"/>
      <c r="C13342" s="21"/>
      <c r="D13342" s="21"/>
      <c r="E13342" s="21"/>
      <c r="F13342" s="21"/>
      <c r="G13342" s="21"/>
      <c r="H13342" s="21"/>
      <c r="I13342" s="21"/>
      <c r="J13342" s="21"/>
      <c r="K13342" s="21"/>
      <c r="L13342" s="21"/>
      <c r="M13342" s="21"/>
      <c r="N13342" s="21"/>
      <c r="O13342" s="21"/>
      <c r="P13342" s="21"/>
      <c r="Q13342" s="21"/>
      <c r="R13342" s="21"/>
      <c r="S13342" s="21"/>
      <c r="T13342" s="19"/>
      <c r="U13342" s="19"/>
      <c r="V13342" s="57"/>
      <c r="W13342"/>
    </row>
    <row r="13343" spans="2:23" x14ac:dyDescent="0.2">
      <c r="B13343" s="58"/>
      <c r="C13343" s="21"/>
      <c r="D13343" s="21"/>
      <c r="E13343" s="21"/>
      <c r="F13343" s="21"/>
      <c r="G13343" s="21"/>
      <c r="H13343" s="21"/>
      <c r="I13343" s="21"/>
      <c r="J13343" s="21"/>
      <c r="K13343" s="21"/>
      <c r="L13343" s="21"/>
      <c r="M13343" s="21"/>
      <c r="N13343" s="21"/>
      <c r="O13343" s="21"/>
      <c r="P13343" s="21"/>
      <c r="Q13343" s="21"/>
      <c r="R13343" s="21"/>
      <c r="S13343" s="21"/>
      <c r="T13343" s="19"/>
      <c r="U13343" s="19"/>
      <c r="V13343" s="57"/>
      <c r="W13343"/>
    </row>
    <row r="13344" spans="2:23" x14ac:dyDescent="0.2">
      <c r="B13344" s="58"/>
      <c r="C13344" s="21"/>
      <c r="D13344" s="21"/>
      <c r="E13344" s="21"/>
      <c r="F13344" s="21"/>
      <c r="G13344" s="21"/>
      <c r="H13344" s="21"/>
      <c r="I13344" s="21"/>
      <c r="J13344" s="21"/>
      <c r="K13344" s="21"/>
      <c r="L13344" s="21"/>
      <c r="M13344" s="21"/>
      <c r="N13344" s="21"/>
      <c r="O13344" s="21"/>
      <c r="P13344" s="21"/>
      <c r="Q13344" s="21"/>
      <c r="R13344" s="21"/>
      <c r="S13344" s="21"/>
      <c r="T13344" s="19"/>
      <c r="U13344" s="19"/>
      <c r="V13344" s="57"/>
      <c r="W13344"/>
    </row>
    <row r="13345" spans="2:23" x14ac:dyDescent="0.2">
      <c r="B13345" s="58"/>
      <c r="C13345" s="21"/>
      <c r="D13345" s="21"/>
      <c r="E13345" s="21"/>
      <c r="F13345" s="21"/>
      <c r="G13345" s="21"/>
      <c r="H13345" s="21"/>
      <c r="I13345" s="21"/>
      <c r="J13345" s="21"/>
      <c r="K13345" s="21"/>
      <c r="L13345" s="21"/>
      <c r="M13345" s="21"/>
      <c r="N13345" s="21"/>
      <c r="O13345" s="21"/>
      <c r="P13345" s="21"/>
      <c r="Q13345" s="21"/>
      <c r="R13345" s="21"/>
      <c r="S13345" s="21"/>
      <c r="T13345" s="19"/>
      <c r="U13345" s="19"/>
      <c r="V13345" s="57"/>
      <c r="W13345"/>
    </row>
    <row r="13346" spans="2:23" x14ac:dyDescent="0.2">
      <c r="B13346" s="58"/>
      <c r="C13346" s="21"/>
      <c r="D13346" s="21"/>
      <c r="E13346" s="21"/>
      <c r="F13346" s="21"/>
      <c r="G13346" s="21"/>
      <c r="H13346" s="21"/>
      <c r="I13346" s="21"/>
      <c r="J13346" s="21"/>
      <c r="K13346" s="21"/>
      <c r="L13346" s="21"/>
      <c r="M13346" s="21"/>
      <c r="N13346" s="21"/>
      <c r="O13346" s="21"/>
      <c r="P13346" s="21"/>
      <c r="Q13346" s="21"/>
      <c r="R13346" s="21"/>
      <c r="S13346" s="21"/>
      <c r="T13346" s="19"/>
      <c r="U13346" s="19"/>
      <c r="V13346" s="57"/>
      <c r="W13346"/>
    </row>
    <row r="13347" spans="2:23" x14ac:dyDescent="0.2">
      <c r="B13347" s="58"/>
      <c r="C13347" s="21"/>
      <c r="D13347" s="21"/>
      <c r="E13347" s="21"/>
      <c r="F13347" s="21"/>
      <c r="G13347" s="21"/>
      <c r="H13347" s="21"/>
      <c r="I13347" s="21"/>
      <c r="J13347" s="21"/>
      <c r="K13347" s="21"/>
      <c r="L13347" s="21"/>
      <c r="M13347" s="21"/>
      <c r="N13347" s="21"/>
      <c r="O13347" s="21"/>
      <c r="P13347" s="21"/>
      <c r="Q13347" s="21"/>
      <c r="R13347" s="21"/>
      <c r="S13347" s="21"/>
      <c r="T13347" s="19"/>
      <c r="U13347" s="19"/>
      <c r="V13347" s="57"/>
      <c r="W13347"/>
    </row>
    <row r="13348" spans="2:23" x14ac:dyDescent="0.2">
      <c r="B13348" s="58"/>
      <c r="C13348" s="21"/>
      <c r="D13348" s="21"/>
      <c r="E13348" s="21"/>
      <c r="F13348" s="21"/>
      <c r="G13348" s="21"/>
      <c r="H13348" s="21"/>
      <c r="I13348" s="21"/>
      <c r="J13348" s="21"/>
      <c r="K13348" s="21"/>
      <c r="L13348" s="21"/>
      <c r="M13348" s="21"/>
      <c r="N13348" s="21"/>
      <c r="O13348" s="21"/>
      <c r="P13348" s="21"/>
      <c r="Q13348" s="21"/>
      <c r="R13348" s="21"/>
      <c r="S13348" s="21"/>
      <c r="T13348" s="19"/>
      <c r="U13348" s="19"/>
      <c r="V13348" s="57"/>
      <c r="W13348"/>
    </row>
    <row r="13349" spans="2:23" x14ac:dyDescent="0.2">
      <c r="B13349" s="58"/>
      <c r="C13349" s="21"/>
      <c r="D13349" s="21"/>
      <c r="E13349" s="21"/>
      <c r="F13349" s="21"/>
      <c r="G13349" s="21"/>
      <c r="H13349" s="21"/>
      <c r="I13349" s="21"/>
      <c r="J13349" s="21"/>
      <c r="K13349" s="21"/>
      <c r="L13349" s="21"/>
      <c r="M13349" s="21"/>
      <c r="N13349" s="21"/>
      <c r="O13349" s="21"/>
      <c r="P13349" s="21"/>
      <c r="Q13349" s="21"/>
      <c r="R13349" s="21"/>
      <c r="S13349" s="21"/>
      <c r="T13349" s="19"/>
      <c r="U13349" s="19"/>
      <c r="V13349" s="57"/>
      <c r="W13349"/>
    </row>
    <row r="13350" spans="2:23" x14ac:dyDescent="0.2">
      <c r="B13350" s="58"/>
      <c r="C13350" s="21"/>
      <c r="D13350" s="21"/>
      <c r="E13350" s="21"/>
      <c r="F13350" s="21"/>
      <c r="G13350" s="21"/>
      <c r="H13350" s="21"/>
      <c r="I13350" s="21"/>
      <c r="J13350" s="21"/>
      <c r="K13350" s="21"/>
      <c r="L13350" s="21"/>
      <c r="M13350" s="21"/>
      <c r="N13350" s="21"/>
      <c r="O13350" s="21"/>
      <c r="P13350" s="21"/>
      <c r="Q13350" s="21"/>
      <c r="R13350" s="21"/>
      <c r="S13350" s="21"/>
      <c r="T13350" s="19"/>
      <c r="U13350" s="19"/>
      <c r="V13350" s="57"/>
      <c r="W13350"/>
    </row>
    <row r="13351" spans="2:23" x14ac:dyDescent="0.2">
      <c r="B13351" s="58"/>
      <c r="C13351" s="21"/>
      <c r="D13351" s="21"/>
      <c r="E13351" s="21"/>
      <c r="F13351" s="21"/>
      <c r="G13351" s="21"/>
      <c r="H13351" s="21"/>
      <c r="I13351" s="21"/>
      <c r="J13351" s="21"/>
      <c r="K13351" s="21"/>
      <c r="L13351" s="21"/>
      <c r="M13351" s="21"/>
      <c r="N13351" s="21"/>
      <c r="O13351" s="21"/>
      <c r="P13351" s="21"/>
      <c r="Q13351" s="21"/>
      <c r="R13351" s="21"/>
      <c r="S13351" s="21"/>
      <c r="T13351" s="20"/>
      <c r="U13351" s="19"/>
      <c r="V13351" s="57"/>
      <c r="W13351"/>
    </row>
    <row r="13352" spans="2:23" x14ac:dyDescent="0.2">
      <c r="B13352" s="58"/>
      <c r="C13352" s="21"/>
      <c r="D13352" s="21"/>
      <c r="E13352" s="21"/>
      <c r="F13352" s="21"/>
      <c r="G13352" s="21"/>
      <c r="H13352" s="21"/>
      <c r="I13352" s="21"/>
      <c r="J13352" s="21"/>
      <c r="K13352" s="21"/>
      <c r="L13352" s="21"/>
      <c r="M13352" s="21"/>
      <c r="N13352" s="21"/>
      <c r="O13352" s="21"/>
      <c r="P13352" s="21"/>
      <c r="Q13352" s="21"/>
      <c r="R13352" s="21"/>
      <c r="S13352" s="21"/>
      <c r="T13352" s="19"/>
      <c r="U13352" s="19"/>
      <c r="V13352" s="57"/>
      <c r="W13352"/>
    </row>
    <row r="13353" spans="2:23" x14ac:dyDescent="0.2">
      <c r="B13353" s="58"/>
      <c r="C13353" s="21"/>
      <c r="D13353" s="21"/>
      <c r="E13353" s="21"/>
      <c r="F13353" s="21"/>
      <c r="G13353" s="21"/>
      <c r="H13353" s="21"/>
      <c r="I13353" s="21"/>
      <c r="J13353" s="21"/>
      <c r="K13353" s="21"/>
      <c r="L13353" s="21"/>
      <c r="M13353" s="21"/>
      <c r="N13353" s="21"/>
      <c r="O13353" s="21"/>
      <c r="P13353" s="21"/>
      <c r="Q13353" s="21"/>
      <c r="R13353" s="21"/>
      <c r="S13353" s="21"/>
      <c r="T13353" s="19"/>
      <c r="U13353" s="19"/>
      <c r="V13353" s="57"/>
      <c r="W13353"/>
    </row>
    <row r="13354" spans="2:23" x14ac:dyDescent="0.2">
      <c r="B13354" s="58"/>
      <c r="C13354" s="21"/>
      <c r="D13354" s="21"/>
      <c r="E13354" s="21"/>
      <c r="F13354" s="21"/>
      <c r="G13354" s="21"/>
      <c r="H13354" s="21"/>
      <c r="I13354" s="21"/>
      <c r="J13354" s="21"/>
      <c r="K13354" s="21"/>
      <c r="L13354" s="21"/>
      <c r="M13354" s="21"/>
      <c r="N13354" s="21"/>
      <c r="O13354" s="21"/>
      <c r="P13354" s="21"/>
      <c r="Q13354" s="21"/>
      <c r="R13354" s="21"/>
      <c r="S13354" s="21"/>
      <c r="T13354" s="19"/>
      <c r="U13354" s="19"/>
      <c r="V13354" s="57"/>
      <c r="W13354"/>
    </row>
    <row r="13355" spans="2:23" x14ac:dyDescent="0.2">
      <c r="B13355" s="58"/>
      <c r="C13355" s="21"/>
      <c r="D13355" s="21"/>
      <c r="E13355" s="21"/>
      <c r="F13355" s="21"/>
      <c r="G13355" s="21"/>
      <c r="H13355" s="21"/>
      <c r="I13355" s="21"/>
      <c r="J13355" s="21"/>
      <c r="K13355" s="21"/>
      <c r="L13355" s="21"/>
      <c r="M13355" s="21"/>
      <c r="N13355" s="21"/>
      <c r="O13355" s="21"/>
      <c r="P13355" s="21"/>
      <c r="Q13355" s="21"/>
      <c r="R13355" s="21"/>
      <c r="S13355" s="21"/>
      <c r="T13355" s="19"/>
      <c r="U13355" s="19"/>
      <c r="V13355" s="57"/>
      <c r="W13355"/>
    </row>
    <row r="13356" spans="2:23" x14ac:dyDescent="0.2">
      <c r="B13356" s="58"/>
      <c r="C13356" s="21"/>
      <c r="D13356" s="21"/>
      <c r="E13356" s="21"/>
      <c r="F13356" s="21"/>
      <c r="G13356" s="21"/>
      <c r="H13356" s="21"/>
      <c r="I13356" s="21"/>
      <c r="J13356" s="21"/>
      <c r="K13356" s="21"/>
      <c r="L13356" s="21"/>
      <c r="M13356" s="21"/>
      <c r="N13356" s="21"/>
      <c r="O13356" s="21"/>
      <c r="P13356" s="21"/>
      <c r="Q13356" s="21"/>
      <c r="R13356" s="21"/>
      <c r="S13356" s="21"/>
      <c r="T13356" s="19"/>
      <c r="U13356" s="19"/>
      <c r="V13356" s="57"/>
      <c r="W13356"/>
    </row>
    <row r="13357" spans="2:23" x14ac:dyDescent="0.2">
      <c r="B13357" s="58"/>
      <c r="C13357" s="21"/>
      <c r="D13357" s="21"/>
      <c r="E13357" s="21"/>
      <c r="F13357" s="21"/>
      <c r="G13357" s="21"/>
      <c r="H13357" s="21"/>
      <c r="I13357" s="21"/>
      <c r="J13357" s="21"/>
      <c r="K13357" s="21"/>
      <c r="L13357" s="21"/>
      <c r="M13357" s="21"/>
      <c r="N13357" s="21"/>
      <c r="O13357" s="21"/>
      <c r="P13357" s="21"/>
      <c r="Q13357" s="21"/>
      <c r="R13357" s="21"/>
      <c r="S13357" s="21"/>
      <c r="T13357" s="19"/>
      <c r="U13357" s="19"/>
      <c r="V13357" s="57"/>
      <c r="W13357"/>
    </row>
    <row r="13358" spans="2:23" x14ac:dyDescent="0.2">
      <c r="B13358" s="58"/>
      <c r="C13358" s="21"/>
      <c r="D13358" s="21"/>
      <c r="E13358" s="21"/>
      <c r="F13358" s="21"/>
      <c r="G13358" s="21"/>
      <c r="H13358" s="21"/>
      <c r="I13358" s="21"/>
      <c r="J13358" s="21"/>
      <c r="K13358" s="21"/>
      <c r="L13358" s="21"/>
      <c r="M13358" s="21"/>
      <c r="N13358" s="21"/>
      <c r="O13358" s="21"/>
      <c r="P13358" s="21"/>
      <c r="Q13358" s="21"/>
      <c r="R13358" s="21"/>
      <c r="S13358" s="21"/>
      <c r="T13358" s="19"/>
      <c r="U13358" s="19"/>
      <c r="V13358" s="57"/>
      <c r="W13358"/>
    </row>
    <row r="13359" spans="2:23" x14ac:dyDescent="0.2">
      <c r="B13359" s="58"/>
      <c r="C13359" s="21"/>
      <c r="D13359" s="21"/>
      <c r="E13359" s="21"/>
      <c r="F13359" s="21"/>
      <c r="G13359" s="21"/>
      <c r="H13359" s="21"/>
      <c r="I13359" s="21"/>
      <c r="J13359" s="21"/>
      <c r="K13359" s="21"/>
      <c r="L13359" s="21"/>
      <c r="M13359" s="21"/>
      <c r="N13359" s="21"/>
      <c r="O13359" s="21"/>
      <c r="P13359" s="21"/>
      <c r="Q13359" s="21"/>
      <c r="R13359" s="21"/>
      <c r="S13359" s="21"/>
      <c r="T13359" s="19"/>
      <c r="U13359" s="19"/>
      <c r="V13359" s="57"/>
      <c r="W13359"/>
    </row>
    <row r="13360" spans="2:23" x14ac:dyDescent="0.2">
      <c r="B13360" s="58"/>
      <c r="C13360" s="21"/>
      <c r="D13360" s="21"/>
      <c r="E13360" s="21"/>
      <c r="F13360" s="21"/>
      <c r="G13360" s="21"/>
      <c r="H13360" s="21"/>
      <c r="I13360" s="21"/>
      <c r="J13360" s="21"/>
      <c r="K13360" s="21"/>
      <c r="L13360" s="21"/>
      <c r="M13360" s="21"/>
      <c r="N13360" s="21"/>
      <c r="O13360" s="21"/>
      <c r="P13360" s="21"/>
      <c r="Q13360" s="21"/>
      <c r="R13360" s="21"/>
      <c r="S13360" s="21"/>
      <c r="T13360" s="19"/>
      <c r="U13360" s="19"/>
      <c r="V13360" s="57"/>
      <c r="W13360"/>
    </row>
    <row r="13361" spans="2:23" x14ac:dyDescent="0.2">
      <c r="B13361" s="58"/>
      <c r="C13361" s="21"/>
      <c r="D13361" s="21"/>
      <c r="E13361" s="21"/>
      <c r="F13361" s="21"/>
      <c r="G13361" s="21"/>
      <c r="H13361" s="21"/>
      <c r="I13361" s="21"/>
      <c r="J13361" s="21"/>
      <c r="K13361" s="21"/>
      <c r="L13361" s="21"/>
      <c r="M13361" s="21"/>
      <c r="N13361" s="21"/>
      <c r="O13361" s="21"/>
      <c r="P13361" s="21"/>
      <c r="Q13361" s="21"/>
      <c r="R13361" s="21"/>
      <c r="S13361" s="21"/>
      <c r="T13361" s="19"/>
      <c r="U13361" s="19"/>
      <c r="V13361" s="57"/>
      <c r="W13361"/>
    </row>
    <row r="13362" spans="2:23" x14ac:dyDescent="0.2">
      <c r="B13362" s="58"/>
      <c r="C13362" s="21"/>
      <c r="D13362" s="21"/>
      <c r="E13362" s="21"/>
      <c r="F13362" s="21"/>
      <c r="G13362" s="21"/>
      <c r="H13362" s="21"/>
      <c r="I13362" s="21"/>
      <c r="J13362" s="21"/>
      <c r="K13362" s="21"/>
      <c r="L13362" s="21"/>
      <c r="M13362" s="21"/>
      <c r="N13362" s="21"/>
      <c r="O13362" s="21"/>
      <c r="P13362" s="21"/>
      <c r="Q13362" s="21"/>
      <c r="R13362" s="21"/>
      <c r="S13362" s="21"/>
      <c r="T13362" s="19"/>
      <c r="U13362" s="19"/>
      <c r="V13362" s="57"/>
      <c r="W13362"/>
    </row>
    <row r="13363" spans="2:23" x14ac:dyDescent="0.2">
      <c r="B13363" s="58"/>
      <c r="C13363" s="21"/>
      <c r="D13363" s="21"/>
      <c r="E13363" s="21"/>
      <c r="F13363" s="21"/>
      <c r="G13363" s="21"/>
      <c r="H13363" s="21"/>
      <c r="I13363" s="21"/>
      <c r="J13363" s="21"/>
      <c r="K13363" s="21"/>
      <c r="L13363" s="21"/>
      <c r="M13363" s="21"/>
      <c r="N13363" s="21"/>
      <c r="O13363" s="21"/>
      <c r="P13363" s="21"/>
      <c r="Q13363" s="21"/>
      <c r="R13363" s="21"/>
      <c r="S13363" s="21"/>
      <c r="T13363" s="19"/>
      <c r="U13363" s="19"/>
      <c r="V13363" s="57"/>
      <c r="W13363"/>
    </row>
    <row r="13364" spans="2:23" x14ac:dyDescent="0.2">
      <c r="B13364" s="58"/>
      <c r="C13364" s="21"/>
      <c r="D13364" s="21"/>
      <c r="E13364" s="21"/>
      <c r="F13364" s="21"/>
      <c r="G13364" s="21"/>
      <c r="H13364" s="21"/>
      <c r="I13364" s="21"/>
      <c r="J13364" s="21"/>
      <c r="K13364" s="21"/>
      <c r="L13364" s="21"/>
      <c r="M13364" s="21"/>
      <c r="N13364" s="21"/>
      <c r="O13364" s="21"/>
      <c r="P13364" s="21"/>
      <c r="Q13364" s="21"/>
      <c r="R13364" s="21"/>
      <c r="S13364" s="21"/>
      <c r="T13364" s="19"/>
      <c r="U13364" s="19"/>
      <c r="V13364" s="57"/>
      <c r="W13364"/>
    </row>
    <row r="13365" spans="2:23" x14ac:dyDescent="0.2">
      <c r="B13365" s="58"/>
      <c r="C13365" s="21"/>
      <c r="D13365" s="21"/>
      <c r="E13365" s="21"/>
      <c r="F13365" s="21"/>
      <c r="G13365" s="21"/>
      <c r="H13365" s="21"/>
      <c r="I13365" s="21"/>
      <c r="J13365" s="21"/>
      <c r="K13365" s="21"/>
      <c r="L13365" s="21"/>
      <c r="M13365" s="21"/>
      <c r="N13365" s="21"/>
      <c r="O13365" s="21"/>
      <c r="P13365" s="21"/>
      <c r="Q13365" s="21"/>
      <c r="R13365" s="21"/>
      <c r="S13365" s="21"/>
      <c r="T13365" s="19"/>
      <c r="U13365" s="19"/>
      <c r="V13365" s="57"/>
      <c r="W13365"/>
    </row>
    <row r="13366" spans="2:23" x14ac:dyDescent="0.2">
      <c r="B13366" s="58"/>
      <c r="C13366" s="21"/>
      <c r="D13366" s="21"/>
      <c r="E13366" s="21"/>
      <c r="F13366" s="21"/>
      <c r="G13366" s="21"/>
      <c r="H13366" s="21"/>
      <c r="I13366" s="21"/>
      <c r="J13366" s="21"/>
      <c r="K13366" s="21"/>
      <c r="L13366" s="21"/>
      <c r="M13366" s="21"/>
      <c r="N13366" s="21"/>
      <c r="O13366" s="21"/>
      <c r="P13366" s="21"/>
      <c r="Q13366" s="21"/>
      <c r="R13366" s="21"/>
      <c r="S13366" s="21"/>
      <c r="T13366" s="19"/>
      <c r="U13366" s="19"/>
      <c r="V13366" s="57"/>
      <c r="W13366"/>
    </row>
    <row r="13367" spans="2:23" x14ac:dyDescent="0.2">
      <c r="B13367" s="58"/>
      <c r="C13367" s="21"/>
      <c r="D13367" s="21"/>
      <c r="E13367" s="21"/>
      <c r="F13367" s="21"/>
      <c r="G13367" s="21"/>
      <c r="H13367" s="21"/>
      <c r="I13367" s="21"/>
      <c r="J13367" s="21"/>
      <c r="K13367" s="21"/>
      <c r="L13367" s="21"/>
      <c r="M13367" s="21"/>
      <c r="N13367" s="21"/>
      <c r="O13367" s="21"/>
      <c r="P13367" s="21"/>
      <c r="Q13367" s="21"/>
      <c r="R13367" s="21"/>
      <c r="S13367" s="21"/>
      <c r="T13367" s="19"/>
      <c r="U13367" s="19"/>
      <c r="V13367" s="57"/>
      <c r="W13367"/>
    </row>
    <row r="13368" spans="2:23" x14ac:dyDescent="0.2">
      <c r="B13368" s="58"/>
      <c r="C13368" s="21"/>
      <c r="D13368" s="21"/>
      <c r="E13368" s="21"/>
      <c r="F13368" s="21"/>
      <c r="G13368" s="21"/>
      <c r="H13368" s="21"/>
      <c r="I13368" s="21"/>
      <c r="J13368" s="21"/>
      <c r="K13368" s="21"/>
      <c r="L13368" s="21"/>
      <c r="M13368" s="21"/>
      <c r="N13368" s="21"/>
      <c r="O13368" s="21"/>
      <c r="P13368" s="21"/>
      <c r="Q13368" s="21"/>
      <c r="R13368" s="21"/>
      <c r="S13368" s="21"/>
      <c r="T13368" s="19"/>
      <c r="U13368" s="19"/>
      <c r="V13368" s="57"/>
      <c r="W13368"/>
    </row>
    <row r="13369" spans="2:23" x14ac:dyDescent="0.2">
      <c r="B13369" s="58"/>
      <c r="C13369" s="21"/>
      <c r="D13369" s="21"/>
      <c r="E13369" s="21"/>
      <c r="F13369" s="21"/>
      <c r="G13369" s="21"/>
      <c r="H13369" s="21"/>
      <c r="I13369" s="21"/>
      <c r="J13369" s="21"/>
      <c r="K13369" s="21"/>
      <c r="L13369" s="21"/>
      <c r="M13369" s="21"/>
      <c r="N13369" s="21"/>
      <c r="O13369" s="21"/>
      <c r="P13369" s="21"/>
      <c r="Q13369" s="21"/>
      <c r="R13369" s="21"/>
      <c r="S13369" s="21"/>
      <c r="T13369" s="19"/>
      <c r="U13369" s="19"/>
      <c r="V13369" s="57"/>
      <c r="W13369"/>
    </row>
    <row r="13370" spans="2:23" x14ac:dyDescent="0.2">
      <c r="B13370" s="58"/>
      <c r="C13370" s="21"/>
      <c r="D13370" s="21"/>
      <c r="E13370" s="21"/>
      <c r="F13370" s="21"/>
      <c r="G13370" s="21"/>
      <c r="H13370" s="21"/>
      <c r="I13370" s="21"/>
      <c r="J13370" s="21"/>
      <c r="K13370" s="21"/>
      <c r="L13370" s="21"/>
      <c r="M13370" s="21"/>
      <c r="N13370" s="21"/>
      <c r="O13370" s="21"/>
      <c r="P13370" s="21"/>
      <c r="Q13370" s="21"/>
      <c r="R13370" s="21"/>
      <c r="S13370" s="21"/>
      <c r="T13370" s="19"/>
      <c r="U13370" s="19"/>
      <c r="V13370" s="57"/>
      <c r="W13370"/>
    </row>
    <row r="13371" spans="2:23" x14ac:dyDescent="0.2">
      <c r="B13371" s="58"/>
      <c r="C13371" s="21"/>
      <c r="D13371" s="21"/>
      <c r="E13371" s="21"/>
      <c r="F13371" s="21"/>
      <c r="G13371" s="21"/>
      <c r="H13371" s="21"/>
      <c r="I13371" s="21"/>
      <c r="J13371" s="21"/>
      <c r="K13371" s="21"/>
      <c r="L13371" s="21"/>
      <c r="M13371" s="21"/>
      <c r="N13371" s="21"/>
      <c r="O13371" s="21"/>
      <c r="P13371" s="21"/>
      <c r="Q13371" s="21"/>
      <c r="R13371" s="21"/>
      <c r="S13371" s="21"/>
      <c r="T13371" s="19"/>
      <c r="U13371" s="19"/>
      <c r="V13371" s="57"/>
      <c r="W13371"/>
    </row>
    <row r="13372" spans="2:23" x14ac:dyDescent="0.2">
      <c r="B13372" s="58"/>
      <c r="C13372" s="21"/>
      <c r="D13372" s="21"/>
      <c r="E13372" s="21"/>
      <c r="F13372" s="21"/>
      <c r="G13372" s="21"/>
      <c r="H13372" s="21"/>
      <c r="I13372" s="21"/>
      <c r="J13372" s="21"/>
      <c r="K13372" s="21"/>
      <c r="L13372" s="21"/>
      <c r="M13372" s="21"/>
      <c r="N13372" s="21"/>
      <c r="O13372" s="21"/>
      <c r="P13372" s="21"/>
      <c r="Q13372" s="21"/>
      <c r="R13372" s="21"/>
      <c r="S13372" s="21"/>
      <c r="T13372" s="20"/>
      <c r="U13372" s="19"/>
      <c r="V13372" s="57"/>
      <c r="W13372"/>
    </row>
    <row r="13373" spans="2:23" x14ac:dyDescent="0.2">
      <c r="B13373" s="58"/>
      <c r="C13373" s="21"/>
      <c r="D13373" s="21"/>
      <c r="E13373" s="21"/>
      <c r="F13373" s="21"/>
      <c r="G13373" s="21"/>
      <c r="H13373" s="21"/>
      <c r="I13373" s="21"/>
      <c r="J13373" s="21"/>
      <c r="K13373" s="21"/>
      <c r="L13373" s="21"/>
      <c r="M13373" s="21"/>
      <c r="N13373" s="21"/>
      <c r="O13373" s="21"/>
      <c r="P13373" s="21"/>
      <c r="Q13373" s="21"/>
      <c r="R13373" s="21"/>
      <c r="S13373" s="21"/>
      <c r="T13373" s="20"/>
      <c r="U13373" s="19"/>
      <c r="V13373" s="57"/>
      <c r="W13373"/>
    </row>
    <row r="13374" spans="2:23" x14ac:dyDescent="0.2">
      <c r="B13374" s="58"/>
      <c r="C13374" s="21"/>
      <c r="D13374" s="21"/>
      <c r="E13374" s="21"/>
      <c r="F13374" s="21"/>
      <c r="G13374" s="21"/>
      <c r="H13374" s="21"/>
      <c r="I13374" s="21"/>
      <c r="J13374" s="21"/>
      <c r="K13374" s="21"/>
      <c r="L13374" s="21"/>
      <c r="M13374" s="21"/>
      <c r="N13374" s="21"/>
      <c r="O13374" s="21"/>
      <c r="P13374" s="21"/>
      <c r="Q13374" s="21"/>
      <c r="R13374" s="21"/>
      <c r="S13374" s="21"/>
      <c r="T13374" s="19"/>
      <c r="U13374" s="19"/>
      <c r="V13374" s="57"/>
      <c r="W13374"/>
    </row>
    <row r="13375" spans="2:23" x14ac:dyDescent="0.2">
      <c r="B13375" s="58"/>
      <c r="C13375" s="21"/>
      <c r="D13375" s="21"/>
      <c r="E13375" s="21"/>
      <c r="F13375" s="21"/>
      <c r="G13375" s="21"/>
      <c r="H13375" s="21"/>
      <c r="I13375" s="21"/>
      <c r="J13375" s="21"/>
      <c r="K13375" s="21"/>
      <c r="L13375" s="21"/>
      <c r="M13375" s="21"/>
      <c r="N13375" s="21"/>
      <c r="O13375" s="21"/>
      <c r="P13375" s="21"/>
      <c r="Q13375" s="21"/>
      <c r="R13375" s="21"/>
      <c r="S13375" s="21"/>
      <c r="T13375" s="19"/>
      <c r="U13375" s="19"/>
      <c r="V13375" s="57"/>
      <c r="W13375"/>
    </row>
    <row r="13376" spans="2:23" x14ac:dyDescent="0.2">
      <c r="B13376" s="58"/>
      <c r="C13376" s="21"/>
      <c r="D13376" s="21"/>
      <c r="E13376" s="21"/>
      <c r="F13376" s="21"/>
      <c r="G13376" s="21"/>
      <c r="H13376" s="21"/>
      <c r="I13376" s="21"/>
      <c r="J13376" s="21"/>
      <c r="K13376" s="21"/>
      <c r="L13376" s="21"/>
      <c r="M13376" s="21"/>
      <c r="N13376" s="21"/>
      <c r="O13376" s="21"/>
      <c r="P13376" s="21"/>
      <c r="Q13376" s="21"/>
      <c r="R13376" s="21"/>
      <c r="S13376" s="21"/>
      <c r="T13376" s="19"/>
      <c r="U13376" s="19"/>
      <c r="V13376" s="57"/>
      <c r="W13376"/>
    </row>
    <row r="13377" spans="2:23" x14ac:dyDescent="0.2">
      <c r="B13377" s="58"/>
      <c r="C13377" s="21"/>
      <c r="D13377" s="21"/>
      <c r="E13377" s="21"/>
      <c r="F13377" s="21"/>
      <c r="G13377" s="21"/>
      <c r="H13377" s="21"/>
      <c r="I13377" s="21"/>
      <c r="J13377" s="21"/>
      <c r="K13377" s="21"/>
      <c r="L13377" s="21"/>
      <c r="M13377" s="21"/>
      <c r="N13377" s="21"/>
      <c r="O13377" s="21"/>
      <c r="P13377" s="21"/>
      <c r="Q13377" s="21"/>
      <c r="R13377" s="21"/>
      <c r="S13377" s="21"/>
      <c r="T13377" s="19"/>
      <c r="U13377" s="19"/>
      <c r="V13377" s="57"/>
      <c r="W13377"/>
    </row>
    <row r="13378" spans="2:23" x14ac:dyDescent="0.2">
      <c r="B13378" s="58"/>
      <c r="C13378" s="21"/>
      <c r="D13378" s="21"/>
      <c r="E13378" s="21"/>
      <c r="F13378" s="21"/>
      <c r="G13378" s="21"/>
      <c r="H13378" s="21"/>
      <c r="I13378" s="21"/>
      <c r="J13378" s="21"/>
      <c r="K13378" s="21"/>
      <c r="L13378" s="21"/>
      <c r="M13378" s="21"/>
      <c r="N13378" s="21"/>
      <c r="O13378" s="21"/>
      <c r="P13378" s="21"/>
      <c r="Q13378" s="21"/>
      <c r="R13378" s="21"/>
      <c r="S13378" s="21"/>
      <c r="T13378" s="19"/>
      <c r="U13378" s="19"/>
      <c r="V13378" s="57"/>
      <c r="W13378"/>
    </row>
    <row r="13379" spans="2:23" x14ac:dyDescent="0.2">
      <c r="B13379" s="58"/>
      <c r="C13379" s="21"/>
      <c r="D13379" s="21"/>
      <c r="E13379" s="21"/>
      <c r="F13379" s="21"/>
      <c r="G13379" s="21"/>
      <c r="H13379" s="21"/>
      <c r="I13379" s="21"/>
      <c r="J13379" s="21"/>
      <c r="K13379" s="21"/>
      <c r="L13379" s="21"/>
      <c r="M13379" s="21"/>
      <c r="N13379" s="21"/>
      <c r="O13379" s="21"/>
      <c r="P13379" s="21"/>
      <c r="Q13379" s="21"/>
      <c r="R13379" s="21"/>
      <c r="S13379" s="21"/>
      <c r="T13379" s="19"/>
      <c r="U13379" s="19"/>
      <c r="V13379" s="57"/>
      <c r="W13379"/>
    </row>
    <row r="13380" spans="2:23" x14ac:dyDescent="0.2">
      <c r="B13380" s="58"/>
      <c r="C13380" s="21"/>
      <c r="D13380" s="21"/>
      <c r="E13380" s="21"/>
      <c r="F13380" s="21"/>
      <c r="G13380" s="21"/>
      <c r="H13380" s="21"/>
      <c r="I13380" s="21"/>
      <c r="J13380" s="21"/>
      <c r="K13380" s="21"/>
      <c r="L13380" s="21"/>
      <c r="M13380" s="21"/>
      <c r="N13380" s="21"/>
      <c r="O13380" s="21"/>
      <c r="P13380" s="21"/>
      <c r="Q13380" s="21"/>
      <c r="R13380" s="21"/>
      <c r="S13380" s="21"/>
      <c r="T13380" s="19"/>
      <c r="U13380" s="19"/>
      <c r="V13380" s="57"/>
      <c r="W13380"/>
    </row>
    <row r="13381" spans="2:23" x14ac:dyDescent="0.2">
      <c r="B13381" s="58"/>
      <c r="C13381" s="21"/>
      <c r="D13381" s="21"/>
      <c r="E13381" s="21"/>
      <c r="F13381" s="21"/>
      <c r="G13381" s="21"/>
      <c r="H13381" s="21"/>
      <c r="I13381" s="21"/>
      <c r="J13381" s="21"/>
      <c r="K13381" s="21"/>
      <c r="L13381" s="21"/>
      <c r="M13381" s="21"/>
      <c r="N13381" s="21"/>
      <c r="O13381" s="21"/>
      <c r="P13381" s="21"/>
      <c r="Q13381" s="21"/>
      <c r="R13381" s="21"/>
      <c r="S13381" s="21"/>
      <c r="T13381" s="19"/>
      <c r="U13381" s="19"/>
      <c r="V13381" s="57"/>
      <c r="W13381"/>
    </row>
    <row r="13382" spans="2:23" x14ac:dyDescent="0.2">
      <c r="B13382" s="58"/>
      <c r="C13382" s="21"/>
      <c r="D13382" s="21"/>
      <c r="E13382" s="21"/>
      <c r="F13382" s="21"/>
      <c r="G13382" s="21"/>
      <c r="H13382" s="21"/>
      <c r="I13382" s="21"/>
      <c r="J13382" s="21"/>
      <c r="K13382" s="21"/>
      <c r="L13382" s="21"/>
      <c r="M13382" s="21"/>
      <c r="N13382" s="21"/>
      <c r="O13382" s="21"/>
      <c r="P13382" s="21"/>
      <c r="Q13382" s="21"/>
      <c r="R13382" s="21"/>
      <c r="S13382" s="21"/>
      <c r="T13382" s="19"/>
      <c r="U13382" s="19"/>
      <c r="V13382" s="57"/>
      <c r="W13382"/>
    </row>
    <row r="13383" spans="2:23" x14ac:dyDescent="0.2">
      <c r="B13383" s="58"/>
      <c r="C13383" s="21"/>
      <c r="D13383" s="21"/>
      <c r="E13383" s="21"/>
      <c r="F13383" s="21"/>
      <c r="G13383" s="21"/>
      <c r="H13383" s="21"/>
      <c r="I13383" s="21"/>
      <c r="J13383" s="21"/>
      <c r="K13383" s="21"/>
      <c r="L13383" s="21"/>
      <c r="M13383" s="21"/>
      <c r="N13383" s="21"/>
      <c r="O13383" s="21"/>
      <c r="P13383" s="21"/>
      <c r="Q13383" s="21"/>
      <c r="R13383" s="21"/>
      <c r="S13383" s="21"/>
      <c r="T13383" s="19"/>
      <c r="U13383" s="19"/>
      <c r="V13383" s="57"/>
      <c r="W13383"/>
    </row>
    <row r="13384" spans="2:23" x14ac:dyDescent="0.2">
      <c r="B13384" s="58"/>
      <c r="C13384" s="21"/>
      <c r="D13384" s="21"/>
      <c r="E13384" s="21"/>
      <c r="F13384" s="21"/>
      <c r="G13384" s="21"/>
      <c r="H13384" s="21"/>
      <c r="I13384" s="21"/>
      <c r="J13384" s="21"/>
      <c r="K13384" s="21"/>
      <c r="L13384" s="21"/>
      <c r="M13384" s="21"/>
      <c r="N13384" s="21"/>
      <c r="O13384" s="21"/>
      <c r="P13384" s="21"/>
      <c r="Q13384" s="21"/>
      <c r="R13384" s="21"/>
      <c r="S13384" s="21"/>
      <c r="T13384" s="19"/>
      <c r="U13384" s="19"/>
      <c r="V13384" s="57"/>
      <c r="W13384"/>
    </row>
    <row r="13385" spans="2:23" x14ac:dyDescent="0.2">
      <c r="B13385" s="58"/>
      <c r="C13385" s="21"/>
      <c r="D13385" s="21"/>
      <c r="E13385" s="21"/>
      <c r="F13385" s="21"/>
      <c r="G13385" s="21"/>
      <c r="H13385" s="21"/>
      <c r="I13385" s="21"/>
      <c r="J13385" s="21"/>
      <c r="K13385" s="21"/>
      <c r="L13385" s="21"/>
      <c r="M13385" s="21"/>
      <c r="N13385" s="21"/>
      <c r="O13385" s="21"/>
      <c r="P13385" s="21"/>
      <c r="Q13385" s="21"/>
      <c r="R13385" s="21"/>
      <c r="S13385" s="21"/>
      <c r="T13385" s="19"/>
      <c r="U13385" s="19"/>
      <c r="V13385" s="57"/>
      <c r="W13385"/>
    </row>
    <row r="13386" spans="2:23" x14ac:dyDescent="0.2">
      <c r="B13386" s="58"/>
      <c r="C13386" s="21"/>
      <c r="D13386" s="21"/>
      <c r="E13386" s="21"/>
      <c r="F13386" s="21"/>
      <c r="G13386" s="21"/>
      <c r="H13386" s="21"/>
      <c r="I13386" s="21"/>
      <c r="J13386" s="21"/>
      <c r="K13386" s="21"/>
      <c r="L13386" s="21"/>
      <c r="M13386" s="21"/>
      <c r="N13386" s="21"/>
      <c r="O13386" s="21"/>
      <c r="P13386" s="21"/>
      <c r="Q13386" s="21"/>
      <c r="R13386" s="21"/>
      <c r="S13386" s="21"/>
      <c r="T13386" s="19"/>
      <c r="U13386" s="19"/>
      <c r="V13386" s="57"/>
      <c r="W13386"/>
    </row>
    <row r="13387" spans="2:23" x14ac:dyDescent="0.2">
      <c r="B13387" s="58"/>
      <c r="C13387" s="21"/>
      <c r="D13387" s="21"/>
      <c r="E13387" s="21"/>
      <c r="F13387" s="21"/>
      <c r="G13387" s="21"/>
      <c r="H13387" s="21"/>
      <c r="I13387" s="21"/>
      <c r="J13387" s="21"/>
      <c r="K13387" s="21"/>
      <c r="L13387" s="21"/>
      <c r="M13387" s="21"/>
      <c r="N13387" s="21"/>
      <c r="O13387" s="21"/>
      <c r="P13387" s="21"/>
      <c r="Q13387" s="21"/>
      <c r="R13387" s="21"/>
      <c r="S13387" s="21"/>
      <c r="T13387" s="19"/>
      <c r="U13387" s="19"/>
      <c r="V13387" s="57"/>
      <c r="W13387"/>
    </row>
    <row r="13388" spans="2:23" x14ac:dyDescent="0.2">
      <c r="B13388" s="58"/>
      <c r="C13388" s="21"/>
      <c r="D13388" s="21"/>
      <c r="E13388" s="21"/>
      <c r="F13388" s="21"/>
      <c r="G13388" s="21"/>
      <c r="H13388" s="21"/>
      <c r="I13388" s="21"/>
      <c r="J13388" s="21"/>
      <c r="K13388" s="21"/>
      <c r="L13388" s="21"/>
      <c r="M13388" s="21"/>
      <c r="N13388" s="21"/>
      <c r="O13388" s="21"/>
      <c r="P13388" s="21"/>
      <c r="Q13388" s="21"/>
      <c r="R13388" s="21"/>
      <c r="S13388" s="21"/>
      <c r="T13388" s="19"/>
      <c r="U13388" s="19"/>
      <c r="V13388" s="57"/>
      <c r="W13388"/>
    </row>
    <row r="13389" spans="2:23" x14ac:dyDescent="0.2">
      <c r="B13389" s="58"/>
      <c r="C13389" s="21"/>
      <c r="D13389" s="21"/>
      <c r="E13389" s="21"/>
      <c r="F13389" s="21"/>
      <c r="G13389" s="21"/>
      <c r="H13389" s="21"/>
      <c r="I13389" s="21"/>
      <c r="J13389" s="21"/>
      <c r="K13389" s="21"/>
      <c r="L13389" s="21"/>
      <c r="M13389" s="21"/>
      <c r="N13389" s="21"/>
      <c r="O13389" s="21"/>
      <c r="P13389" s="21"/>
      <c r="Q13389" s="21"/>
      <c r="R13389" s="21"/>
      <c r="S13389" s="21"/>
      <c r="T13389" s="19"/>
      <c r="U13389" s="19"/>
      <c r="V13389" s="57"/>
      <c r="W13389"/>
    </row>
    <row r="13390" spans="2:23" x14ac:dyDescent="0.2">
      <c r="B13390" s="58"/>
      <c r="C13390" s="21"/>
      <c r="D13390" s="21"/>
      <c r="E13390" s="21"/>
      <c r="F13390" s="21"/>
      <c r="G13390" s="21"/>
      <c r="H13390" s="21"/>
      <c r="I13390" s="21"/>
      <c r="J13390" s="21"/>
      <c r="K13390" s="21"/>
      <c r="L13390" s="21"/>
      <c r="M13390" s="21"/>
      <c r="N13390" s="21"/>
      <c r="O13390" s="21"/>
      <c r="P13390" s="21"/>
      <c r="Q13390" s="21"/>
      <c r="R13390" s="21"/>
      <c r="S13390" s="21"/>
      <c r="T13390" s="19"/>
      <c r="U13390" s="19"/>
      <c r="V13390" s="57"/>
      <c r="W13390"/>
    </row>
    <row r="13391" spans="2:23" x14ac:dyDescent="0.2">
      <c r="B13391" s="58"/>
      <c r="C13391" s="21"/>
      <c r="D13391" s="21"/>
      <c r="E13391" s="21"/>
      <c r="F13391" s="21"/>
      <c r="G13391" s="21"/>
      <c r="H13391" s="21"/>
      <c r="I13391" s="21"/>
      <c r="J13391" s="21"/>
      <c r="K13391" s="21"/>
      <c r="L13391" s="21"/>
      <c r="M13391" s="21"/>
      <c r="N13391" s="21"/>
      <c r="O13391" s="21"/>
      <c r="P13391" s="21"/>
      <c r="Q13391" s="21"/>
      <c r="R13391" s="21"/>
      <c r="S13391" s="21"/>
      <c r="T13391" s="19"/>
      <c r="U13391" s="19"/>
      <c r="V13391" s="57"/>
      <c r="W13391"/>
    </row>
    <row r="13392" spans="2:23" x14ac:dyDescent="0.2">
      <c r="B13392" s="58"/>
      <c r="C13392" s="21"/>
      <c r="D13392" s="21"/>
      <c r="E13392" s="21"/>
      <c r="F13392" s="21"/>
      <c r="G13392" s="21"/>
      <c r="H13392" s="21"/>
      <c r="I13392" s="21"/>
      <c r="J13392" s="21"/>
      <c r="K13392" s="21"/>
      <c r="L13392" s="21"/>
      <c r="M13392" s="21"/>
      <c r="N13392" s="21"/>
      <c r="O13392" s="21"/>
      <c r="P13392" s="21"/>
      <c r="Q13392" s="21"/>
      <c r="R13392" s="21"/>
      <c r="S13392" s="21"/>
      <c r="T13392" s="19"/>
      <c r="U13392" s="19"/>
      <c r="V13392" s="57"/>
      <c r="W13392"/>
    </row>
    <row r="13393" spans="2:23" x14ac:dyDescent="0.2">
      <c r="B13393" s="58"/>
      <c r="C13393" s="21"/>
      <c r="D13393" s="21"/>
      <c r="E13393" s="21"/>
      <c r="F13393" s="21"/>
      <c r="G13393" s="21"/>
      <c r="H13393" s="21"/>
      <c r="I13393" s="21"/>
      <c r="J13393" s="21"/>
      <c r="K13393" s="21"/>
      <c r="L13393" s="21"/>
      <c r="M13393" s="21"/>
      <c r="N13393" s="21"/>
      <c r="O13393" s="21"/>
      <c r="P13393" s="21"/>
      <c r="Q13393" s="21"/>
      <c r="R13393" s="21"/>
      <c r="S13393" s="21"/>
      <c r="T13393" s="19"/>
      <c r="U13393" s="19"/>
      <c r="V13393" s="57"/>
      <c r="W13393"/>
    </row>
    <row r="13394" spans="2:23" x14ac:dyDescent="0.2">
      <c r="B13394" s="58"/>
      <c r="C13394" s="21"/>
      <c r="D13394" s="21"/>
      <c r="E13394" s="21"/>
      <c r="F13394" s="21"/>
      <c r="G13394" s="21"/>
      <c r="H13394" s="21"/>
      <c r="I13394" s="21"/>
      <c r="J13394" s="21"/>
      <c r="K13394" s="21"/>
      <c r="L13394" s="21"/>
      <c r="M13394" s="21"/>
      <c r="N13394" s="21"/>
      <c r="O13394" s="21"/>
      <c r="P13394" s="21"/>
      <c r="Q13394" s="21"/>
      <c r="R13394" s="21"/>
      <c r="S13394" s="21"/>
      <c r="T13394" s="19"/>
      <c r="U13394" s="19"/>
      <c r="V13394" s="57"/>
      <c r="W13394"/>
    </row>
    <row r="13395" spans="2:23" x14ac:dyDescent="0.2">
      <c r="B13395" s="58"/>
      <c r="C13395" s="21"/>
      <c r="D13395" s="21"/>
      <c r="E13395" s="21"/>
      <c r="F13395" s="21"/>
      <c r="G13395" s="21"/>
      <c r="H13395" s="21"/>
      <c r="I13395" s="21"/>
      <c r="J13395" s="21"/>
      <c r="K13395" s="21"/>
      <c r="L13395" s="21"/>
      <c r="M13395" s="21"/>
      <c r="N13395" s="21"/>
      <c r="O13395" s="21"/>
      <c r="P13395" s="21"/>
      <c r="Q13395" s="21"/>
      <c r="R13395" s="21"/>
      <c r="S13395" s="21"/>
      <c r="T13395" s="19"/>
      <c r="U13395" s="19"/>
      <c r="V13395" s="57"/>
      <c r="W13395"/>
    </row>
    <row r="13396" spans="2:23" x14ac:dyDescent="0.2">
      <c r="B13396" s="58"/>
      <c r="C13396" s="21"/>
      <c r="D13396" s="21"/>
      <c r="E13396" s="21"/>
      <c r="F13396" s="21"/>
      <c r="G13396" s="21"/>
      <c r="H13396" s="21"/>
      <c r="I13396" s="21"/>
      <c r="J13396" s="21"/>
      <c r="K13396" s="21"/>
      <c r="L13396" s="21"/>
      <c r="M13396" s="21"/>
      <c r="N13396" s="21"/>
      <c r="O13396" s="21"/>
      <c r="P13396" s="21"/>
      <c r="Q13396" s="21"/>
      <c r="R13396" s="21"/>
      <c r="S13396" s="21"/>
      <c r="T13396" s="19"/>
      <c r="U13396" s="19"/>
      <c r="V13396" s="57"/>
      <c r="W13396"/>
    </row>
    <row r="13397" spans="2:23" x14ac:dyDescent="0.2">
      <c r="B13397" s="58"/>
      <c r="C13397" s="21"/>
      <c r="D13397" s="21"/>
      <c r="E13397" s="21"/>
      <c r="F13397" s="21"/>
      <c r="G13397" s="21"/>
      <c r="H13397" s="21"/>
      <c r="I13397" s="21"/>
      <c r="J13397" s="21"/>
      <c r="K13397" s="21"/>
      <c r="L13397" s="21"/>
      <c r="M13397" s="21"/>
      <c r="N13397" s="21"/>
      <c r="O13397" s="21"/>
      <c r="P13397" s="21"/>
      <c r="Q13397" s="21"/>
      <c r="R13397" s="21"/>
      <c r="S13397" s="21"/>
      <c r="T13397" s="19"/>
      <c r="U13397" s="19"/>
      <c r="V13397" s="57"/>
      <c r="W13397"/>
    </row>
    <row r="13398" spans="2:23" x14ac:dyDescent="0.2">
      <c r="B13398" s="58"/>
      <c r="C13398" s="21"/>
      <c r="D13398" s="21"/>
      <c r="E13398" s="21"/>
      <c r="F13398" s="21"/>
      <c r="G13398" s="21"/>
      <c r="H13398" s="21"/>
      <c r="I13398" s="21"/>
      <c r="J13398" s="21"/>
      <c r="K13398" s="21"/>
      <c r="L13398" s="21"/>
      <c r="M13398" s="21"/>
      <c r="N13398" s="21"/>
      <c r="O13398" s="21"/>
      <c r="P13398" s="21"/>
      <c r="Q13398" s="21"/>
      <c r="R13398" s="21"/>
      <c r="S13398" s="21"/>
      <c r="T13398" s="19"/>
      <c r="U13398" s="19"/>
      <c r="V13398" s="57"/>
      <c r="W13398"/>
    </row>
    <row r="13399" spans="2:23" x14ac:dyDescent="0.2">
      <c r="B13399" s="58"/>
      <c r="C13399" s="21"/>
      <c r="D13399" s="21"/>
      <c r="E13399" s="21"/>
      <c r="F13399" s="21"/>
      <c r="G13399" s="21"/>
      <c r="H13399" s="21"/>
      <c r="I13399" s="21"/>
      <c r="J13399" s="21"/>
      <c r="K13399" s="21"/>
      <c r="L13399" s="21"/>
      <c r="M13399" s="21"/>
      <c r="N13399" s="21"/>
      <c r="O13399" s="21"/>
      <c r="P13399" s="21"/>
      <c r="Q13399" s="21"/>
      <c r="R13399" s="21"/>
      <c r="S13399" s="21"/>
      <c r="T13399" s="19"/>
      <c r="U13399" s="19"/>
      <c r="V13399" s="57"/>
      <c r="W13399"/>
    </row>
    <row r="13400" spans="2:23" x14ac:dyDescent="0.2">
      <c r="B13400" s="58"/>
      <c r="C13400" s="21"/>
      <c r="D13400" s="21"/>
      <c r="E13400" s="21"/>
      <c r="F13400" s="21"/>
      <c r="G13400" s="21"/>
      <c r="H13400" s="21"/>
      <c r="I13400" s="21"/>
      <c r="J13400" s="21"/>
      <c r="K13400" s="21"/>
      <c r="L13400" s="21"/>
      <c r="M13400" s="21"/>
      <c r="N13400" s="21"/>
      <c r="O13400" s="21"/>
      <c r="P13400" s="21"/>
      <c r="Q13400" s="21"/>
      <c r="R13400" s="21"/>
      <c r="S13400" s="21"/>
      <c r="T13400" s="19"/>
      <c r="U13400" s="19"/>
      <c r="V13400" s="57"/>
      <c r="W13400"/>
    </row>
    <row r="13401" spans="2:23" x14ac:dyDescent="0.2">
      <c r="B13401" s="58"/>
      <c r="C13401" s="21"/>
      <c r="D13401" s="21"/>
      <c r="E13401" s="21"/>
      <c r="F13401" s="21"/>
      <c r="G13401" s="21"/>
      <c r="H13401" s="21"/>
      <c r="I13401" s="21"/>
      <c r="J13401" s="21"/>
      <c r="K13401" s="21"/>
      <c r="L13401" s="21"/>
      <c r="M13401" s="21"/>
      <c r="N13401" s="21"/>
      <c r="O13401" s="21"/>
      <c r="P13401" s="21"/>
      <c r="Q13401" s="21"/>
      <c r="R13401" s="21"/>
      <c r="S13401" s="21"/>
      <c r="T13401" s="19"/>
      <c r="U13401" s="19"/>
      <c r="V13401" s="57"/>
      <c r="W13401"/>
    </row>
    <row r="13402" spans="2:23" x14ac:dyDescent="0.2">
      <c r="B13402" s="58"/>
      <c r="C13402" s="21"/>
      <c r="D13402" s="21"/>
      <c r="E13402" s="21"/>
      <c r="F13402" s="21"/>
      <c r="G13402" s="21"/>
      <c r="H13402" s="21"/>
      <c r="I13402" s="21"/>
      <c r="J13402" s="21"/>
      <c r="K13402" s="21"/>
      <c r="L13402" s="21"/>
      <c r="M13402" s="21"/>
      <c r="N13402" s="21"/>
      <c r="O13402" s="21"/>
      <c r="P13402" s="21"/>
      <c r="Q13402" s="21"/>
      <c r="R13402" s="21"/>
      <c r="S13402" s="21"/>
      <c r="T13402" s="19"/>
      <c r="U13402" s="19"/>
      <c r="V13402" s="57"/>
      <c r="W13402"/>
    </row>
    <row r="13403" spans="2:23" x14ac:dyDescent="0.2">
      <c r="B13403" s="58"/>
      <c r="C13403" s="21"/>
      <c r="D13403" s="21"/>
      <c r="E13403" s="21"/>
      <c r="F13403" s="21"/>
      <c r="G13403" s="21"/>
      <c r="H13403" s="21"/>
      <c r="I13403" s="21"/>
      <c r="J13403" s="21"/>
      <c r="K13403" s="21"/>
      <c r="L13403" s="21"/>
      <c r="M13403" s="21"/>
      <c r="N13403" s="21"/>
      <c r="O13403" s="21"/>
      <c r="P13403" s="21"/>
      <c r="Q13403" s="21"/>
      <c r="R13403" s="21"/>
      <c r="S13403" s="21"/>
      <c r="T13403" s="19"/>
      <c r="U13403" s="19"/>
      <c r="V13403" s="57"/>
      <c r="W13403"/>
    </row>
    <row r="13404" spans="2:23" x14ac:dyDescent="0.2">
      <c r="B13404" s="58"/>
      <c r="C13404" s="21"/>
      <c r="D13404" s="21"/>
      <c r="E13404" s="21"/>
      <c r="F13404" s="21"/>
      <c r="G13404" s="21"/>
      <c r="H13404" s="21"/>
      <c r="I13404" s="21"/>
      <c r="J13404" s="21"/>
      <c r="K13404" s="21"/>
      <c r="L13404" s="21"/>
      <c r="M13404" s="21"/>
      <c r="N13404" s="21"/>
      <c r="O13404" s="21"/>
      <c r="P13404" s="21"/>
      <c r="Q13404" s="21"/>
      <c r="R13404" s="21"/>
      <c r="S13404" s="21"/>
      <c r="T13404" s="19"/>
      <c r="U13404" s="19"/>
      <c r="V13404" s="57"/>
      <c r="W13404"/>
    </row>
    <row r="13405" spans="2:23" x14ac:dyDescent="0.2">
      <c r="B13405" s="58"/>
      <c r="C13405" s="21"/>
      <c r="D13405" s="21"/>
      <c r="E13405" s="21"/>
      <c r="F13405" s="21"/>
      <c r="G13405" s="21"/>
      <c r="H13405" s="21"/>
      <c r="I13405" s="21"/>
      <c r="J13405" s="21"/>
      <c r="K13405" s="21"/>
      <c r="L13405" s="21"/>
      <c r="M13405" s="21"/>
      <c r="N13405" s="21"/>
      <c r="O13405" s="21"/>
      <c r="P13405" s="21"/>
      <c r="Q13405" s="21"/>
      <c r="R13405" s="21"/>
      <c r="S13405" s="21"/>
      <c r="T13405" s="19"/>
      <c r="U13405" s="19"/>
      <c r="V13405" s="57"/>
      <c r="W13405"/>
    </row>
    <row r="13406" spans="2:23" x14ac:dyDescent="0.2">
      <c r="B13406" s="58"/>
      <c r="C13406" s="21"/>
      <c r="D13406" s="21"/>
      <c r="E13406" s="21"/>
      <c r="F13406" s="21"/>
      <c r="G13406" s="21"/>
      <c r="H13406" s="21"/>
      <c r="I13406" s="21"/>
      <c r="J13406" s="21"/>
      <c r="K13406" s="21"/>
      <c r="L13406" s="21"/>
      <c r="M13406" s="21"/>
      <c r="N13406" s="21"/>
      <c r="O13406" s="21"/>
      <c r="P13406" s="21"/>
      <c r="Q13406" s="21"/>
      <c r="R13406" s="21"/>
      <c r="S13406" s="21"/>
      <c r="T13406" s="19"/>
      <c r="U13406" s="19"/>
      <c r="V13406" s="57"/>
      <c r="W13406"/>
    </row>
    <row r="13407" spans="2:23" x14ac:dyDescent="0.2">
      <c r="B13407" s="58"/>
      <c r="C13407" s="21"/>
      <c r="D13407" s="21"/>
      <c r="E13407" s="21"/>
      <c r="F13407" s="21"/>
      <c r="G13407" s="21"/>
      <c r="H13407" s="21"/>
      <c r="I13407" s="21"/>
      <c r="J13407" s="21"/>
      <c r="K13407" s="21"/>
      <c r="L13407" s="21"/>
      <c r="M13407" s="21"/>
      <c r="N13407" s="21"/>
      <c r="O13407" s="21"/>
      <c r="P13407" s="21"/>
      <c r="Q13407" s="21"/>
      <c r="R13407" s="21"/>
      <c r="S13407" s="21"/>
      <c r="T13407" s="19"/>
      <c r="U13407" s="19"/>
      <c r="V13407" s="57"/>
      <c r="W13407"/>
    </row>
    <row r="13408" spans="2:23" x14ac:dyDescent="0.2">
      <c r="B13408" s="58"/>
      <c r="C13408" s="21"/>
      <c r="D13408" s="21"/>
      <c r="E13408" s="21"/>
      <c r="F13408" s="21"/>
      <c r="G13408" s="21"/>
      <c r="H13408" s="21"/>
      <c r="I13408" s="21"/>
      <c r="J13408" s="21"/>
      <c r="K13408" s="21"/>
      <c r="L13408" s="21"/>
      <c r="M13408" s="21"/>
      <c r="N13408" s="21"/>
      <c r="O13408" s="21"/>
      <c r="P13408" s="21"/>
      <c r="Q13408" s="21"/>
      <c r="R13408" s="21"/>
      <c r="S13408" s="21"/>
      <c r="T13408" s="19"/>
      <c r="U13408" s="19"/>
      <c r="V13408" s="57"/>
      <c r="W13408"/>
    </row>
    <row r="13409" spans="2:23" x14ac:dyDescent="0.2">
      <c r="B13409" s="58"/>
      <c r="C13409" s="21"/>
      <c r="D13409" s="21"/>
      <c r="E13409" s="21"/>
      <c r="F13409" s="21"/>
      <c r="G13409" s="21"/>
      <c r="H13409" s="21"/>
      <c r="I13409" s="21"/>
      <c r="J13409" s="21"/>
      <c r="K13409" s="21"/>
      <c r="L13409" s="21"/>
      <c r="M13409" s="21"/>
      <c r="N13409" s="21"/>
      <c r="O13409" s="21"/>
      <c r="P13409" s="21"/>
      <c r="Q13409" s="21"/>
      <c r="R13409" s="21"/>
      <c r="S13409" s="21"/>
      <c r="T13409" s="19"/>
      <c r="U13409" s="19"/>
      <c r="V13409" s="57"/>
      <c r="W13409"/>
    </row>
    <row r="13410" spans="2:23" x14ac:dyDescent="0.2">
      <c r="B13410" s="58"/>
      <c r="C13410" s="21"/>
      <c r="D13410" s="21"/>
      <c r="E13410" s="21"/>
      <c r="F13410" s="21"/>
      <c r="G13410" s="21"/>
      <c r="H13410" s="21"/>
      <c r="I13410" s="21"/>
      <c r="J13410" s="21"/>
      <c r="K13410" s="21"/>
      <c r="L13410" s="21"/>
      <c r="M13410" s="21"/>
      <c r="N13410" s="21"/>
      <c r="O13410" s="21"/>
      <c r="P13410" s="21"/>
      <c r="Q13410" s="21"/>
      <c r="R13410" s="21"/>
      <c r="S13410" s="21"/>
      <c r="T13410" s="19"/>
      <c r="U13410" s="19"/>
      <c r="V13410" s="57"/>
      <c r="W13410"/>
    </row>
    <row r="13411" spans="2:23" x14ac:dyDescent="0.2">
      <c r="B13411" s="58"/>
      <c r="C13411" s="21"/>
      <c r="D13411" s="21"/>
      <c r="E13411" s="21"/>
      <c r="F13411" s="21"/>
      <c r="G13411" s="21"/>
      <c r="H13411" s="21"/>
      <c r="I13411" s="21"/>
      <c r="J13411" s="21"/>
      <c r="K13411" s="21"/>
      <c r="L13411" s="21"/>
      <c r="M13411" s="21"/>
      <c r="N13411" s="21"/>
      <c r="O13411" s="21"/>
      <c r="P13411" s="21"/>
      <c r="Q13411" s="21"/>
      <c r="R13411" s="21"/>
      <c r="S13411" s="21"/>
      <c r="T13411" s="19"/>
      <c r="U13411" s="19"/>
      <c r="V13411" s="57"/>
      <c r="W13411"/>
    </row>
    <row r="13412" spans="2:23" x14ac:dyDescent="0.2">
      <c r="B13412" s="58"/>
      <c r="C13412" s="21"/>
      <c r="D13412" s="21"/>
      <c r="E13412" s="21"/>
      <c r="F13412" s="21"/>
      <c r="G13412" s="21"/>
      <c r="H13412" s="21"/>
      <c r="I13412" s="21"/>
      <c r="J13412" s="21"/>
      <c r="K13412" s="21"/>
      <c r="L13412" s="21"/>
      <c r="M13412" s="21"/>
      <c r="N13412" s="21"/>
      <c r="O13412" s="21"/>
      <c r="P13412" s="21"/>
      <c r="Q13412" s="21"/>
      <c r="R13412" s="21"/>
      <c r="S13412" s="21"/>
      <c r="T13412" s="19"/>
      <c r="U13412" s="19"/>
      <c r="V13412" s="57"/>
      <c r="W13412"/>
    </row>
    <row r="13413" spans="2:23" x14ac:dyDescent="0.2">
      <c r="B13413" s="58"/>
      <c r="C13413" s="21"/>
      <c r="D13413" s="21"/>
      <c r="E13413" s="21"/>
      <c r="F13413" s="21"/>
      <c r="G13413" s="21"/>
      <c r="H13413" s="21"/>
      <c r="I13413" s="21"/>
      <c r="J13413" s="21"/>
      <c r="K13413" s="21"/>
      <c r="L13413" s="21"/>
      <c r="M13413" s="21"/>
      <c r="N13413" s="21"/>
      <c r="O13413" s="21"/>
      <c r="P13413" s="21"/>
      <c r="Q13413" s="21"/>
      <c r="R13413" s="21"/>
      <c r="S13413" s="21"/>
      <c r="T13413" s="19"/>
      <c r="U13413" s="19"/>
      <c r="V13413" s="57"/>
      <c r="W13413"/>
    </row>
    <row r="13414" spans="2:23" x14ac:dyDescent="0.2">
      <c r="B13414" s="58"/>
      <c r="C13414" s="21"/>
      <c r="D13414" s="21"/>
      <c r="E13414" s="21"/>
      <c r="F13414" s="21"/>
      <c r="G13414" s="21"/>
      <c r="H13414" s="21"/>
      <c r="I13414" s="21"/>
      <c r="J13414" s="21"/>
      <c r="K13414" s="21"/>
      <c r="L13414" s="21"/>
      <c r="M13414" s="21"/>
      <c r="N13414" s="21"/>
      <c r="O13414" s="21"/>
      <c r="P13414" s="21"/>
      <c r="Q13414" s="21"/>
      <c r="R13414" s="21"/>
      <c r="S13414" s="21"/>
      <c r="T13414" s="19"/>
      <c r="U13414" s="19"/>
      <c r="V13414" s="57"/>
      <c r="W13414"/>
    </row>
    <row r="13415" spans="2:23" x14ac:dyDescent="0.2">
      <c r="B13415" s="58"/>
      <c r="C13415" s="21"/>
      <c r="D13415" s="21"/>
      <c r="E13415" s="21"/>
      <c r="F13415" s="21"/>
      <c r="G13415" s="21"/>
      <c r="H13415" s="21"/>
      <c r="I13415" s="21"/>
      <c r="J13415" s="21"/>
      <c r="K13415" s="21"/>
      <c r="L13415" s="21"/>
      <c r="M13415" s="21"/>
      <c r="N13415" s="21"/>
      <c r="O13415" s="21"/>
      <c r="P13415" s="21"/>
      <c r="Q13415" s="21"/>
      <c r="R13415" s="21"/>
      <c r="S13415" s="21"/>
      <c r="T13415" s="19"/>
      <c r="U13415" s="19"/>
      <c r="V13415" s="57"/>
      <c r="W13415"/>
    </row>
    <row r="13416" spans="2:23" x14ac:dyDescent="0.2">
      <c r="B13416" s="58"/>
      <c r="C13416" s="21"/>
      <c r="D13416" s="21"/>
      <c r="E13416" s="21"/>
      <c r="F13416" s="21"/>
      <c r="G13416" s="21"/>
      <c r="H13416" s="21"/>
      <c r="I13416" s="21"/>
      <c r="J13416" s="21"/>
      <c r="K13416" s="21"/>
      <c r="L13416" s="21"/>
      <c r="M13416" s="21"/>
      <c r="N13416" s="21"/>
      <c r="O13416" s="21"/>
      <c r="P13416" s="21"/>
      <c r="Q13416" s="21"/>
      <c r="R13416" s="21"/>
      <c r="S13416" s="21"/>
      <c r="T13416" s="19"/>
      <c r="U13416" s="19"/>
      <c r="V13416" s="57"/>
      <c r="W13416"/>
    </row>
    <row r="13417" spans="2:23" x14ac:dyDescent="0.2">
      <c r="B13417" s="58"/>
      <c r="C13417" s="21"/>
      <c r="D13417" s="21"/>
      <c r="E13417" s="21"/>
      <c r="F13417" s="21"/>
      <c r="G13417" s="21"/>
      <c r="H13417" s="21"/>
      <c r="I13417" s="21"/>
      <c r="J13417" s="21"/>
      <c r="K13417" s="21"/>
      <c r="L13417" s="21"/>
      <c r="M13417" s="21"/>
      <c r="N13417" s="21"/>
      <c r="O13417" s="21"/>
      <c r="P13417" s="21"/>
      <c r="Q13417" s="21"/>
      <c r="R13417" s="21"/>
      <c r="S13417" s="21"/>
      <c r="T13417" s="19"/>
      <c r="U13417" s="19"/>
      <c r="V13417" s="57"/>
      <c r="W13417"/>
    </row>
    <row r="13418" spans="2:23" x14ac:dyDescent="0.2">
      <c r="B13418" s="58"/>
      <c r="C13418" s="21"/>
      <c r="D13418" s="21"/>
      <c r="E13418" s="21"/>
      <c r="F13418" s="21"/>
      <c r="G13418" s="21"/>
      <c r="H13418" s="21"/>
      <c r="I13418" s="21"/>
      <c r="J13418" s="21"/>
      <c r="K13418" s="21"/>
      <c r="L13418" s="21"/>
      <c r="M13418" s="21"/>
      <c r="N13418" s="21"/>
      <c r="O13418" s="21"/>
      <c r="P13418" s="21"/>
      <c r="Q13418" s="21"/>
      <c r="R13418" s="21"/>
      <c r="S13418" s="21"/>
      <c r="T13418" s="19"/>
      <c r="U13418" s="19"/>
      <c r="V13418" s="57"/>
      <c r="W13418"/>
    </row>
    <row r="13419" spans="2:23" x14ac:dyDescent="0.2">
      <c r="B13419" s="58"/>
      <c r="C13419" s="21"/>
      <c r="D13419" s="21"/>
      <c r="E13419" s="21"/>
      <c r="F13419" s="21"/>
      <c r="G13419" s="21"/>
      <c r="H13419" s="21"/>
      <c r="I13419" s="21"/>
      <c r="J13419" s="21"/>
      <c r="K13419" s="21"/>
      <c r="L13419" s="21"/>
      <c r="M13419" s="21"/>
      <c r="N13419" s="21"/>
      <c r="O13419" s="21"/>
      <c r="P13419" s="21"/>
      <c r="Q13419" s="21"/>
      <c r="R13419" s="21"/>
      <c r="S13419" s="21"/>
      <c r="T13419" s="19"/>
      <c r="U13419" s="19"/>
      <c r="V13419" s="57"/>
      <c r="W13419"/>
    </row>
    <row r="13420" spans="2:23" x14ac:dyDescent="0.2">
      <c r="B13420" s="58"/>
      <c r="C13420" s="21"/>
      <c r="D13420" s="21"/>
      <c r="E13420" s="21"/>
      <c r="F13420" s="21"/>
      <c r="G13420" s="21"/>
      <c r="H13420" s="21"/>
      <c r="I13420" s="21"/>
      <c r="J13420" s="21"/>
      <c r="K13420" s="21"/>
      <c r="L13420" s="21"/>
      <c r="M13420" s="21"/>
      <c r="N13420" s="21"/>
      <c r="O13420" s="21"/>
      <c r="P13420" s="21"/>
      <c r="Q13420" s="21"/>
      <c r="R13420" s="21"/>
      <c r="S13420" s="21"/>
      <c r="T13420" s="19"/>
      <c r="U13420" s="19"/>
      <c r="V13420" s="57"/>
      <c r="W13420"/>
    </row>
    <row r="13421" spans="2:23" x14ac:dyDescent="0.2">
      <c r="B13421" s="58"/>
      <c r="C13421" s="21"/>
      <c r="D13421" s="21"/>
      <c r="E13421" s="21"/>
      <c r="F13421" s="21"/>
      <c r="G13421" s="21"/>
      <c r="H13421" s="21"/>
      <c r="I13421" s="21"/>
      <c r="J13421" s="21"/>
      <c r="K13421" s="21"/>
      <c r="L13421" s="21"/>
      <c r="M13421" s="21"/>
      <c r="N13421" s="21"/>
      <c r="O13421" s="21"/>
      <c r="P13421" s="21"/>
      <c r="Q13421" s="21"/>
      <c r="R13421" s="21"/>
      <c r="S13421" s="21"/>
      <c r="T13421" s="19"/>
      <c r="U13421" s="19"/>
      <c r="V13421" s="57"/>
      <c r="W13421"/>
    </row>
    <row r="13422" spans="2:23" x14ac:dyDescent="0.2">
      <c r="B13422" s="58"/>
      <c r="C13422" s="21"/>
      <c r="D13422" s="21"/>
      <c r="E13422" s="21"/>
      <c r="F13422" s="21"/>
      <c r="G13422" s="21"/>
      <c r="H13422" s="21"/>
      <c r="I13422" s="21"/>
      <c r="J13422" s="21"/>
      <c r="K13422" s="21"/>
      <c r="L13422" s="21"/>
      <c r="M13422" s="21"/>
      <c r="N13422" s="21"/>
      <c r="O13422" s="21"/>
      <c r="P13422" s="21"/>
      <c r="Q13422" s="21"/>
      <c r="R13422" s="21"/>
      <c r="S13422" s="21"/>
      <c r="T13422" s="19"/>
      <c r="U13422" s="19"/>
      <c r="V13422" s="57"/>
      <c r="W13422"/>
    </row>
    <row r="13423" spans="2:23" x14ac:dyDescent="0.2">
      <c r="B13423" s="58"/>
      <c r="C13423" s="21"/>
      <c r="D13423" s="21"/>
      <c r="E13423" s="21"/>
      <c r="F13423" s="21"/>
      <c r="G13423" s="21"/>
      <c r="H13423" s="21"/>
      <c r="I13423" s="21"/>
      <c r="J13423" s="21"/>
      <c r="K13423" s="21"/>
      <c r="L13423" s="21"/>
      <c r="M13423" s="21"/>
      <c r="N13423" s="21"/>
      <c r="O13423" s="21"/>
      <c r="P13423" s="21"/>
      <c r="Q13423" s="21"/>
      <c r="R13423" s="21"/>
      <c r="S13423" s="21"/>
      <c r="T13423" s="19"/>
      <c r="U13423" s="19"/>
      <c r="V13423" s="57"/>
      <c r="W13423"/>
    </row>
    <row r="13424" spans="2:23" x14ac:dyDescent="0.2">
      <c r="B13424" s="58"/>
      <c r="C13424" s="21"/>
      <c r="D13424" s="21"/>
      <c r="E13424" s="21"/>
      <c r="F13424" s="21"/>
      <c r="G13424" s="21"/>
      <c r="H13424" s="21"/>
      <c r="I13424" s="21"/>
      <c r="J13424" s="21"/>
      <c r="K13424" s="21"/>
      <c r="L13424" s="21"/>
      <c r="M13424" s="21"/>
      <c r="N13424" s="21"/>
      <c r="O13424" s="21"/>
      <c r="P13424" s="21"/>
      <c r="Q13424" s="21"/>
      <c r="R13424" s="21"/>
      <c r="S13424" s="21"/>
      <c r="T13424" s="19"/>
      <c r="U13424" s="19"/>
      <c r="V13424" s="57"/>
      <c r="W13424"/>
    </row>
    <row r="13425" spans="2:23" x14ac:dyDescent="0.2">
      <c r="B13425" s="58"/>
      <c r="C13425" s="21"/>
      <c r="D13425" s="21"/>
      <c r="E13425" s="21"/>
      <c r="F13425" s="21"/>
      <c r="G13425" s="21"/>
      <c r="H13425" s="21"/>
      <c r="I13425" s="21"/>
      <c r="J13425" s="21"/>
      <c r="K13425" s="21"/>
      <c r="L13425" s="21"/>
      <c r="M13425" s="21"/>
      <c r="N13425" s="21"/>
      <c r="O13425" s="21"/>
      <c r="P13425" s="21"/>
      <c r="Q13425" s="21"/>
      <c r="R13425" s="21"/>
      <c r="S13425" s="21"/>
      <c r="T13425" s="19"/>
      <c r="U13425" s="19"/>
      <c r="V13425" s="57"/>
      <c r="W13425"/>
    </row>
    <row r="13426" spans="2:23" x14ac:dyDescent="0.2">
      <c r="B13426" s="58"/>
      <c r="C13426" s="21"/>
      <c r="D13426" s="21"/>
      <c r="E13426" s="21"/>
      <c r="F13426" s="21"/>
      <c r="G13426" s="21"/>
      <c r="H13426" s="21"/>
      <c r="I13426" s="21"/>
      <c r="J13426" s="21"/>
      <c r="K13426" s="21"/>
      <c r="L13426" s="21"/>
      <c r="M13426" s="21"/>
      <c r="N13426" s="21"/>
      <c r="O13426" s="21"/>
      <c r="P13426" s="21"/>
      <c r="Q13426" s="21"/>
      <c r="R13426" s="21"/>
      <c r="S13426" s="21"/>
      <c r="T13426" s="19"/>
      <c r="U13426" s="19"/>
      <c r="V13426" s="57"/>
      <c r="W13426"/>
    </row>
    <row r="13427" spans="2:23" x14ac:dyDescent="0.2">
      <c r="B13427" s="58"/>
      <c r="C13427" s="21"/>
      <c r="D13427" s="21"/>
      <c r="E13427" s="21"/>
      <c r="F13427" s="21"/>
      <c r="G13427" s="21"/>
      <c r="H13427" s="21"/>
      <c r="I13427" s="21"/>
      <c r="J13427" s="21"/>
      <c r="K13427" s="21"/>
      <c r="L13427" s="21"/>
      <c r="M13427" s="21"/>
      <c r="N13427" s="21"/>
      <c r="O13427" s="21"/>
      <c r="P13427" s="21"/>
      <c r="Q13427" s="21"/>
      <c r="R13427" s="21"/>
      <c r="S13427" s="21"/>
      <c r="T13427" s="19"/>
      <c r="U13427" s="19"/>
      <c r="V13427" s="57"/>
      <c r="W13427"/>
    </row>
    <row r="13428" spans="2:23" x14ac:dyDescent="0.2">
      <c r="B13428" s="58"/>
      <c r="C13428" s="21"/>
      <c r="D13428" s="21"/>
      <c r="E13428" s="21"/>
      <c r="F13428" s="21"/>
      <c r="G13428" s="21"/>
      <c r="H13428" s="21"/>
      <c r="I13428" s="21"/>
      <c r="J13428" s="21"/>
      <c r="K13428" s="21"/>
      <c r="L13428" s="21"/>
      <c r="M13428" s="21"/>
      <c r="N13428" s="21"/>
      <c r="O13428" s="21"/>
      <c r="P13428" s="21"/>
      <c r="Q13428" s="21"/>
      <c r="R13428" s="21"/>
      <c r="S13428" s="21"/>
      <c r="T13428" s="19"/>
      <c r="U13428" s="19"/>
      <c r="V13428" s="57"/>
      <c r="W13428"/>
    </row>
    <row r="13429" spans="2:23" x14ac:dyDescent="0.2">
      <c r="B13429" s="58"/>
      <c r="C13429" s="21"/>
      <c r="D13429" s="21"/>
      <c r="E13429" s="21"/>
      <c r="F13429" s="21"/>
      <c r="G13429" s="21"/>
      <c r="H13429" s="21"/>
      <c r="I13429" s="21"/>
      <c r="J13429" s="21"/>
      <c r="K13429" s="21"/>
      <c r="L13429" s="21"/>
      <c r="M13429" s="21"/>
      <c r="N13429" s="21"/>
      <c r="O13429" s="21"/>
      <c r="P13429" s="21"/>
      <c r="Q13429" s="21"/>
      <c r="R13429" s="21"/>
      <c r="S13429" s="21"/>
      <c r="T13429" s="19"/>
      <c r="U13429" s="19"/>
      <c r="V13429" s="57"/>
      <c r="W13429"/>
    </row>
    <row r="13430" spans="2:23" x14ac:dyDescent="0.2">
      <c r="B13430" s="58"/>
      <c r="C13430" s="21"/>
      <c r="D13430" s="21"/>
      <c r="E13430" s="21"/>
      <c r="F13430" s="21"/>
      <c r="G13430" s="21"/>
      <c r="H13430" s="21"/>
      <c r="I13430" s="21"/>
      <c r="J13430" s="21"/>
      <c r="K13430" s="21"/>
      <c r="L13430" s="21"/>
      <c r="M13430" s="21"/>
      <c r="N13430" s="21"/>
      <c r="O13430" s="21"/>
      <c r="P13430" s="21"/>
      <c r="Q13430" s="21"/>
      <c r="R13430" s="21"/>
      <c r="S13430" s="21"/>
      <c r="T13430" s="19"/>
      <c r="U13430" s="19"/>
      <c r="V13430" s="57"/>
      <c r="W13430"/>
    </row>
    <row r="13431" spans="2:23" x14ac:dyDescent="0.2">
      <c r="B13431" s="58"/>
      <c r="C13431" s="21"/>
      <c r="D13431" s="21"/>
      <c r="E13431" s="21"/>
      <c r="F13431" s="21"/>
      <c r="G13431" s="21"/>
      <c r="H13431" s="21"/>
      <c r="I13431" s="21"/>
      <c r="J13431" s="21"/>
      <c r="K13431" s="21"/>
      <c r="L13431" s="21"/>
      <c r="M13431" s="21"/>
      <c r="N13431" s="21"/>
      <c r="O13431" s="21"/>
      <c r="P13431" s="21"/>
      <c r="Q13431" s="21"/>
      <c r="R13431" s="21"/>
      <c r="S13431" s="21"/>
      <c r="T13431" s="19"/>
      <c r="U13431" s="19"/>
      <c r="V13431" s="57"/>
      <c r="W13431"/>
    </row>
    <row r="13432" spans="2:23" x14ac:dyDescent="0.2">
      <c r="B13432" s="58"/>
      <c r="C13432" s="21"/>
      <c r="D13432" s="21"/>
      <c r="E13432" s="21"/>
      <c r="F13432" s="21"/>
      <c r="G13432" s="21"/>
      <c r="H13432" s="21"/>
      <c r="I13432" s="21"/>
      <c r="J13432" s="21"/>
      <c r="K13432" s="21"/>
      <c r="L13432" s="21"/>
      <c r="M13432" s="21"/>
      <c r="N13432" s="21"/>
      <c r="O13432" s="21"/>
      <c r="P13432" s="21"/>
      <c r="Q13432" s="21"/>
      <c r="R13432" s="21"/>
      <c r="S13432" s="21"/>
      <c r="T13432" s="19"/>
      <c r="U13432" s="19"/>
      <c r="V13432" s="57"/>
      <c r="W13432"/>
    </row>
    <row r="13433" spans="2:23" x14ac:dyDescent="0.2">
      <c r="B13433" s="58"/>
      <c r="C13433" s="21"/>
      <c r="D13433" s="21"/>
      <c r="E13433" s="21"/>
      <c r="F13433" s="21"/>
      <c r="G13433" s="21"/>
      <c r="H13433" s="21"/>
      <c r="I13433" s="21"/>
      <c r="J13433" s="21"/>
      <c r="K13433" s="21"/>
      <c r="L13433" s="21"/>
      <c r="M13433" s="21"/>
      <c r="N13433" s="21"/>
      <c r="O13433" s="21"/>
      <c r="P13433" s="21"/>
      <c r="Q13433" s="21"/>
      <c r="R13433" s="21"/>
      <c r="S13433" s="21"/>
      <c r="T13433" s="19"/>
      <c r="U13433" s="19"/>
      <c r="V13433" s="57"/>
      <c r="W13433"/>
    </row>
    <row r="13434" spans="2:23" x14ac:dyDescent="0.2">
      <c r="B13434" s="58"/>
      <c r="C13434" s="21"/>
      <c r="D13434" s="21"/>
      <c r="E13434" s="21"/>
      <c r="F13434" s="21"/>
      <c r="G13434" s="21"/>
      <c r="H13434" s="21"/>
      <c r="I13434" s="21"/>
      <c r="J13434" s="21"/>
      <c r="K13434" s="21"/>
      <c r="L13434" s="21"/>
      <c r="M13434" s="21"/>
      <c r="N13434" s="21"/>
      <c r="O13434" s="21"/>
      <c r="P13434" s="21"/>
      <c r="Q13434" s="21"/>
      <c r="R13434" s="21"/>
      <c r="S13434" s="21"/>
      <c r="T13434" s="19"/>
      <c r="U13434" s="19"/>
      <c r="V13434" s="57"/>
      <c r="W13434"/>
    </row>
    <row r="13435" spans="2:23" x14ac:dyDescent="0.2">
      <c r="B13435" s="58"/>
      <c r="C13435" s="21"/>
      <c r="D13435" s="21"/>
      <c r="E13435" s="21"/>
      <c r="F13435" s="21"/>
      <c r="G13435" s="21"/>
      <c r="H13435" s="21"/>
      <c r="I13435" s="21"/>
      <c r="J13435" s="21"/>
      <c r="K13435" s="21"/>
      <c r="L13435" s="21"/>
      <c r="M13435" s="21"/>
      <c r="N13435" s="21"/>
      <c r="O13435" s="21"/>
      <c r="P13435" s="21"/>
      <c r="Q13435" s="21"/>
      <c r="R13435" s="21"/>
      <c r="S13435" s="21"/>
      <c r="T13435" s="19"/>
      <c r="U13435" s="19"/>
      <c r="V13435" s="57"/>
      <c r="W13435"/>
    </row>
    <row r="13436" spans="2:23" x14ac:dyDescent="0.2">
      <c r="B13436" s="58"/>
      <c r="C13436" s="21"/>
      <c r="D13436" s="21"/>
      <c r="E13436" s="21"/>
      <c r="F13436" s="21"/>
      <c r="G13436" s="21"/>
      <c r="H13436" s="21"/>
      <c r="I13436" s="21"/>
      <c r="J13436" s="21"/>
      <c r="K13436" s="21"/>
      <c r="L13436" s="21"/>
      <c r="M13436" s="21"/>
      <c r="N13436" s="21"/>
      <c r="O13436" s="21"/>
      <c r="P13436" s="21"/>
      <c r="Q13436" s="21"/>
      <c r="R13436" s="21"/>
      <c r="S13436" s="21"/>
      <c r="T13436" s="19"/>
      <c r="U13436" s="19"/>
      <c r="V13436" s="57"/>
      <c r="W13436"/>
    </row>
    <row r="13437" spans="2:23" x14ac:dyDescent="0.2">
      <c r="B13437" s="58"/>
      <c r="C13437" s="21"/>
      <c r="D13437" s="21"/>
      <c r="E13437" s="21"/>
      <c r="F13437" s="21"/>
      <c r="G13437" s="21"/>
      <c r="H13437" s="21"/>
      <c r="I13437" s="21"/>
      <c r="J13437" s="21"/>
      <c r="K13437" s="21"/>
      <c r="L13437" s="21"/>
      <c r="M13437" s="21"/>
      <c r="N13437" s="21"/>
      <c r="O13437" s="21"/>
      <c r="P13437" s="21"/>
      <c r="Q13437" s="21"/>
      <c r="R13437" s="21"/>
      <c r="S13437" s="21"/>
      <c r="T13437" s="19"/>
      <c r="U13437" s="19"/>
      <c r="V13437" s="57"/>
      <c r="W13437"/>
    </row>
    <row r="13438" spans="2:23" x14ac:dyDescent="0.2">
      <c r="B13438" s="58"/>
      <c r="C13438" s="21"/>
      <c r="D13438" s="21"/>
      <c r="E13438" s="21"/>
      <c r="F13438" s="21"/>
      <c r="G13438" s="21"/>
      <c r="H13438" s="21"/>
      <c r="I13438" s="21"/>
      <c r="J13438" s="21"/>
      <c r="K13438" s="21"/>
      <c r="L13438" s="21"/>
      <c r="M13438" s="21"/>
      <c r="N13438" s="21"/>
      <c r="O13438" s="21"/>
      <c r="P13438" s="21"/>
      <c r="Q13438" s="21"/>
      <c r="R13438" s="21"/>
      <c r="S13438" s="21"/>
      <c r="T13438" s="19"/>
      <c r="U13438" s="19"/>
      <c r="V13438" s="57"/>
      <c r="W13438"/>
    </row>
    <row r="13439" spans="2:23" x14ac:dyDescent="0.2">
      <c r="B13439" s="58"/>
      <c r="C13439" s="21"/>
      <c r="D13439" s="21"/>
      <c r="E13439" s="21"/>
      <c r="F13439" s="21"/>
      <c r="G13439" s="21"/>
      <c r="H13439" s="21"/>
      <c r="I13439" s="21"/>
      <c r="J13439" s="21"/>
      <c r="K13439" s="21"/>
      <c r="L13439" s="21"/>
      <c r="M13439" s="21"/>
      <c r="N13439" s="21"/>
      <c r="O13439" s="21"/>
      <c r="P13439" s="21"/>
      <c r="Q13439" s="21"/>
      <c r="R13439" s="21"/>
      <c r="S13439" s="21"/>
      <c r="T13439" s="19"/>
      <c r="U13439" s="19"/>
      <c r="V13439" s="57"/>
      <c r="W13439"/>
    </row>
    <row r="13440" spans="2:23" x14ac:dyDescent="0.2">
      <c r="B13440" s="58"/>
      <c r="C13440" s="21"/>
      <c r="D13440" s="21"/>
      <c r="E13440" s="21"/>
      <c r="F13440" s="21"/>
      <c r="G13440" s="21"/>
      <c r="H13440" s="21"/>
      <c r="I13440" s="21"/>
      <c r="J13440" s="21"/>
      <c r="K13440" s="21"/>
      <c r="L13440" s="21"/>
      <c r="M13440" s="21"/>
      <c r="N13440" s="21"/>
      <c r="O13440" s="21"/>
      <c r="P13440" s="21"/>
      <c r="Q13440" s="21"/>
      <c r="R13440" s="21"/>
      <c r="S13440" s="21"/>
      <c r="T13440" s="19"/>
      <c r="U13440" s="19"/>
      <c r="V13440" s="57"/>
      <c r="W13440"/>
    </row>
    <row r="13441" spans="2:23" x14ac:dyDescent="0.2">
      <c r="B13441" s="58"/>
      <c r="C13441" s="21"/>
      <c r="D13441" s="21"/>
      <c r="E13441" s="21"/>
      <c r="F13441" s="21"/>
      <c r="G13441" s="21"/>
      <c r="H13441" s="21"/>
      <c r="I13441" s="21"/>
      <c r="J13441" s="21"/>
      <c r="K13441" s="21"/>
      <c r="L13441" s="21"/>
      <c r="M13441" s="21"/>
      <c r="N13441" s="21"/>
      <c r="O13441" s="21"/>
      <c r="P13441" s="21"/>
      <c r="Q13441" s="21"/>
      <c r="R13441" s="21"/>
      <c r="S13441" s="21"/>
      <c r="T13441" s="19"/>
      <c r="U13441" s="19"/>
      <c r="V13441" s="57"/>
      <c r="W13441"/>
    </row>
    <row r="13442" spans="2:23" x14ac:dyDescent="0.2">
      <c r="B13442" s="58"/>
      <c r="C13442" s="21"/>
      <c r="D13442" s="21"/>
      <c r="E13442" s="21"/>
      <c r="F13442" s="21"/>
      <c r="G13442" s="21"/>
      <c r="H13442" s="21"/>
      <c r="I13442" s="21"/>
      <c r="J13442" s="21"/>
      <c r="K13442" s="21"/>
      <c r="L13442" s="21"/>
      <c r="M13442" s="21"/>
      <c r="N13442" s="21"/>
      <c r="O13442" s="21"/>
      <c r="P13442" s="21"/>
      <c r="Q13442" s="21"/>
      <c r="R13442" s="21"/>
      <c r="S13442" s="21"/>
      <c r="T13442" s="19"/>
      <c r="U13442" s="19"/>
      <c r="V13442" s="57"/>
      <c r="W13442"/>
    </row>
    <row r="13443" spans="2:23" x14ac:dyDescent="0.2">
      <c r="B13443" s="58"/>
      <c r="C13443" s="21"/>
      <c r="D13443" s="21"/>
      <c r="E13443" s="21"/>
      <c r="F13443" s="21"/>
      <c r="G13443" s="21"/>
      <c r="H13443" s="21"/>
      <c r="I13443" s="21"/>
      <c r="J13443" s="21"/>
      <c r="K13443" s="21"/>
      <c r="L13443" s="21"/>
      <c r="M13443" s="21"/>
      <c r="N13443" s="21"/>
      <c r="O13443" s="21"/>
      <c r="P13443" s="21"/>
      <c r="Q13443" s="21"/>
      <c r="R13443" s="21"/>
      <c r="S13443" s="21"/>
      <c r="T13443" s="19"/>
      <c r="U13443" s="19"/>
      <c r="V13443" s="57"/>
      <c r="W13443"/>
    </row>
    <row r="13444" spans="2:23" x14ac:dyDescent="0.2">
      <c r="B13444" s="58"/>
      <c r="C13444" s="21"/>
      <c r="D13444" s="21"/>
      <c r="E13444" s="21"/>
      <c r="F13444" s="21"/>
      <c r="G13444" s="21"/>
      <c r="H13444" s="21"/>
      <c r="I13444" s="21"/>
      <c r="J13444" s="21"/>
      <c r="K13444" s="21"/>
      <c r="L13444" s="21"/>
      <c r="M13444" s="21"/>
      <c r="N13444" s="21"/>
      <c r="O13444" s="21"/>
      <c r="P13444" s="21"/>
      <c r="Q13444" s="21"/>
      <c r="R13444" s="21"/>
      <c r="S13444" s="21"/>
      <c r="T13444" s="19"/>
      <c r="U13444" s="19"/>
      <c r="V13444" s="57"/>
      <c r="W13444"/>
    </row>
    <row r="13445" spans="2:23" x14ac:dyDescent="0.2">
      <c r="B13445" s="58"/>
      <c r="C13445" s="21"/>
      <c r="D13445" s="21"/>
      <c r="E13445" s="21"/>
      <c r="F13445" s="21"/>
      <c r="G13445" s="21"/>
      <c r="H13445" s="21"/>
      <c r="I13445" s="21"/>
      <c r="J13445" s="21"/>
      <c r="K13445" s="21"/>
      <c r="L13445" s="21"/>
      <c r="M13445" s="21"/>
      <c r="N13445" s="21"/>
      <c r="O13445" s="21"/>
      <c r="P13445" s="21"/>
      <c r="Q13445" s="21"/>
      <c r="R13445" s="21"/>
      <c r="S13445" s="21"/>
      <c r="T13445" s="19"/>
      <c r="U13445" s="19"/>
      <c r="V13445" s="57"/>
      <c r="W13445"/>
    </row>
    <row r="13446" spans="2:23" x14ac:dyDescent="0.2">
      <c r="B13446" s="58"/>
      <c r="C13446" s="21"/>
      <c r="D13446" s="21"/>
      <c r="E13446" s="21"/>
      <c r="F13446" s="21"/>
      <c r="G13446" s="21"/>
      <c r="H13446" s="21"/>
      <c r="I13446" s="21"/>
      <c r="J13446" s="21"/>
      <c r="K13446" s="21"/>
      <c r="L13446" s="21"/>
      <c r="M13446" s="21"/>
      <c r="N13446" s="21"/>
      <c r="O13446" s="21"/>
      <c r="P13446" s="21"/>
      <c r="Q13446" s="21"/>
      <c r="R13446" s="21"/>
      <c r="S13446" s="21"/>
      <c r="T13446" s="19"/>
      <c r="U13446" s="19"/>
      <c r="V13446" s="57"/>
      <c r="W13446"/>
    </row>
    <row r="13447" spans="2:23" x14ac:dyDescent="0.2">
      <c r="B13447" s="58"/>
      <c r="C13447" s="21"/>
      <c r="D13447" s="21"/>
      <c r="E13447" s="21"/>
      <c r="F13447" s="21"/>
      <c r="G13447" s="21"/>
      <c r="H13447" s="21"/>
      <c r="I13447" s="21"/>
      <c r="J13447" s="21"/>
      <c r="K13447" s="21"/>
      <c r="L13447" s="21"/>
      <c r="M13447" s="21"/>
      <c r="N13447" s="21"/>
      <c r="O13447" s="21"/>
      <c r="P13447" s="21"/>
      <c r="Q13447" s="21"/>
      <c r="R13447" s="21"/>
      <c r="S13447" s="21"/>
      <c r="T13447" s="19"/>
      <c r="U13447" s="19"/>
      <c r="V13447" s="57"/>
      <c r="W13447"/>
    </row>
    <row r="13448" spans="2:23" x14ac:dyDescent="0.2">
      <c r="B13448" s="58"/>
      <c r="C13448" s="21"/>
      <c r="D13448" s="21"/>
      <c r="E13448" s="21"/>
      <c r="F13448" s="21"/>
      <c r="G13448" s="21"/>
      <c r="H13448" s="21"/>
      <c r="I13448" s="21"/>
      <c r="J13448" s="21"/>
      <c r="K13448" s="21"/>
      <c r="L13448" s="21"/>
      <c r="M13448" s="21"/>
      <c r="N13448" s="21"/>
      <c r="O13448" s="21"/>
      <c r="P13448" s="21"/>
      <c r="Q13448" s="21"/>
      <c r="R13448" s="21"/>
      <c r="S13448" s="21"/>
      <c r="T13448" s="19"/>
      <c r="U13448" s="19"/>
      <c r="V13448" s="57"/>
      <c r="W13448"/>
    </row>
    <row r="13449" spans="2:23" x14ac:dyDescent="0.2">
      <c r="B13449" s="58"/>
      <c r="C13449" s="21"/>
      <c r="D13449" s="21"/>
      <c r="E13449" s="21"/>
      <c r="F13449" s="21"/>
      <c r="G13449" s="21"/>
      <c r="H13449" s="21"/>
      <c r="I13449" s="21"/>
      <c r="J13449" s="21"/>
      <c r="K13449" s="21"/>
      <c r="L13449" s="21"/>
      <c r="M13449" s="21"/>
      <c r="N13449" s="21"/>
      <c r="O13449" s="21"/>
      <c r="P13449" s="21"/>
      <c r="Q13449" s="21"/>
      <c r="R13449" s="21"/>
      <c r="S13449" s="21"/>
      <c r="T13449" s="19"/>
      <c r="U13449" s="19"/>
      <c r="V13449" s="57"/>
      <c r="W13449"/>
    </row>
    <row r="13450" spans="2:23" x14ac:dyDescent="0.2">
      <c r="B13450" s="58"/>
      <c r="C13450" s="21"/>
      <c r="D13450" s="21"/>
      <c r="E13450" s="21"/>
      <c r="F13450" s="21"/>
      <c r="G13450" s="21"/>
      <c r="H13450" s="21"/>
      <c r="I13450" s="21"/>
      <c r="J13450" s="21"/>
      <c r="K13450" s="21"/>
      <c r="L13450" s="21"/>
      <c r="M13450" s="21"/>
      <c r="N13450" s="21"/>
      <c r="O13450" s="21"/>
      <c r="P13450" s="21"/>
      <c r="Q13450" s="21"/>
      <c r="R13450" s="21"/>
      <c r="S13450" s="21"/>
      <c r="T13450" s="19"/>
      <c r="U13450" s="19"/>
      <c r="V13450" s="57"/>
      <c r="W13450"/>
    </row>
    <row r="13451" spans="2:23" x14ac:dyDescent="0.2">
      <c r="B13451" s="58"/>
      <c r="C13451" s="21"/>
      <c r="D13451" s="21"/>
      <c r="E13451" s="21"/>
      <c r="F13451" s="21"/>
      <c r="G13451" s="21"/>
      <c r="H13451" s="21"/>
      <c r="I13451" s="21"/>
      <c r="J13451" s="21"/>
      <c r="K13451" s="21"/>
      <c r="L13451" s="21"/>
      <c r="M13451" s="21"/>
      <c r="N13451" s="21"/>
      <c r="O13451" s="21"/>
      <c r="P13451" s="21"/>
      <c r="Q13451" s="21"/>
      <c r="R13451" s="21"/>
      <c r="S13451" s="21"/>
      <c r="T13451" s="19"/>
      <c r="U13451" s="19"/>
      <c r="V13451" s="57"/>
      <c r="W13451"/>
    </row>
    <row r="13452" spans="2:23" x14ac:dyDescent="0.2">
      <c r="B13452" s="58"/>
      <c r="C13452" s="21"/>
      <c r="D13452" s="21"/>
      <c r="E13452" s="21"/>
      <c r="F13452" s="21"/>
      <c r="G13452" s="21"/>
      <c r="H13452" s="21"/>
      <c r="I13452" s="21"/>
      <c r="J13452" s="21"/>
      <c r="K13452" s="21"/>
      <c r="L13452" s="21"/>
      <c r="M13452" s="21"/>
      <c r="N13452" s="21"/>
      <c r="O13452" s="21"/>
      <c r="P13452" s="21"/>
      <c r="Q13452" s="21"/>
      <c r="R13452" s="21"/>
      <c r="S13452" s="21"/>
      <c r="T13452" s="19"/>
      <c r="U13452" s="19"/>
      <c r="V13452" s="57"/>
      <c r="W13452"/>
    </row>
    <row r="13453" spans="2:23" x14ac:dyDescent="0.2">
      <c r="B13453" s="58"/>
      <c r="C13453" s="21"/>
      <c r="D13453" s="21"/>
      <c r="E13453" s="21"/>
      <c r="F13453" s="21"/>
      <c r="G13453" s="21"/>
      <c r="H13453" s="21"/>
      <c r="I13453" s="21"/>
      <c r="J13453" s="21"/>
      <c r="K13453" s="21"/>
      <c r="L13453" s="21"/>
      <c r="M13453" s="21"/>
      <c r="N13453" s="21"/>
      <c r="O13453" s="21"/>
      <c r="P13453" s="21"/>
      <c r="Q13453" s="21"/>
      <c r="R13453" s="21"/>
      <c r="S13453" s="21"/>
      <c r="T13453" s="19"/>
      <c r="U13453" s="19"/>
      <c r="V13453" s="57"/>
      <c r="W13453"/>
    </row>
    <row r="13454" spans="2:23" x14ac:dyDescent="0.2">
      <c r="B13454" s="58"/>
      <c r="C13454" s="21"/>
      <c r="D13454" s="21"/>
      <c r="E13454" s="21"/>
      <c r="F13454" s="21"/>
      <c r="G13454" s="21"/>
      <c r="H13454" s="21"/>
      <c r="I13454" s="21"/>
      <c r="J13454" s="21"/>
      <c r="K13454" s="21"/>
      <c r="L13454" s="21"/>
      <c r="M13454" s="21"/>
      <c r="N13454" s="21"/>
      <c r="O13454" s="21"/>
      <c r="P13454" s="21"/>
      <c r="Q13454" s="21"/>
      <c r="R13454" s="21"/>
      <c r="S13454" s="21"/>
      <c r="T13454" s="19"/>
      <c r="U13454" s="19"/>
      <c r="V13454" s="57"/>
      <c r="W13454"/>
    </row>
    <row r="13455" spans="2:23" x14ac:dyDescent="0.2">
      <c r="B13455" s="58"/>
      <c r="C13455" s="21"/>
      <c r="D13455" s="21"/>
      <c r="E13455" s="21"/>
      <c r="F13455" s="21"/>
      <c r="G13455" s="21"/>
      <c r="H13455" s="21"/>
      <c r="I13455" s="21"/>
      <c r="J13455" s="21"/>
      <c r="K13455" s="21"/>
      <c r="L13455" s="21"/>
      <c r="M13455" s="21"/>
      <c r="N13455" s="21"/>
      <c r="O13455" s="21"/>
      <c r="P13455" s="21"/>
      <c r="Q13455" s="21"/>
      <c r="R13455" s="21"/>
      <c r="S13455" s="21"/>
      <c r="T13455" s="19"/>
      <c r="U13455" s="19"/>
      <c r="V13455" s="57"/>
      <c r="W13455"/>
    </row>
    <row r="13456" spans="2:23" x14ac:dyDescent="0.2">
      <c r="B13456" s="58"/>
      <c r="C13456" s="21"/>
      <c r="D13456" s="21"/>
      <c r="E13456" s="21"/>
      <c r="F13456" s="21"/>
      <c r="G13456" s="21"/>
      <c r="H13456" s="21"/>
      <c r="I13456" s="21"/>
      <c r="J13456" s="21"/>
      <c r="K13456" s="21"/>
      <c r="L13456" s="21"/>
      <c r="M13456" s="21"/>
      <c r="N13456" s="21"/>
      <c r="O13456" s="21"/>
      <c r="P13456" s="21"/>
      <c r="Q13456" s="21"/>
      <c r="R13456" s="21"/>
      <c r="S13456" s="21"/>
      <c r="T13456" s="19"/>
      <c r="U13456" s="19"/>
      <c r="V13456" s="57"/>
      <c r="W13456"/>
    </row>
    <row r="13457" spans="2:23" x14ac:dyDescent="0.2">
      <c r="B13457" s="58"/>
      <c r="C13457" s="21"/>
      <c r="D13457" s="21"/>
      <c r="E13457" s="21"/>
      <c r="F13457" s="21"/>
      <c r="G13457" s="21"/>
      <c r="H13457" s="21"/>
      <c r="I13457" s="21"/>
      <c r="J13457" s="21"/>
      <c r="K13457" s="21"/>
      <c r="L13457" s="21"/>
      <c r="M13457" s="21"/>
      <c r="N13457" s="21"/>
      <c r="O13457" s="21"/>
      <c r="P13457" s="21"/>
      <c r="Q13457" s="21"/>
      <c r="R13457" s="21"/>
      <c r="S13457" s="21"/>
      <c r="T13457" s="19"/>
      <c r="U13457" s="19"/>
      <c r="V13457" s="57"/>
      <c r="W13457"/>
    </row>
    <row r="13458" spans="2:23" x14ac:dyDescent="0.2">
      <c r="B13458" s="58"/>
      <c r="C13458" s="21"/>
      <c r="D13458" s="21"/>
      <c r="E13458" s="21"/>
      <c r="F13458" s="21"/>
      <c r="G13458" s="21"/>
      <c r="H13458" s="21"/>
      <c r="I13458" s="21"/>
      <c r="J13458" s="21"/>
      <c r="K13458" s="21"/>
      <c r="L13458" s="21"/>
      <c r="M13458" s="21"/>
      <c r="N13458" s="21"/>
      <c r="O13458" s="21"/>
      <c r="P13458" s="21"/>
      <c r="Q13458" s="21"/>
      <c r="R13458" s="21"/>
      <c r="S13458" s="21"/>
      <c r="T13458" s="20"/>
      <c r="U13458" s="19"/>
      <c r="V13458" s="57"/>
      <c r="W13458"/>
    </row>
    <row r="13459" spans="2:23" x14ac:dyDescent="0.2">
      <c r="B13459" s="58"/>
      <c r="C13459" s="21"/>
      <c r="D13459" s="21"/>
      <c r="E13459" s="21"/>
      <c r="F13459" s="21"/>
      <c r="G13459" s="21"/>
      <c r="H13459" s="21"/>
      <c r="I13459" s="21"/>
      <c r="J13459" s="21"/>
      <c r="K13459" s="21"/>
      <c r="L13459" s="21"/>
      <c r="M13459" s="21"/>
      <c r="N13459" s="21"/>
      <c r="O13459" s="21"/>
      <c r="P13459" s="21"/>
      <c r="Q13459" s="21"/>
      <c r="R13459" s="21"/>
      <c r="S13459" s="21"/>
      <c r="T13459" s="20"/>
      <c r="U13459" s="19"/>
      <c r="V13459" s="57"/>
      <c r="W13459"/>
    </row>
    <row r="13460" spans="2:23" x14ac:dyDescent="0.2">
      <c r="B13460" s="58"/>
      <c r="C13460" s="21"/>
      <c r="D13460" s="21"/>
      <c r="E13460" s="21"/>
      <c r="F13460" s="21"/>
      <c r="G13460" s="21"/>
      <c r="H13460" s="21"/>
      <c r="I13460" s="21"/>
      <c r="J13460" s="21"/>
      <c r="K13460" s="21"/>
      <c r="L13460" s="21"/>
      <c r="M13460" s="21"/>
      <c r="N13460" s="21"/>
      <c r="O13460" s="21"/>
      <c r="P13460" s="21"/>
      <c r="Q13460" s="21"/>
      <c r="R13460" s="21"/>
      <c r="S13460" s="21"/>
      <c r="T13460" s="19"/>
      <c r="U13460" s="19"/>
      <c r="V13460" s="57"/>
      <c r="W13460"/>
    </row>
    <row r="13461" spans="2:23" x14ac:dyDescent="0.2">
      <c r="B13461" s="58"/>
      <c r="C13461" s="21"/>
      <c r="D13461" s="21"/>
      <c r="E13461" s="21"/>
      <c r="F13461" s="21"/>
      <c r="G13461" s="21"/>
      <c r="H13461" s="21"/>
      <c r="I13461" s="21"/>
      <c r="J13461" s="21"/>
      <c r="K13461" s="21"/>
      <c r="L13461" s="21"/>
      <c r="M13461" s="21"/>
      <c r="N13461" s="21"/>
      <c r="O13461" s="21"/>
      <c r="P13461" s="21"/>
      <c r="Q13461" s="21"/>
      <c r="R13461" s="21"/>
      <c r="S13461" s="21"/>
      <c r="T13461" s="19"/>
      <c r="U13461" s="19"/>
      <c r="V13461" s="57"/>
      <c r="W13461"/>
    </row>
    <row r="13462" spans="2:23" x14ac:dyDescent="0.2">
      <c r="B13462" s="58"/>
      <c r="C13462" s="21"/>
      <c r="D13462" s="21"/>
      <c r="E13462" s="21"/>
      <c r="F13462" s="21"/>
      <c r="G13462" s="21"/>
      <c r="H13462" s="21"/>
      <c r="I13462" s="21"/>
      <c r="J13462" s="21"/>
      <c r="K13462" s="21"/>
      <c r="L13462" s="21"/>
      <c r="M13462" s="21"/>
      <c r="N13462" s="21"/>
      <c r="O13462" s="21"/>
      <c r="P13462" s="21"/>
      <c r="Q13462" s="21"/>
      <c r="R13462" s="21"/>
      <c r="S13462" s="21"/>
      <c r="T13462" s="19"/>
      <c r="U13462" s="19"/>
      <c r="V13462" s="57"/>
      <c r="W13462"/>
    </row>
    <row r="13463" spans="2:23" x14ac:dyDescent="0.2">
      <c r="B13463" s="58"/>
      <c r="C13463" s="21"/>
      <c r="D13463" s="21"/>
      <c r="E13463" s="21"/>
      <c r="F13463" s="21"/>
      <c r="G13463" s="21"/>
      <c r="H13463" s="21"/>
      <c r="I13463" s="21"/>
      <c r="J13463" s="21"/>
      <c r="K13463" s="21"/>
      <c r="L13463" s="21"/>
      <c r="M13463" s="21"/>
      <c r="N13463" s="21"/>
      <c r="O13463" s="21"/>
      <c r="P13463" s="21"/>
      <c r="Q13463" s="21"/>
      <c r="R13463" s="21"/>
      <c r="S13463" s="21"/>
      <c r="T13463" s="19"/>
      <c r="U13463" s="19"/>
      <c r="V13463" s="57"/>
      <c r="W13463"/>
    </row>
    <row r="13464" spans="2:23" x14ac:dyDescent="0.2">
      <c r="B13464" s="58"/>
      <c r="C13464" s="21"/>
      <c r="D13464" s="21"/>
      <c r="E13464" s="21"/>
      <c r="F13464" s="21"/>
      <c r="G13464" s="21"/>
      <c r="H13464" s="21"/>
      <c r="I13464" s="21"/>
      <c r="J13464" s="21"/>
      <c r="K13464" s="21"/>
      <c r="L13464" s="21"/>
      <c r="M13464" s="21"/>
      <c r="N13464" s="21"/>
      <c r="O13464" s="21"/>
      <c r="P13464" s="21"/>
      <c r="Q13464" s="21"/>
      <c r="R13464" s="21"/>
      <c r="S13464" s="21"/>
      <c r="T13464" s="19"/>
      <c r="U13464" s="19"/>
      <c r="V13464" s="57"/>
      <c r="W13464"/>
    </row>
    <row r="13465" spans="2:23" x14ac:dyDescent="0.2">
      <c r="B13465" s="58"/>
      <c r="C13465" s="21"/>
      <c r="D13465" s="21"/>
      <c r="E13465" s="21"/>
      <c r="F13465" s="21"/>
      <c r="G13465" s="21"/>
      <c r="H13465" s="21"/>
      <c r="I13465" s="21"/>
      <c r="J13465" s="21"/>
      <c r="K13465" s="21"/>
      <c r="L13465" s="21"/>
      <c r="M13465" s="21"/>
      <c r="N13465" s="21"/>
      <c r="O13465" s="21"/>
      <c r="P13465" s="21"/>
      <c r="Q13465" s="21"/>
      <c r="R13465" s="21"/>
      <c r="S13465" s="21"/>
      <c r="T13465" s="19"/>
      <c r="U13465" s="19"/>
      <c r="V13465" s="57"/>
      <c r="W13465"/>
    </row>
    <row r="13466" spans="2:23" x14ac:dyDescent="0.2">
      <c r="B13466" s="58"/>
      <c r="C13466" s="21"/>
      <c r="D13466" s="21"/>
      <c r="E13466" s="21"/>
      <c r="F13466" s="21"/>
      <c r="G13466" s="21"/>
      <c r="H13466" s="21"/>
      <c r="I13466" s="21"/>
      <c r="J13466" s="21"/>
      <c r="K13466" s="21"/>
      <c r="L13466" s="21"/>
      <c r="M13466" s="21"/>
      <c r="N13466" s="21"/>
      <c r="O13466" s="21"/>
      <c r="P13466" s="21"/>
      <c r="Q13466" s="21"/>
      <c r="R13466" s="21"/>
      <c r="S13466" s="21"/>
      <c r="T13466" s="19"/>
      <c r="U13466" s="19"/>
      <c r="V13466" s="57"/>
      <c r="W13466"/>
    </row>
    <row r="13467" spans="2:23" x14ac:dyDescent="0.2">
      <c r="B13467" s="58"/>
      <c r="C13467" s="21"/>
      <c r="D13467" s="21"/>
      <c r="E13467" s="21"/>
      <c r="F13467" s="21"/>
      <c r="G13467" s="21"/>
      <c r="H13467" s="21"/>
      <c r="I13467" s="21"/>
      <c r="J13467" s="21"/>
      <c r="K13467" s="21"/>
      <c r="L13467" s="21"/>
      <c r="M13467" s="21"/>
      <c r="N13467" s="21"/>
      <c r="O13467" s="21"/>
      <c r="P13467" s="21"/>
      <c r="Q13467" s="21"/>
      <c r="R13467" s="21"/>
      <c r="S13467" s="21"/>
      <c r="T13467" s="19"/>
      <c r="U13467" s="19"/>
      <c r="V13467" s="57"/>
      <c r="W13467"/>
    </row>
    <row r="13468" spans="2:23" x14ac:dyDescent="0.2">
      <c r="B13468" s="58"/>
      <c r="C13468" s="21"/>
      <c r="D13468" s="21"/>
      <c r="E13468" s="21"/>
      <c r="F13468" s="21"/>
      <c r="G13468" s="21"/>
      <c r="H13468" s="21"/>
      <c r="I13468" s="21"/>
      <c r="J13468" s="21"/>
      <c r="K13468" s="21"/>
      <c r="L13468" s="21"/>
      <c r="M13468" s="21"/>
      <c r="N13468" s="21"/>
      <c r="O13468" s="21"/>
      <c r="P13468" s="21"/>
      <c r="Q13468" s="21"/>
      <c r="R13468" s="21"/>
      <c r="S13468" s="21"/>
      <c r="T13468" s="19"/>
      <c r="U13468" s="19"/>
      <c r="V13468" s="57"/>
      <c r="W13468"/>
    </row>
    <row r="13469" spans="2:23" x14ac:dyDescent="0.2">
      <c r="B13469" s="58"/>
      <c r="C13469" s="21"/>
      <c r="D13469" s="21"/>
      <c r="E13469" s="21"/>
      <c r="F13469" s="21"/>
      <c r="G13469" s="21"/>
      <c r="H13469" s="21"/>
      <c r="I13469" s="21"/>
      <c r="J13469" s="21"/>
      <c r="K13469" s="21"/>
      <c r="L13469" s="21"/>
      <c r="M13469" s="21"/>
      <c r="N13469" s="21"/>
      <c r="O13469" s="21"/>
      <c r="P13469" s="21"/>
      <c r="Q13469" s="21"/>
      <c r="R13469" s="21"/>
      <c r="S13469" s="21"/>
      <c r="T13469" s="19"/>
      <c r="U13469" s="19"/>
      <c r="V13469" s="57"/>
      <c r="W13469"/>
    </row>
    <row r="13470" spans="2:23" x14ac:dyDescent="0.2">
      <c r="B13470" s="58"/>
      <c r="C13470" s="21"/>
      <c r="D13470" s="21"/>
      <c r="E13470" s="21"/>
      <c r="F13470" s="21"/>
      <c r="G13470" s="21"/>
      <c r="H13470" s="21"/>
      <c r="I13470" s="21"/>
      <c r="J13470" s="21"/>
      <c r="K13470" s="21"/>
      <c r="L13470" s="21"/>
      <c r="M13470" s="21"/>
      <c r="N13470" s="21"/>
      <c r="O13470" s="21"/>
      <c r="P13470" s="21"/>
      <c r="Q13470" s="21"/>
      <c r="R13470" s="21"/>
      <c r="S13470" s="21"/>
      <c r="T13470" s="19"/>
      <c r="U13470" s="19"/>
      <c r="V13470" s="57"/>
      <c r="W13470"/>
    </row>
    <row r="13471" spans="2:23" x14ac:dyDescent="0.2">
      <c r="B13471" s="58"/>
      <c r="C13471" s="21"/>
      <c r="D13471" s="21"/>
      <c r="E13471" s="21"/>
      <c r="F13471" s="21"/>
      <c r="G13471" s="21"/>
      <c r="H13471" s="21"/>
      <c r="I13471" s="21"/>
      <c r="J13471" s="21"/>
      <c r="K13471" s="21"/>
      <c r="L13471" s="21"/>
      <c r="M13471" s="21"/>
      <c r="N13471" s="21"/>
      <c r="O13471" s="21"/>
      <c r="P13471" s="21"/>
      <c r="Q13471" s="21"/>
      <c r="R13471" s="21"/>
      <c r="S13471" s="21"/>
      <c r="T13471" s="19"/>
      <c r="U13471" s="19"/>
      <c r="V13471" s="57"/>
      <c r="W13471"/>
    </row>
    <row r="13472" spans="2:23" x14ac:dyDescent="0.2">
      <c r="B13472" s="58"/>
      <c r="C13472" s="21"/>
      <c r="D13472" s="21"/>
      <c r="E13472" s="21"/>
      <c r="F13472" s="21"/>
      <c r="G13472" s="21"/>
      <c r="H13472" s="21"/>
      <c r="I13472" s="21"/>
      <c r="J13472" s="21"/>
      <c r="K13472" s="21"/>
      <c r="L13472" s="21"/>
      <c r="M13472" s="21"/>
      <c r="N13472" s="21"/>
      <c r="O13472" s="21"/>
      <c r="P13472" s="21"/>
      <c r="Q13472" s="21"/>
      <c r="R13472" s="21"/>
      <c r="S13472" s="21"/>
      <c r="T13472" s="19"/>
      <c r="U13472" s="19"/>
      <c r="V13472" s="57"/>
      <c r="W13472"/>
    </row>
    <row r="13473" spans="2:23" x14ac:dyDescent="0.2">
      <c r="B13473" s="58"/>
      <c r="C13473" s="21"/>
      <c r="D13473" s="21"/>
      <c r="E13473" s="21"/>
      <c r="F13473" s="21"/>
      <c r="G13473" s="21"/>
      <c r="H13473" s="21"/>
      <c r="I13473" s="21"/>
      <c r="J13473" s="21"/>
      <c r="K13473" s="21"/>
      <c r="L13473" s="21"/>
      <c r="M13473" s="21"/>
      <c r="N13473" s="21"/>
      <c r="O13473" s="21"/>
      <c r="P13473" s="21"/>
      <c r="Q13473" s="21"/>
      <c r="R13473" s="21"/>
      <c r="S13473" s="21"/>
      <c r="T13473" s="19"/>
      <c r="U13473" s="19"/>
      <c r="V13473" s="57"/>
      <c r="W13473"/>
    </row>
    <row r="13474" spans="2:23" x14ac:dyDescent="0.2">
      <c r="B13474" s="58"/>
      <c r="C13474" s="21"/>
      <c r="D13474" s="21"/>
      <c r="E13474" s="21"/>
      <c r="F13474" s="21"/>
      <c r="G13474" s="21"/>
      <c r="H13474" s="21"/>
      <c r="I13474" s="21"/>
      <c r="J13474" s="21"/>
      <c r="K13474" s="21"/>
      <c r="L13474" s="21"/>
      <c r="M13474" s="21"/>
      <c r="N13474" s="21"/>
      <c r="O13474" s="21"/>
      <c r="P13474" s="21"/>
      <c r="Q13474" s="21"/>
      <c r="R13474" s="21"/>
      <c r="S13474" s="21"/>
      <c r="T13474" s="19"/>
      <c r="U13474" s="19"/>
      <c r="V13474" s="57"/>
      <c r="W13474"/>
    </row>
    <row r="13475" spans="2:23" x14ac:dyDescent="0.2">
      <c r="B13475" s="58"/>
      <c r="C13475" s="21"/>
      <c r="D13475" s="21"/>
      <c r="E13475" s="21"/>
      <c r="F13475" s="21"/>
      <c r="G13475" s="21"/>
      <c r="H13475" s="21"/>
      <c r="I13475" s="21"/>
      <c r="J13475" s="21"/>
      <c r="K13475" s="21"/>
      <c r="L13475" s="21"/>
      <c r="M13475" s="21"/>
      <c r="N13475" s="21"/>
      <c r="O13475" s="21"/>
      <c r="P13475" s="21"/>
      <c r="Q13475" s="21"/>
      <c r="R13475" s="21"/>
      <c r="S13475" s="21"/>
      <c r="T13475" s="19"/>
      <c r="U13475" s="19"/>
      <c r="V13475" s="57"/>
      <c r="W13475"/>
    </row>
    <row r="13476" spans="2:23" x14ac:dyDescent="0.2">
      <c r="B13476" s="58"/>
      <c r="C13476" s="21"/>
      <c r="D13476" s="21"/>
      <c r="E13476" s="21"/>
      <c r="F13476" s="21"/>
      <c r="G13476" s="21"/>
      <c r="H13476" s="21"/>
      <c r="I13476" s="21"/>
      <c r="J13476" s="21"/>
      <c r="K13476" s="21"/>
      <c r="L13476" s="21"/>
      <c r="M13476" s="21"/>
      <c r="N13476" s="21"/>
      <c r="O13476" s="21"/>
      <c r="P13476" s="21"/>
      <c r="Q13476" s="21"/>
      <c r="R13476" s="21"/>
      <c r="S13476" s="21"/>
      <c r="T13476" s="19"/>
      <c r="U13476" s="19"/>
      <c r="V13476" s="57"/>
      <c r="W13476"/>
    </row>
    <row r="13477" spans="2:23" x14ac:dyDescent="0.2">
      <c r="B13477" s="58"/>
      <c r="C13477" s="21"/>
      <c r="D13477" s="21"/>
      <c r="E13477" s="21"/>
      <c r="F13477" s="21"/>
      <c r="G13477" s="21"/>
      <c r="H13477" s="21"/>
      <c r="I13477" s="21"/>
      <c r="J13477" s="21"/>
      <c r="K13477" s="21"/>
      <c r="L13477" s="21"/>
      <c r="M13477" s="21"/>
      <c r="N13477" s="21"/>
      <c r="O13477" s="21"/>
      <c r="P13477" s="21"/>
      <c r="Q13477" s="21"/>
      <c r="R13477" s="21"/>
      <c r="S13477" s="21"/>
      <c r="T13477" s="19"/>
      <c r="U13477" s="19"/>
      <c r="V13477" s="57"/>
      <c r="W13477"/>
    </row>
    <row r="13478" spans="2:23" x14ac:dyDescent="0.2">
      <c r="B13478" s="58"/>
      <c r="C13478" s="21"/>
      <c r="D13478" s="21"/>
      <c r="E13478" s="21"/>
      <c r="F13478" s="21"/>
      <c r="G13478" s="21"/>
      <c r="H13478" s="21"/>
      <c r="I13478" s="21"/>
      <c r="J13478" s="21"/>
      <c r="K13478" s="21"/>
      <c r="L13478" s="21"/>
      <c r="M13478" s="21"/>
      <c r="N13478" s="21"/>
      <c r="O13478" s="21"/>
      <c r="P13478" s="21"/>
      <c r="Q13478" s="21"/>
      <c r="R13478" s="21"/>
      <c r="S13478" s="21"/>
      <c r="T13478" s="19"/>
      <c r="U13478" s="19"/>
      <c r="V13478" s="57"/>
      <c r="W13478"/>
    </row>
    <row r="13479" spans="2:23" x14ac:dyDescent="0.2">
      <c r="B13479" s="58"/>
      <c r="C13479" s="21"/>
      <c r="D13479" s="21"/>
      <c r="E13479" s="21"/>
      <c r="F13479" s="21"/>
      <c r="G13479" s="21"/>
      <c r="H13479" s="21"/>
      <c r="I13479" s="21"/>
      <c r="J13479" s="21"/>
      <c r="K13479" s="21"/>
      <c r="L13479" s="21"/>
      <c r="M13479" s="21"/>
      <c r="N13479" s="21"/>
      <c r="O13479" s="21"/>
      <c r="P13479" s="21"/>
      <c r="Q13479" s="21"/>
      <c r="R13479" s="21"/>
      <c r="S13479" s="21"/>
      <c r="T13479" s="19"/>
      <c r="U13479" s="19"/>
      <c r="V13479" s="57"/>
      <c r="W13479"/>
    </row>
    <row r="13480" spans="2:23" x14ac:dyDescent="0.2">
      <c r="B13480" s="58"/>
      <c r="C13480" s="21"/>
      <c r="D13480" s="21"/>
      <c r="E13480" s="21"/>
      <c r="F13480" s="21"/>
      <c r="G13480" s="21"/>
      <c r="H13480" s="21"/>
      <c r="I13480" s="21"/>
      <c r="J13480" s="21"/>
      <c r="K13480" s="21"/>
      <c r="L13480" s="21"/>
      <c r="M13480" s="21"/>
      <c r="N13480" s="21"/>
      <c r="O13480" s="21"/>
      <c r="P13480" s="21"/>
      <c r="Q13480" s="21"/>
      <c r="R13480" s="21"/>
      <c r="S13480" s="21"/>
      <c r="T13480" s="19"/>
      <c r="U13480" s="19"/>
      <c r="V13480" s="57"/>
      <c r="W13480"/>
    </row>
    <row r="13481" spans="2:23" x14ac:dyDescent="0.2">
      <c r="B13481" s="58"/>
      <c r="C13481" s="21"/>
      <c r="D13481" s="21"/>
      <c r="E13481" s="21"/>
      <c r="F13481" s="21"/>
      <c r="G13481" s="21"/>
      <c r="H13481" s="21"/>
      <c r="I13481" s="21"/>
      <c r="J13481" s="21"/>
      <c r="K13481" s="21"/>
      <c r="L13481" s="21"/>
      <c r="M13481" s="21"/>
      <c r="N13481" s="21"/>
      <c r="O13481" s="21"/>
      <c r="P13481" s="21"/>
      <c r="Q13481" s="21"/>
      <c r="R13481" s="21"/>
      <c r="S13481" s="21"/>
      <c r="T13481" s="19"/>
      <c r="U13481" s="19"/>
      <c r="V13481" s="57"/>
      <c r="W13481"/>
    </row>
    <row r="13482" spans="2:23" x14ac:dyDescent="0.2">
      <c r="B13482" s="58"/>
      <c r="C13482" s="21"/>
      <c r="D13482" s="21"/>
      <c r="E13482" s="21"/>
      <c r="F13482" s="21"/>
      <c r="G13482" s="21"/>
      <c r="H13482" s="21"/>
      <c r="I13482" s="21"/>
      <c r="J13482" s="21"/>
      <c r="K13482" s="21"/>
      <c r="L13482" s="21"/>
      <c r="M13482" s="21"/>
      <c r="N13482" s="21"/>
      <c r="O13482" s="21"/>
      <c r="P13482" s="21"/>
      <c r="Q13482" s="21"/>
      <c r="R13482" s="21"/>
      <c r="S13482" s="21"/>
      <c r="T13482" s="19"/>
      <c r="U13482" s="19"/>
      <c r="V13482" s="57"/>
      <c r="W13482"/>
    </row>
    <row r="13483" spans="2:23" x14ac:dyDescent="0.2">
      <c r="B13483" s="58"/>
      <c r="C13483" s="21"/>
      <c r="D13483" s="21"/>
      <c r="E13483" s="21"/>
      <c r="F13483" s="21"/>
      <c r="G13483" s="21"/>
      <c r="H13483" s="21"/>
      <c r="I13483" s="21"/>
      <c r="J13483" s="21"/>
      <c r="K13483" s="21"/>
      <c r="L13483" s="21"/>
      <c r="M13483" s="21"/>
      <c r="N13483" s="21"/>
      <c r="O13483" s="21"/>
      <c r="P13483" s="21"/>
      <c r="Q13483" s="21"/>
      <c r="R13483" s="21"/>
      <c r="S13483" s="21"/>
      <c r="T13483" s="19"/>
      <c r="U13483" s="19"/>
      <c r="V13483" s="57"/>
      <c r="W13483"/>
    </row>
    <row r="13484" spans="2:23" x14ac:dyDescent="0.2">
      <c r="B13484" s="58"/>
      <c r="C13484" s="21"/>
      <c r="D13484" s="21"/>
      <c r="E13484" s="21"/>
      <c r="F13484" s="21"/>
      <c r="G13484" s="21"/>
      <c r="H13484" s="21"/>
      <c r="I13484" s="21"/>
      <c r="J13484" s="21"/>
      <c r="K13484" s="21"/>
      <c r="L13484" s="21"/>
      <c r="M13484" s="21"/>
      <c r="N13484" s="21"/>
      <c r="O13484" s="21"/>
      <c r="P13484" s="21"/>
      <c r="Q13484" s="21"/>
      <c r="R13484" s="21"/>
      <c r="S13484" s="21"/>
      <c r="T13484" s="19"/>
      <c r="U13484" s="19"/>
      <c r="V13484" s="57"/>
      <c r="W13484"/>
    </row>
    <row r="13485" spans="2:23" x14ac:dyDescent="0.2">
      <c r="B13485" s="58"/>
      <c r="C13485" s="21"/>
      <c r="D13485" s="21"/>
      <c r="E13485" s="21"/>
      <c r="F13485" s="21"/>
      <c r="G13485" s="21"/>
      <c r="H13485" s="21"/>
      <c r="I13485" s="21"/>
      <c r="J13485" s="21"/>
      <c r="K13485" s="21"/>
      <c r="L13485" s="21"/>
      <c r="M13485" s="21"/>
      <c r="N13485" s="21"/>
      <c r="O13485" s="21"/>
      <c r="P13485" s="21"/>
      <c r="Q13485" s="21"/>
      <c r="R13485" s="21"/>
      <c r="S13485" s="21"/>
      <c r="T13485" s="19"/>
      <c r="U13485" s="19"/>
      <c r="V13485" s="57"/>
      <c r="W13485"/>
    </row>
    <row r="13486" spans="2:23" x14ac:dyDescent="0.2">
      <c r="B13486" s="58"/>
      <c r="C13486" s="21"/>
      <c r="D13486" s="21"/>
      <c r="E13486" s="21"/>
      <c r="F13486" s="21"/>
      <c r="G13486" s="21"/>
      <c r="H13486" s="21"/>
      <c r="I13486" s="21"/>
      <c r="J13486" s="21"/>
      <c r="K13486" s="21"/>
      <c r="L13486" s="21"/>
      <c r="M13486" s="21"/>
      <c r="N13486" s="21"/>
      <c r="O13486" s="21"/>
      <c r="P13486" s="21"/>
      <c r="Q13486" s="21"/>
      <c r="R13486" s="21"/>
      <c r="S13486" s="21"/>
      <c r="T13486" s="19"/>
      <c r="U13486" s="19"/>
      <c r="V13486" s="57"/>
      <c r="W13486"/>
    </row>
    <row r="13487" spans="2:23" x14ac:dyDescent="0.2">
      <c r="B13487" s="58"/>
      <c r="C13487" s="21"/>
      <c r="D13487" s="21"/>
      <c r="E13487" s="21"/>
      <c r="F13487" s="21"/>
      <c r="G13487" s="21"/>
      <c r="H13487" s="21"/>
      <c r="I13487" s="21"/>
      <c r="J13487" s="21"/>
      <c r="K13487" s="21"/>
      <c r="L13487" s="21"/>
      <c r="M13487" s="21"/>
      <c r="N13487" s="21"/>
      <c r="O13487" s="21"/>
      <c r="P13487" s="21"/>
      <c r="Q13487" s="21"/>
      <c r="R13487" s="21"/>
      <c r="S13487" s="21"/>
      <c r="T13487" s="19"/>
      <c r="U13487" s="19"/>
      <c r="V13487" s="57"/>
      <c r="W13487"/>
    </row>
    <row r="13488" spans="2:23" x14ac:dyDescent="0.2">
      <c r="B13488" s="58"/>
      <c r="C13488" s="21"/>
      <c r="D13488" s="21"/>
      <c r="E13488" s="21"/>
      <c r="F13488" s="21"/>
      <c r="G13488" s="21"/>
      <c r="H13488" s="21"/>
      <c r="I13488" s="21"/>
      <c r="J13488" s="21"/>
      <c r="K13488" s="21"/>
      <c r="L13488" s="21"/>
      <c r="M13488" s="21"/>
      <c r="N13488" s="21"/>
      <c r="O13488" s="21"/>
      <c r="P13488" s="21"/>
      <c r="Q13488" s="21"/>
      <c r="R13488" s="21"/>
      <c r="S13488" s="21"/>
      <c r="T13488" s="19"/>
      <c r="U13488" s="19"/>
      <c r="V13488" s="57"/>
      <c r="W13488"/>
    </row>
    <row r="13489" spans="2:23" x14ac:dyDescent="0.2">
      <c r="B13489" s="58"/>
      <c r="C13489" s="21"/>
      <c r="D13489" s="21"/>
      <c r="E13489" s="21"/>
      <c r="F13489" s="21"/>
      <c r="G13489" s="21"/>
      <c r="H13489" s="21"/>
      <c r="I13489" s="21"/>
      <c r="J13489" s="21"/>
      <c r="K13489" s="21"/>
      <c r="L13489" s="21"/>
      <c r="M13489" s="21"/>
      <c r="N13489" s="21"/>
      <c r="O13489" s="21"/>
      <c r="P13489" s="21"/>
      <c r="Q13489" s="21"/>
      <c r="R13489" s="21"/>
      <c r="S13489" s="21"/>
      <c r="T13489" s="19"/>
      <c r="U13489" s="19"/>
      <c r="V13489" s="57"/>
      <c r="W13489"/>
    </row>
    <row r="13490" spans="2:23" x14ac:dyDescent="0.2">
      <c r="B13490" s="58"/>
      <c r="C13490" s="21"/>
      <c r="D13490" s="21"/>
      <c r="E13490" s="21"/>
      <c r="F13490" s="21"/>
      <c r="G13490" s="21"/>
      <c r="H13490" s="21"/>
      <c r="I13490" s="21"/>
      <c r="J13490" s="21"/>
      <c r="K13490" s="21"/>
      <c r="L13490" s="21"/>
      <c r="M13490" s="21"/>
      <c r="N13490" s="21"/>
      <c r="O13490" s="21"/>
      <c r="P13490" s="21"/>
      <c r="Q13490" s="21"/>
      <c r="R13490" s="21"/>
      <c r="S13490" s="21"/>
      <c r="T13490" s="19"/>
      <c r="U13490" s="19"/>
      <c r="V13490" s="57"/>
      <c r="W13490"/>
    </row>
    <row r="13491" spans="2:23" x14ac:dyDescent="0.2">
      <c r="B13491" s="58"/>
      <c r="C13491" s="21"/>
      <c r="D13491" s="21"/>
      <c r="E13491" s="21"/>
      <c r="F13491" s="21"/>
      <c r="G13491" s="21"/>
      <c r="H13491" s="21"/>
      <c r="I13491" s="21"/>
      <c r="J13491" s="21"/>
      <c r="K13491" s="21"/>
      <c r="L13491" s="21"/>
      <c r="M13491" s="21"/>
      <c r="N13491" s="21"/>
      <c r="O13491" s="21"/>
      <c r="P13491" s="21"/>
      <c r="Q13491" s="21"/>
      <c r="R13491" s="21"/>
      <c r="S13491" s="21"/>
      <c r="T13491" s="19"/>
      <c r="U13491" s="19"/>
      <c r="V13491" s="57"/>
      <c r="W13491"/>
    </row>
    <row r="13492" spans="2:23" x14ac:dyDescent="0.2">
      <c r="B13492" s="58"/>
      <c r="C13492" s="21"/>
      <c r="D13492" s="21"/>
      <c r="E13492" s="21"/>
      <c r="F13492" s="21"/>
      <c r="G13492" s="21"/>
      <c r="H13492" s="21"/>
      <c r="I13492" s="21"/>
      <c r="J13492" s="21"/>
      <c r="K13492" s="21"/>
      <c r="L13492" s="21"/>
      <c r="M13492" s="21"/>
      <c r="N13492" s="21"/>
      <c r="O13492" s="21"/>
      <c r="P13492" s="21"/>
      <c r="Q13492" s="21"/>
      <c r="R13492" s="21"/>
      <c r="S13492" s="21"/>
      <c r="T13492" s="19"/>
      <c r="U13492" s="19"/>
      <c r="V13492" s="57"/>
      <c r="W13492"/>
    </row>
    <row r="13493" spans="2:23" x14ac:dyDescent="0.2">
      <c r="B13493" s="58"/>
      <c r="C13493" s="21"/>
      <c r="D13493" s="21"/>
      <c r="E13493" s="21"/>
      <c r="F13493" s="21"/>
      <c r="G13493" s="21"/>
      <c r="H13493" s="21"/>
      <c r="I13493" s="21"/>
      <c r="J13493" s="21"/>
      <c r="K13493" s="21"/>
      <c r="L13493" s="21"/>
      <c r="M13493" s="21"/>
      <c r="N13493" s="21"/>
      <c r="O13493" s="21"/>
      <c r="P13493" s="21"/>
      <c r="Q13493" s="21"/>
      <c r="R13493" s="21"/>
      <c r="S13493" s="21"/>
      <c r="T13493" s="19"/>
      <c r="U13493" s="19"/>
      <c r="V13493" s="57"/>
      <c r="W13493"/>
    </row>
    <row r="13494" spans="2:23" x14ac:dyDescent="0.2">
      <c r="B13494" s="58"/>
      <c r="C13494" s="21"/>
      <c r="D13494" s="21"/>
      <c r="E13494" s="21"/>
      <c r="F13494" s="21"/>
      <c r="G13494" s="21"/>
      <c r="H13494" s="21"/>
      <c r="I13494" s="21"/>
      <c r="J13494" s="21"/>
      <c r="K13494" s="21"/>
      <c r="L13494" s="21"/>
      <c r="M13494" s="21"/>
      <c r="N13494" s="21"/>
      <c r="O13494" s="21"/>
      <c r="P13494" s="21"/>
      <c r="Q13494" s="21"/>
      <c r="R13494" s="21"/>
      <c r="S13494" s="21"/>
      <c r="T13494" s="19"/>
      <c r="U13494" s="19"/>
      <c r="V13494" s="57"/>
      <c r="W13494"/>
    </row>
    <row r="13495" spans="2:23" x14ac:dyDescent="0.2">
      <c r="B13495" s="58"/>
      <c r="C13495" s="21"/>
      <c r="D13495" s="21"/>
      <c r="E13495" s="21"/>
      <c r="F13495" s="21"/>
      <c r="G13495" s="21"/>
      <c r="H13495" s="21"/>
      <c r="I13495" s="21"/>
      <c r="J13495" s="21"/>
      <c r="K13495" s="21"/>
      <c r="L13495" s="21"/>
      <c r="M13495" s="21"/>
      <c r="N13495" s="21"/>
      <c r="O13495" s="21"/>
      <c r="P13495" s="21"/>
      <c r="Q13495" s="21"/>
      <c r="R13495" s="21"/>
      <c r="S13495" s="21"/>
      <c r="T13495" s="19"/>
      <c r="U13495" s="19"/>
      <c r="V13495" s="57"/>
      <c r="W13495"/>
    </row>
    <row r="13496" spans="2:23" x14ac:dyDescent="0.2">
      <c r="B13496" s="58"/>
      <c r="C13496" s="21"/>
      <c r="D13496" s="21"/>
      <c r="E13496" s="21"/>
      <c r="F13496" s="21"/>
      <c r="G13496" s="21"/>
      <c r="H13496" s="21"/>
      <c r="I13496" s="21"/>
      <c r="J13496" s="21"/>
      <c r="K13496" s="21"/>
      <c r="L13496" s="21"/>
      <c r="M13496" s="21"/>
      <c r="N13496" s="21"/>
      <c r="O13496" s="21"/>
      <c r="P13496" s="21"/>
      <c r="Q13496" s="21"/>
      <c r="R13496" s="21"/>
      <c r="S13496" s="21"/>
      <c r="T13496" s="19"/>
      <c r="U13496" s="19"/>
      <c r="V13496" s="57"/>
      <c r="W13496"/>
    </row>
    <row r="13497" spans="2:23" x14ac:dyDescent="0.2">
      <c r="B13497" s="58"/>
      <c r="C13497" s="21"/>
      <c r="D13497" s="21"/>
      <c r="E13497" s="21"/>
      <c r="F13497" s="21"/>
      <c r="G13497" s="21"/>
      <c r="H13497" s="21"/>
      <c r="I13497" s="21"/>
      <c r="J13497" s="21"/>
      <c r="K13497" s="21"/>
      <c r="L13497" s="21"/>
      <c r="M13497" s="21"/>
      <c r="N13497" s="21"/>
      <c r="O13497" s="21"/>
      <c r="P13497" s="21"/>
      <c r="Q13497" s="21"/>
      <c r="R13497" s="21"/>
      <c r="S13497" s="21"/>
      <c r="T13497" s="19"/>
      <c r="U13497" s="19"/>
      <c r="V13497" s="57"/>
      <c r="W13497"/>
    </row>
    <row r="13498" spans="2:23" x14ac:dyDescent="0.2">
      <c r="B13498" s="58"/>
      <c r="C13498" s="21"/>
      <c r="D13498" s="21"/>
      <c r="E13498" s="21"/>
      <c r="F13498" s="21"/>
      <c r="G13498" s="21"/>
      <c r="H13498" s="21"/>
      <c r="I13498" s="21"/>
      <c r="J13498" s="21"/>
      <c r="K13498" s="21"/>
      <c r="L13498" s="21"/>
      <c r="M13498" s="21"/>
      <c r="N13498" s="21"/>
      <c r="O13498" s="21"/>
      <c r="P13498" s="21"/>
      <c r="Q13498" s="21"/>
      <c r="R13498" s="21"/>
      <c r="S13498" s="21"/>
      <c r="T13498" s="19"/>
      <c r="U13498" s="19"/>
      <c r="V13498" s="57"/>
      <c r="W13498"/>
    </row>
    <row r="13499" spans="2:23" x14ac:dyDescent="0.2">
      <c r="B13499" s="58"/>
      <c r="C13499" s="21"/>
      <c r="D13499" s="21"/>
      <c r="E13499" s="21"/>
      <c r="F13499" s="21"/>
      <c r="G13499" s="21"/>
      <c r="H13499" s="21"/>
      <c r="I13499" s="21"/>
      <c r="J13499" s="21"/>
      <c r="K13499" s="21"/>
      <c r="L13499" s="21"/>
      <c r="M13499" s="21"/>
      <c r="N13499" s="21"/>
      <c r="O13499" s="21"/>
      <c r="P13499" s="21"/>
      <c r="Q13499" s="21"/>
      <c r="R13499" s="21"/>
      <c r="S13499" s="21"/>
      <c r="T13499" s="19"/>
      <c r="U13499" s="19"/>
      <c r="V13499" s="57"/>
      <c r="W13499"/>
    </row>
    <row r="13500" spans="2:23" x14ac:dyDescent="0.2">
      <c r="B13500" s="58"/>
      <c r="C13500" s="21"/>
      <c r="D13500" s="21"/>
      <c r="E13500" s="21"/>
      <c r="F13500" s="21"/>
      <c r="G13500" s="21"/>
      <c r="H13500" s="21"/>
      <c r="I13500" s="21"/>
      <c r="J13500" s="21"/>
      <c r="K13500" s="21"/>
      <c r="L13500" s="21"/>
      <c r="M13500" s="21"/>
      <c r="N13500" s="21"/>
      <c r="O13500" s="21"/>
      <c r="P13500" s="21"/>
      <c r="Q13500" s="21"/>
      <c r="R13500" s="21"/>
      <c r="S13500" s="21"/>
      <c r="T13500" s="19"/>
      <c r="U13500" s="19"/>
      <c r="V13500" s="57"/>
      <c r="W13500"/>
    </row>
    <row r="13501" spans="2:23" x14ac:dyDescent="0.2">
      <c r="B13501" s="58"/>
      <c r="C13501" s="21"/>
      <c r="D13501" s="21"/>
      <c r="E13501" s="21"/>
      <c r="F13501" s="21"/>
      <c r="G13501" s="21"/>
      <c r="H13501" s="21"/>
      <c r="I13501" s="21"/>
      <c r="J13501" s="21"/>
      <c r="K13501" s="21"/>
      <c r="L13501" s="21"/>
      <c r="M13501" s="21"/>
      <c r="N13501" s="21"/>
      <c r="O13501" s="21"/>
      <c r="P13501" s="21"/>
      <c r="Q13501" s="21"/>
      <c r="R13501" s="21"/>
      <c r="S13501" s="21"/>
      <c r="T13501" s="19"/>
      <c r="U13501" s="19"/>
      <c r="V13501" s="57"/>
      <c r="W13501"/>
    </row>
    <row r="13502" spans="2:23" x14ac:dyDescent="0.2">
      <c r="B13502" s="58"/>
      <c r="C13502" s="21"/>
      <c r="D13502" s="21"/>
      <c r="E13502" s="21"/>
      <c r="F13502" s="21"/>
      <c r="G13502" s="21"/>
      <c r="H13502" s="21"/>
      <c r="I13502" s="21"/>
      <c r="J13502" s="21"/>
      <c r="K13502" s="21"/>
      <c r="L13502" s="21"/>
      <c r="M13502" s="21"/>
      <c r="N13502" s="21"/>
      <c r="O13502" s="21"/>
      <c r="P13502" s="21"/>
      <c r="Q13502" s="21"/>
      <c r="R13502" s="21"/>
      <c r="S13502" s="21"/>
      <c r="T13502" s="19"/>
      <c r="U13502" s="19"/>
      <c r="V13502" s="57"/>
      <c r="W13502"/>
    </row>
    <row r="13503" spans="2:23" x14ac:dyDescent="0.2">
      <c r="B13503" s="58"/>
      <c r="C13503" s="21"/>
      <c r="D13503" s="21"/>
      <c r="E13503" s="21"/>
      <c r="F13503" s="21"/>
      <c r="G13503" s="21"/>
      <c r="H13503" s="21"/>
      <c r="I13503" s="21"/>
      <c r="J13503" s="21"/>
      <c r="K13503" s="21"/>
      <c r="L13503" s="21"/>
      <c r="M13503" s="21"/>
      <c r="N13503" s="21"/>
      <c r="O13503" s="21"/>
      <c r="P13503" s="21"/>
      <c r="Q13503" s="21"/>
      <c r="R13503" s="21"/>
      <c r="S13503" s="21"/>
      <c r="T13503" s="19"/>
      <c r="U13503" s="19"/>
      <c r="V13503" s="57"/>
      <c r="W13503"/>
    </row>
    <row r="13504" spans="2:23" x14ac:dyDescent="0.2">
      <c r="B13504" s="58"/>
      <c r="C13504" s="21"/>
      <c r="D13504" s="21"/>
      <c r="E13504" s="21"/>
      <c r="F13504" s="21"/>
      <c r="G13504" s="21"/>
      <c r="H13504" s="21"/>
      <c r="I13504" s="21"/>
      <c r="J13504" s="21"/>
      <c r="K13504" s="21"/>
      <c r="L13504" s="21"/>
      <c r="M13504" s="21"/>
      <c r="N13504" s="21"/>
      <c r="O13504" s="21"/>
      <c r="P13504" s="21"/>
      <c r="Q13504" s="21"/>
      <c r="R13504" s="21"/>
      <c r="S13504" s="21"/>
      <c r="T13504" s="19"/>
      <c r="U13504" s="19"/>
      <c r="V13504" s="57"/>
      <c r="W13504"/>
    </row>
    <row r="13505" spans="2:23" x14ac:dyDescent="0.2">
      <c r="B13505" s="58"/>
      <c r="C13505" s="21"/>
      <c r="D13505" s="21"/>
      <c r="E13505" s="21"/>
      <c r="F13505" s="21"/>
      <c r="G13505" s="21"/>
      <c r="H13505" s="21"/>
      <c r="I13505" s="21"/>
      <c r="J13505" s="21"/>
      <c r="K13505" s="21"/>
      <c r="L13505" s="21"/>
      <c r="M13505" s="21"/>
      <c r="N13505" s="21"/>
      <c r="O13505" s="21"/>
      <c r="P13505" s="21"/>
      <c r="Q13505" s="21"/>
      <c r="R13505" s="21"/>
      <c r="S13505" s="21"/>
      <c r="T13505" s="19"/>
      <c r="U13505" s="19"/>
      <c r="V13505" s="57"/>
      <c r="W13505"/>
    </row>
    <row r="13506" spans="2:23" x14ac:dyDescent="0.2">
      <c r="B13506" s="58"/>
      <c r="C13506" s="21"/>
      <c r="D13506" s="21"/>
      <c r="E13506" s="21"/>
      <c r="F13506" s="21"/>
      <c r="G13506" s="21"/>
      <c r="H13506" s="21"/>
      <c r="I13506" s="21"/>
      <c r="J13506" s="21"/>
      <c r="K13506" s="21"/>
      <c r="L13506" s="21"/>
      <c r="M13506" s="21"/>
      <c r="N13506" s="21"/>
      <c r="O13506" s="21"/>
      <c r="P13506" s="21"/>
      <c r="Q13506" s="21"/>
      <c r="R13506" s="21"/>
      <c r="S13506" s="21"/>
      <c r="T13506" s="19"/>
      <c r="U13506" s="19"/>
      <c r="V13506" s="57"/>
      <c r="W13506"/>
    </row>
    <row r="13507" spans="2:23" x14ac:dyDescent="0.2">
      <c r="B13507" s="58"/>
      <c r="C13507" s="21"/>
      <c r="D13507" s="21"/>
      <c r="E13507" s="21"/>
      <c r="F13507" s="21"/>
      <c r="G13507" s="21"/>
      <c r="H13507" s="21"/>
      <c r="I13507" s="21"/>
      <c r="J13507" s="21"/>
      <c r="K13507" s="21"/>
      <c r="L13507" s="21"/>
      <c r="M13507" s="21"/>
      <c r="N13507" s="21"/>
      <c r="O13507" s="21"/>
      <c r="P13507" s="21"/>
      <c r="Q13507" s="21"/>
      <c r="R13507" s="21"/>
      <c r="S13507" s="21"/>
      <c r="T13507" s="19"/>
      <c r="U13507" s="19"/>
      <c r="V13507" s="57"/>
      <c r="W13507"/>
    </row>
    <row r="13508" spans="2:23" x14ac:dyDescent="0.2">
      <c r="B13508" s="58"/>
      <c r="C13508" s="21"/>
      <c r="D13508" s="21"/>
      <c r="E13508" s="21"/>
      <c r="F13508" s="21"/>
      <c r="G13508" s="21"/>
      <c r="H13508" s="21"/>
      <c r="I13508" s="21"/>
      <c r="J13508" s="21"/>
      <c r="K13508" s="21"/>
      <c r="L13508" s="21"/>
      <c r="M13508" s="21"/>
      <c r="N13508" s="21"/>
      <c r="O13508" s="21"/>
      <c r="P13508" s="21"/>
      <c r="Q13508" s="21"/>
      <c r="R13508" s="21"/>
      <c r="S13508" s="21"/>
      <c r="T13508" s="19"/>
      <c r="U13508" s="19"/>
      <c r="V13508" s="57"/>
      <c r="W13508"/>
    </row>
    <row r="13509" spans="2:23" x14ac:dyDescent="0.2">
      <c r="B13509" s="58"/>
      <c r="C13509" s="21"/>
      <c r="D13509" s="21"/>
      <c r="E13509" s="21"/>
      <c r="F13509" s="21"/>
      <c r="G13509" s="21"/>
      <c r="H13509" s="21"/>
      <c r="I13509" s="21"/>
      <c r="J13509" s="21"/>
      <c r="K13509" s="21"/>
      <c r="L13509" s="21"/>
      <c r="M13509" s="21"/>
      <c r="N13509" s="21"/>
      <c r="O13509" s="21"/>
      <c r="P13509" s="21"/>
      <c r="Q13509" s="21"/>
      <c r="R13509" s="21"/>
      <c r="S13509" s="21"/>
      <c r="T13509" s="19"/>
      <c r="U13509" s="19"/>
      <c r="V13509" s="57"/>
      <c r="W13509"/>
    </row>
    <row r="13510" spans="2:23" x14ac:dyDescent="0.2">
      <c r="B13510" s="58"/>
      <c r="C13510" s="21"/>
      <c r="D13510" s="21"/>
      <c r="E13510" s="21"/>
      <c r="F13510" s="21"/>
      <c r="G13510" s="21"/>
      <c r="H13510" s="21"/>
      <c r="I13510" s="21"/>
      <c r="J13510" s="21"/>
      <c r="K13510" s="21"/>
      <c r="L13510" s="21"/>
      <c r="M13510" s="21"/>
      <c r="N13510" s="21"/>
      <c r="O13510" s="21"/>
      <c r="P13510" s="21"/>
      <c r="Q13510" s="21"/>
      <c r="R13510" s="21"/>
      <c r="S13510" s="21"/>
      <c r="T13510" s="19"/>
      <c r="U13510" s="19"/>
      <c r="V13510" s="57"/>
      <c r="W13510"/>
    </row>
    <row r="13511" spans="2:23" x14ac:dyDescent="0.2">
      <c r="B13511" s="58"/>
      <c r="C13511" s="21"/>
      <c r="D13511" s="21"/>
      <c r="E13511" s="21"/>
      <c r="F13511" s="21"/>
      <c r="G13511" s="21"/>
      <c r="H13511" s="21"/>
      <c r="I13511" s="21"/>
      <c r="J13511" s="21"/>
      <c r="K13511" s="21"/>
      <c r="L13511" s="21"/>
      <c r="M13511" s="21"/>
      <c r="N13511" s="21"/>
      <c r="O13511" s="21"/>
      <c r="P13511" s="21"/>
      <c r="Q13511" s="21"/>
      <c r="R13511" s="21"/>
      <c r="S13511" s="21"/>
      <c r="T13511" s="19"/>
      <c r="U13511" s="19"/>
      <c r="V13511" s="57"/>
      <c r="W13511"/>
    </row>
    <row r="13512" spans="2:23" x14ac:dyDescent="0.2">
      <c r="B13512" s="58"/>
      <c r="C13512" s="21"/>
      <c r="D13512" s="21"/>
      <c r="E13512" s="21"/>
      <c r="F13512" s="21"/>
      <c r="G13512" s="21"/>
      <c r="H13512" s="21"/>
      <c r="I13512" s="21"/>
      <c r="J13512" s="21"/>
      <c r="K13512" s="21"/>
      <c r="L13512" s="21"/>
      <c r="M13512" s="21"/>
      <c r="N13512" s="21"/>
      <c r="O13512" s="21"/>
      <c r="P13512" s="21"/>
      <c r="Q13512" s="21"/>
      <c r="R13512" s="21"/>
      <c r="S13512" s="21"/>
      <c r="T13512" s="19"/>
      <c r="U13512" s="19"/>
      <c r="V13512" s="57"/>
      <c r="W13512"/>
    </row>
    <row r="13513" spans="2:23" x14ac:dyDescent="0.2">
      <c r="B13513" s="58"/>
      <c r="C13513" s="21"/>
      <c r="D13513" s="21"/>
      <c r="E13513" s="21"/>
      <c r="F13513" s="21"/>
      <c r="G13513" s="21"/>
      <c r="H13513" s="21"/>
      <c r="I13513" s="21"/>
      <c r="J13513" s="21"/>
      <c r="K13513" s="21"/>
      <c r="L13513" s="21"/>
      <c r="M13513" s="21"/>
      <c r="N13513" s="21"/>
      <c r="O13513" s="21"/>
      <c r="P13513" s="21"/>
      <c r="Q13513" s="21"/>
      <c r="R13513" s="21"/>
      <c r="S13513" s="21"/>
      <c r="T13513" s="19"/>
      <c r="U13513" s="19"/>
      <c r="V13513" s="57"/>
      <c r="W13513"/>
    </row>
    <row r="13514" spans="2:23" x14ac:dyDescent="0.2">
      <c r="B13514" s="58"/>
      <c r="C13514" s="21"/>
      <c r="D13514" s="21"/>
      <c r="E13514" s="21"/>
      <c r="F13514" s="21"/>
      <c r="G13514" s="21"/>
      <c r="H13514" s="21"/>
      <c r="I13514" s="21"/>
      <c r="J13514" s="21"/>
      <c r="K13514" s="21"/>
      <c r="L13514" s="21"/>
      <c r="M13514" s="21"/>
      <c r="N13514" s="21"/>
      <c r="O13514" s="21"/>
      <c r="P13514" s="21"/>
      <c r="Q13514" s="21"/>
      <c r="R13514" s="21"/>
      <c r="S13514" s="21"/>
      <c r="T13514" s="19"/>
      <c r="U13514" s="19"/>
      <c r="V13514" s="57"/>
      <c r="W13514"/>
    </row>
    <row r="13515" spans="2:23" x14ac:dyDescent="0.2">
      <c r="B13515" s="58"/>
      <c r="C13515" s="21"/>
      <c r="D13515" s="21"/>
      <c r="E13515" s="21"/>
      <c r="F13515" s="21"/>
      <c r="G13515" s="21"/>
      <c r="H13515" s="21"/>
      <c r="I13515" s="21"/>
      <c r="J13515" s="21"/>
      <c r="K13515" s="21"/>
      <c r="L13515" s="21"/>
      <c r="M13515" s="21"/>
      <c r="N13515" s="21"/>
      <c r="O13515" s="21"/>
      <c r="P13515" s="21"/>
      <c r="Q13515" s="21"/>
      <c r="R13515" s="21"/>
      <c r="S13515" s="21"/>
      <c r="T13515" s="19"/>
      <c r="U13515" s="19"/>
      <c r="V13515" s="57"/>
      <c r="W13515"/>
    </row>
    <row r="13516" spans="2:23" x14ac:dyDescent="0.2">
      <c r="B13516" s="58"/>
      <c r="C13516" s="21"/>
      <c r="D13516" s="21"/>
      <c r="E13516" s="21"/>
      <c r="F13516" s="21"/>
      <c r="G13516" s="21"/>
      <c r="H13516" s="21"/>
      <c r="I13516" s="21"/>
      <c r="J13516" s="21"/>
      <c r="K13516" s="21"/>
      <c r="L13516" s="21"/>
      <c r="M13516" s="21"/>
      <c r="N13516" s="21"/>
      <c r="O13516" s="21"/>
      <c r="P13516" s="21"/>
      <c r="Q13516" s="21"/>
      <c r="R13516" s="21"/>
      <c r="S13516" s="21"/>
      <c r="T13516" s="19"/>
      <c r="U13516" s="19"/>
      <c r="V13516" s="57"/>
      <c r="W13516"/>
    </row>
    <row r="13517" spans="2:23" x14ac:dyDescent="0.2">
      <c r="B13517" s="58"/>
      <c r="C13517" s="21"/>
      <c r="D13517" s="21"/>
      <c r="E13517" s="21"/>
      <c r="F13517" s="21"/>
      <c r="G13517" s="21"/>
      <c r="H13517" s="21"/>
      <c r="I13517" s="21"/>
      <c r="J13517" s="21"/>
      <c r="K13517" s="21"/>
      <c r="L13517" s="21"/>
      <c r="M13517" s="21"/>
      <c r="N13517" s="21"/>
      <c r="O13517" s="21"/>
      <c r="P13517" s="21"/>
      <c r="Q13517" s="21"/>
      <c r="R13517" s="21"/>
      <c r="S13517" s="21"/>
      <c r="T13517" s="19"/>
      <c r="U13517" s="19"/>
      <c r="V13517" s="57"/>
      <c r="W13517"/>
    </row>
    <row r="13518" spans="2:23" x14ac:dyDescent="0.2">
      <c r="B13518" s="58"/>
      <c r="C13518" s="21"/>
      <c r="D13518" s="21"/>
      <c r="E13518" s="21"/>
      <c r="F13518" s="21"/>
      <c r="G13518" s="21"/>
      <c r="H13518" s="21"/>
      <c r="I13518" s="21"/>
      <c r="J13518" s="21"/>
      <c r="K13518" s="21"/>
      <c r="L13518" s="21"/>
      <c r="M13518" s="21"/>
      <c r="N13518" s="21"/>
      <c r="O13518" s="21"/>
      <c r="P13518" s="21"/>
      <c r="Q13518" s="21"/>
      <c r="R13518" s="21"/>
      <c r="S13518" s="21"/>
      <c r="T13518" s="19"/>
      <c r="U13518" s="19"/>
      <c r="V13518" s="57"/>
      <c r="W13518"/>
    </row>
    <row r="13519" spans="2:23" x14ac:dyDescent="0.2">
      <c r="B13519" s="58"/>
      <c r="C13519" s="21"/>
      <c r="D13519" s="21"/>
      <c r="E13519" s="21"/>
      <c r="F13519" s="21"/>
      <c r="G13519" s="21"/>
      <c r="H13519" s="21"/>
      <c r="I13519" s="21"/>
      <c r="J13519" s="21"/>
      <c r="K13519" s="21"/>
      <c r="L13519" s="21"/>
      <c r="M13519" s="21"/>
      <c r="N13519" s="21"/>
      <c r="O13519" s="21"/>
      <c r="P13519" s="21"/>
      <c r="Q13519" s="21"/>
      <c r="R13519" s="21"/>
      <c r="S13519" s="21"/>
      <c r="T13519" s="19"/>
      <c r="U13519" s="19"/>
      <c r="V13519" s="57"/>
      <c r="W13519"/>
    </row>
    <row r="13520" spans="2:23" x14ac:dyDescent="0.2">
      <c r="B13520" s="58"/>
      <c r="C13520" s="21"/>
      <c r="D13520" s="21"/>
      <c r="E13520" s="21"/>
      <c r="F13520" s="21"/>
      <c r="G13520" s="21"/>
      <c r="H13520" s="21"/>
      <c r="I13520" s="21"/>
      <c r="J13520" s="21"/>
      <c r="K13520" s="21"/>
      <c r="L13520" s="21"/>
      <c r="M13520" s="21"/>
      <c r="N13520" s="21"/>
      <c r="O13520" s="21"/>
      <c r="P13520" s="21"/>
      <c r="Q13520" s="21"/>
      <c r="R13520" s="21"/>
      <c r="S13520" s="21"/>
      <c r="T13520" s="19"/>
      <c r="U13520" s="19"/>
      <c r="V13520" s="57"/>
      <c r="W13520"/>
    </row>
    <row r="13521" spans="2:23" x14ac:dyDescent="0.2">
      <c r="B13521" s="58"/>
      <c r="C13521" s="21"/>
      <c r="D13521" s="21"/>
      <c r="E13521" s="21"/>
      <c r="F13521" s="21"/>
      <c r="G13521" s="21"/>
      <c r="H13521" s="21"/>
      <c r="I13521" s="21"/>
      <c r="J13521" s="21"/>
      <c r="K13521" s="21"/>
      <c r="L13521" s="21"/>
      <c r="M13521" s="21"/>
      <c r="N13521" s="21"/>
      <c r="O13521" s="21"/>
      <c r="P13521" s="21"/>
      <c r="Q13521" s="21"/>
      <c r="R13521" s="21"/>
      <c r="S13521" s="21"/>
      <c r="T13521" s="19"/>
      <c r="U13521" s="19"/>
      <c r="V13521" s="57"/>
      <c r="W13521"/>
    </row>
    <row r="13522" spans="2:23" x14ac:dyDescent="0.2">
      <c r="B13522" s="58"/>
      <c r="C13522" s="21"/>
      <c r="D13522" s="21"/>
      <c r="E13522" s="21"/>
      <c r="F13522" s="21"/>
      <c r="G13522" s="21"/>
      <c r="H13522" s="21"/>
      <c r="I13522" s="21"/>
      <c r="J13522" s="21"/>
      <c r="K13522" s="21"/>
      <c r="L13522" s="21"/>
      <c r="M13522" s="21"/>
      <c r="N13522" s="21"/>
      <c r="O13522" s="21"/>
      <c r="P13522" s="21"/>
      <c r="Q13522" s="21"/>
      <c r="R13522" s="21"/>
      <c r="S13522" s="21"/>
      <c r="T13522" s="19"/>
      <c r="U13522" s="19"/>
      <c r="V13522" s="57"/>
      <c r="W13522"/>
    </row>
    <row r="13523" spans="2:23" x14ac:dyDescent="0.2">
      <c r="B13523" s="58"/>
      <c r="C13523" s="21"/>
      <c r="D13523" s="21"/>
      <c r="E13523" s="21"/>
      <c r="F13523" s="21"/>
      <c r="G13523" s="21"/>
      <c r="H13523" s="21"/>
      <c r="I13523" s="21"/>
      <c r="J13523" s="21"/>
      <c r="K13523" s="21"/>
      <c r="L13523" s="21"/>
      <c r="M13523" s="21"/>
      <c r="N13523" s="21"/>
      <c r="O13523" s="21"/>
      <c r="P13523" s="21"/>
      <c r="Q13523" s="21"/>
      <c r="R13523" s="21"/>
      <c r="S13523" s="21"/>
      <c r="T13523" s="19"/>
      <c r="U13523" s="19"/>
      <c r="V13523" s="57"/>
      <c r="W13523"/>
    </row>
    <row r="13524" spans="2:23" x14ac:dyDescent="0.2">
      <c r="B13524" s="58"/>
      <c r="C13524" s="21"/>
      <c r="D13524" s="21"/>
      <c r="E13524" s="21"/>
      <c r="F13524" s="21"/>
      <c r="G13524" s="21"/>
      <c r="H13524" s="21"/>
      <c r="I13524" s="21"/>
      <c r="J13524" s="21"/>
      <c r="K13524" s="21"/>
      <c r="L13524" s="21"/>
      <c r="M13524" s="21"/>
      <c r="N13524" s="21"/>
      <c r="O13524" s="21"/>
      <c r="P13524" s="21"/>
      <c r="Q13524" s="21"/>
      <c r="R13524" s="21"/>
      <c r="S13524" s="21"/>
      <c r="T13524" s="19"/>
      <c r="U13524" s="19"/>
      <c r="V13524" s="57"/>
      <c r="W13524"/>
    </row>
    <row r="13525" spans="2:23" x14ac:dyDescent="0.2">
      <c r="B13525" s="58"/>
      <c r="C13525" s="21"/>
      <c r="D13525" s="21"/>
      <c r="E13525" s="21"/>
      <c r="F13525" s="21"/>
      <c r="G13525" s="21"/>
      <c r="H13525" s="21"/>
      <c r="I13525" s="21"/>
      <c r="J13525" s="21"/>
      <c r="K13525" s="21"/>
      <c r="L13525" s="21"/>
      <c r="M13525" s="21"/>
      <c r="N13525" s="21"/>
      <c r="O13525" s="21"/>
      <c r="P13525" s="21"/>
      <c r="Q13525" s="21"/>
      <c r="R13525" s="21"/>
      <c r="S13525" s="21"/>
      <c r="T13525" s="19"/>
      <c r="U13525" s="19"/>
      <c r="V13525" s="57"/>
      <c r="W13525"/>
    </row>
    <row r="13526" spans="2:23" x14ac:dyDescent="0.2">
      <c r="B13526" s="58"/>
      <c r="C13526" s="21"/>
      <c r="D13526" s="21"/>
      <c r="E13526" s="21"/>
      <c r="F13526" s="21"/>
      <c r="G13526" s="21"/>
      <c r="H13526" s="21"/>
      <c r="I13526" s="21"/>
      <c r="J13526" s="21"/>
      <c r="K13526" s="21"/>
      <c r="L13526" s="21"/>
      <c r="M13526" s="21"/>
      <c r="N13526" s="21"/>
      <c r="O13526" s="21"/>
      <c r="P13526" s="21"/>
      <c r="Q13526" s="21"/>
      <c r="R13526" s="21"/>
      <c r="S13526" s="21"/>
      <c r="T13526" s="19"/>
      <c r="U13526" s="19"/>
      <c r="V13526" s="57"/>
      <c r="W13526"/>
    </row>
    <row r="13527" spans="2:23" x14ac:dyDescent="0.2">
      <c r="B13527" s="58"/>
      <c r="C13527" s="21"/>
      <c r="D13527" s="21"/>
      <c r="E13527" s="21"/>
      <c r="F13527" s="21"/>
      <c r="G13527" s="21"/>
      <c r="H13527" s="21"/>
      <c r="I13527" s="21"/>
      <c r="J13527" s="21"/>
      <c r="K13527" s="21"/>
      <c r="L13527" s="21"/>
      <c r="M13527" s="21"/>
      <c r="N13527" s="21"/>
      <c r="O13527" s="21"/>
      <c r="P13527" s="21"/>
      <c r="Q13527" s="21"/>
      <c r="R13527" s="21"/>
      <c r="S13527" s="21"/>
      <c r="T13527" s="19"/>
      <c r="U13527" s="19"/>
      <c r="V13527" s="57"/>
      <c r="W13527"/>
    </row>
    <row r="13528" spans="2:23" x14ac:dyDescent="0.2">
      <c r="B13528" s="58"/>
      <c r="C13528" s="21"/>
      <c r="D13528" s="21"/>
      <c r="E13528" s="21"/>
      <c r="F13528" s="21"/>
      <c r="G13528" s="21"/>
      <c r="H13528" s="21"/>
      <c r="I13528" s="21"/>
      <c r="J13528" s="21"/>
      <c r="K13528" s="21"/>
      <c r="L13528" s="21"/>
      <c r="M13528" s="21"/>
      <c r="N13528" s="21"/>
      <c r="O13528" s="21"/>
      <c r="P13528" s="21"/>
      <c r="Q13528" s="21"/>
      <c r="R13528" s="21"/>
      <c r="S13528" s="21"/>
      <c r="T13528" s="19"/>
      <c r="U13528" s="19"/>
      <c r="V13528" s="57"/>
      <c r="W13528"/>
    </row>
    <row r="13529" spans="2:23" x14ac:dyDescent="0.2">
      <c r="B13529" s="58"/>
      <c r="C13529" s="21"/>
      <c r="D13529" s="21"/>
      <c r="E13529" s="21"/>
      <c r="F13529" s="21"/>
      <c r="G13529" s="21"/>
      <c r="H13529" s="21"/>
      <c r="I13529" s="21"/>
      <c r="J13529" s="21"/>
      <c r="K13529" s="21"/>
      <c r="L13529" s="21"/>
      <c r="M13529" s="21"/>
      <c r="N13529" s="21"/>
      <c r="O13529" s="21"/>
      <c r="P13529" s="21"/>
      <c r="Q13529" s="21"/>
      <c r="R13529" s="21"/>
      <c r="S13529" s="21"/>
      <c r="T13529" s="19"/>
      <c r="U13529" s="19"/>
      <c r="V13529" s="57"/>
      <c r="W13529"/>
    </row>
    <row r="13530" spans="2:23" x14ac:dyDescent="0.2">
      <c r="B13530" s="58"/>
      <c r="C13530" s="21"/>
      <c r="D13530" s="21"/>
      <c r="E13530" s="21"/>
      <c r="F13530" s="21"/>
      <c r="G13530" s="21"/>
      <c r="H13530" s="21"/>
      <c r="I13530" s="21"/>
      <c r="J13530" s="21"/>
      <c r="K13530" s="21"/>
      <c r="L13530" s="21"/>
      <c r="M13530" s="21"/>
      <c r="N13530" s="21"/>
      <c r="O13530" s="21"/>
      <c r="P13530" s="21"/>
      <c r="Q13530" s="21"/>
      <c r="R13530" s="21"/>
      <c r="S13530" s="21"/>
      <c r="T13530" s="19"/>
      <c r="U13530" s="19"/>
      <c r="V13530" s="57"/>
      <c r="W13530"/>
    </row>
    <row r="13531" spans="2:23" x14ac:dyDescent="0.2">
      <c r="B13531" s="58"/>
      <c r="C13531" s="21"/>
      <c r="D13531" s="21"/>
      <c r="E13531" s="21"/>
      <c r="F13531" s="21"/>
      <c r="G13531" s="21"/>
      <c r="H13531" s="21"/>
      <c r="I13531" s="21"/>
      <c r="J13531" s="21"/>
      <c r="K13531" s="21"/>
      <c r="L13531" s="21"/>
      <c r="M13531" s="21"/>
      <c r="N13531" s="21"/>
      <c r="O13531" s="21"/>
      <c r="P13531" s="21"/>
      <c r="Q13531" s="21"/>
      <c r="R13531" s="21"/>
      <c r="S13531" s="21"/>
      <c r="T13531" s="19"/>
      <c r="U13531" s="19"/>
      <c r="V13531" s="57"/>
      <c r="W13531"/>
    </row>
    <row r="13532" spans="2:23" x14ac:dyDescent="0.2">
      <c r="B13532" s="58"/>
      <c r="C13532" s="21"/>
      <c r="D13532" s="21"/>
      <c r="E13532" s="21"/>
      <c r="F13532" s="21"/>
      <c r="G13532" s="21"/>
      <c r="H13532" s="21"/>
      <c r="I13532" s="21"/>
      <c r="J13532" s="21"/>
      <c r="K13532" s="21"/>
      <c r="L13532" s="21"/>
      <c r="M13532" s="21"/>
      <c r="N13532" s="21"/>
      <c r="O13532" s="21"/>
      <c r="P13532" s="21"/>
      <c r="Q13532" s="21"/>
      <c r="R13532" s="21"/>
      <c r="S13532" s="21"/>
      <c r="T13532" s="19"/>
      <c r="U13532" s="19"/>
      <c r="V13532" s="57"/>
      <c r="W13532"/>
    </row>
    <row r="13533" spans="2:23" x14ac:dyDescent="0.2">
      <c r="B13533" s="58"/>
      <c r="C13533" s="21"/>
      <c r="D13533" s="21"/>
      <c r="E13533" s="21"/>
      <c r="F13533" s="21"/>
      <c r="G13533" s="21"/>
      <c r="H13533" s="21"/>
      <c r="I13533" s="21"/>
      <c r="J13533" s="21"/>
      <c r="K13533" s="21"/>
      <c r="L13533" s="21"/>
      <c r="M13533" s="21"/>
      <c r="N13533" s="21"/>
      <c r="O13533" s="21"/>
      <c r="P13533" s="21"/>
      <c r="Q13533" s="21"/>
      <c r="R13533" s="21"/>
      <c r="S13533" s="21"/>
      <c r="T13533" s="19"/>
      <c r="U13533" s="19"/>
      <c r="V13533" s="57"/>
      <c r="W13533"/>
    </row>
    <row r="13534" spans="2:23" x14ac:dyDescent="0.2">
      <c r="B13534" s="58"/>
      <c r="C13534" s="21"/>
      <c r="D13534" s="21"/>
      <c r="E13534" s="21"/>
      <c r="F13534" s="21"/>
      <c r="G13534" s="21"/>
      <c r="H13534" s="21"/>
      <c r="I13534" s="21"/>
      <c r="J13534" s="21"/>
      <c r="K13534" s="21"/>
      <c r="L13534" s="21"/>
      <c r="M13534" s="21"/>
      <c r="N13534" s="21"/>
      <c r="O13534" s="21"/>
      <c r="P13534" s="21"/>
      <c r="Q13534" s="21"/>
      <c r="R13534" s="21"/>
      <c r="S13534" s="21"/>
      <c r="T13534" s="19"/>
      <c r="U13534" s="19"/>
      <c r="V13534" s="57"/>
      <c r="W13534"/>
    </row>
    <row r="13535" spans="2:23" x14ac:dyDescent="0.2">
      <c r="B13535" s="58"/>
      <c r="C13535" s="21"/>
      <c r="D13535" s="21"/>
      <c r="E13535" s="21"/>
      <c r="F13535" s="21"/>
      <c r="G13535" s="21"/>
      <c r="H13535" s="21"/>
      <c r="I13535" s="21"/>
      <c r="J13535" s="21"/>
      <c r="K13535" s="21"/>
      <c r="L13535" s="21"/>
      <c r="M13535" s="21"/>
      <c r="N13535" s="21"/>
      <c r="O13535" s="21"/>
      <c r="P13535" s="21"/>
      <c r="Q13535" s="21"/>
      <c r="R13535" s="21"/>
      <c r="S13535" s="21"/>
      <c r="T13535" s="19"/>
      <c r="U13535" s="19"/>
      <c r="V13535" s="57"/>
      <c r="W13535"/>
    </row>
    <row r="13536" spans="2:23" x14ac:dyDescent="0.2">
      <c r="B13536" s="58"/>
      <c r="C13536" s="21"/>
      <c r="D13536" s="21"/>
      <c r="E13536" s="21"/>
      <c r="F13536" s="21"/>
      <c r="G13536" s="21"/>
      <c r="H13536" s="21"/>
      <c r="I13536" s="21"/>
      <c r="J13536" s="21"/>
      <c r="K13536" s="21"/>
      <c r="L13536" s="21"/>
      <c r="M13536" s="21"/>
      <c r="N13536" s="21"/>
      <c r="O13536" s="21"/>
      <c r="P13536" s="21"/>
      <c r="Q13536" s="21"/>
      <c r="R13536" s="21"/>
      <c r="S13536" s="21"/>
      <c r="T13536" s="19"/>
      <c r="U13536" s="19"/>
      <c r="V13536" s="57"/>
      <c r="W13536"/>
    </row>
    <row r="13537" spans="2:23" x14ac:dyDescent="0.2">
      <c r="B13537" s="58"/>
      <c r="C13537" s="21"/>
      <c r="D13537" s="21"/>
      <c r="E13537" s="21"/>
      <c r="F13537" s="21"/>
      <c r="G13537" s="21"/>
      <c r="H13537" s="21"/>
      <c r="I13537" s="21"/>
      <c r="J13537" s="21"/>
      <c r="K13537" s="21"/>
      <c r="L13537" s="21"/>
      <c r="M13537" s="21"/>
      <c r="N13537" s="21"/>
      <c r="O13537" s="21"/>
      <c r="P13537" s="21"/>
      <c r="Q13537" s="21"/>
      <c r="R13537" s="21"/>
      <c r="S13537" s="21"/>
      <c r="T13537" s="19"/>
      <c r="U13537" s="19"/>
      <c r="V13537" s="57"/>
      <c r="W13537"/>
    </row>
    <row r="13538" spans="2:23" x14ac:dyDescent="0.2">
      <c r="B13538" s="58"/>
      <c r="C13538" s="21"/>
      <c r="D13538" s="21"/>
      <c r="E13538" s="21"/>
      <c r="F13538" s="21"/>
      <c r="G13538" s="21"/>
      <c r="H13538" s="21"/>
      <c r="I13538" s="21"/>
      <c r="J13538" s="21"/>
      <c r="K13538" s="21"/>
      <c r="L13538" s="21"/>
      <c r="M13538" s="21"/>
      <c r="N13538" s="21"/>
      <c r="O13538" s="21"/>
      <c r="P13538" s="21"/>
      <c r="Q13538" s="21"/>
      <c r="R13538" s="21"/>
      <c r="S13538" s="21"/>
      <c r="T13538" s="19"/>
      <c r="U13538" s="19"/>
      <c r="V13538" s="57"/>
      <c r="W13538"/>
    </row>
    <row r="13539" spans="2:23" x14ac:dyDescent="0.2">
      <c r="B13539" s="58"/>
      <c r="C13539" s="21"/>
      <c r="D13539" s="21"/>
      <c r="E13539" s="21"/>
      <c r="F13539" s="21"/>
      <c r="G13539" s="21"/>
      <c r="H13539" s="21"/>
      <c r="I13539" s="21"/>
      <c r="J13539" s="21"/>
      <c r="K13539" s="21"/>
      <c r="L13539" s="21"/>
      <c r="M13539" s="21"/>
      <c r="N13539" s="21"/>
      <c r="O13539" s="21"/>
      <c r="P13539" s="21"/>
      <c r="Q13539" s="21"/>
      <c r="R13539" s="21"/>
      <c r="S13539" s="21"/>
      <c r="T13539" s="19"/>
      <c r="U13539" s="19"/>
      <c r="V13539" s="57"/>
      <c r="W13539"/>
    </row>
    <row r="13540" spans="2:23" x14ac:dyDescent="0.2">
      <c r="B13540" s="58"/>
      <c r="C13540" s="21"/>
      <c r="D13540" s="21"/>
      <c r="E13540" s="21"/>
      <c r="F13540" s="21"/>
      <c r="G13540" s="21"/>
      <c r="H13540" s="21"/>
      <c r="I13540" s="21"/>
      <c r="J13540" s="21"/>
      <c r="K13540" s="21"/>
      <c r="L13540" s="21"/>
      <c r="M13540" s="21"/>
      <c r="N13540" s="21"/>
      <c r="O13540" s="21"/>
      <c r="P13540" s="21"/>
      <c r="Q13540" s="21"/>
      <c r="R13540" s="21"/>
      <c r="S13540" s="21"/>
      <c r="T13540" s="19"/>
      <c r="U13540" s="19"/>
      <c r="V13540" s="57"/>
      <c r="W13540"/>
    </row>
    <row r="13541" spans="2:23" x14ac:dyDescent="0.2">
      <c r="B13541" s="58"/>
      <c r="C13541" s="21"/>
      <c r="D13541" s="21"/>
      <c r="E13541" s="21"/>
      <c r="F13541" s="21"/>
      <c r="G13541" s="21"/>
      <c r="H13541" s="21"/>
      <c r="I13541" s="21"/>
      <c r="J13541" s="21"/>
      <c r="K13541" s="21"/>
      <c r="L13541" s="21"/>
      <c r="M13541" s="21"/>
      <c r="N13541" s="21"/>
      <c r="O13541" s="21"/>
      <c r="P13541" s="21"/>
      <c r="Q13541" s="21"/>
      <c r="R13541" s="21"/>
      <c r="S13541" s="21"/>
      <c r="T13541" s="19"/>
      <c r="U13541" s="19"/>
      <c r="V13541" s="57"/>
      <c r="W13541"/>
    </row>
    <row r="13542" spans="2:23" x14ac:dyDescent="0.2">
      <c r="B13542" s="58"/>
      <c r="C13542" s="21"/>
      <c r="D13542" s="21"/>
      <c r="E13542" s="21"/>
      <c r="F13542" s="21"/>
      <c r="G13542" s="21"/>
      <c r="H13542" s="21"/>
      <c r="I13542" s="21"/>
      <c r="J13542" s="21"/>
      <c r="K13542" s="21"/>
      <c r="L13542" s="21"/>
      <c r="M13542" s="21"/>
      <c r="N13542" s="21"/>
      <c r="O13542" s="21"/>
      <c r="P13542" s="21"/>
      <c r="Q13542" s="21"/>
      <c r="R13542" s="21"/>
      <c r="S13542" s="21"/>
      <c r="T13542" s="19"/>
      <c r="U13542" s="19"/>
      <c r="V13542" s="57"/>
      <c r="W13542"/>
    </row>
    <row r="13543" spans="2:23" x14ac:dyDescent="0.2">
      <c r="B13543" s="58"/>
      <c r="C13543" s="21"/>
      <c r="D13543" s="21"/>
      <c r="E13543" s="21"/>
      <c r="F13543" s="21"/>
      <c r="G13543" s="21"/>
      <c r="H13543" s="21"/>
      <c r="I13543" s="21"/>
      <c r="J13543" s="21"/>
      <c r="K13543" s="21"/>
      <c r="L13543" s="21"/>
      <c r="M13543" s="21"/>
      <c r="N13543" s="21"/>
      <c r="O13543" s="21"/>
      <c r="P13543" s="21"/>
      <c r="Q13543" s="21"/>
      <c r="R13543" s="21"/>
      <c r="S13543" s="21"/>
      <c r="T13543" s="19"/>
      <c r="U13543" s="19"/>
      <c r="V13543" s="57"/>
      <c r="W13543"/>
    </row>
    <row r="13544" spans="2:23" x14ac:dyDescent="0.2">
      <c r="B13544" s="58"/>
      <c r="C13544" s="21"/>
      <c r="D13544" s="21"/>
      <c r="E13544" s="21"/>
      <c r="F13544" s="21"/>
      <c r="G13544" s="21"/>
      <c r="H13544" s="21"/>
      <c r="I13544" s="21"/>
      <c r="J13544" s="21"/>
      <c r="K13544" s="21"/>
      <c r="L13544" s="21"/>
      <c r="M13544" s="21"/>
      <c r="N13544" s="21"/>
      <c r="O13544" s="21"/>
      <c r="P13544" s="21"/>
      <c r="Q13544" s="21"/>
      <c r="R13544" s="21"/>
      <c r="S13544" s="21"/>
      <c r="T13544" s="19"/>
      <c r="U13544" s="19"/>
      <c r="V13544" s="57"/>
      <c r="W13544"/>
    </row>
    <row r="13545" spans="2:23" x14ac:dyDescent="0.2">
      <c r="B13545" s="58"/>
      <c r="C13545" s="21"/>
      <c r="D13545" s="21"/>
      <c r="E13545" s="21"/>
      <c r="F13545" s="21"/>
      <c r="G13545" s="21"/>
      <c r="H13545" s="21"/>
      <c r="I13545" s="21"/>
      <c r="J13545" s="21"/>
      <c r="K13545" s="21"/>
      <c r="L13545" s="21"/>
      <c r="M13545" s="21"/>
      <c r="N13545" s="21"/>
      <c r="O13545" s="21"/>
      <c r="P13545" s="21"/>
      <c r="Q13545" s="21"/>
      <c r="R13545" s="21"/>
      <c r="S13545" s="21"/>
      <c r="T13545" s="19"/>
      <c r="U13545" s="19"/>
      <c r="V13545" s="57"/>
      <c r="W13545"/>
    </row>
    <row r="13546" spans="2:23" x14ac:dyDescent="0.2">
      <c r="B13546" s="58"/>
      <c r="C13546" s="21"/>
      <c r="D13546" s="21"/>
      <c r="E13546" s="21"/>
      <c r="F13546" s="21"/>
      <c r="G13546" s="21"/>
      <c r="H13546" s="21"/>
      <c r="I13546" s="21"/>
      <c r="J13546" s="21"/>
      <c r="K13546" s="21"/>
      <c r="L13546" s="21"/>
      <c r="M13546" s="21"/>
      <c r="N13546" s="21"/>
      <c r="O13546" s="21"/>
      <c r="P13546" s="21"/>
      <c r="Q13546" s="21"/>
      <c r="R13546" s="21"/>
      <c r="S13546" s="21"/>
      <c r="T13546" s="19"/>
      <c r="U13546" s="19"/>
      <c r="V13546" s="57"/>
      <c r="W13546"/>
    </row>
    <row r="13547" spans="2:23" x14ac:dyDescent="0.2">
      <c r="B13547" s="58"/>
      <c r="C13547" s="21"/>
      <c r="D13547" s="21"/>
      <c r="E13547" s="21"/>
      <c r="F13547" s="21"/>
      <c r="G13547" s="21"/>
      <c r="H13547" s="21"/>
      <c r="I13547" s="21"/>
      <c r="J13547" s="21"/>
      <c r="K13547" s="21"/>
      <c r="L13547" s="21"/>
      <c r="M13547" s="21"/>
      <c r="N13547" s="21"/>
      <c r="O13547" s="21"/>
      <c r="P13547" s="21"/>
      <c r="Q13547" s="21"/>
      <c r="R13547" s="21"/>
      <c r="S13547" s="21"/>
      <c r="T13547" s="19"/>
      <c r="U13547" s="19"/>
      <c r="V13547" s="57"/>
      <c r="W13547"/>
    </row>
    <row r="13548" spans="2:23" x14ac:dyDescent="0.2">
      <c r="B13548" s="58"/>
      <c r="C13548" s="21"/>
      <c r="D13548" s="21"/>
      <c r="E13548" s="21"/>
      <c r="F13548" s="21"/>
      <c r="G13548" s="21"/>
      <c r="H13548" s="21"/>
      <c r="I13548" s="21"/>
      <c r="J13548" s="21"/>
      <c r="K13548" s="21"/>
      <c r="L13548" s="21"/>
      <c r="M13548" s="21"/>
      <c r="N13548" s="21"/>
      <c r="O13548" s="21"/>
      <c r="P13548" s="21"/>
      <c r="Q13548" s="21"/>
      <c r="R13548" s="21"/>
      <c r="S13548" s="21"/>
      <c r="T13548" s="19"/>
      <c r="U13548" s="19"/>
      <c r="V13548" s="57"/>
      <c r="W13548"/>
    </row>
    <row r="13549" spans="2:23" x14ac:dyDescent="0.2">
      <c r="B13549" s="58"/>
      <c r="C13549" s="21"/>
      <c r="D13549" s="21"/>
      <c r="E13549" s="21"/>
      <c r="F13549" s="21"/>
      <c r="G13549" s="21"/>
      <c r="H13549" s="21"/>
      <c r="I13549" s="21"/>
      <c r="J13549" s="21"/>
      <c r="K13549" s="21"/>
      <c r="L13549" s="21"/>
      <c r="M13549" s="21"/>
      <c r="N13549" s="21"/>
      <c r="O13549" s="21"/>
      <c r="P13549" s="21"/>
      <c r="Q13549" s="21"/>
      <c r="R13549" s="21"/>
      <c r="S13549" s="21"/>
      <c r="T13549" s="19"/>
      <c r="U13549" s="19"/>
      <c r="V13549" s="57"/>
      <c r="W13549"/>
    </row>
    <row r="13550" spans="2:23" x14ac:dyDescent="0.2">
      <c r="B13550" s="58"/>
      <c r="C13550" s="21"/>
      <c r="D13550" s="21"/>
      <c r="E13550" s="21"/>
      <c r="F13550" s="21"/>
      <c r="G13550" s="21"/>
      <c r="H13550" s="21"/>
      <c r="I13550" s="21"/>
      <c r="J13550" s="21"/>
      <c r="K13550" s="21"/>
      <c r="L13550" s="21"/>
      <c r="M13550" s="21"/>
      <c r="N13550" s="21"/>
      <c r="O13550" s="21"/>
      <c r="P13550" s="21"/>
      <c r="Q13550" s="21"/>
      <c r="R13550" s="21"/>
      <c r="S13550" s="21"/>
      <c r="T13550" s="19"/>
      <c r="U13550" s="19"/>
      <c r="V13550" s="57"/>
      <c r="W13550"/>
    </row>
    <row r="13551" spans="2:23" x14ac:dyDescent="0.2">
      <c r="B13551" s="58"/>
      <c r="C13551" s="21"/>
      <c r="D13551" s="21"/>
      <c r="E13551" s="21"/>
      <c r="F13551" s="21"/>
      <c r="G13551" s="21"/>
      <c r="H13551" s="21"/>
      <c r="I13551" s="21"/>
      <c r="J13551" s="21"/>
      <c r="K13551" s="21"/>
      <c r="L13551" s="21"/>
      <c r="M13551" s="21"/>
      <c r="N13551" s="21"/>
      <c r="O13551" s="21"/>
      <c r="P13551" s="21"/>
      <c r="Q13551" s="21"/>
      <c r="R13551" s="21"/>
      <c r="S13551" s="21"/>
      <c r="T13551" s="19"/>
      <c r="U13551" s="19"/>
      <c r="V13551" s="57"/>
      <c r="W13551"/>
    </row>
    <row r="13552" spans="2:23" x14ac:dyDescent="0.2">
      <c r="B13552" s="58"/>
      <c r="C13552" s="21"/>
      <c r="D13552" s="21"/>
      <c r="E13552" s="21"/>
      <c r="F13552" s="21"/>
      <c r="G13552" s="21"/>
      <c r="H13552" s="21"/>
      <c r="I13552" s="21"/>
      <c r="J13552" s="21"/>
      <c r="K13552" s="21"/>
      <c r="L13552" s="21"/>
      <c r="M13552" s="21"/>
      <c r="N13552" s="21"/>
      <c r="O13552" s="21"/>
      <c r="P13552" s="21"/>
      <c r="Q13552" s="21"/>
      <c r="R13552" s="21"/>
      <c r="S13552" s="21"/>
      <c r="T13552" s="19"/>
      <c r="U13552" s="19"/>
      <c r="V13552" s="57"/>
      <c r="W13552"/>
    </row>
    <row r="13553" spans="2:23" x14ac:dyDescent="0.2">
      <c r="B13553" s="58"/>
      <c r="C13553" s="21"/>
      <c r="D13553" s="21"/>
      <c r="E13553" s="21"/>
      <c r="F13553" s="21"/>
      <c r="G13553" s="21"/>
      <c r="H13553" s="21"/>
      <c r="I13553" s="21"/>
      <c r="J13553" s="21"/>
      <c r="K13553" s="21"/>
      <c r="L13553" s="21"/>
      <c r="M13553" s="21"/>
      <c r="N13553" s="21"/>
      <c r="O13553" s="21"/>
      <c r="P13553" s="21"/>
      <c r="Q13553" s="21"/>
      <c r="R13553" s="21"/>
      <c r="S13553" s="21"/>
      <c r="T13553" s="19"/>
      <c r="U13553" s="19"/>
      <c r="V13553" s="57"/>
      <c r="W13553"/>
    </row>
    <row r="13554" spans="2:23" x14ac:dyDescent="0.2">
      <c r="B13554" s="58"/>
      <c r="C13554" s="21"/>
      <c r="D13554" s="21"/>
      <c r="E13554" s="21"/>
      <c r="F13554" s="21"/>
      <c r="G13554" s="21"/>
      <c r="H13554" s="21"/>
      <c r="I13554" s="21"/>
      <c r="J13554" s="21"/>
      <c r="K13554" s="21"/>
      <c r="L13554" s="21"/>
      <c r="M13554" s="21"/>
      <c r="N13554" s="21"/>
      <c r="O13554" s="21"/>
      <c r="P13554" s="21"/>
      <c r="Q13554" s="21"/>
      <c r="R13554" s="21"/>
      <c r="S13554" s="21"/>
      <c r="T13554" s="19"/>
      <c r="U13554" s="19"/>
      <c r="V13554" s="57"/>
      <c r="W13554"/>
    </row>
    <row r="13555" spans="2:23" x14ac:dyDescent="0.2">
      <c r="B13555" s="58"/>
      <c r="C13555" s="21"/>
      <c r="D13555" s="21"/>
      <c r="E13555" s="21"/>
      <c r="F13555" s="21"/>
      <c r="G13555" s="21"/>
      <c r="H13555" s="21"/>
      <c r="I13555" s="21"/>
      <c r="J13555" s="21"/>
      <c r="K13555" s="21"/>
      <c r="L13555" s="21"/>
      <c r="M13555" s="21"/>
      <c r="N13555" s="21"/>
      <c r="O13555" s="21"/>
      <c r="P13555" s="21"/>
      <c r="Q13555" s="21"/>
      <c r="R13555" s="21"/>
      <c r="S13555" s="21"/>
      <c r="T13555" s="19"/>
      <c r="U13555" s="19"/>
      <c r="V13555" s="57"/>
      <c r="W13555"/>
    </row>
    <row r="13556" spans="2:23" x14ac:dyDescent="0.2">
      <c r="B13556" s="58"/>
      <c r="C13556" s="21"/>
      <c r="D13556" s="21"/>
      <c r="E13556" s="21"/>
      <c r="F13556" s="21"/>
      <c r="G13556" s="21"/>
      <c r="H13556" s="21"/>
      <c r="I13556" s="21"/>
      <c r="J13556" s="21"/>
      <c r="K13556" s="21"/>
      <c r="L13556" s="21"/>
      <c r="M13556" s="21"/>
      <c r="N13556" s="21"/>
      <c r="O13556" s="21"/>
      <c r="P13556" s="21"/>
      <c r="Q13556" s="21"/>
      <c r="R13556" s="21"/>
      <c r="S13556" s="21"/>
      <c r="T13556" s="19"/>
      <c r="U13556" s="19"/>
      <c r="V13556" s="57"/>
      <c r="W13556"/>
    </row>
    <row r="13557" spans="2:23" x14ac:dyDescent="0.2">
      <c r="B13557" s="58"/>
      <c r="C13557" s="21"/>
      <c r="D13557" s="21"/>
      <c r="E13557" s="21"/>
      <c r="F13557" s="21"/>
      <c r="G13557" s="21"/>
      <c r="H13557" s="21"/>
      <c r="I13557" s="21"/>
      <c r="J13557" s="21"/>
      <c r="K13557" s="21"/>
      <c r="L13557" s="21"/>
      <c r="M13557" s="21"/>
      <c r="N13557" s="21"/>
      <c r="O13557" s="21"/>
      <c r="P13557" s="21"/>
      <c r="Q13557" s="21"/>
      <c r="R13557" s="21"/>
      <c r="S13557" s="21"/>
      <c r="T13557" s="19"/>
      <c r="U13557" s="19"/>
      <c r="V13557" s="57"/>
      <c r="W13557"/>
    </row>
    <row r="13558" spans="2:23" x14ac:dyDescent="0.2">
      <c r="B13558" s="58"/>
      <c r="C13558" s="21"/>
      <c r="D13558" s="21"/>
      <c r="E13558" s="21"/>
      <c r="F13558" s="21"/>
      <c r="G13558" s="21"/>
      <c r="H13558" s="21"/>
      <c r="I13558" s="21"/>
      <c r="J13558" s="21"/>
      <c r="K13558" s="21"/>
      <c r="L13558" s="21"/>
      <c r="M13558" s="21"/>
      <c r="N13558" s="21"/>
      <c r="O13558" s="21"/>
      <c r="P13558" s="21"/>
      <c r="Q13558" s="21"/>
      <c r="R13558" s="21"/>
      <c r="S13558" s="21"/>
      <c r="T13558" s="19"/>
      <c r="U13558" s="19"/>
      <c r="V13558" s="57"/>
      <c r="W13558"/>
    </row>
    <row r="13559" spans="2:23" x14ac:dyDescent="0.2">
      <c r="B13559" s="58"/>
      <c r="C13559" s="21"/>
      <c r="D13559" s="21"/>
      <c r="E13559" s="21"/>
      <c r="F13559" s="21"/>
      <c r="G13559" s="21"/>
      <c r="H13559" s="21"/>
      <c r="I13559" s="21"/>
      <c r="J13559" s="21"/>
      <c r="K13559" s="21"/>
      <c r="L13559" s="21"/>
      <c r="M13559" s="21"/>
      <c r="N13559" s="21"/>
      <c r="O13559" s="21"/>
      <c r="P13559" s="21"/>
      <c r="Q13559" s="21"/>
      <c r="R13559" s="21"/>
      <c r="S13559" s="21"/>
      <c r="T13559" s="19"/>
      <c r="U13559" s="19"/>
      <c r="V13559" s="57"/>
      <c r="W13559"/>
    </row>
    <row r="13560" spans="2:23" x14ac:dyDescent="0.2">
      <c r="B13560" s="58"/>
      <c r="C13560" s="21"/>
      <c r="D13560" s="21"/>
      <c r="E13560" s="21"/>
      <c r="F13560" s="21"/>
      <c r="G13560" s="21"/>
      <c r="H13560" s="21"/>
      <c r="I13560" s="21"/>
      <c r="J13560" s="21"/>
      <c r="K13560" s="21"/>
      <c r="L13560" s="21"/>
      <c r="M13560" s="21"/>
      <c r="N13560" s="21"/>
      <c r="O13560" s="21"/>
      <c r="P13560" s="21"/>
      <c r="Q13560" s="21"/>
      <c r="R13560" s="21"/>
      <c r="S13560" s="21"/>
      <c r="T13560" s="19"/>
      <c r="U13560" s="19"/>
      <c r="V13560" s="57"/>
      <c r="W13560"/>
    </row>
    <row r="13561" spans="2:23" x14ac:dyDescent="0.2">
      <c r="B13561" s="58"/>
      <c r="C13561" s="21"/>
      <c r="D13561" s="21"/>
      <c r="E13561" s="21"/>
      <c r="F13561" s="21"/>
      <c r="G13561" s="21"/>
      <c r="H13561" s="21"/>
      <c r="I13561" s="21"/>
      <c r="J13561" s="21"/>
      <c r="K13561" s="21"/>
      <c r="L13561" s="21"/>
      <c r="M13561" s="21"/>
      <c r="N13561" s="21"/>
      <c r="O13561" s="21"/>
      <c r="P13561" s="21"/>
      <c r="Q13561" s="21"/>
      <c r="R13561" s="21"/>
      <c r="S13561" s="21"/>
      <c r="T13561" s="19"/>
      <c r="U13561" s="19"/>
      <c r="V13561" s="57"/>
      <c r="W13561"/>
    </row>
    <row r="13562" spans="2:23" x14ac:dyDescent="0.2">
      <c r="B13562" s="58"/>
      <c r="C13562" s="21"/>
      <c r="D13562" s="21"/>
      <c r="E13562" s="21"/>
      <c r="F13562" s="21"/>
      <c r="G13562" s="21"/>
      <c r="H13562" s="21"/>
      <c r="I13562" s="21"/>
      <c r="J13562" s="21"/>
      <c r="K13562" s="21"/>
      <c r="L13562" s="21"/>
      <c r="M13562" s="21"/>
      <c r="N13562" s="21"/>
      <c r="O13562" s="21"/>
      <c r="P13562" s="21"/>
      <c r="Q13562" s="21"/>
      <c r="R13562" s="21"/>
      <c r="S13562" s="21"/>
      <c r="T13562" s="19"/>
      <c r="U13562" s="19"/>
      <c r="V13562" s="57"/>
      <c r="W13562"/>
    </row>
    <row r="13563" spans="2:23" x14ac:dyDescent="0.2">
      <c r="B13563" s="58"/>
      <c r="C13563" s="21"/>
      <c r="D13563" s="21"/>
      <c r="E13563" s="21"/>
      <c r="F13563" s="21"/>
      <c r="G13563" s="21"/>
      <c r="H13563" s="21"/>
      <c r="I13563" s="21"/>
      <c r="J13563" s="21"/>
      <c r="K13563" s="21"/>
      <c r="L13563" s="21"/>
      <c r="M13563" s="21"/>
      <c r="N13563" s="21"/>
      <c r="O13563" s="21"/>
      <c r="P13563" s="21"/>
      <c r="Q13563" s="21"/>
      <c r="R13563" s="21"/>
      <c r="S13563" s="21"/>
      <c r="T13563" s="19"/>
      <c r="U13563" s="19"/>
      <c r="V13563" s="57"/>
      <c r="W13563"/>
    </row>
    <row r="13564" spans="2:23" x14ac:dyDescent="0.2">
      <c r="B13564" s="58"/>
      <c r="C13564" s="21"/>
      <c r="D13564" s="21"/>
      <c r="E13564" s="21"/>
      <c r="F13564" s="21"/>
      <c r="G13564" s="21"/>
      <c r="H13564" s="21"/>
      <c r="I13564" s="21"/>
      <c r="J13564" s="21"/>
      <c r="K13564" s="21"/>
      <c r="L13564" s="21"/>
      <c r="M13564" s="21"/>
      <c r="N13564" s="21"/>
      <c r="O13564" s="21"/>
      <c r="P13564" s="21"/>
      <c r="Q13564" s="21"/>
      <c r="R13564" s="21"/>
      <c r="S13564" s="21"/>
      <c r="T13564" s="19"/>
      <c r="U13564" s="19"/>
      <c r="V13564" s="57"/>
      <c r="W13564"/>
    </row>
    <row r="13565" spans="2:23" x14ac:dyDescent="0.2">
      <c r="B13565" s="58"/>
      <c r="C13565" s="21"/>
      <c r="D13565" s="21"/>
      <c r="E13565" s="21"/>
      <c r="F13565" s="21"/>
      <c r="G13565" s="21"/>
      <c r="H13565" s="21"/>
      <c r="I13565" s="21"/>
      <c r="J13565" s="21"/>
      <c r="K13565" s="21"/>
      <c r="L13565" s="21"/>
      <c r="M13565" s="21"/>
      <c r="N13565" s="21"/>
      <c r="O13565" s="21"/>
      <c r="P13565" s="21"/>
      <c r="Q13565" s="21"/>
      <c r="R13565" s="21"/>
      <c r="S13565" s="21"/>
      <c r="T13565" s="19"/>
      <c r="U13565" s="19"/>
      <c r="V13565" s="57"/>
      <c r="W13565"/>
    </row>
    <row r="13566" spans="2:23" x14ac:dyDescent="0.2">
      <c r="B13566" s="58"/>
      <c r="C13566" s="21"/>
      <c r="D13566" s="21"/>
      <c r="E13566" s="21"/>
      <c r="F13566" s="21"/>
      <c r="G13566" s="21"/>
      <c r="H13566" s="21"/>
      <c r="I13566" s="21"/>
      <c r="J13566" s="21"/>
      <c r="K13566" s="21"/>
      <c r="L13566" s="21"/>
      <c r="M13566" s="21"/>
      <c r="N13566" s="21"/>
      <c r="O13566" s="21"/>
      <c r="P13566" s="21"/>
      <c r="Q13566" s="21"/>
      <c r="R13566" s="21"/>
      <c r="S13566" s="21"/>
      <c r="T13566" s="19"/>
      <c r="U13566" s="19"/>
      <c r="V13566" s="57"/>
      <c r="W13566"/>
    </row>
    <row r="13567" spans="2:23" x14ac:dyDescent="0.2">
      <c r="B13567" s="58"/>
      <c r="C13567" s="21"/>
      <c r="D13567" s="21"/>
      <c r="E13567" s="21"/>
      <c r="F13567" s="21"/>
      <c r="G13567" s="21"/>
      <c r="H13567" s="21"/>
      <c r="I13567" s="21"/>
      <c r="J13567" s="21"/>
      <c r="K13567" s="21"/>
      <c r="L13567" s="21"/>
      <c r="M13567" s="21"/>
      <c r="N13567" s="21"/>
      <c r="O13567" s="21"/>
      <c r="P13567" s="21"/>
      <c r="Q13567" s="21"/>
      <c r="R13567" s="21"/>
      <c r="S13567" s="21"/>
      <c r="T13567" s="19"/>
      <c r="U13567" s="19"/>
      <c r="V13567" s="57"/>
      <c r="W13567"/>
    </row>
    <row r="13568" spans="2:23" x14ac:dyDescent="0.2">
      <c r="B13568" s="58"/>
      <c r="C13568" s="21"/>
      <c r="D13568" s="21"/>
      <c r="E13568" s="21"/>
      <c r="F13568" s="21"/>
      <c r="G13568" s="21"/>
      <c r="H13568" s="21"/>
      <c r="I13568" s="21"/>
      <c r="J13568" s="21"/>
      <c r="K13568" s="21"/>
      <c r="L13568" s="21"/>
      <c r="M13568" s="21"/>
      <c r="N13568" s="21"/>
      <c r="O13568" s="21"/>
      <c r="P13568" s="21"/>
      <c r="Q13568" s="21"/>
      <c r="R13568" s="21"/>
      <c r="S13568" s="21"/>
      <c r="T13568" s="19"/>
      <c r="U13568" s="19"/>
      <c r="V13568" s="57"/>
      <c r="W13568"/>
    </row>
    <row r="13569" spans="2:23" x14ac:dyDescent="0.2">
      <c r="B13569" s="58"/>
      <c r="C13569" s="21"/>
      <c r="D13569" s="21"/>
      <c r="E13569" s="21"/>
      <c r="F13569" s="21"/>
      <c r="G13569" s="21"/>
      <c r="H13569" s="21"/>
      <c r="I13569" s="21"/>
      <c r="J13569" s="21"/>
      <c r="K13569" s="21"/>
      <c r="L13569" s="21"/>
      <c r="M13569" s="21"/>
      <c r="N13569" s="21"/>
      <c r="O13569" s="21"/>
      <c r="P13569" s="21"/>
      <c r="Q13569" s="21"/>
      <c r="R13569" s="21"/>
      <c r="S13569" s="21"/>
      <c r="T13569" s="19"/>
      <c r="U13569" s="19"/>
      <c r="V13569" s="57"/>
      <c r="W13569"/>
    </row>
    <row r="13570" spans="2:23" x14ac:dyDescent="0.2">
      <c r="B13570" s="58"/>
      <c r="C13570" s="21"/>
      <c r="D13570" s="21"/>
      <c r="E13570" s="21"/>
      <c r="F13570" s="21"/>
      <c r="G13570" s="21"/>
      <c r="H13570" s="21"/>
      <c r="I13570" s="21"/>
      <c r="J13570" s="21"/>
      <c r="K13570" s="21"/>
      <c r="L13570" s="21"/>
      <c r="M13570" s="21"/>
      <c r="N13570" s="21"/>
      <c r="O13570" s="21"/>
      <c r="P13570" s="21"/>
      <c r="Q13570" s="21"/>
      <c r="R13570" s="21"/>
      <c r="S13570" s="21"/>
      <c r="T13570" s="19"/>
      <c r="U13570" s="19"/>
      <c r="V13570" s="57"/>
      <c r="W13570"/>
    </row>
    <row r="13571" spans="2:23" x14ac:dyDescent="0.2">
      <c r="B13571" s="58"/>
      <c r="C13571" s="21"/>
      <c r="D13571" s="21"/>
      <c r="E13571" s="21"/>
      <c r="F13571" s="21"/>
      <c r="G13571" s="21"/>
      <c r="H13571" s="21"/>
      <c r="I13571" s="21"/>
      <c r="J13571" s="21"/>
      <c r="K13571" s="21"/>
      <c r="L13571" s="21"/>
      <c r="M13571" s="21"/>
      <c r="N13571" s="21"/>
      <c r="O13571" s="21"/>
      <c r="P13571" s="21"/>
      <c r="Q13571" s="21"/>
      <c r="R13571" s="21"/>
      <c r="S13571" s="21"/>
      <c r="T13571" s="19"/>
      <c r="U13571" s="19"/>
      <c r="V13571" s="57"/>
      <c r="W13571"/>
    </row>
    <row r="13572" spans="2:23" x14ac:dyDescent="0.2">
      <c r="B13572" s="58"/>
      <c r="C13572" s="21"/>
      <c r="D13572" s="21"/>
      <c r="E13572" s="21"/>
      <c r="F13572" s="21"/>
      <c r="G13572" s="21"/>
      <c r="H13572" s="21"/>
      <c r="I13572" s="21"/>
      <c r="J13572" s="21"/>
      <c r="K13572" s="21"/>
      <c r="L13572" s="21"/>
      <c r="M13572" s="21"/>
      <c r="N13572" s="21"/>
      <c r="O13572" s="21"/>
      <c r="P13572" s="21"/>
      <c r="Q13572" s="21"/>
      <c r="R13572" s="21"/>
      <c r="S13572" s="21"/>
      <c r="T13572" s="19"/>
      <c r="U13572" s="19"/>
      <c r="V13572" s="57"/>
      <c r="W13572"/>
    </row>
    <row r="13573" spans="2:23" x14ac:dyDescent="0.2">
      <c r="B13573" s="58"/>
      <c r="C13573" s="21"/>
      <c r="D13573" s="21"/>
      <c r="E13573" s="21"/>
      <c r="F13573" s="21"/>
      <c r="G13573" s="21"/>
      <c r="H13573" s="21"/>
      <c r="I13573" s="21"/>
      <c r="J13573" s="21"/>
      <c r="K13573" s="21"/>
      <c r="L13573" s="21"/>
      <c r="M13573" s="21"/>
      <c r="N13573" s="21"/>
      <c r="O13573" s="21"/>
      <c r="P13573" s="21"/>
      <c r="Q13573" s="21"/>
      <c r="R13573" s="21"/>
      <c r="S13573" s="21"/>
      <c r="T13573" s="19"/>
      <c r="U13573" s="19"/>
      <c r="V13573" s="57"/>
      <c r="W13573"/>
    </row>
    <row r="13574" spans="2:23" x14ac:dyDescent="0.2">
      <c r="B13574" s="58"/>
      <c r="C13574" s="21"/>
      <c r="D13574" s="21"/>
      <c r="E13574" s="21"/>
      <c r="F13574" s="21"/>
      <c r="G13574" s="21"/>
      <c r="H13574" s="21"/>
      <c r="I13574" s="21"/>
      <c r="J13574" s="21"/>
      <c r="K13574" s="21"/>
      <c r="L13574" s="21"/>
      <c r="M13574" s="21"/>
      <c r="N13574" s="21"/>
      <c r="O13574" s="21"/>
      <c r="P13574" s="21"/>
      <c r="Q13574" s="21"/>
      <c r="R13574" s="21"/>
      <c r="S13574" s="21"/>
      <c r="T13574" s="19"/>
      <c r="U13574" s="19"/>
      <c r="V13574" s="57"/>
      <c r="W13574"/>
    </row>
    <row r="13575" spans="2:23" x14ac:dyDescent="0.2">
      <c r="B13575" s="58"/>
      <c r="C13575" s="21"/>
      <c r="D13575" s="21"/>
      <c r="E13575" s="21"/>
      <c r="F13575" s="21"/>
      <c r="G13575" s="21"/>
      <c r="H13575" s="21"/>
      <c r="I13575" s="21"/>
      <c r="J13575" s="21"/>
      <c r="K13575" s="21"/>
      <c r="L13575" s="21"/>
      <c r="M13575" s="21"/>
      <c r="N13575" s="21"/>
      <c r="O13575" s="21"/>
      <c r="P13575" s="21"/>
      <c r="Q13575" s="21"/>
      <c r="R13575" s="21"/>
      <c r="S13575" s="21"/>
      <c r="T13575" s="19"/>
      <c r="U13575" s="19"/>
      <c r="V13575" s="57"/>
      <c r="W13575"/>
    </row>
    <row r="13576" spans="2:23" x14ac:dyDescent="0.2">
      <c r="B13576" s="58"/>
      <c r="C13576" s="21"/>
      <c r="D13576" s="21"/>
      <c r="E13576" s="21"/>
      <c r="F13576" s="21"/>
      <c r="G13576" s="21"/>
      <c r="H13576" s="21"/>
      <c r="I13576" s="21"/>
      <c r="J13576" s="21"/>
      <c r="K13576" s="21"/>
      <c r="L13576" s="21"/>
      <c r="M13576" s="21"/>
      <c r="N13576" s="21"/>
      <c r="O13576" s="21"/>
      <c r="P13576" s="21"/>
      <c r="Q13576" s="21"/>
      <c r="R13576" s="21"/>
      <c r="S13576" s="21"/>
      <c r="T13576" s="19"/>
      <c r="U13576" s="19"/>
      <c r="V13576" s="57"/>
      <c r="W13576"/>
    </row>
    <row r="13577" spans="2:23" x14ac:dyDescent="0.2">
      <c r="B13577" s="58"/>
      <c r="C13577" s="21"/>
      <c r="D13577" s="21"/>
      <c r="E13577" s="21"/>
      <c r="F13577" s="21"/>
      <c r="G13577" s="21"/>
      <c r="H13577" s="21"/>
      <c r="I13577" s="21"/>
      <c r="J13577" s="21"/>
      <c r="K13577" s="21"/>
      <c r="L13577" s="21"/>
      <c r="M13577" s="21"/>
      <c r="N13577" s="21"/>
      <c r="O13577" s="21"/>
      <c r="P13577" s="21"/>
      <c r="Q13577" s="21"/>
      <c r="R13577" s="21"/>
      <c r="S13577" s="21"/>
      <c r="T13577" s="19"/>
      <c r="U13577" s="19"/>
      <c r="V13577" s="57"/>
      <c r="W13577"/>
    </row>
    <row r="13578" spans="2:23" x14ac:dyDescent="0.2">
      <c r="B13578" s="58"/>
      <c r="C13578" s="21"/>
      <c r="D13578" s="21"/>
      <c r="E13578" s="21"/>
      <c r="F13578" s="21"/>
      <c r="G13578" s="21"/>
      <c r="H13578" s="21"/>
      <c r="I13578" s="21"/>
      <c r="J13578" s="21"/>
      <c r="K13578" s="21"/>
      <c r="L13578" s="21"/>
      <c r="M13578" s="21"/>
      <c r="N13578" s="21"/>
      <c r="O13578" s="21"/>
      <c r="P13578" s="21"/>
      <c r="Q13578" s="21"/>
      <c r="R13578" s="21"/>
      <c r="S13578" s="21"/>
      <c r="T13578" s="19"/>
      <c r="U13578" s="19"/>
      <c r="V13578" s="57"/>
      <c r="W13578"/>
    </row>
    <row r="13579" spans="2:23" x14ac:dyDescent="0.2">
      <c r="B13579" s="58"/>
      <c r="C13579" s="21"/>
      <c r="D13579" s="21"/>
      <c r="E13579" s="21"/>
      <c r="F13579" s="21"/>
      <c r="G13579" s="21"/>
      <c r="H13579" s="21"/>
      <c r="I13579" s="21"/>
      <c r="J13579" s="21"/>
      <c r="K13579" s="21"/>
      <c r="L13579" s="21"/>
      <c r="M13579" s="21"/>
      <c r="N13579" s="21"/>
      <c r="O13579" s="21"/>
      <c r="P13579" s="21"/>
      <c r="Q13579" s="21"/>
      <c r="R13579" s="21"/>
      <c r="S13579" s="21"/>
      <c r="T13579" s="19"/>
      <c r="U13579" s="19"/>
      <c r="V13579" s="57"/>
      <c r="W13579"/>
    </row>
    <row r="13580" spans="2:23" x14ac:dyDescent="0.2">
      <c r="B13580" s="58"/>
      <c r="C13580" s="21"/>
      <c r="D13580" s="21"/>
      <c r="E13580" s="21"/>
      <c r="F13580" s="21"/>
      <c r="G13580" s="21"/>
      <c r="H13580" s="21"/>
      <c r="I13580" s="21"/>
      <c r="J13580" s="21"/>
      <c r="K13580" s="21"/>
      <c r="L13580" s="21"/>
      <c r="M13580" s="21"/>
      <c r="N13580" s="21"/>
      <c r="O13580" s="21"/>
      <c r="P13580" s="21"/>
      <c r="Q13580" s="21"/>
      <c r="R13580" s="21"/>
      <c r="S13580" s="21"/>
      <c r="T13580" s="19"/>
      <c r="U13580" s="19"/>
      <c r="V13580" s="57"/>
      <c r="W13580"/>
    </row>
    <row r="13581" spans="2:23" x14ac:dyDescent="0.2">
      <c r="B13581" s="58"/>
      <c r="C13581" s="21"/>
      <c r="D13581" s="21"/>
      <c r="E13581" s="21"/>
      <c r="F13581" s="21"/>
      <c r="G13581" s="21"/>
      <c r="H13581" s="21"/>
      <c r="I13581" s="21"/>
      <c r="J13581" s="21"/>
      <c r="K13581" s="21"/>
      <c r="L13581" s="21"/>
      <c r="M13581" s="21"/>
      <c r="N13581" s="21"/>
      <c r="O13581" s="21"/>
      <c r="P13581" s="21"/>
      <c r="Q13581" s="21"/>
      <c r="R13581" s="21"/>
      <c r="S13581" s="21"/>
      <c r="T13581" s="19"/>
      <c r="U13581" s="19"/>
      <c r="V13581" s="57"/>
      <c r="W13581"/>
    </row>
    <row r="13582" spans="2:23" x14ac:dyDescent="0.2">
      <c r="B13582" s="58"/>
      <c r="C13582" s="21"/>
      <c r="D13582" s="21"/>
      <c r="E13582" s="21"/>
      <c r="F13582" s="21"/>
      <c r="G13582" s="21"/>
      <c r="H13582" s="21"/>
      <c r="I13582" s="21"/>
      <c r="J13582" s="21"/>
      <c r="K13582" s="21"/>
      <c r="L13582" s="21"/>
      <c r="M13582" s="21"/>
      <c r="N13582" s="21"/>
      <c r="O13582" s="21"/>
      <c r="P13582" s="21"/>
      <c r="Q13582" s="21"/>
      <c r="R13582" s="21"/>
      <c r="S13582" s="21"/>
      <c r="T13582" s="19"/>
      <c r="U13582" s="19"/>
      <c r="V13582" s="57"/>
      <c r="W13582"/>
    </row>
    <row r="13583" spans="2:23" x14ac:dyDescent="0.2">
      <c r="B13583" s="58"/>
      <c r="C13583" s="21"/>
      <c r="D13583" s="21"/>
      <c r="E13583" s="21"/>
      <c r="F13583" s="21"/>
      <c r="G13583" s="21"/>
      <c r="H13583" s="21"/>
      <c r="I13583" s="21"/>
      <c r="J13583" s="21"/>
      <c r="K13583" s="21"/>
      <c r="L13583" s="21"/>
      <c r="M13583" s="21"/>
      <c r="N13583" s="21"/>
      <c r="O13583" s="21"/>
      <c r="P13583" s="21"/>
      <c r="Q13583" s="21"/>
      <c r="R13583" s="21"/>
      <c r="S13583" s="21"/>
      <c r="T13583" s="19"/>
      <c r="U13583" s="19"/>
      <c r="V13583" s="57"/>
      <c r="W13583"/>
    </row>
    <row r="13584" spans="2:23" x14ac:dyDescent="0.2">
      <c r="B13584" s="58"/>
      <c r="C13584" s="21"/>
      <c r="D13584" s="21"/>
      <c r="E13584" s="21"/>
      <c r="F13584" s="21"/>
      <c r="G13584" s="21"/>
      <c r="H13584" s="21"/>
      <c r="I13584" s="21"/>
      <c r="J13584" s="21"/>
      <c r="K13584" s="21"/>
      <c r="L13584" s="21"/>
      <c r="M13584" s="21"/>
      <c r="N13584" s="21"/>
      <c r="O13584" s="21"/>
      <c r="P13584" s="21"/>
      <c r="Q13584" s="21"/>
      <c r="R13584" s="21"/>
      <c r="S13584" s="21"/>
      <c r="T13584" s="19"/>
      <c r="U13584" s="19"/>
      <c r="V13584" s="57"/>
      <c r="W13584"/>
    </row>
    <row r="13585" spans="2:23" x14ac:dyDescent="0.2">
      <c r="B13585" s="58"/>
      <c r="C13585" s="21"/>
      <c r="D13585" s="21"/>
      <c r="E13585" s="21"/>
      <c r="F13585" s="21"/>
      <c r="G13585" s="21"/>
      <c r="H13585" s="21"/>
      <c r="I13585" s="21"/>
      <c r="J13585" s="21"/>
      <c r="K13585" s="21"/>
      <c r="L13585" s="21"/>
      <c r="M13585" s="21"/>
      <c r="N13585" s="21"/>
      <c r="O13585" s="21"/>
      <c r="P13585" s="21"/>
      <c r="Q13585" s="21"/>
      <c r="R13585" s="21"/>
      <c r="S13585" s="21"/>
      <c r="T13585" s="19"/>
      <c r="U13585" s="19"/>
      <c r="V13585" s="57"/>
      <c r="W13585"/>
    </row>
    <row r="13586" spans="2:23" x14ac:dyDescent="0.2">
      <c r="B13586" s="58"/>
      <c r="C13586" s="21"/>
      <c r="D13586" s="21"/>
      <c r="E13586" s="21"/>
      <c r="F13586" s="21"/>
      <c r="G13586" s="21"/>
      <c r="H13586" s="21"/>
      <c r="I13586" s="21"/>
      <c r="J13586" s="21"/>
      <c r="K13586" s="21"/>
      <c r="L13586" s="21"/>
      <c r="M13586" s="21"/>
      <c r="N13586" s="21"/>
      <c r="O13586" s="21"/>
      <c r="P13586" s="21"/>
      <c r="Q13586" s="21"/>
      <c r="R13586" s="21"/>
      <c r="S13586" s="21"/>
      <c r="T13586" s="19"/>
      <c r="U13586" s="19"/>
      <c r="V13586" s="57"/>
      <c r="W13586"/>
    </row>
    <row r="13587" spans="2:23" x14ac:dyDescent="0.2">
      <c r="B13587" s="58"/>
      <c r="C13587" s="21"/>
      <c r="D13587" s="21"/>
      <c r="E13587" s="21"/>
      <c r="F13587" s="21"/>
      <c r="G13587" s="21"/>
      <c r="H13587" s="21"/>
      <c r="I13587" s="21"/>
      <c r="J13587" s="21"/>
      <c r="K13587" s="21"/>
      <c r="L13587" s="21"/>
      <c r="M13587" s="21"/>
      <c r="N13587" s="21"/>
      <c r="O13587" s="21"/>
      <c r="P13587" s="21"/>
      <c r="Q13587" s="21"/>
      <c r="R13587" s="21"/>
      <c r="S13587" s="21"/>
      <c r="T13587" s="19"/>
      <c r="U13587" s="19"/>
      <c r="V13587" s="57"/>
      <c r="W13587"/>
    </row>
    <row r="13588" spans="2:23" x14ac:dyDescent="0.2">
      <c r="B13588" s="58"/>
      <c r="C13588" s="21"/>
      <c r="D13588" s="21"/>
      <c r="E13588" s="21"/>
      <c r="F13588" s="21"/>
      <c r="G13588" s="21"/>
      <c r="H13588" s="21"/>
      <c r="I13588" s="21"/>
      <c r="J13588" s="21"/>
      <c r="K13588" s="21"/>
      <c r="L13588" s="21"/>
      <c r="M13588" s="21"/>
      <c r="N13588" s="21"/>
      <c r="O13588" s="21"/>
      <c r="P13588" s="21"/>
      <c r="Q13588" s="21"/>
      <c r="R13588" s="21"/>
      <c r="S13588" s="21"/>
      <c r="T13588" s="19"/>
      <c r="U13588" s="19"/>
      <c r="V13588" s="57"/>
      <c r="W13588"/>
    </row>
    <row r="13589" spans="2:23" x14ac:dyDescent="0.2">
      <c r="B13589" s="58"/>
      <c r="C13589" s="21"/>
      <c r="D13589" s="21"/>
      <c r="E13589" s="21"/>
      <c r="F13589" s="21"/>
      <c r="G13589" s="21"/>
      <c r="H13589" s="21"/>
      <c r="I13589" s="21"/>
      <c r="J13589" s="21"/>
      <c r="K13589" s="21"/>
      <c r="L13589" s="21"/>
      <c r="M13589" s="21"/>
      <c r="N13589" s="21"/>
      <c r="O13589" s="21"/>
      <c r="P13589" s="21"/>
      <c r="Q13589" s="21"/>
      <c r="R13589" s="21"/>
      <c r="S13589" s="21"/>
      <c r="T13589" s="19"/>
      <c r="U13589" s="19"/>
      <c r="V13589" s="57"/>
      <c r="W13589"/>
    </row>
    <row r="13590" spans="2:23" x14ac:dyDescent="0.2">
      <c r="B13590" s="58"/>
      <c r="C13590" s="21"/>
      <c r="D13590" s="21"/>
      <c r="E13590" s="21"/>
      <c r="F13590" s="21"/>
      <c r="G13590" s="21"/>
      <c r="H13590" s="21"/>
      <c r="I13590" s="21"/>
      <c r="J13590" s="21"/>
      <c r="K13590" s="21"/>
      <c r="L13590" s="21"/>
      <c r="M13590" s="21"/>
      <c r="N13590" s="21"/>
      <c r="O13590" s="21"/>
      <c r="P13590" s="21"/>
      <c r="Q13590" s="21"/>
      <c r="R13590" s="21"/>
      <c r="S13590" s="21"/>
      <c r="T13590" s="19"/>
      <c r="U13590" s="19"/>
      <c r="V13590" s="57"/>
      <c r="W13590"/>
    </row>
    <row r="13591" spans="2:23" x14ac:dyDescent="0.2">
      <c r="B13591" s="58"/>
      <c r="C13591" s="21"/>
      <c r="D13591" s="21"/>
      <c r="E13591" s="21"/>
      <c r="F13591" s="21"/>
      <c r="G13591" s="21"/>
      <c r="H13591" s="21"/>
      <c r="I13591" s="21"/>
      <c r="J13591" s="21"/>
      <c r="K13591" s="21"/>
      <c r="L13591" s="21"/>
      <c r="M13591" s="21"/>
      <c r="N13591" s="21"/>
      <c r="O13591" s="21"/>
      <c r="P13591" s="21"/>
      <c r="Q13591" s="21"/>
      <c r="R13591" s="21"/>
      <c r="S13591" s="21"/>
      <c r="T13591" s="19"/>
      <c r="U13591" s="19"/>
      <c r="V13591" s="57"/>
      <c r="W13591"/>
    </row>
    <row r="13592" spans="2:23" x14ac:dyDescent="0.2">
      <c r="B13592" s="58"/>
      <c r="C13592" s="21"/>
      <c r="D13592" s="21"/>
      <c r="E13592" s="21"/>
      <c r="F13592" s="21"/>
      <c r="G13592" s="21"/>
      <c r="H13592" s="21"/>
      <c r="I13592" s="21"/>
      <c r="J13592" s="21"/>
      <c r="K13592" s="21"/>
      <c r="L13592" s="21"/>
      <c r="M13592" s="21"/>
      <c r="N13592" s="21"/>
      <c r="O13592" s="21"/>
      <c r="P13592" s="21"/>
      <c r="Q13592" s="21"/>
      <c r="R13592" s="21"/>
      <c r="S13592" s="21"/>
      <c r="T13592" s="19"/>
      <c r="U13592" s="19"/>
      <c r="V13592" s="57"/>
      <c r="W13592"/>
    </row>
    <row r="13593" spans="2:23" x14ac:dyDescent="0.2">
      <c r="B13593" s="58"/>
      <c r="C13593" s="21"/>
      <c r="D13593" s="21"/>
      <c r="E13593" s="21"/>
      <c r="F13593" s="21"/>
      <c r="G13593" s="21"/>
      <c r="H13593" s="21"/>
      <c r="I13593" s="21"/>
      <c r="J13593" s="21"/>
      <c r="K13593" s="21"/>
      <c r="L13593" s="21"/>
      <c r="M13593" s="21"/>
      <c r="N13593" s="21"/>
      <c r="O13593" s="21"/>
      <c r="P13593" s="21"/>
      <c r="Q13593" s="21"/>
      <c r="R13593" s="21"/>
      <c r="S13593" s="21"/>
      <c r="T13593" s="19"/>
      <c r="U13593" s="19"/>
      <c r="V13593" s="57"/>
      <c r="W13593"/>
    </row>
    <row r="13594" spans="2:23" x14ac:dyDescent="0.2">
      <c r="B13594" s="58"/>
      <c r="C13594" s="21"/>
      <c r="D13594" s="21"/>
      <c r="E13594" s="21"/>
      <c r="F13594" s="21"/>
      <c r="G13594" s="21"/>
      <c r="H13594" s="21"/>
      <c r="I13594" s="21"/>
      <c r="J13594" s="21"/>
      <c r="K13594" s="21"/>
      <c r="L13594" s="21"/>
      <c r="M13594" s="21"/>
      <c r="N13594" s="21"/>
      <c r="O13594" s="21"/>
      <c r="P13594" s="21"/>
      <c r="Q13594" s="21"/>
      <c r="R13594" s="21"/>
      <c r="S13594" s="21"/>
      <c r="T13594" s="19"/>
      <c r="U13594" s="19"/>
      <c r="V13594" s="57"/>
      <c r="W13594"/>
    </row>
    <row r="13595" spans="2:23" x14ac:dyDescent="0.2">
      <c r="B13595" s="58"/>
      <c r="C13595" s="21"/>
      <c r="D13595" s="21"/>
      <c r="E13595" s="21"/>
      <c r="F13595" s="21"/>
      <c r="G13595" s="21"/>
      <c r="H13595" s="21"/>
      <c r="I13595" s="21"/>
      <c r="J13595" s="21"/>
      <c r="K13595" s="21"/>
      <c r="L13595" s="21"/>
      <c r="M13595" s="21"/>
      <c r="N13595" s="21"/>
      <c r="O13595" s="21"/>
      <c r="P13595" s="21"/>
      <c r="Q13595" s="21"/>
      <c r="R13595" s="21"/>
      <c r="S13595" s="21"/>
      <c r="T13595" s="19"/>
      <c r="U13595" s="19"/>
      <c r="V13595" s="57"/>
      <c r="W13595"/>
    </row>
    <row r="13596" spans="2:23" x14ac:dyDescent="0.2">
      <c r="B13596" s="58"/>
      <c r="C13596" s="21"/>
      <c r="D13596" s="21"/>
      <c r="E13596" s="21"/>
      <c r="F13596" s="21"/>
      <c r="G13596" s="21"/>
      <c r="H13596" s="21"/>
      <c r="I13596" s="21"/>
      <c r="J13596" s="21"/>
      <c r="K13596" s="21"/>
      <c r="L13596" s="21"/>
      <c r="M13596" s="21"/>
      <c r="N13596" s="21"/>
      <c r="O13596" s="21"/>
      <c r="P13596" s="21"/>
      <c r="Q13596" s="21"/>
      <c r="R13596" s="21"/>
      <c r="S13596" s="21"/>
      <c r="T13596" s="19"/>
      <c r="U13596" s="19"/>
      <c r="V13596" s="57"/>
      <c r="W13596"/>
    </row>
    <row r="13597" spans="2:23" x14ac:dyDescent="0.2">
      <c r="B13597" s="58"/>
      <c r="C13597" s="21"/>
      <c r="D13597" s="21"/>
      <c r="E13597" s="21"/>
      <c r="F13597" s="21"/>
      <c r="G13597" s="21"/>
      <c r="H13597" s="21"/>
      <c r="I13597" s="21"/>
      <c r="J13597" s="21"/>
      <c r="K13597" s="21"/>
      <c r="L13597" s="21"/>
      <c r="M13597" s="21"/>
      <c r="N13597" s="21"/>
      <c r="O13597" s="21"/>
      <c r="P13597" s="21"/>
      <c r="Q13597" s="21"/>
      <c r="R13597" s="21"/>
      <c r="S13597" s="21"/>
      <c r="T13597" s="19"/>
      <c r="U13597" s="19"/>
      <c r="V13597" s="57"/>
      <c r="W13597"/>
    </row>
    <row r="13598" spans="2:23" x14ac:dyDescent="0.2">
      <c r="B13598" s="58"/>
      <c r="C13598" s="21"/>
      <c r="D13598" s="21"/>
      <c r="E13598" s="21"/>
      <c r="F13598" s="21"/>
      <c r="G13598" s="21"/>
      <c r="H13598" s="21"/>
      <c r="I13598" s="21"/>
      <c r="J13598" s="21"/>
      <c r="K13598" s="21"/>
      <c r="L13598" s="21"/>
      <c r="M13598" s="21"/>
      <c r="N13598" s="21"/>
      <c r="O13598" s="21"/>
      <c r="P13598" s="21"/>
      <c r="Q13598" s="21"/>
      <c r="R13598" s="21"/>
      <c r="S13598" s="21"/>
      <c r="T13598" s="19"/>
      <c r="U13598" s="19"/>
      <c r="V13598" s="57"/>
      <c r="W13598"/>
    </row>
    <row r="13599" spans="2:23" x14ac:dyDescent="0.2">
      <c r="B13599" s="58"/>
      <c r="C13599" s="21"/>
      <c r="D13599" s="21"/>
      <c r="E13599" s="21"/>
      <c r="F13599" s="21"/>
      <c r="G13599" s="21"/>
      <c r="H13599" s="21"/>
      <c r="I13599" s="21"/>
      <c r="J13599" s="21"/>
      <c r="K13599" s="21"/>
      <c r="L13599" s="21"/>
      <c r="M13599" s="21"/>
      <c r="N13599" s="21"/>
      <c r="O13599" s="21"/>
      <c r="P13599" s="21"/>
      <c r="Q13599" s="21"/>
      <c r="R13599" s="21"/>
      <c r="S13599" s="21"/>
      <c r="T13599" s="19"/>
      <c r="U13599" s="19"/>
      <c r="V13599" s="57"/>
      <c r="W13599"/>
    </row>
    <row r="13600" spans="2:23" x14ac:dyDescent="0.2">
      <c r="B13600" s="58"/>
      <c r="C13600" s="21"/>
      <c r="D13600" s="21"/>
      <c r="E13600" s="21"/>
      <c r="F13600" s="21"/>
      <c r="G13600" s="21"/>
      <c r="H13600" s="21"/>
      <c r="I13600" s="21"/>
      <c r="J13600" s="21"/>
      <c r="K13600" s="21"/>
      <c r="L13600" s="21"/>
      <c r="M13600" s="21"/>
      <c r="N13600" s="21"/>
      <c r="O13600" s="21"/>
      <c r="P13600" s="21"/>
      <c r="Q13600" s="21"/>
      <c r="R13600" s="21"/>
      <c r="S13600" s="21"/>
      <c r="T13600" s="19"/>
      <c r="U13600" s="19"/>
      <c r="V13600" s="57"/>
      <c r="W13600"/>
    </row>
    <row r="13601" spans="2:23" x14ac:dyDescent="0.2">
      <c r="B13601" s="58"/>
      <c r="C13601" s="21"/>
      <c r="D13601" s="21"/>
      <c r="E13601" s="21"/>
      <c r="F13601" s="21"/>
      <c r="G13601" s="21"/>
      <c r="H13601" s="21"/>
      <c r="I13601" s="21"/>
      <c r="J13601" s="21"/>
      <c r="K13601" s="21"/>
      <c r="L13601" s="21"/>
      <c r="M13601" s="21"/>
      <c r="N13601" s="21"/>
      <c r="O13601" s="21"/>
      <c r="P13601" s="21"/>
      <c r="Q13601" s="21"/>
      <c r="R13601" s="21"/>
      <c r="S13601" s="21"/>
      <c r="T13601" s="19"/>
      <c r="U13601" s="19"/>
      <c r="V13601" s="57"/>
      <c r="W13601"/>
    </row>
    <row r="13602" spans="2:23" x14ac:dyDescent="0.2">
      <c r="B13602" s="58"/>
      <c r="C13602" s="21"/>
      <c r="D13602" s="21"/>
      <c r="E13602" s="21"/>
      <c r="F13602" s="21"/>
      <c r="G13602" s="21"/>
      <c r="H13602" s="21"/>
      <c r="I13602" s="21"/>
      <c r="J13602" s="21"/>
      <c r="K13602" s="21"/>
      <c r="L13602" s="21"/>
      <c r="M13602" s="21"/>
      <c r="N13602" s="21"/>
      <c r="O13602" s="21"/>
      <c r="P13602" s="21"/>
      <c r="Q13602" s="21"/>
      <c r="R13602" s="21"/>
      <c r="S13602" s="21"/>
      <c r="T13602" s="19"/>
      <c r="U13602" s="19"/>
      <c r="V13602" s="57"/>
      <c r="W13602"/>
    </row>
    <row r="13603" spans="2:23" x14ac:dyDescent="0.2">
      <c r="B13603" s="58"/>
      <c r="C13603" s="21"/>
      <c r="D13603" s="21"/>
      <c r="E13603" s="21"/>
      <c r="F13603" s="21"/>
      <c r="G13603" s="21"/>
      <c r="H13603" s="21"/>
      <c r="I13603" s="21"/>
      <c r="J13603" s="21"/>
      <c r="K13603" s="21"/>
      <c r="L13603" s="21"/>
      <c r="M13603" s="21"/>
      <c r="N13603" s="21"/>
      <c r="O13603" s="21"/>
      <c r="P13603" s="21"/>
      <c r="Q13603" s="21"/>
      <c r="R13603" s="21"/>
      <c r="S13603" s="21"/>
      <c r="T13603" s="19"/>
      <c r="U13603" s="19"/>
      <c r="V13603" s="57"/>
      <c r="W13603"/>
    </row>
    <row r="13604" spans="2:23" x14ac:dyDescent="0.2">
      <c r="B13604" s="58"/>
      <c r="C13604" s="21"/>
      <c r="D13604" s="21"/>
      <c r="E13604" s="21"/>
      <c r="F13604" s="21"/>
      <c r="G13604" s="21"/>
      <c r="H13604" s="21"/>
      <c r="I13604" s="21"/>
      <c r="J13604" s="21"/>
      <c r="K13604" s="21"/>
      <c r="L13604" s="21"/>
      <c r="M13604" s="21"/>
      <c r="N13604" s="21"/>
      <c r="O13604" s="21"/>
      <c r="P13604" s="21"/>
      <c r="Q13604" s="21"/>
      <c r="R13604" s="21"/>
      <c r="S13604" s="21"/>
      <c r="T13604" s="19"/>
      <c r="U13604" s="19"/>
      <c r="V13604" s="57"/>
      <c r="W13604"/>
    </row>
    <row r="13605" spans="2:23" x14ac:dyDescent="0.2">
      <c r="B13605" s="58"/>
      <c r="C13605" s="21"/>
      <c r="D13605" s="21"/>
      <c r="E13605" s="21"/>
      <c r="F13605" s="21"/>
      <c r="G13605" s="21"/>
      <c r="H13605" s="21"/>
      <c r="I13605" s="21"/>
      <c r="J13605" s="21"/>
      <c r="K13605" s="21"/>
      <c r="L13605" s="21"/>
      <c r="M13605" s="21"/>
      <c r="N13605" s="21"/>
      <c r="O13605" s="21"/>
      <c r="P13605" s="21"/>
      <c r="Q13605" s="21"/>
      <c r="R13605" s="21"/>
      <c r="S13605" s="21"/>
      <c r="T13605" s="19"/>
      <c r="U13605" s="19"/>
      <c r="V13605" s="57"/>
      <c r="W13605"/>
    </row>
    <row r="13606" spans="2:23" x14ac:dyDescent="0.2">
      <c r="B13606" s="58"/>
      <c r="C13606" s="21"/>
      <c r="D13606" s="21"/>
      <c r="E13606" s="21"/>
      <c r="F13606" s="21"/>
      <c r="G13606" s="21"/>
      <c r="H13606" s="21"/>
      <c r="I13606" s="21"/>
      <c r="J13606" s="21"/>
      <c r="K13606" s="21"/>
      <c r="L13606" s="21"/>
      <c r="M13606" s="21"/>
      <c r="N13606" s="21"/>
      <c r="O13606" s="21"/>
      <c r="P13606" s="21"/>
      <c r="Q13606" s="21"/>
      <c r="R13606" s="21"/>
      <c r="S13606" s="21"/>
      <c r="T13606" s="19"/>
      <c r="U13606" s="19"/>
      <c r="V13606" s="57"/>
      <c r="W13606"/>
    </row>
    <row r="13607" spans="2:23" x14ac:dyDescent="0.2">
      <c r="B13607" s="58"/>
      <c r="C13607" s="21"/>
      <c r="D13607" s="21"/>
      <c r="E13607" s="21"/>
      <c r="F13607" s="21"/>
      <c r="G13607" s="21"/>
      <c r="H13607" s="21"/>
      <c r="I13607" s="21"/>
      <c r="J13607" s="21"/>
      <c r="K13607" s="21"/>
      <c r="L13607" s="21"/>
      <c r="M13607" s="21"/>
      <c r="N13607" s="21"/>
      <c r="O13607" s="21"/>
      <c r="P13607" s="21"/>
      <c r="Q13607" s="21"/>
      <c r="R13607" s="21"/>
      <c r="S13607" s="21"/>
      <c r="T13607" s="19"/>
      <c r="U13607" s="19"/>
      <c r="V13607" s="57"/>
      <c r="W13607"/>
    </row>
    <row r="13608" spans="2:23" x14ac:dyDescent="0.2">
      <c r="B13608" s="58"/>
      <c r="C13608" s="21"/>
      <c r="D13608" s="21"/>
      <c r="E13608" s="21"/>
      <c r="F13608" s="21"/>
      <c r="G13608" s="21"/>
      <c r="H13608" s="21"/>
      <c r="I13608" s="21"/>
      <c r="J13608" s="21"/>
      <c r="K13608" s="21"/>
      <c r="L13608" s="21"/>
      <c r="M13608" s="21"/>
      <c r="N13608" s="21"/>
      <c r="O13608" s="21"/>
      <c r="P13608" s="21"/>
      <c r="Q13608" s="21"/>
      <c r="R13608" s="21"/>
      <c r="S13608" s="21"/>
      <c r="T13608" s="19"/>
      <c r="U13608" s="19"/>
      <c r="V13608" s="57"/>
      <c r="W13608"/>
    </row>
    <row r="13609" spans="2:23" x14ac:dyDescent="0.2">
      <c r="B13609" s="58"/>
      <c r="C13609" s="21"/>
      <c r="D13609" s="21"/>
      <c r="E13609" s="21"/>
      <c r="F13609" s="21"/>
      <c r="G13609" s="21"/>
      <c r="H13609" s="21"/>
      <c r="I13609" s="21"/>
      <c r="J13609" s="21"/>
      <c r="K13609" s="21"/>
      <c r="L13609" s="21"/>
      <c r="M13609" s="21"/>
      <c r="N13609" s="21"/>
      <c r="O13609" s="21"/>
      <c r="P13609" s="21"/>
      <c r="Q13609" s="21"/>
      <c r="R13609" s="21"/>
      <c r="S13609" s="21"/>
      <c r="T13609" s="19"/>
      <c r="U13609" s="19"/>
      <c r="V13609" s="57"/>
      <c r="W13609"/>
    </row>
    <row r="13610" spans="2:23" x14ac:dyDescent="0.2">
      <c r="B13610" s="58"/>
      <c r="C13610" s="21"/>
      <c r="D13610" s="21"/>
      <c r="E13610" s="21"/>
      <c r="F13610" s="21"/>
      <c r="G13610" s="21"/>
      <c r="H13610" s="21"/>
      <c r="I13610" s="21"/>
      <c r="J13610" s="21"/>
      <c r="K13610" s="21"/>
      <c r="L13610" s="21"/>
      <c r="M13610" s="21"/>
      <c r="N13610" s="21"/>
      <c r="O13610" s="21"/>
      <c r="P13610" s="21"/>
      <c r="Q13610" s="21"/>
      <c r="R13610" s="21"/>
      <c r="S13610" s="21"/>
      <c r="T13610" s="19"/>
      <c r="U13610" s="19"/>
      <c r="V13610" s="57"/>
      <c r="W13610"/>
    </row>
    <row r="13611" spans="2:23" x14ac:dyDescent="0.2">
      <c r="B13611" s="58"/>
      <c r="C13611" s="21"/>
      <c r="D13611" s="21"/>
      <c r="E13611" s="21"/>
      <c r="F13611" s="21"/>
      <c r="G13611" s="21"/>
      <c r="H13611" s="21"/>
      <c r="I13611" s="21"/>
      <c r="J13611" s="21"/>
      <c r="K13611" s="21"/>
      <c r="L13611" s="21"/>
      <c r="M13611" s="21"/>
      <c r="N13611" s="21"/>
      <c r="O13611" s="21"/>
      <c r="P13611" s="21"/>
      <c r="Q13611" s="21"/>
      <c r="R13611" s="21"/>
      <c r="S13611" s="21"/>
      <c r="T13611" s="19"/>
      <c r="U13611" s="19"/>
      <c r="V13611" s="57"/>
      <c r="W13611"/>
    </row>
    <row r="13612" spans="2:23" x14ac:dyDescent="0.2">
      <c r="B13612" s="58"/>
      <c r="C13612" s="21"/>
      <c r="D13612" s="21"/>
      <c r="E13612" s="21"/>
      <c r="F13612" s="21"/>
      <c r="G13612" s="21"/>
      <c r="H13612" s="21"/>
      <c r="I13612" s="21"/>
      <c r="J13612" s="21"/>
      <c r="K13612" s="21"/>
      <c r="L13612" s="21"/>
      <c r="M13612" s="21"/>
      <c r="N13612" s="21"/>
      <c r="O13612" s="21"/>
      <c r="P13612" s="21"/>
      <c r="Q13612" s="21"/>
      <c r="R13612" s="21"/>
      <c r="S13612" s="21"/>
      <c r="T13612" s="19"/>
      <c r="U13612" s="19"/>
      <c r="V13612" s="57"/>
      <c r="W13612"/>
    </row>
    <row r="13613" spans="2:23" x14ac:dyDescent="0.2">
      <c r="B13613" s="58"/>
      <c r="C13613" s="21"/>
      <c r="D13613" s="21"/>
      <c r="E13613" s="21"/>
      <c r="F13613" s="21"/>
      <c r="G13613" s="21"/>
      <c r="H13613" s="21"/>
      <c r="I13613" s="21"/>
      <c r="J13613" s="21"/>
      <c r="K13613" s="21"/>
      <c r="L13613" s="21"/>
      <c r="M13613" s="21"/>
      <c r="N13613" s="21"/>
      <c r="O13613" s="21"/>
      <c r="P13613" s="21"/>
      <c r="Q13613" s="21"/>
      <c r="R13613" s="21"/>
      <c r="S13613" s="21"/>
      <c r="T13613" s="19"/>
      <c r="U13613" s="19"/>
      <c r="V13613" s="57"/>
      <c r="W13613"/>
    </row>
    <row r="13614" spans="2:23" x14ac:dyDescent="0.2">
      <c r="B13614" s="58"/>
      <c r="C13614" s="21"/>
      <c r="D13614" s="21"/>
      <c r="E13614" s="21"/>
      <c r="F13614" s="21"/>
      <c r="G13614" s="21"/>
      <c r="H13614" s="21"/>
      <c r="I13614" s="21"/>
      <c r="J13614" s="21"/>
      <c r="K13614" s="21"/>
      <c r="L13614" s="21"/>
      <c r="M13614" s="21"/>
      <c r="N13614" s="21"/>
      <c r="O13614" s="21"/>
      <c r="P13614" s="21"/>
      <c r="Q13614" s="21"/>
      <c r="R13614" s="21"/>
      <c r="S13614" s="21"/>
      <c r="T13614" s="19"/>
      <c r="U13614" s="19"/>
      <c r="V13614" s="57"/>
      <c r="W13614"/>
    </row>
    <row r="13615" spans="2:23" x14ac:dyDescent="0.2">
      <c r="B13615" s="58"/>
      <c r="C13615" s="21"/>
      <c r="D13615" s="21"/>
      <c r="E13615" s="21"/>
      <c r="F13615" s="21"/>
      <c r="G13615" s="21"/>
      <c r="H13615" s="21"/>
      <c r="I13615" s="21"/>
      <c r="J13615" s="21"/>
      <c r="K13615" s="21"/>
      <c r="L13615" s="21"/>
      <c r="M13615" s="21"/>
      <c r="N13615" s="21"/>
      <c r="O13615" s="21"/>
      <c r="P13615" s="21"/>
      <c r="Q13615" s="21"/>
      <c r="R13615" s="21"/>
      <c r="S13615" s="21"/>
      <c r="T13615" s="19"/>
      <c r="U13615" s="19"/>
      <c r="V13615" s="57"/>
      <c r="W13615"/>
    </row>
    <row r="13616" spans="2:23" x14ac:dyDescent="0.2">
      <c r="B13616" s="58"/>
      <c r="C13616" s="21"/>
      <c r="D13616" s="21"/>
      <c r="E13616" s="21"/>
      <c r="F13616" s="21"/>
      <c r="G13616" s="21"/>
      <c r="H13616" s="21"/>
      <c r="I13616" s="21"/>
      <c r="J13616" s="21"/>
      <c r="K13616" s="21"/>
      <c r="L13616" s="21"/>
      <c r="M13616" s="21"/>
      <c r="N13616" s="21"/>
      <c r="O13616" s="21"/>
      <c r="P13616" s="21"/>
      <c r="Q13616" s="21"/>
      <c r="R13616" s="21"/>
      <c r="S13616" s="21"/>
      <c r="T13616" s="19"/>
      <c r="U13616" s="19"/>
      <c r="V13616" s="57"/>
      <c r="W13616"/>
    </row>
    <row r="13617" spans="2:23" x14ac:dyDescent="0.2">
      <c r="B13617" s="58"/>
      <c r="C13617" s="21"/>
      <c r="D13617" s="21"/>
      <c r="E13617" s="21"/>
      <c r="F13617" s="21"/>
      <c r="G13617" s="21"/>
      <c r="H13617" s="21"/>
      <c r="I13617" s="21"/>
      <c r="J13617" s="21"/>
      <c r="K13617" s="21"/>
      <c r="L13617" s="21"/>
      <c r="M13617" s="21"/>
      <c r="N13617" s="21"/>
      <c r="O13617" s="21"/>
      <c r="P13617" s="21"/>
      <c r="Q13617" s="21"/>
      <c r="R13617" s="21"/>
      <c r="S13617" s="21"/>
      <c r="T13617" s="19"/>
      <c r="U13617" s="19"/>
      <c r="V13617" s="57"/>
      <c r="W13617"/>
    </row>
    <row r="13618" spans="2:23" x14ac:dyDescent="0.2">
      <c r="B13618" s="58"/>
      <c r="C13618" s="21"/>
      <c r="D13618" s="21"/>
      <c r="E13618" s="21"/>
      <c r="F13618" s="21"/>
      <c r="G13618" s="21"/>
      <c r="H13618" s="21"/>
      <c r="I13618" s="21"/>
      <c r="J13618" s="21"/>
      <c r="K13618" s="21"/>
      <c r="L13618" s="21"/>
      <c r="M13618" s="21"/>
      <c r="N13618" s="21"/>
      <c r="O13618" s="21"/>
      <c r="P13618" s="21"/>
      <c r="Q13618" s="21"/>
      <c r="R13618" s="21"/>
      <c r="S13618" s="21"/>
      <c r="T13618" s="19"/>
      <c r="U13618" s="19"/>
      <c r="V13618" s="57"/>
      <c r="W13618"/>
    </row>
    <row r="13619" spans="2:23" x14ac:dyDescent="0.2">
      <c r="B13619" s="58"/>
      <c r="C13619" s="21"/>
      <c r="D13619" s="21"/>
      <c r="E13619" s="21"/>
      <c r="F13619" s="21"/>
      <c r="G13619" s="21"/>
      <c r="H13619" s="21"/>
      <c r="I13619" s="21"/>
      <c r="J13619" s="21"/>
      <c r="K13619" s="21"/>
      <c r="L13619" s="21"/>
      <c r="M13619" s="21"/>
      <c r="N13619" s="21"/>
      <c r="O13619" s="21"/>
      <c r="P13619" s="21"/>
      <c r="Q13619" s="21"/>
      <c r="R13619" s="21"/>
      <c r="S13619" s="21"/>
      <c r="T13619" s="19"/>
      <c r="U13619" s="19"/>
      <c r="V13619" s="57"/>
      <c r="W13619"/>
    </row>
    <row r="13620" spans="2:23" x14ac:dyDescent="0.2">
      <c r="B13620" s="58"/>
      <c r="C13620" s="21"/>
      <c r="D13620" s="21"/>
      <c r="E13620" s="21"/>
      <c r="F13620" s="21"/>
      <c r="G13620" s="21"/>
      <c r="H13620" s="21"/>
      <c r="I13620" s="21"/>
      <c r="J13620" s="21"/>
      <c r="K13620" s="21"/>
      <c r="L13620" s="21"/>
      <c r="M13620" s="21"/>
      <c r="N13620" s="21"/>
      <c r="O13620" s="21"/>
      <c r="P13620" s="21"/>
      <c r="Q13620" s="21"/>
      <c r="R13620" s="21"/>
      <c r="S13620" s="21"/>
      <c r="T13620" s="19"/>
      <c r="U13620" s="19"/>
      <c r="V13620" s="57"/>
      <c r="W13620"/>
    </row>
    <row r="13621" spans="2:23" x14ac:dyDescent="0.2">
      <c r="B13621" s="58"/>
      <c r="C13621" s="21"/>
      <c r="D13621" s="21"/>
      <c r="E13621" s="21"/>
      <c r="F13621" s="21"/>
      <c r="G13621" s="21"/>
      <c r="H13621" s="21"/>
      <c r="I13621" s="21"/>
      <c r="J13621" s="21"/>
      <c r="K13621" s="21"/>
      <c r="L13621" s="21"/>
      <c r="M13621" s="21"/>
      <c r="N13621" s="21"/>
      <c r="O13621" s="21"/>
      <c r="P13621" s="21"/>
      <c r="Q13621" s="21"/>
      <c r="R13621" s="21"/>
      <c r="S13621" s="21"/>
      <c r="T13621" s="19"/>
      <c r="U13621" s="19"/>
      <c r="V13621" s="57"/>
      <c r="W13621"/>
    </row>
    <row r="13622" spans="2:23" x14ac:dyDescent="0.2">
      <c r="B13622" s="58"/>
      <c r="C13622" s="21"/>
      <c r="D13622" s="21"/>
      <c r="E13622" s="21"/>
      <c r="F13622" s="21"/>
      <c r="G13622" s="21"/>
      <c r="H13622" s="21"/>
      <c r="I13622" s="21"/>
      <c r="J13622" s="21"/>
      <c r="K13622" s="21"/>
      <c r="L13622" s="21"/>
      <c r="M13622" s="21"/>
      <c r="N13622" s="21"/>
      <c r="O13622" s="21"/>
      <c r="P13622" s="21"/>
      <c r="Q13622" s="21"/>
      <c r="R13622" s="21"/>
      <c r="S13622" s="21"/>
      <c r="T13622" s="19"/>
      <c r="U13622" s="19"/>
      <c r="V13622" s="57"/>
      <c r="W13622"/>
    </row>
    <row r="13623" spans="2:23" x14ac:dyDescent="0.2">
      <c r="B13623" s="58"/>
      <c r="C13623" s="21"/>
      <c r="D13623" s="21"/>
      <c r="E13623" s="21"/>
      <c r="F13623" s="21"/>
      <c r="G13623" s="21"/>
      <c r="H13623" s="21"/>
      <c r="I13623" s="21"/>
      <c r="J13623" s="21"/>
      <c r="K13623" s="21"/>
      <c r="L13623" s="21"/>
      <c r="M13623" s="21"/>
      <c r="N13623" s="21"/>
      <c r="O13623" s="21"/>
      <c r="P13623" s="21"/>
      <c r="Q13623" s="21"/>
      <c r="R13623" s="21"/>
      <c r="S13623" s="21"/>
      <c r="T13623" s="19"/>
      <c r="U13623" s="19"/>
      <c r="V13623" s="57"/>
      <c r="W13623"/>
    </row>
    <row r="13624" spans="2:23" x14ac:dyDescent="0.2">
      <c r="B13624" s="58"/>
      <c r="C13624" s="21"/>
      <c r="D13624" s="21"/>
      <c r="E13624" s="21"/>
      <c r="F13624" s="21"/>
      <c r="G13624" s="21"/>
      <c r="H13624" s="21"/>
      <c r="I13624" s="21"/>
      <c r="J13624" s="21"/>
      <c r="K13624" s="21"/>
      <c r="L13624" s="21"/>
      <c r="M13624" s="21"/>
      <c r="N13624" s="21"/>
      <c r="O13624" s="21"/>
      <c r="P13624" s="21"/>
      <c r="Q13624" s="21"/>
      <c r="R13624" s="21"/>
      <c r="S13624" s="21"/>
      <c r="T13624" s="19"/>
      <c r="U13624" s="19"/>
      <c r="V13624" s="57"/>
      <c r="W13624"/>
    </row>
    <row r="13625" spans="2:23" x14ac:dyDescent="0.2">
      <c r="B13625" s="58"/>
      <c r="C13625" s="21"/>
      <c r="D13625" s="21"/>
      <c r="E13625" s="21"/>
      <c r="F13625" s="21"/>
      <c r="G13625" s="21"/>
      <c r="H13625" s="21"/>
      <c r="I13625" s="21"/>
      <c r="J13625" s="21"/>
      <c r="K13625" s="21"/>
      <c r="L13625" s="21"/>
      <c r="M13625" s="21"/>
      <c r="N13625" s="21"/>
      <c r="O13625" s="21"/>
      <c r="P13625" s="21"/>
      <c r="Q13625" s="21"/>
      <c r="R13625" s="21"/>
      <c r="S13625" s="21"/>
      <c r="T13625" s="19"/>
      <c r="U13625" s="19"/>
      <c r="V13625" s="57"/>
      <c r="W13625"/>
    </row>
    <row r="13626" spans="2:23" x14ac:dyDescent="0.2">
      <c r="B13626" s="58"/>
      <c r="C13626" s="21"/>
      <c r="D13626" s="21"/>
      <c r="E13626" s="21"/>
      <c r="F13626" s="21"/>
      <c r="G13626" s="21"/>
      <c r="H13626" s="21"/>
      <c r="I13626" s="21"/>
      <c r="J13626" s="21"/>
      <c r="K13626" s="21"/>
      <c r="L13626" s="21"/>
      <c r="M13626" s="21"/>
      <c r="N13626" s="21"/>
      <c r="O13626" s="21"/>
      <c r="P13626" s="21"/>
      <c r="Q13626" s="21"/>
      <c r="R13626" s="21"/>
      <c r="S13626" s="21"/>
      <c r="T13626" s="19"/>
      <c r="U13626" s="19"/>
      <c r="V13626" s="57"/>
      <c r="W13626"/>
    </row>
    <row r="13627" spans="2:23" x14ac:dyDescent="0.2">
      <c r="B13627" s="58"/>
      <c r="C13627" s="21"/>
      <c r="D13627" s="21"/>
      <c r="E13627" s="21"/>
      <c r="F13627" s="21"/>
      <c r="G13627" s="21"/>
      <c r="H13627" s="21"/>
      <c r="I13627" s="21"/>
      <c r="J13627" s="21"/>
      <c r="K13627" s="21"/>
      <c r="L13627" s="21"/>
      <c r="M13627" s="21"/>
      <c r="N13627" s="21"/>
      <c r="O13627" s="21"/>
      <c r="P13627" s="21"/>
      <c r="Q13627" s="21"/>
      <c r="R13627" s="21"/>
      <c r="S13627" s="21"/>
      <c r="T13627" s="19"/>
      <c r="U13627" s="19"/>
      <c r="V13627" s="57"/>
      <c r="W13627"/>
    </row>
    <row r="13628" spans="2:23" x14ac:dyDescent="0.2">
      <c r="B13628" s="58"/>
      <c r="C13628" s="21"/>
      <c r="D13628" s="21"/>
      <c r="E13628" s="21"/>
      <c r="F13628" s="21"/>
      <c r="G13628" s="21"/>
      <c r="H13628" s="21"/>
      <c r="I13628" s="21"/>
      <c r="J13628" s="21"/>
      <c r="K13628" s="21"/>
      <c r="L13628" s="21"/>
      <c r="M13628" s="21"/>
      <c r="N13628" s="21"/>
      <c r="O13628" s="21"/>
      <c r="P13628" s="21"/>
      <c r="Q13628" s="21"/>
      <c r="R13628" s="21"/>
      <c r="S13628" s="21"/>
      <c r="T13628" s="19"/>
      <c r="U13628" s="19"/>
      <c r="V13628" s="57"/>
      <c r="W13628"/>
    </row>
    <row r="13629" spans="2:23" x14ac:dyDescent="0.2">
      <c r="B13629" s="58"/>
      <c r="C13629" s="21"/>
      <c r="D13629" s="21"/>
      <c r="E13629" s="21"/>
      <c r="F13629" s="21"/>
      <c r="G13629" s="21"/>
      <c r="H13629" s="21"/>
      <c r="I13629" s="21"/>
      <c r="J13629" s="21"/>
      <c r="K13629" s="21"/>
      <c r="L13629" s="21"/>
      <c r="M13629" s="21"/>
      <c r="N13629" s="21"/>
      <c r="O13629" s="21"/>
      <c r="P13629" s="21"/>
      <c r="Q13629" s="21"/>
      <c r="R13629" s="21"/>
      <c r="S13629" s="21"/>
      <c r="T13629" s="19"/>
      <c r="U13629" s="19"/>
      <c r="V13629" s="57"/>
      <c r="W13629"/>
    </row>
    <row r="13630" spans="2:23" x14ac:dyDescent="0.2">
      <c r="B13630" s="58"/>
      <c r="C13630" s="21"/>
      <c r="D13630" s="21"/>
      <c r="E13630" s="21"/>
      <c r="F13630" s="21"/>
      <c r="G13630" s="21"/>
      <c r="H13630" s="21"/>
      <c r="I13630" s="21"/>
      <c r="J13630" s="21"/>
      <c r="K13630" s="21"/>
      <c r="L13630" s="21"/>
      <c r="M13630" s="21"/>
      <c r="N13630" s="21"/>
      <c r="O13630" s="21"/>
      <c r="P13630" s="21"/>
      <c r="Q13630" s="21"/>
      <c r="R13630" s="21"/>
      <c r="S13630" s="21"/>
      <c r="T13630" s="19"/>
      <c r="U13630" s="19"/>
      <c r="V13630" s="57"/>
      <c r="W13630"/>
    </row>
    <row r="13631" spans="2:23" x14ac:dyDescent="0.2">
      <c r="B13631" s="58"/>
      <c r="C13631" s="21"/>
      <c r="D13631" s="21"/>
      <c r="E13631" s="21"/>
      <c r="F13631" s="21"/>
      <c r="G13631" s="21"/>
      <c r="H13631" s="21"/>
      <c r="I13631" s="21"/>
      <c r="J13631" s="21"/>
      <c r="K13631" s="21"/>
      <c r="L13631" s="21"/>
      <c r="M13631" s="21"/>
      <c r="N13631" s="21"/>
      <c r="O13631" s="21"/>
      <c r="P13631" s="21"/>
      <c r="Q13631" s="21"/>
      <c r="R13631" s="21"/>
      <c r="S13631" s="21"/>
      <c r="T13631" s="19"/>
      <c r="U13631" s="19"/>
      <c r="V13631" s="57"/>
      <c r="W13631"/>
    </row>
    <row r="13632" spans="2:23" x14ac:dyDescent="0.2">
      <c r="B13632" s="58"/>
      <c r="C13632" s="21"/>
      <c r="D13632" s="21"/>
      <c r="E13632" s="21"/>
      <c r="F13632" s="21"/>
      <c r="G13632" s="21"/>
      <c r="H13632" s="21"/>
      <c r="I13632" s="21"/>
      <c r="J13632" s="21"/>
      <c r="K13632" s="21"/>
      <c r="L13632" s="21"/>
      <c r="M13632" s="21"/>
      <c r="N13632" s="21"/>
      <c r="O13632" s="21"/>
      <c r="P13632" s="21"/>
      <c r="Q13632" s="21"/>
      <c r="R13632" s="21"/>
      <c r="S13632" s="21"/>
      <c r="T13632" s="19"/>
      <c r="U13632" s="19"/>
      <c r="V13632" s="57"/>
      <c r="W13632"/>
    </row>
    <row r="13633" spans="2:23" x14ac:dyDescent="0.2">
      <c r="B13633" s="58"/>
      <c r="C13633" s="21"/>
      <c r="D13633" s="21"/>
      <c r="E13633" s="21"/>
      <c r="F13633" s="21"/>
      <c r="G13633" s="21"/>
      <c r="H13633" s="21"/>
      <c r="I13633" s="21"/>
      <c r="J13633" s="21"/>
      <c r="K13633" s="21"/>
      <c r="L13633" s="21"/>
      <c r="M13633" s="21"/>
      <c r="N13633" s="21"/>
      <c r="O13633" s="21"/>
      <c r="P13633" s="21"/>
      <c r="Q13633" s="21"/>
      <c r="R13633" s="21"/>
      <c r="S13633" s="21"/>
      <c r="T13633" s="19"/>
      <c r="U13633" s="19"/>
      <c r="V13633" s="57"/>
      <c r="W13633"/>
    </row>
    <row r="13634" spans="2:23" x14ac:dyDescent="0.2">
      <c r="B13634" s="58"/>
      <c r="C13634" s="21"/>
      <c r="D13634" s="21"/>
      <c r="E13634" s="21"/>
      <c r="F13634" s="21"/>
      <c r="G13634" s="21"/>
      <c r="H13634" s="21"/>
      <c r="I13634" s="21"/>
      <c r="J13634" s="21"/>
      <c r="K13634" s="21"/>
      <c r="L13634" s="21"/>
      <c r="M13634" s="21"/>
      <c r="N13634" s="21"/>
      <c r="O13634" s="21"/>
      <c r="P13634" s="21"/>
      <c r="Q13634" s="21"/>
      <c r="R13634" s="21"/>
      <c r="S13634" s="21"/>
      <c r="T13634" s="19"/>
      <c r="U13634" s="19"/>
      <c r="V13634" s="57"/>
      <c r="W13634"/>
    </row>
    <row r="13635" spans="2:23" x14ac:dyDescent="0.2">
      <c r="B13635" s="58"/>
      <c r="C13635" s="21"/>
      <c r="D13635" s="21"/>
      <c r="E13635" s="21"/>
      <c r="F13635" s="21"/>
      <c r="G13635" s="21"/>
      <c r="H13635" s="21"/>
      <c r="I13635" s="21"/>
      <c r="J13635" s="21"/>
      <c r="K13635" s="21"/>
      <c r="L13635" s="21"/>
      <c r="M13635" s="21"/>
      <c r="N13635" s="21"/>
      <c r="O13635" s="21"/>
      <c r="P13635" s="21"/>
      <c r="Q13635" s="21"/>
      <c r="R13635" s="21"/>
      <c r="S13635" s="21"/>
      <c r="T13635" s="19"/>
      <c r="U13635" s="19"/>
      <c r="V13635" s="57"/>
      <c r="W13635"/>
    </row>
    <row r="13636" spans="2:23" x14ac:dyDescent="0.2">
      <c r="B13636" s="58"/>
      <c r="C13636" s="21"/>
      <c r="D13636" s="21"/>
      <c r="E13636" s="21"/>
      <c r="F13636" s="21"/>
      <c r="G13636" s="21"/>
      <c r="H13636" s="21"/>
      <c r="I13636" s="21"/>
      <c r="J13636" s="21"/>
      <c r="K13636" s="21"/>
      <c r="L13636" s="21"/>
      <c r="M13636" s="21"/>
      <c r="N13636" s="21"/>
      <c r="O13636" s="21"/>
      <c r="P13636" s="21"/>
      <c r="Q13636" s="21"/>
      <c r="R13636" s="21"/>
      <c r="S13636" s="21"/>
      <c r="T13636" s="19"/>
      <c r="U13636" s="19"/>
      <c r="V13636" s="57"/>
      <c r="W13636"/>
    </row>
    <row r="13637" spans="2:23" x14ac:dyDescent="0.2">
      <c r="B13637" s="58"/>
      <c r="C13637" s="21"/>
      <c r="D13637" s="21"/>
      <c r="E13637" s="21"/>
      <c r="F13637" s="21"/>
      <c r="G13637" s="21"/>
      <c r="H13637" s="21"/>
      <c r="I13637" s="21"/>
      <c r="J13637" s="21"/>
      <c r="K13637" s="21"/>
      <c r="L13637" s="21"/>
      <c r="M13637" s="21"/>
      <c r="N13637" s="21"/>
      <c r="O13637" s="21"/>
      <c r="P13637" s="21"/>
      <c r="Q13637" s="21"/>
      <c r="R13637" s="21"/>
      <c r="S13637" s="21"/>
      <c r="T13637" s="19"/>
      <c r="U13637" s="19"/>
      <c r="V13637" s="57"/>
      <c r="W13637"/>
    </row>
    <row r="13638" spans="2:23" x14ac:dyDescent="0.2">
      <c r="B13638" s="58"/>
      <c r="C13638" s="21"/>
      <c r="D13638" s="21"/>
      <c r="E13638" s="21"/>
      <c r="F13638" s="21"/>
      <c r="G13638" s="21"/>
      <c r="H13638" s="21"/>
      <c r="I13638" s="21"/>
      <c r="J13638" s="21"/>
      <c r="K13638" s="21"/>
      <c r="L13638" s="21"/>
      <c r="M13638" s="21"/>
      <c r="N13638" s="21"/>
      <c r="O13638" s="21"/>
      <c r="P13638" s="21"/>
      <c r="Q13638" s="21"/>
      <c r="R13638" s="21"/>
      <c r="S13638" s="21"/>
      <c r="T13638" s="19"/>
      <c r="U13638" s="19"/>
      <c r="V13638" s="57"/>
      <c r="W13638"/>
    </row>
    <row r="13639" spans="2:23" x14ac:dyDescent="0.2">
      <c r="B13639" s="58"/>
      <c r="C13639" s="21"/>
      <c r="D13639" s="21"/>
      <c r="E13639" s="21"/>
      <c r="F13639" s="21"/>
      <c r="G13639" s="21"/>
      <c r="H13639" s="21"/>
      <c r="I13639" s="21"/>
      <c r="J13639" s="21"/>
      <c r="K13639" s="21"/>
      <c r="L13639" s="21"/>
      <c r="M13639" s="21"/>
      <c r="N13639" s="21"/>
      <c r="O13639" s="21"/>
      <c r="P13639" s="21"/>
      <c r="Q13639" s="21"/>
      <c r="R13639" s="21"/>
      <c r="S13639" s="21"/>
      <c r="T13639" s="19"/>
      <c r="U13639" s="19"/>
      <c r="V13639" s="57"/>
      <c r="W13639"/>
    </row>
    <row r="13640" spans="2:23" x14ac:dyDescent="0.2">
      <c r="B13640" s="58"/>
      <c r="C13640" s="21"/>
      <c r="D13640" s="21"/>
      <c r="E13640" s="21"/>
      <c r="F13640" s="21"/>
      <c r="G13640" s="21"/>
      <c r="H13640" s="21"/>
      <c r="I13640" s="21"/>
      <c r="J13640" s="21"/>
      <c r="K13640" s="21"/>
      <c r="L13640" s="21"/>
      <c r="M13640" s="21"/>
      <c r="N13640" s="21"/>
      <c r="O13640" s="21"/>
      <c r="P13640" s="21"/>
      <c r="Q13640" s="21"/>
      <c r="R13640" s="21"/>
      <c r="S13640" s="21"/>
      <c r="T13640" s="19"/>
      <c r="U13640" s="19"/>
      <c r="V13640" s="57"/>
      <c r="W13640"/>
    </row>
    <row r="13641" spans="2:23" x14ac:dyDescent="0.2">
      <c r="B13641" s="58"/>
      <c r="C13641" s="21"/>
      <c r="D13641" s="21"/>
      <c r="E13641" s="21"/>
      <c r="F13641" s="21"/>
      <c r="G13641" s="21"/>
      <c r="H13641" s="21"/>
      <c r="I13641" s="21"/>
      <c r="J13641" s="21"/>
      <c r="K13641" s="21"/>
      <c r="L13641" s="21"/>
      <c r="M13641" s="21"/>
      <c r="N13641" s="21"/>
      <c r="O13641" s="21"/>
      <c r="P13641" s="21"/>
      <c r="Q13641" s="21"/>
      <c r="R13641" s="21"/>
      <c r="S13641" s="21"/>
      <c r="T13641" s="19"/>
      <c r="U13641" s="19"/>
      <c r="V13641" s="57"/>
      <c r="W13641"/>
    </row>
    <row r="13642" spans="2:23" x14ac:dyDescent="0.2">
      <c r="B13642" s="58"/>
      <c r="C13642" s="21"/>
      <c r="D13642" s="21"/>
      <c r="E13642" s="21"/>
      <c r="F13642" s="21"/>
      <c r="G13642" s="21"/>
      <c r="H13642" s="21"/>
      <c r="I13642" s="21"/>
      <c r="J13642" s="21"/>
      <c r="K13642" s="21"/>
      <c r="L13642" s="21"/>
      <c r="M13642" s="21"/>
      <c r="N13642" s="21"/>
      <c r="O13642" s="21"/>
      <c r="P13642" s="21"/>
      <c r="Q13642" s="21"/>
      <c r="R13642" s="21"/>
      <c r="S13642" s="21"/>
      <c r="T13642" s="19"/>
      <c r="U13642" s="19"/>
      <c r="V13642" s="57"/>
      <c r="W13642"/>
    </row>
    <row r="13643" spans="2:23" x14ac:dyDescent="0.2">
      <c r="B13643" s="58"/>
      <c r="C13643" s="21"/>
      <c r="D13643" s="21"/>
      <c r="E13643" s="21"/>
      <c r="F13643" s="21"/>
      <c r="G13643" s="21"/>
      <c r="H13643" s="21"/>
      <c r="I13643" s="21"/>
      <c r="J13643" s="21"/>
      <c r="K13643" s="21"/>
      <c r="L13643" s="21"/>
      <c r="M13643" s="21"/>
      <c r="N13643" s="21"/>
      <c r="O13643" s="21"/>
      <c r="P13643" s="21"/>
      <c r="Q13643" s="21"/>
      <c r="R13643" s="21"/>
      <c r="S13643" s="21"/>
      <c r="T13643" s="19"/>
      <c r="U13643" s="19"/>
      <c r="V13643" s="57"/>
      <c r="W13643"/>
    </row>
    <row r="13644" spans="2:23" x14ac:dyDescent="0.2">
      <c r="B13644" s="58"/>
      <c r="C13644" s="21"/>
      <c r="D13644" s="21"/>
      <c r="E13644" s="21"/>
      <c r="F13644" s="21"/>
      <c r="G13644" s="21"/>
      <c r="H13644" s="21"/>
      <c r="I13644" s="21"/>
      <c r="J13644" s="21"/>
      <c r="K13644" s="21"/>
      <c r="L13644" s="21"/>
      <c r="M13644" s="21"/>
      <c r="N13644" s="21"/>
      <c r="O13644" s="21"/>
      <c r="P13644" s="21"/>
      <c r="Q13644" s="21"/>
      <c r="R13644" s="21"/>
      <c r="S13644" s="21"/>
      <c r="T13644" s="19"/>
      <c r="U13644" s="19"/>
      <c r="V13644" s="57"/>
      <c r="W13644"/>
    </row>
    <row r="13645" spans="2:23" x14ac:dyDescent="0.2">
      <c r="B13645" s="58"/>
      <c r="C13645" s="21"/>
      <c r="D13645" s="21"/>
      <c r="E13645" s="21"/>
      <c r="F13645" s="21"/>
      <c r="G13645" s="21"/>
      <c r="H13645" s="21"/>
      <c r="I13645" s="21"/>
      <c r="J13645" s="21"/>
      <c r="K13645" s="21"/>
      <c r="L13645" s="21"/>
      <c r="M13645" s="21"/>
      <c r="N13645" s="21"/>
      <c r="O13645" s="21"/>
      <c r="P13645" s="21"/>
      <c r="Q13645" s="21"/>
      <c r="R13645" s="21"/>
      <c r="S13645" s="21"/>
      <c r="T13645" s="19"/>
      <c r="U13645" s="19"/>
      <c r="V13645" s="57"/>
      <c r="W13645"/>
    </row>
    <row r="13646" spans="2:23" x14ac:dyDescent="0.2">
      <c r="B13646" s="58"/>
      <c r="C13646" s="21"/>
      <c r="D13646" s="21"/>
      <c r="E13646" s="21"/>
      <c r="F13646" s="21"/>
      <c r="G13646" s="21"/>
      <c r="H13646" s="21"/>
      <c r="I13646" s="21"/>
      <c r="J13646" s="21"/>
      <c r="K13646" s="21"/>
      <c r="L13646" s="21"/>
      <c r="M13646" s="21"/>
      <c r="N13646" s="21"/>
      <c r="O13646" s="21"/>
      <c r="P13646" s="21"/>
      <c r="Q13646" s="21"/>
      <c r="R13646" s="21"/>
      <c r="S13646" s="21"/>
      <c r="T13646" s="19"/>
      <c r="U13646" s="19"/>
      <c r="V13646" s="57"/>
      <c r="W13646"/>
    </row>
    <row r="13647" spans="2:23" x14ac:dyDescent="0.2">
      <c r="B13647" s="58"/>
      <c r="C13647" s="21"/>
      <c r="D13647" s="21"/>
      <c r="E13647" s="21"/>
      <c r="F13647" s="21"/>
      <c r="G13647" s="21"/>
      <c r="H13647" s="21"/>
      <c r="I13647" s="21"/>
      <c r="J13647" s="21"/>
      <c r="K13647" s="21"/>
      <c r="L13647" s="21"/>
      <c r="M13647" s="21"/>
      <c r="N13647" s="21"/>
      <c r="O13647" s="21"/>
      <c r="P13647" s="21"/>
      <c r="Q13647" s="21"/>
      <c r="R13647" s="21"/>
      <c r="S13647" s="21"/>
      <c r="T13647" s="19"/>
      <c r="U13647" s="19"/>
      <c r="V13647" s="57"/>
      <c r="W13647"/>
    </row>
    <row r="13648" spans="2:23" x14ac:dyDescent="0.2">
      <c r="B13648" s="58"/>
      <c r="C13648" s="21"/>
      <c r="D13648" s="21"/>
      <c r="E13648" s="21"/>
      <c r="F13648" s="21"/>
      <c r="G13648" s="21"/>
      <c r="H13648" s="21"/>
      <c r="I13648" s="21"/>
      <c r="J13648" s="21"/>
      <c r="K13648" s="21"/>
      <c r="L13648" s="21"/>
      <c r="M13648" s="21"/>
      <c r="N13648" s="21"/>
      <c r="O13648" s="21"/>
      <c r="P13648" s="21"/>
      <c r="Q13648" s="21"/>
      <c r="R13648" s="21"/>
      <c r="S13648" s="21"/>
      <c r="T13648" s="19"/>
      <c r="U13648" s="19"/>
      <c r="V13648" s="57"/>
      <c r="W13648"/>
    </row>
    <row r="13649" spans="2:23" x14ac:dyDescent="0.2">
      <c r="B13649" s="58"/>
      <c r="C13649" s="21"/>
      <c r="D13649" s="21"/>
      <c r="E13649" s="21"/>
      <c r="F13649" s="21"/>
      <c r="G13649" s="21"/>
      <c r="H13649" s="21"/>
      <c r="I13649" s="21"/>
      <c r="J13649" s="21"/>
      <c r="K13649" s="21"/>
      <c r="L13649" s="21"/>
      <c r="M13649" s="21"/>
      <c r="N13649" s="21"/>
      <c r="O13649" s="21"/>
      <c r="P13649" s="21"/>
      <c r="Q13649" s="21"/>
      <c r="R13649" s="21"/>
      <c r="S13649" s="21"/>
      <c r="T13649" s="19"/>
      <c r="U13649" s="19"/>
      <c r="V13649" s="57"/>
      <c r="W13649"/>
    </row>
    <row r="13650" spans="2:23" x14ac:dyDescent="0.2">
      <c r="B13650" s="58"/>
      <c r="C13650" s="21"/>
      <c r="D13650" s="21"/>
      <c r="E13650" s="21"/>
      <c r="F13650" s="21"/>
      <c r="G13650" s="21"/>
      <c r="H13650" s="21"/>
      <c r="I13650" s="21"/>
      <c r="J13650" s="21"/>
      <c r="K13650" s="21"/>
      <c r="L13650" s="21"/>
      <c r="M13650" s="21"/>
      <c r="N13650" s="21"/>
      <c r="O13650" s="21"/>
      <c r="P13650" s="21"/>
      <c r="Q13650" s="21"/>
      <c r="R13650" s="21"/>
      <c r="S13650" s="21"/>
      <c r="T13650" s="19"/>
      <c r="U13650" s="19"/>
      <c r="V13650" s="57"/>
      <c r="W13650"/>
    </row>
    <row r="13651" spans="2:23" x14ac:dyDescent="0.2">
      <c r="B13651" s="58"/>
      <c r="C13651" s="21"/>
      <c r="D13651" s="21"/>
      <c r="E13651" s="21"/>
      <c r="F13651" s="21"/>
      <c r="G13651" s="21"/>
      <c r="H13651" s="21"/>
      <c r="I13651" s="21"/>
      <c r="J13651" s="21"/>
      <c r="K13651" s="21"/>
      <c r="L13651" s="21"/>
      <c r="M13651" s="21"/>
      <c r="N13651" s="21"/>
      <c r="O13651" s="21"/>
      <c r="P13651" s="21"/>
      <c r="Q13651" s="21"/>
      <c r="R13651" s="21"/>
      <c r="S13651" s="21"/>
      <c r="T13651" s="19"/>
      <c r="U13651" s="19"/>
      <c r="V13651" s="57"/>
      <c r="W13651"/>
    </row>
    <row r="13652" spans="2:23" x14ac:dyDescent="0.2">
      <c r="B13652" s="58"/>
      <c r="C13652" s="21"/>
      <c r="D13652" s="21"/>
      <c r="E13652" s="21"/>
      <c r="F13652" s="21"/>
      <c r="G13652" s="21"/>
      <c r="H13652" s="21"/>
      <c r="I13652" s="21"/>
      <c r="J13652" s="21"/>
      <c r="K13652" s="21"/>
      <c r="L13652" s="21"/>
      <c r="M13652" s="21"/>
      <c r="N13652" s="21"/>
      <c r="O13652" s="21"/>
      <c r="P13652" s="21"/>
      <c r="Q13652" s="21"/>
      <c r="R13652" s="21"/>
      <c r="S13652" s="21"/>
      <c r="T13652" s="19"/>
      <c r="U13652" s="19"/>
      <c r="V13652" s="57"/>
      <c r="W13652"/>
    </row>
    <row r="13653" spans="2:23" x14ac:dyDescent="0.2">
      <c r="B13653" s="58"/>
      <c r="C13653" s="21"/>
      <c r="D13653" s="21"/>
      <c r="E13653" s="21"/>
      <c r="F13653" s="21"/>
      <c r="G13653" s="21"/>
      <c r="H13653" s="21"/>
      <c r="I13653" s="21"/>
      <c r="J13653" s="21"/>
      <c r="K13653" s="21"/>
      <c r="L13653" s="21"/>
      <c r="M13653" s="21"/>
      <c r="N13653" s="21"/>
      <c r="O13653" s="21"/>
      <c r="P13653" s="21"/>
      <c r="Q13653" s="21"/>
      <c r="R13653" s="21"/>
      <c r="S13653" s="21"/>
      <c r="T13653" s="19"/>
      <c r="U13653" s="19"/>
      <c r="V13653" s="57"/>
      <c r="W13653"/>
    </row>
    <row r="13654" spans="2:23" x14ac:dyDescent="0.2">
      <c r="B13654" s="58"/>
      <c r="C13654" s="21"/>
      <c r="D13654" s="21"/>
      <c r="E13654" s="21"/>
      <c r="F13654" s="21"/>
      <c r="G13654" s="21"/>
      <c r="H13654" s="21"/>
      <c r="I13654" s="21"/>
      <c r="J13654" s="21"/>
      <c r="K13654" s="21"/>
      <c r="L13654" s="21"/>
      <c r="M13654" s="21"/>
      <c r="N13654" s="21"/>
      <c r="O13654" s="21"/>
      <c r="P13654" s="21"/>
      <c r="Q13654" s="21"/>
      <c r="R13654" s="21"/>
      <c r="S13654" s="21"/>
      <c r="T13654" s="19"/>
      <c r="U13654" s="19"/>
      <c r="V13654" s="57"/>
      <c r="W13654"/>
    </row>
    <row r="13655" spans="2:23" x14ac:dyDescent="0.2">
      <c r="B13655" s="58"/>
      <c r="C13655" s="21"/>
      <c r="D13655" s="21"/>
      <c r="E13655" s="21"/>
      <c r="F13655" s="21"/>
      <c r="G13655" s="21"/>
      <c r="H13655" s="21"/>
      <c r="I13655" s="21"/>
      <c r="J13655" s="21"/>
      <c r="K13655" s="21"/>
      <c r="L13655" s="21"/>
      <c r="M13655" s="21"/>
      <c r="N13655" s="21"/>
      <c r="O13655" s="21"/>
      <c r="P13655" s="21"/>
      <c r="Q13655" s="21"/>
      <c r="R13655" s="21"/>
      <c r="S13655" s="21"/>
      <c r="T13655" s="19"/>
      <c r="U13655" s="19"/>
      <c r="V13655" s="57"/>
      <c r="W13655"/>
    </row>
    <row r="13656" spans="2:23" x14ac:dyDescent="0.2">
      <c r="B13656" s="58"/>
      <c r="C13656" s="21"/>
      <c r="D13656" s="21"/>
      <c r="E13656" s="21"/>
      <c r="F13656" s="21"/>
      <c r="G13656" s="21"/>
      <c r="H13656" s="21"/>
      <c r="I13656" s="21"/>
      <c r="J13656" s="21"/>
      <c r="K13656" s="21"/>
      <c r="L13656" s="21"/>
      <c r="M13656" s="21"/>
      <c r="N13656" s="21"/>
      <c r="O13656" s="21"/>
      <c r="P13656" s="21"/>
      <c r="Q13656" s="21"/>
      <c r="R13656" s="21"/>
      <c r="S13656" s="21"/>
      <c r="T13656" s="19"/>
      <c r="U13656" s="19"/>
      <c r="V13656" s="57"/>
      <c r="W13656"/>
    </row>
    <row r="13657" spans="2:23" x14ac:dyDescent="0.2">
      <c r="B13657" s="58"/>
      <c r="C13657" s="21"/>
      <c r="D13657" s="21"/>
      <c r="E13657" s="21"/>
      <c r="F13657" s="21"/>
      <c r="G13657" s="21"/>
      <c r="H13657" s="21"/>
      <c r="I13657" s="21"/>
      <c r="J13657" s="21"/>
      <c r="K13657" s="21"/>
      <c r="L13657" s="21"/>
      <c r="M13657" s="21"/>
      <c r="N13657" s="21"/>
      <c r="O13657" s="21"/>
      <c r="P13657" s="21"/>
      <c r="Q13657" s="21"/>
      <c r="R13657" s="21"/>
      <c r="S13657" s="21"/>
      <c r="T13657" s="19"/>
      <c r="U13657" s="19"/>
      <c r="V13657" s="57"/>
      <c r="W13657"/>
    </row>
    <row r="13658" spans="2:23" x14ac:dyDescent="0.2">
      <c r="B13658" s="58"/>
      <c r="C13658" s="21"/>
      <c r="D13658" s="21"/>
      <c r="E13658" s="21"/>
      <c r="F13658" s="21"/>
      <c r="G13658" s="21"/>
      <c r="H13658" s="21"/>
      <c r="I13658" s="21"/>
      <c r="J13658" s="21"/>
      <c r="K13658" s="21"/>
      <c r="L13658" s="21"/>
      <c r="M13658" s="21"/>
      <c r="N13658" s="21"/>
      <c r="O13658" s="21"/>
      <c r="P13658" s="21"/>
      <c r="Q13658" s="21"/>
      <c r="R13658" s="21"/>
      <c r="S13658" s="21"/>
      <c r="T13658" s="19"/>
      <c r="U13658" s="19"/>
      <c r="V13658" s="57"/>
      <c r="W13658"/>
    </row>
    <row r="13659" spans="2:23" x14ac:dyDescent="0.2">
      <c r="B13659" s="58"/>
      <c r="C13659" s="21"/>
      <c r="D13659" s="21"/>
      <c r="E13659" s="21"/>
      <c r="F13659" s="21"/>
      <c r="G13659" s="21"/>
      <c r="H13659" s="21"/>
      <c r="I13659" s="21"/>
      <c r="J13659" s="21"/>
      <c r="K13659" s="21"/>
      <c r="L13659" s="21"/>
      <c r="M13659" s="21"/>
      <c r="N13659" s="21"/>
      <c r="O13659" s="21"/>
      <c r="P13659" s="21"/>
      <c r="Q13659" s="21"/>
      <c r="R13659" s="21"/>
      <c r="S13659" s="21"/>
      <c r="T13659" s="19"/>
      <c r="U13659" s="19"/>
      <c r="V13659" s="57"/>
      <c r="W13659"/>
    </row>
    <row r="13660" spans="2:23" x14ac:dyDescent="0.2">
      <c r="B13660" s="58"/>
      <c r="C13660" s="21"/>
      <c r="D13660" s="21"/>
      <c r="E13660" s="21"/>
      <c r="F13660" s="21"/>
      <c r="G13660" s="21"/>
      <c r="H13660" s="21"/>
      <c r="I13660" s="21"/>
      <c r="J13660" s="21"/>
      <c r="K13660" s="21"/>
      <c r="L13660" s="21"/>
      <c r="M13660" s="21"/>
      <c r="N13660" s="21"/>
      <c r="O13660" s="21"/>
      <c r="P13660" s="21"/>
      <c r="Q13660" s="21"/>
      <c r="R13660" s="21"/>
      <c r="S13660" s="21"/>
      <c r="T13660" s="19"/>
      <c r="U13660" s="19"/>
      <c r="V13660" s="57"/>
      <c r="W13660"/>
    </row>
    <row r="13661" spans="2:23" x14ac:dyDescent="0.2">
      <c r="B13661" s="58"/>
      <c r="C13661" s="21"/>
      <c r="D13661" s="21"/>
      <c r="E13661" s="21"/>
      <c r="F13661" s="21"/>
      <c r="G13661" s="21"/>
      <c r="H13661" s="21"/>
      <c r="I13661" s="21"/>
      <c r="J13661" s="21"/>
      <c r="K13661" s="21"/>
      <c r="L13661" s="21"/>
      <c r="M13661" s="21"/>
      <c r="N13661" s="21"/>
      <c r="O13661" s="21"/>
      <c r="P13661" s="21"/>
      <c r="Q13661" s="21"/>
      <c r="R13661" s="21"/>
      <c r="S13661" s="21"/>
      <c r="T13661" s="19"/>
      <c r="U13661" s="19"/>
      <c r="V13661" s="57"/>
      <c r="W13661"/>
    </row>
    <row r="13662" spans="2:23" x14ac:dyDescent="0.2">
      <c r="B13662" s="58"/>
      <c r="C13662" s="21"/>
      <c r="D13662" s="21"/>
      <c r="E13662" s="21"/>
      <c r="F13662" s="21"/>
      <c r="G13662" s="21"/>
      <c r="H13662" s="21"/>
      <c r="I13662" s="21"/>
      <c r="J13662" s="21"/>
      <c r="K13662" s="21"/>
      <c r="L13662" s="21"/>
      <c r="M13662" s="21"/>
      <c r="N13662" s="21"/>
      <c r="O13662" s="21"/>
      <c r="P13662" s="21"/>
      <c r="Q13662" s="21"/>
      <c r="R13662" s="21"/>
      <c r="S13662" s="21"/>
      <c r="T13662" s="19"/>
      <c r="U13662" s="19"/>
      <c r="V13662" s="57"/>
      <c r="W13662"/>
    </row>
    <row r="13663" spans="2:23" x14ac:dyDescent="0.2">
      <c r="B13663" s="58"/>
      <c r="C13663" s="21"/>
      <c r="D13663" s="21"/>
      <c r="E13663" s="21"/>
      <c r="F13663" s="21"/>
      <c r="G13663" s="21"/>
      <c r="H13663" s="21"/>
      <c r="I13663" s="21"/>
      <c r="J13663" s="21"/>
      <c r="K13663" s="21"/>
      <c r="L13663" s="21"/>
      <c r="M13663" s="21"/>
      <c r="N13663" s="21"/>
      <c r="O13663" s="21"/>
      <c r="P13663" s="21"/>
      <c r="Q13663" s="21"/>
      <c r="R13663" s="21"/>
      <c r="S13663" s="21"/>
      <c r="T13663" s="19"/>
      <c r="U13663" s="19"/>
      <c r="V13663" s="57"/>
      <c r="W13663"/>
    </row>
    <row r="13664" spans="2:23" x14ac:dyDescent="0.2">
      <c r="B13664" s="58"/>
      <c r="C13664" s="21"/>
      <c r="D13664" s="21"/>
      <c r="E13664" s="21"/>
      <c r="F13664" s="21"/>
      <c r="G13664" s="21"/>
      <c r="H13664" s="21"/>
      <c r="I13664" s="21"/>
      <c r="J13664" s="21"/>
      <c r="K13664" s="21"/>
      <c r="L13664" s="21"/>
      <c r="M13664" s="21"/>
      <c r="N13664" s="21"/>
      <c r="O13664" s="21"/>
      <c r="P13664" s="21"/>
      <c r="Q13664" s="21"/>
      <c r="R13664" s="21"/>
      <c r="S13664" s="21"/>
      <c r="T13664" s="19"/>
      <c r="U13664" s="19"/>
      <c r="V13664" s="57"/>
      <c r="W13664"/>
    </row>
    <row r="13665" spans="2:23" x14ac:dyDescent="0.2">
      <c r="B13665" s="58"/>
      <c r="C13665" s="21"/>
      <c r="D13665" s="21"/>
      <c r="E13665" s="21"/>
      <c r="F13665" s="21"/>
      <c r="G13665" s="21"/>
      <c r="H13665" s="21"/>
      <c r="I13665" s="21"/>
      <c r="J13665" s="21"/>
      <c r="K13665" s="21"/>
      <c r="L13665" s="21"/>
      <c r="M13665" s="21"/>
      <c r="N13665" s="21"/>
      <c r="O13665" s="21"/>
      <c r="P13665" s="21"/>
      <c r="Q13665" s="21"/>
      <c r="R13665" s="21"/>
      <c r="S13665" s="21"/>
      <c r="T13665" s="19"/>
      <c r="U13665" s="19"/>
      <c r="V13665" s="57"/>
      <c r="W13665"/>
    </row>
    <row r="13666" spans="2:23" x14ac:dyDescent="0.2">
      <c r="B13666" s="58"/>
      <c r="C13666" s="21"/>
      <c r="D13666" s="21"/>
      <c r="E13666" s="21"/>
      <c r="F13666" s="21"/>
      <c r="G13666" s="21"/>
      <c r="H13666" s="21"/>
      <c r="I13666" s="21"/>
      <c r="J13666" s="21"/>
      <c r="K13666" s="21"/>
      <c r="L13666" s="21"/>
      <c r="M13666" s="21"/>
      <c r="N13666" s="21"/>
      <c r="O13666" s="21"/>
      <c r="P13666" s="21"/>
      <c r="Q13666" s="21"/>
      <c r="R13666" s="21"/>
      <c r="S13666" s="21"/>
      <c r="T13666" s="19"/>
      <c r="U13666" s="19"/>
      <c r="V13666" s="57"/>
      <c r="W13666"/>
    </row>
    <row r="13667" spans="2:23" x14ac:dyDescent="0.2">
      <c r="B13667" s="58"/>
      <c r="C13667" s="21"/>
      <c r="D13667" s="21"/>
      <c r="E13667" s="21"/>
      <c r="F13667" s="21"/>
      <c r="G13667" s="21"/>
      <c r="H13667" s="21"/>
      <c r="I13667" s="21"/>
      <c r="J13667" s="21"/>
      <c r="K13667" s="21"/>
      <c r="L13667" s="21"/>
      <c r="M13667" s="21"/>
      <c r="N13667" s="21"/>
      <c r="O13667" s="21"/>
      <c r="P13667" s="21"/>
      <c r="Q13667" s="21"/>
      <c r="R13667" s="21"/>
      <c r="S13667" s="21"/>
      <c r="T13667" s="19"/>
      <c r="U13667" s="19"/>
      <c r="V13667" s="57"/>
      <c r="W13667"/>
    </row>
    <row r="13668" spans="2:23" x14ac:dyDescent="0.2">
      <c r="B13668" s="58"/>
      <c r="C13668" s="21"/>
      <c r="D13668" s="21"/>
      <c r="E13668" s="21"/>
      <c r="F13668" s="21"/>
      <c r="G13668" s="21"/>
      <c r="H13668" s="21"/>
      <c r="I13668" s="21"/>
      <c r="J13668" s="21"/>
      <c r="K13668" s="21"/>
      <c r="L13668" s="21"/>
      <c r="M13668" s="21"/>
      <c r="N13668" s="21"/>
      <c r="O13668" s="21"/>
      <c r="P13668" s="21"/>
      <c r="Q13668" s="21"/>
      <c r="R13668" s="21"/>
      <c r="S13668" s="21"/>
      <c r="T13668" s="19"/>
      <c r="U13668" s="19"/>
      <c r="V13668" s="57"/>
      <c r="W13668"/>
    </row>
    <row r="13669" spans="2:23" x14ac:dyDescent="0.2">
      <c r="B13669" s="58"/>
      <c r="C13669" s="21"/>
      <c r="D13669" s="21"/>
      <c r="E13669" s="21"/>
      <c r="F13669" s="21"/>
      <c r="G13669" s="21"/>
      <c r="H13669" s="21"/>
      <c r="I13669" s="21"/>
      <c r="J13669" s="21"/>
      <c r="K13669" s="21"/>
      <c r="L13669" s="21"/>
      <c r="M13669" s="21"/>
      <c r="N13669" s="21"/>
      <c r="O13669" s="21"/>
      <c r="P13669" s="21"/>
      <c r="Q13669" s="21"/>
      <c r="R13669" s="21"/>
      <c r="S13669" s="21"/>
      <c r="T13669" s="19"/>
      <c r="U13669" s="19"/>
      <c r="V13669" s="57"/>
      <c r="W13669"/>
    </row>
    <row r="13670" spans="2:23" x14ac:dyDescent="0.2">
      <c r="B13670" s="58"/>
      <c r="C13670" s="21"/>
      <c r="D13670" s="21"/>
      <c r="E13670" s="21"/>
      <c r="F13670" s="21"/>
      <c r="G13670" s="21"/>
      <c r="H13670" s="21"/>
      <c r="I13670" s="21"/>
      <c r="J13670" s="21"/>
      <c r="K13670" s="21"/>
      <c r="L13670" s="21"/>
      <c r="M13670" s="21"/>
      <c r="N13670" s="21"/>
      <c r="O13670" s="21"/>
      <c r="P13670" s="21"/>
      <c r="Q13670" s="21"/>
      <c r="R13670" s="21"/>
      <c r="S13670" s="21"/>
      <c r="T13670" s="19"/>
      <c r="U13670" s="19"/>
      <c r="V13670" s="57"/>
      <c r="W13670"/>
    </row>
    <row r="13671" spans="2:23" x14ac:dyDescent="0.2">
      <c r="B13671" s="58"/>
      <c r="C13671" s="21"/>
      <c r="D13671" s="21"/>
      <c r="E13671" s="21"/>
      <c r="F13671" s="21"/>
      <c r="G13671" s="21"/>
      <c r="H13671" s="21"/>
      <c r="I13671" s="21"/>
      <c r="J13671" s="21"/>
      <c r="K13671" s="21"/>
      <c r="L13671" s="21"/>
      <c r="M13671" s="21"/>
      <c r="N13671" s="21"/>
      <c r="O13671" s="21"/>
      <c r="P13671" s="21"/>
      <c r="Q13671" s="21"/>
      <c r="R13671" s="21"/>
      <c r="S13671" s="21"/>
      <c r="T13671" s="19"/>
      <c r="U13671" s="19"/>
      <c r="V13671" s="57"/>
      <c r="W13671"/>
    </row>
    <row r="13672" spans="2:23" x14ac:dyDescent="0.2">
      <c r="B13672" s="58"/>
      <c r="C13672" s="21"/>
      <c r="D13672" s="21"/>
      <c r="E13672" s="21"/>
      <c r="F13672" s="21"/>
      <c r="G13672" s="21"/>
      <c r="H13672" s="21"/>
      <c r="I13672" s="21"/>
      <c r="J13672" s="21"/>
      <c r="K13672" s="21"/>
      <c r="L13672" s="21"/>
      <c r="M13672" s="21"/>
      <c r="N13672" s="21"/>
      <c r="O13672" s="21"/>
      <c r="P13672" s="21"/>
      <c r="Q13672" s="21"/>
      <c r="R13672" s="21"/>
      <c r="S13672" s="21"/>
      <c r="T13672" s="19"/>
      <c r="U13672" s="19"/>
      <c r="V13672" s="57"/>
      <c r="W13672"/>
    </row>
    <row r="13673" spans="2:23" x14ac:dyDescent="0.2">
      <c r="B13673" s="58"/>
      <c r="C13673" s="21"/>
      <c r="D13673" s="21"/>
      <c r="E13673" s="21"/>
      <c r="F13673" s="21"/>
      <c r="G13673" s="21"/>
      <c r="H13673" s="21"/>
      <c r="I13673" s="21"/>
      <c r="J13673" s="21"/>
      <c r="K13673" s="21"/>
      <c r="L13673" s="21"/>
      <c r="M13673" s="21"/>
      <c r="N13673" s="21"/>
      <c r="O13673" s="21"/>
      <c r="P13673" s="21"/>
      <c r="Q13673" s="21"/>
      <c r="R13673" s="21"/>
      <c r="S13673" s="21"/>
      <c r="T13673" s="19"/>
      <c r="U13673" s="19"/>
      <c r="V13673" s="57"/>
      <c r="W13673"/>
    </row>
    <row r="13674" spans="2:23" x14ac:dyDescent="0.2">
      <c r="B13674" s="58"/>
      <c r="C13674" s="21"/>
      <c r="D13674" s="21"/>
      <c r="E13674" s="21"/>
      <c r="F13674" s="21"/>
      <c r="G13674" s="21"/>
      <c r="H13674" s="21"/>
      <c r="I13674" s="21"/>
      <c r="J13674" s="21"/>
      <c r="K13674" s="21"/>
      <c r="L13674" s="21"/>
      <c r="M13674" s="21"/>
      <c r="N13674" s="21"/>
      <c r="O13674" s="21"/>
      <c r="P13674" s="21"/>
      <c r="Q13674" s="21"/>
      <c r="R13674" s="21"/>
      <c r="S13674" s="21"/>
      <c r="T13674" s="19"/>
      <c r="U13674" s="19"/>
      <c r="V13674" s="57"/>
      <c r="W13674"/>
    </row>
    <row r="13675" spans="2:23" x14ac:dyDescent="0.2">
      <c r="B13675" s="58"/>
      <c r="C13675" s="21"/>
      <c r="D13675" s="21"/>
      <c r="E13675" s="21"/>
      <c r="F13675" s="21"/>
      <c r="G13675" s="21"/>
      <c r="H13675" s="21"/>
      <c r="I13675" s="21"/>
      <c r="J13675" s="21"/>
      <c r="K13675" s="21"/>
      <c r="L13675" s="21"/>
      <c r="M13675" s="21"/>
      <c r="N13675" s="21"/>
      <c r="O13675" s="21"/>
      <c r="P13675" s="21"/>
      <c r="Q13675" s="21"/>
      <c r="R13675" s="21"/>
      <c r="S13675" s="21"/>
      <c r="T13675" s="19"/>
      <c r="U13675" s="19"/>
      <c r="V13675" s="57"/>
      <c r="W13675"/>
    </row>
    <row r="13676" spans="2:23" x14ac:dyDescent="0.2">
      <c r="B13676" s="58"/>
      <c r="C13676" s="21"/>
      <c r="D13676" s="21"/>
      <c r="E13676" s="21"/>
      <c r="F13676" s="21"/>
      <c r="G13676" s="21"/>
      <c r="H13676" s="21"/>
      <c r="I13676" s="21"/>
      <c r="J13676" s="21"/>
      <c r="K13676" s="21"/>
      <c r="L13676" s="21"/>
      <c r="M13676" s="21"/>
      <c r="N13676" s="21"/>
      <c r="O13676" s="21"/>
      <c r="P13676" s="21"/>
      <c r="Q13676" s="21"/>
      <c r="R13676" s="21"/>
      <c r="S13676" s="21"/>
      <c r="T13676" s="19"/>
      <c r="U13676" s="19"/>
      <c r="V13676" s="57"/>
      <c r="W13676"/>
    </row>
    <row r="13677" spans="2:23" x14ac:dyDescent="0.2">
      <c r="B13677" s="58"/>
      <c r="C13677" s="21"/>
      <c r="D13677" s="21"/>
      <c r="E13677" s="21"/>
      <c r="F13677" s="21"/>
      <c r="G13677" s="21"/>
      <c r="H13677" s="21"/>
      <c r="I13677" s="21"/>
      <c r="J13677" s="21"/>
      <c r="K13677" s="21"/>
      <c r="L13677" s="21"/>
      <c r="M13677" s="21"/>
      <c r="N13677" s="21"/>
      <c r="O13677" s="21"/>
      <c r="P13677" s="21"/>
      <c r="Q13677" s="21"/>
      <c r="R13677" s="21"/>
      <c r="S13677" s="21"/>
      <c r="T13677" s="19"/>
      <c r="U13677" s="19"/>
      <c r="V13677" s="57"/>
      <c r="W13677"/>
    </row>
    <row r="13678" spans="2:23" x14ac:dyDescent="0.2">
      <c r="B13678" s="58"/>
      <c r="C13678" s="21"/>
      <c r="D13678" s="21"/>
      <c r="E13678" s="21"/>
      <c r="F13678" s="21"/>
      <c r="G13678" s="21"/>
      <c r="H13678" s="21"/>
      <c r="I13678" s="21"/>
      <c r="J13678" s="21"/>
      <c r="K13678" s="21"/>
      <c r="L13678" s="21"/>
      <c r="M13678" s="21"/>
      <c r="N13678" s="21"/>
      <c r="O13678" s="21"/>
      <c r="P13678" s="21"/>
      <c r="Q13678" s="21"/>
      <c r="R13678" s="21"/>
      <c r="S13678" s="21"/>
      <c r="T13678" s="19"/>
      <c r="U13678" s="19"/>
      <c r="V13678" s="57"/>
      <c r="W13678"/>
    </row>
    <row r="13679" spans="2:23" x14ac:dyDescent="0.2">
      <c r="B13679" s="58"/>
      <c r="C13679" s="21"/>
      <c r="D13679" s="21"/>
      <c r="E13679" s="21"/>
      <c r="F13679" s="21"/>
      <c r="G13679" s="21"/>
      <c r="H13679" s="21"/>
      <c r="I13679" s="21"/>
      <c r="J13679" s="21"/>
      <c r="K13679" s="21"/>
      <c r="L13679" s="21"/>
      <c r="M13679" s="21"/>
      <c r="N13679" s="21"/>
      <c r="O13679" s="21"/>
      <c r="P13679" s="21"/>
      <c r="Q13679" s="21"/>
      <c r="R13679" s="21"/>
      <c r="S13679" s="21"/>
      <c r="T13679" s="19"/>
      <c r="U13679" s="19"/>
      <c r="V13679" s="57"/>
      <c r="W13679"/>
    </row>
    <row r="13680" spans="2:23" x14ac:dyDescent="0.2">
      <c r="B13680" s="58"/>
      <c r="C13680" s="21"/>
      <c r="D13680" s="21"/>
      <c r="E13680" s="21"/>
      <c r="F13680" s="21"/>
      <c r="G13680" s="21"/>
      <c r="H13680" s="21"/>
      <c r="I13680" s="21"/>
      <c r="J13680" s="21"/>
      <c r="K13680" s="21"/>
      <c r="L13680" s="21"/>
      <c r="M13680" s="21"/>
      <c r="N13680" s="21"/>
      <c r="O13680" s="21"/>
      <c r="P13680" s="21"/>
      <c r="Q13680" s="21"/>
      <c r="R13680" s="21"/>
      <c r="S13680" s="21"/>
      <c r="T13680" s="19"/>
      <c r="U13680" s="19"/>
      <c r="V13680" s="57"/>
      <c r="W13680"/>
    </row>
    <row r="13681" spans="2:23" x14ac:dyDescent="0.2">
      <c r="B13681" s="58"/>
      <c r="C13681" s="21"/>
      <c r="D13681" s="21"/>
      <c r="E13681" s="21"/>
      <c r="F13681" s="21"/>
      <c r="G13681" s="21"/>
      <c r="H13681" s="21"/>
      <c r="I13681" s="21"/>
      <c r="J13681" s="21"/>
      <c r="K13681" s="21"/>
      <c r="L13681" s="21"/>
      <c r="M13681" s="21"/>
      <c r="N13681" s="21"/>
      <c r="O13681" s="21"/>
      <c r="P13681" s="21"/>
      <c r="Q13681" s="21"/>
      <c r="R13681" s="21"/>
      <c r="S13681" s="21"/>
      <c r="T13681" s="19"/>
      <c r="U13681" s="19"/>
      <c r="V13681" s="57"/>
      <c r="W13681"/>
    </row>
    <row r="13682" spans="2:23" x14ac:dyDescent="0.2">
      <c r="B13682" s="58"/>
      <c r="C13682" s="21"/>
      <c r="D13682" s="21"/>
      <c r="E13682" s="21"/>
      <c r="F13682" s="21"/>
      <c r="G13682" s="21"/>
      <c r="H13682" s="21"/>
      <c r="I13682" s="21"/>
      <c r="J13682" s="21"/>
      <c r="K13682" s="21"/>
      <c r="L13682" s="21"/>
      <c r="M13682" s="21"/>
      <c r="N13682" s="21"/>
      <c r="O13682" s="21"/>
      <c r="P13682" s="21"/>
      <c r="Q13682" s="21"/>
      <c r="R13682" s="21"/>
      <c r="S13682" s="21"/>
      <c r="T13682" s="19"/>
      <c r="U13682" s="19"/>
      <c r="V13682" s="57"/>
      <c r="W13682"/>
    </row>
    <row r="13683" spans="2:23" x14ac:dyDescent="0.2">
      <c r="B13683" s="58"/>
      <c r="C13683" s="21"/>
      <c r="D13683" s="21"/>
      <c r="E13683" s="21"/>
      <c r="F13683" s="21"/>
      <c r="G13683" s="21"/>
      <c r="H13683" s="21"/>
      <c r="I13683" s="21"/>
      <c r="J13683" s="21"/>
      <c r="K13683" s="21"/>
      <c r="L13683" s="21"/>
      <c r="M13683" s="21"/>
      <c r="N13683" s="21"/>
      <c r="O13683" s="21"/>
      <c r="P13683" s="21"/>
      <c r="Q13683" s="21"/>
      <c r="R13683" s="21"/>
      <c r="S13683" s="21"/>
      <c r="T13683" s="19"/>
      <c r="U13683" s="19"/>
      <c r="V13683" s="57"/>
      <c r="W13683"/>
    </row>
    <row r="13684" spans="2:23" x14ac:dyDescent="0.2">
      <c r="B13684" s="58"/>
      <c r="C13684" s="21"/>
      <c r="D13684" s="21"/>
      <c r="E13684" s="21"/>
      <c r="F13684" s="21"/>
      <c r="G13684" s="21"/>
      <c r="H13684" s="21"/>
      <c r="I13684" s="21"/>
      <c r="J13684" s="21"/>
      <c r="K13684" s="21"/>
      <c r="L13684" s="21"/>
      <c r="M13684" s="21"/>
      <c r="N13684" s="21"/>
      <c r="O13684" s="21"/>
      <c r="P13684" s="21"/>
      <c r="Q13684" s="21"/>
      <c r="R13684" s="21"/>
      <c r="S13684" s="21"/>
      <c r="T13684" s="19"/>
      <c r="U13684" s="19"/>
      <c r="V13684" s="57"/>
      <c r="W13684"/>
    </row>
    <row r="13685" spans="2:23" x14ac:dyDescent="0.2">
      <c r="B13685" s="58"/>
      <c r="C13685" s="21"/>
      <c r="D13685" s="21"/>
      <c r="E13685" s="21"/>
      <c r="F13685" s="21"/>
      <c r="G13685" s="21"/>
      <c r="H13685" s="21"/>
      <c r="I13685" s="21"/>
      <c r="J13685" s="21"/>
      <c r="K13685" s="21"/>
      <c r="L13685" s="21"/>
      <c r="M13685" s="21"/>
      <c r="N13685" s="21"/>
      <c r="O13685" s="21"/>
      <c r="P13685" s="21"/>
      <c r="Q13685" s="21"/>
      <c r="R13685" s="21"/>
      <c r="S13685" s="21"/>
      <c r="T13685" s="19"/>
      <c r="U13685" s="19"/>
      <c r="V13685" s="57"/>
      <c r="W13685"/>
    </row>
    <row r="13686" spans="2:23" x14ac:dyDescent="0.2">
      <c r="B13686" s="58"/>
      <c r="C13686" s="21"/>
      <c r="D13686" s="21"/>
      <c r="E13686" s="21"/>
      <c r="F13686" s="21"/>
      <c r="G13686" s="21"/>
      <c r="H13686" s="21"/>
      <c r="I13686" s="21"/>
      <c r="J13686" s="21"/>
      <c r="K13686" s="21"/>
      <c r="L13686" s="21"/>
      <c r="M13686" s="21"/>
      <c r="N13686" s="21"/>
      <c r="O13686" s="21"/>
      <c r="P13686" s="21"/>
      <c r="Q13686" s="21"/>
      <c r="R13686" s="21"/>
      <c r="S13686" s="21"/>
      <c r="T13686" s="19"/>
      <c r="U13686" s="19"/>
      <c r="V13686" s="57"/>
      <c r="W13686"/>
    </row>
    <row r="13687" spans="2:23" x14ac:dyDescent="0.2">
      <c r="B13687" s="58"/>
      <c r="C13687" s="21"/>
      <c r="D13687" s="21"/>
      <c r="E13687" s="21"/>
      <c r="F13687" s="21"/>
      <c r="G13687" s="21"/>
      <c r="H13687" s="21"/>
      <c r="I13687" s="21"/>
      <c r="J13687" s="21"/>
      <c r="K13687" s="21"/>
      <c r="L13687" s="21"/>
      <c r="M13687" s="21"/>
      <c r="N13687" s="21"/>
      <c r="O13687" s="21"/>
      <c r="P13687" s="21"/>
      <c r="Q13687" s="21"/>
      <c r="R13687" s="21"/>
      <c r="S13687" s="21"/>
      <c r="T13687" s="19"/>
      <c r="U13687" s="19"/>
      <c r="V13687" s="57"/>
      <c r="W13687"/>
    </row>
    <row r="13688" spans="2:23" x14ac:dyDescent="0.2">
      <c r="B13688" s="58"/>
      <c r="C13688" s="21"/>
      <c r="D13688" s="21"/>
      <c r="E13688" s="21"/>
      <c r="F13688" s="21"/>
      <c r="G13688" s="21"/>
      <c r="H13688" s="21"/>
      <c r="I13688" s="21"/>
      <c r="J13688" s="21"/>
      <c r="K13688" s="21"/>
      <c r="L13688" s="21"/>
      <c r="M13688" s="21"/>
      <c r="N13688" s="21"/>
      <c r="O13688" s="21"/>
      <c r="P13688" s="21"/>
      <c r="Q13688" s="21"/>
      <c r="R13688" s="21"/>
      <c r="S13688" s="21"/>
      <c r="T13688" s="19"/>
      <c r="U13688" s="19"/>
      <c r="V13688" s="57"/>
      <c r="W13688"/>
    </row>
    <row r="13689" spans="2:23" x14ac:dyDescent="0.2">
      <c r="B13689" s="58"/>
      <c r="C13689" s="21"/>
      <c r="D13689" s="21"/>
      <c r="E13689" s="21"/>
      <c r="F13689" s="21"/>
      <c r="G13689" s="21"/>
      <c r="H13689" s="21"/>
      <c r="I13689" s="21"/>
      <c r="J13689" s="21"/>
      <c r="K13689" s="21"/>
      <c r="L13689" s="21"/>
      <c r="M13689" s="21"/>
      <c r="N13689" s="21"/>
      <c r="O13689" s="21"/>
      <c r="P13689" s="21"/>
      <c r="Q13689" s="21"/>
      <c r="R13689" s="21"/>
      <c r="S13689" s="21"/>
      <c r="T13689" s="19"/>
      <c r="U13689" s="19"/>
      <c r="V13689" s="57"/>
      <c r="W13689"/>
    </row>
    <row r="13690" spans="2:23" x14ac:dyDescent="0.2">
      <c r="B13690" s="58"/>
      <c r="C13690" s="21"/>
      <c r="D13690" s="21"/>
      <c r="E13690" s="21"/>
      <c r="F13690" s="21"/>
      <c r="G13690" s="21"/>
      <c r="H13690" s="21"/>
      <c r="I13690" s="21"/>
      <c r="J13690" s="21"/>
      <c r="K13690" s="21"/>
      <c r="L13690" s="21"/>
      <c r="M13690" s="21"/>
      <c r="N13690" s="21"/>
      <c r="O13690" s="21"/>
      <c r="P13690" s="21"/>
      <c r="Q13690" s="21"/>
      <c r="R13690" s="21"/>
      <c r="S13690" s="21"/>
      <c r="T13690" s="19"/>
      <c r="U13690" s="19"/>
      <c r="V13690" s="57"/>
      <c r="W13690"/>
    </row>
    <row r="13691" spans="2:23" x14ac:dyDescent="0.2">
      <c r="B13691" s="58"/>
      <c r="C13691" s="21"/>
      <c r="D13691" s="21"/>
      <c r="E13691" s="21"/>
      <c r="F13691" s="21"/>
      <c r="G13691" s="21"/>
      <c r="H13691" s="21"/>
      <c r="I13691" s="21"/>
      <c r="J13691" s="21"/>
      <c r="K13691" s="21"/>
      <c r="L13691" s="21"/>
      <c r="M13691" s="21"/>
      <c r="N13691" s="21"/>
      <c r="O13691" s="21"/>
      <c r="P13691" s="21"/>
      <c r="Q13691" s="21"/>
      <c r="R13691" s="21"/>
      <c r="S13691" s="21"/>
      <c r="T13691" s="19"/>
      <c r="U13691" s="19"/>
      <c r="V13691" s="57"/>
      <c r="W13691"/>
    </row>
    <row r="13692" spans="2:23" x14ac:dyDescent="0.2">
      <c r="B13692" s="58"/>
      <c r="C13692" s="21"/>
      <c r="D13692" s="21"/>
      <c r="E13692" s="21"/>
      <c r="F13692" s="21"/>
      <c r="G13692" s="21"/>
      <c r="H13692" s="21"/>
      <c r="I13692" s="21"/>
      <c r="J13692" s="21"/>
      <c r="K13692" s="21"/>
      <c r="L13692" s="21"/>
      <c r="M13692" s="21"/>
      <c r="N13692" s="21"/>
      <c r="O13692" s="21"/>
      <c r="P13692" s="21"/>
      <c r="Q13692" s="21"/>
      <c r="R13692" s="21"/>
      <c r="S13692" s="21"/>
      <c r="T13692" s="19"/>
      <c r="U13692" s="19"/>
      <c r="V13692" s="57"/>
      <c r="W13692"/>
    </row>
    <row r="13693" spans="2:23" x14ac:dyDescent="0.2">
      <c r="B13693" s="58"/>
      <c r="C13693" s="21"/>
      <c r="D13693" s="21"/>
      <c r="E13693" s="21"/>
      <c r="F13693" s="21"/>
      <c r="G13693" s="21"/>
      <c r="H13693" s="21"/>
      <c r="I13693" s="21"/>
      <c r="J13693" s="21"/>
      <c r="K13693" s="21"/>
      <c r="L13693" s="21"/>
      <c r="M13693" s="21"/>
      <c r="N13693" s="21"/>
      <c r="O13693" s="21"/>
      <c r="P13693" s="21"/>
      <c r="Q13693" s="21"/>
      <c r="R13693" s="21"/>
      <c r="S13693" s="21"/>
      <c r="T13693" s="19"/>
      <c r="U13693" s="19"/>
      <c r="V13693" s="57"/>
      <c r="W13693"/>
    </row>
    <row r="13694" spans="2:23" x14ac:dyDescent="0.2">
      <c r="B13694" s="58"/>
      <c r="C13694" s="21"/>
      <c r="D13694" s="21"/>
      <c r="E13694" s="21"/>
      <c r="F13694" s="21"/>
      <c r="G13694" s="21"/>
      <c r="H13694" s="21"/>
      <c r="I13694" s="21"/>
      <c r="J13694" s="21"/>
      <c r="K13694" s="21"/>
      <c r="L13694" s="21"/>
      <c r="M13694" s="21"/>
      <c r="N13694" s="21"/>
      <c r="O13694" s="21"/>
      <c r="P13694" s="21"/>
      <c r="Q13694" s="21"/>
      <c r="R13694" s="21"/>
      <c r="S13694" s="21"/>
      <c r="T13694" s="19"/>
      <c r="U13694" s="19"/>
      <c r="V13694" s="57"/>
      <c r="W13694"/>
    </row>
    <row r="13695" spans="2:23" x14ac:dyDescent="0.2">
      <c r="B13695" s="58"/>
      <c r="C13695" s="21"/>
      <c r="D13695" s="21"/>
      <c r="E13695" s="21"/>
      <c r="F13695" s="21"/>
      <c r="G13695" s="21"/>
      <c r="H13695" s="21"/>
      <c r="I13695" s="21"/>
      <c r="J13695" s="21"/>
      <c r="K13695" s="21"/>
      <c r="L13695" s="21"/>
      <c r="M13695" s="21"/>
      <c r="N13695" s="21"/>
      <c r="O13695" s="21"/>
      <c r="P13695" s="21"/>
      <c r="Q13695" s="21"/>
      <c r="R13695" s="21"/>
      <c r="S13695" s="21"/>
      <c r="T13695" s="19"/>
      <c r="U13695" s="19"/>
      <c r="V13695" s="57"/>
      <c r="W13695"/>
    </row>
    <row r="13696" spans="2:23" x14ac:dyDescent="0.2">
      <c r="B13696" s="58"/>
      <c r="C13696" s="21"/>
      <c r="D13696" s="21"/>
      <c r="E13696" s="21"/>
      <c r="F13696" s="21"/>
      <c r="G13696" s="21"/>
      <c r="H13696" s="21"/>
      <c r="I13696" s="21"/>
      <c r="J13696" s="21"/>
      <c r="K13696" s="21"/>
      <c r="L13696" s="21"/>
      <c r="M13696" s="21"/>
      <c r="N13696" s="21"/>
      <c r="O13696" s="21"/>
      <c r="P13696" s="21"/>
      <c r="Q13696" s="21"/>
      <c r="R13696" s="21"/>
      <c r="S13696" s="21"/>
      <c r="T13696" s="19"/>
      <c r="U13696" s="19"/>
      <c r="V13696" s="57"/>
      <c r="W13696"/>
    </row>
    <row r="13697" spans="2:23" x14ac:dyDescent="0.2">
      <c r="B13697" s="58"/>
      <c r="C13697" s="21"/>
      <c r="D13697" s="21"/>
      <c r="E13697" s="21"/>
      <c r="F13697" s="21"/>
      <c r="G13697" s="21"/>
      <c r="H13697" s="21"/>
      <c r="I13697" s="21"/>
      <c r="J13697" s="21"/>
      <c r="K13697" s="21"/>
      <c r="L13697" s="21"/>
      <c r="M13697" s="21"/>
      <c r="N13697" s="21"/>
      <c r="O13697" s="21"/>
      <c r="P13697" s="21"/>
      <c r="Q13697" s="21"/>
      <c r="R13697" s="21"/>
      <c r="S13697" s="21"/>
      <c r="T13697" s="19"/>
      <c r="U13697" s="19"/>
      <c r="V13697" s="57"/>
      <c r="W13697"/>
    </row>
    <row r="13698" spans="2:23" x14ac:dyDescent="0.2">
      <c r="B13698" s="58"/>
      <c r="C13698" s="21"/>
      <c r="D13698" s="21"/>
      <c r="E13698" s="21"/>
      <c r="F13698" s="21"/>
      <c r="G13698" s="21"/>
      <c r="H13698" s="21"/>
      <c r="I13698" s="21"/>
      <c r="J13698" s="21"/>
      <c r="K13698" s="21"/>
      <c r="L13698" s="21"/>
      <c r="M13698" s="21"/>
      <c r="N13698" s="21"/>
      <c r="O13698" s="21"/>
      <c r="P13698" s="21"/>
      <c r="Q13698" s="21"/>
      <c r="R13698" s="21"/>
      <c r="S13698" s="21"/>
      <c r="T13698" s="19"/>
      <c r="U13698" s="19"/>
      <c r="V13698" s="57"/>
      <c r="W13698"/>
    </row>
    <row r="13699" spans="2:23" x14ac:dyDescent="0.2">
      <c r="B13699" s="58"/>
      <c r="C13699" s="21"/>
      <c r="D13699" s="21"/>
      <c r="E13699" s="21"/>
      <c r="F13699" s="21"/>
      <c r="G13699" s="21"/>
      <c r="H13699" s="21"/>
      <c r="I13699" s="21"/>
      <c r="J13699" s="21"/>
      <c r="K13699" s="21"/>
      <c r="L13699" s="21"/>
      <c r="M13699" s="21"/>
      <c r="N13699" s="21"/>
      <c r="O13699" s="21"/>
      <c r="P13699" s="21"/>
      <c r="Q13699" s="21"/>
      <c r="R13699" s="21"/>
      <c r="S13699" s="21"/>
      <c r="T13699" s="19"/>
      <c r="U13699" s="19"/>
      <c r="V13699" s="57"/>
      <c r="W13699"/>
    </row>
    <row r="13700" spans="2:23" x14ac:dyDescent="0.2">
      <c r="B13700" s="58"/>
      <c r="C13700" s="21"/>
      <c r="D13700" s="21"/>
      <c r="E13700" s="21"/>
      <c r="F13700" s="21"/>
      <c r="G13700" s="21"/>
      <c r="H13700" s="21"/>
      <c r="I13700" s="21"/>
      <c r="J13700" s="21"/>
      <c r="K13700" s="21"/>
      <c r="L13700" s="21"/>
      <c r="M13700" s="21"/>
      <c r="N13700" s="21"/>
      <c r="O13700" s="21"/>
      <c r="P13700" s="21"/>
      <c r="Q13700" s="21"/>
      <c r="R13700" s="21"/>
      <c r="S13700" s="21"/>
      <c r="T13700" s="19"/>
      <c r="U13700" s="19"/>
      <c r="V13700" s="57"/>
      <c r="W13700"/>
    </row>
    <row r="13701" spans="2:23" x14ac:dyDescent="0.2">
      <c r="B13701" s="58"/>
      <c r="C13701" s="21"/>
      <c r="D13701" s="21"/>
      <c r="E13701" s="21"/>
      <c r="F13701" s="21"/>
      <c r="G13701" s="21"/>
      <c r="H13701" s="21"/>
      <c r="I13701" s="21"/>
      <c r="J13701" s="21"/>
      <c r="K13701" s="21"/>
      <c r="L13701" s="21"/>
      <c r="M13701" s="21"/>
      <c r="N13701" s="21"/>
      <c r="O13701" s="21"/>
      <c r="P13701" s="21"/>
      <c r="Q13701" s="21"/>
      <c r="R13701" s="21"/>
      <c r="S13701" s="21"/>
      <c r="T13701" s="19"/>
      <c r="U13701" s="19"/>
      <c r="V13701" s="57"/>
      <c r="W13701"/>
    </row>
    <row r="13702" spans="2:23" x14ac:dyDescent="0.2">
      <c r="B13702" s="58"/>
      <c r="C13702" s="21"/>
      <c r="D13702" s="21"/>
      <c r="E13702" s="21"/>
      <c r="F13702" s="21"/>
      <c r="G13702" s="21"/>
      <c r="H13702" s="21"/>
      <c r="I13702" s="21"/>
      <c r="J13702" s="21"/>
      <c r="K13702" s="21"/>
      <c r="L13702" s="21"/>
      <c r="M13702" s="21"/>
      <c r="N13702" s="21"/>
      <c r="O13702" s="21"/>
      <c r="P13702" s="21"/>
      <c r="Q13702" s="21"/>
      <c r="R13702" s="21"/>
      <c r="S13702" s="21"/>
      <c r="T13702" s="19"/>
      <c r="U13702" s="19"/>
      <c r="V13702" s="57"/>
      <c r="W13702"/>
    </row>
    <row r="13703" spans="2:23" x14ac:dyDescent="0.2">
      <c r="B13703" s="58"/>
      <c r="C13703" s="21"/>
      <c r="D13703" s="21"/>
      <c r="E13703" s="21"/>
      <c r="F13703" s="21"/>
      <c r="G13703" s="21"/>
      <c r="H13703" s="21"/>
      <c r="I13703" s="21"/>
      <c r="J13703" s="21"/>
      <c r="K13703" s="21"/>
      <c r="L13703" s="21"/>
      <c r="M13703" s="21"/>
      <c r="N13703" s="21"/>
      <c r="O13703" s="21"/>
      <c r="P13703" s="21"/>
      <c r="Q13703" s="21"/>
      <c r="R13703" s="21"/>
      <c r="S13703" s="21"/>
      <c r="T13703" s="19"/>
      <c r="U13703" s="19"/>
      <c r="V13703" s="57"/>
      <c r="W13703"/>
    </row>
    <row r="13704" spans="2:23" x14ac:dyDescent="0.2">
      <c r="B13704" s="58"/>
      <c r="C13704" s="21"/>
      <c r="D13704" s="21"/>
      <c r="E13704" s="21"/>
      <c r="F13704" s="21"/>
      <c r="G13704" s="21"/>
      <c r="H13704" s="21"/>
      <c r="I13704" s="21"/>
      <c r="J13704" s="21"/>
      <c r="K13704" s="21"/>
      <c r="L13704" s="21"/>
      <c r="M13704" s="21"/>
      <c r="N13704" s="21"/>
      <c r="O13704" s="21"/>
      <c r="P13704" s="21"/>
      <c r="Q13704" s="21"/>
      <c r="R13704" s="21"/>
      <c r="S13704" s="21"/>
      <c r="T13704" s="19"/>
      <c r="U13704" s="19"/>
      <c r="V13704" s="57"/>
      <c r="W13704"/>
    </row>
    <row r="13705" spans="2:23" x14ac:dyDescent="0.2">
      <c r="B13705" s="58"/>
      <c r="C13705" s="21"/>
      <c r="D13705" s="21"/>
      <c r="E13705" s="21"/>
      <c r="F13705" s="21"/>
      <c r="G13705" s="21"/>
      <c r="H13705" s="21"/>
      <c r="I13705" s="21"/>
      <c r="J13705" s="21"/>
      <c r="K13705" s="21"/>
      <c r="L13705" s="21"/>
      <c r="M13705" s="21"/>
      <c r="N13705" s="21"/>
      <c r="O13705" s="21"/>
      <c r="P13705" s="21"/>
      <c r="Q13705" s="21"/>
      <c r="R13705" s="21"/>
      <c r="S13705" s="21"/>
      <c r="T13705" s="19"/>
      <c r="U13705" s="19"/>
      <c r="V13705" s="57"/>
      <c r="W13705"/>
    </row>
    <row r="13706" spans="2:23" x14ac:dyDescent="0.2">
      <c r="B13706" s="58"/>
      <c r="C13706" s="21"/>
      <c r="D13706" s="21"/>
      <c r="E13706" s="21"/>
      <c r="F13706" s="21"/>
      <c r="G13706" s="21"/>
      <c r="H13706" s="21"/>
      <c r="I13706" s="21"/>
      <c r="J13706" s="21"/>
      <c r="K13706" s="21"/>
      <c r="L13706" s="21"/>
      <c r="M13706" s="21"/>
      <c r="N13706" s="21"/>
      <c r="O13706" s="21"/>
      <c r="P13706" s="21"/>
      <c r="Q13706" s="21"/>
      <c r="R13706" s="21"/>
      <c r="S13706" s="21"/>
      <c r="T13706" s="19"/>
      <c r="U13706" s="19"/>
      <c r="V13706" s="57"/>
      <c r="W13706"/>
    </row>
    <row r="13707" spans="2:23" x14ac:dyDescent="0.2">
      <c r="B13707" s="58"/>
      <c r="C13707" s="21"/>
      <c r="D13707" s="21"/>
      <c r="E13707" s="21"/>
      <c r="F13707" s="21"/>
      <c r="G13707" s="21"/>
      <c r="H13707" s="21"/>
      <c r="I13707" s="21"/>
      <c r="J13707" s="21"/>
      <c r="K13707" s="21"/>
      <c r="L13707" s="21"/>
      <c r="M13707" s="21"/>
      <c r="N13707" s="21"/>
      <c r="O13707" s="21"/>
      <c r="P13707" s="21"/>
      <c r="Q13707" s="21"/>
      <c r="R13707" s="21"/>
      <c r="S13707" s="21"/>
      <c r="T13707" s="19"/>
      <c r="U13707" s="19"/>
      <c r="V13707" s="57"/>
      <c r="W13707"/>
    </row>
    <row r="13708" spans="2:23" x14ac:dyDescent="0.2">
      <c r="B13708" s="58"/>
      <c r="C13708" s="21"/>
      <c r="D13708" s="21"/>
      <c r="E13708" s="21"/>
      <c r="F13708" s="21"/>
      <c r="G13708" s="21"/>
      <c r="H13708" s="21"/>
      <c r="I13708" s="21"/>
      <c r="J13708" s="21"/>
      <c r="K13708" s="21"/>
      <c r="L13708" s="21"/>
      <c r="M13708" s="21"/>
      <c r="N13708" s="21"/>
      <c r="O13708" s="21"/>
      <c r="P13708" s="21"/>
      <c r="Q13708" s="21"/>
      <c r="R13708" s="21"/>
      <c r="S13708" s="21"/>
      <c r="T13708" s="19"/>
      <c r="U13708" s="19"/>
      <c r="V13708" s="57"/>
      <c r="W13708"/>
    </row>
    <row r="13709" spans="2:23" x14ac:dyDescent="0.2">
      <c r="B13709" s="58"/>
      <c r="C13709" s="21"/>
      <c r="D13709" s="21"/>
      <c r="E13709" s="21"/>
      <c r="F13709" s="21"/>
      <c r="G13709" s="21"/>
      <c r="H13709" s="21"/>
      <c r="I13709" s="21"/>
      <c r="J13709" s="21"/>
      <c r="K13709" s="21"/>
      <c r="L13709" s="21"/>
      <c r="M13709" s="21"/>
      <c r="N13709" s="21"/>
      <c r="O13709" s="21"/>
      <c r="P13709" s="21"/>
      <c r="Q13709" s="21"/>
      <c r="R13709" s="21"/>
      <c r="S13709" s="21"/>
      <c r="T13709" s="19"/>
      <c r="U13709" s="19"/>
      <c r="V13709" s="57"/>
      <c r="W13709"/>
    </row>
    <row r="13710" spans="2:23" x14ac:dyDescent="0.2">
      <c r="B13710" s="58"/>
      <c r="C13710" s="21"/>
      <c r="D13710" s="21"/>
      <c r="E13710" s="21"/>
      <c r="F13710" s="21"/>
      <c r="G13710" s="21"/>
      <c r="H13710" s="21"/>
      <c r="I13710" s="21"/>
      <c r="J13710" s="21"/>
      <c r="K13710" s="21"/>
      <c r="L13710" s="21"/>
      <c r="M13710" s="21"/>
      <c r="N13710" s="21"/>
      <c r="O13710" s="21"/>
      <c r="P13710" s="21"/>
      <c r="Q13710" s="21"/>
      <c r="R13710" s="21"/>
      <c r="S13710" s="21"/>
      <c r="T13710" s="19"/>
      <c r="U13710" s="19"/>
      <c r="V13710" s="57"/>
      <c r="W13710"/>
    </row>
    <row r="13711" spans="2:23" x14ac:dyDescent="0.2">
      <c r="B13711" s="58"/>
      <c r="C13711" s="21"/>
      <c r="D13711" s="21"/>
      <c r="E13711" s="21"/>
      <c r="F13711" s="21"/>
      <c r="G13711" s="21"/>
      <c r="H13711" s="21"/>
      <c r="I13711" s="21"/>
      <c r="J13711" s="21"/>
      <c r="K13711" s="21"/>
      <c r="L13711" s="21"/>
      <c r="M13711" s="21"/>
      <c r="N13711" s="21"/>
      <c r="O13711" s="21"/>
      <c r="P13711" s="21"/>
      <c r="Q13711" s="21"/>
      <c r="R13711" s="21"/>
      <c r="S13711" s="21"/>
      <c r="T13711" s="19"/>
      <c r="U13711" s="19"/>
      <c r="V13711" s="57"/>
      <c r="W13711"/>
    </row>
    <row r="13712" spans="2:23" x14ac:dyDescent="0.2">
      <c r="B13712" s="58"/>
      <c r="C13712" s="21"/>
      <c r="D13712" s="21"/>
      <c r="E13712" s="21"/>
      <c r="F13712" s="21"/>
      <c r="G13712" s="21"/>
      <c r="H13712" s="21"/>
      <c r="I13712" s="21"/>
      <c r="J13712" s="21"/>
      <c r="K13712" s="21"/>
      <c r="L13712" s="21"/>
      <c r="M13712" s="21"/>
      <c r="N13712" s="21"/>
      <c r="O13712" s="21"/>
      <c r="P13712" s="21"/>
      <c r="Q13712" s="21"/>
      <c r="R13712" s="21"/>
      <c r="S13712" s="21"/>
      <c r="T13712" s="19"/>
      <c r="U13712" s="19"/>
      <c r="V13712" s="57"/>
      <c r="W13712"/>
    </row>
    <row r="13713" spans="2:23" x14ac:dyDescent="0.2">
      <c r="B13713" s="58"/>
      <c r="C13713" s="21"/>
      <c r="D13713" s="21"/>
      <c r="E13713" s="21"/>
      <c r="F13713" s="21"/>
      <c r="G13713" s="21"/>
      <c r="H13713" s="21"/>
      <c r="I13713" s="21"/>
      <c r="J13713" s="21"/>
      <c r="K13713" s="21"/>
      <c r="L13713" s="21"/>
      <c r="M13713" s="21"/>
      <c r="N13713" s="21"/>
      <c r="O13713" s="21"/>
      <c r="P13713" s="21"/>
      <c r="Q13713" s="21"/>
      <c r="R13713" s="21"/>
      <c r="S13713" s="21"/>
      <c r="T13713" s="19"/>
      <c r="U13713" s="19"/>
      <c r="V13713" s="57"/>
      <c r="W13713"/>
    </row>
    <row r="13714" spans="2:23" x14ac:dyDescent="0.2">
      <c r="B13714" s="58"/>
      <c r="C13714" s="21"/>
      <c r="D13714" s="21"/>
      <c r="E13714" s="21"/>
      <c r="F13714" s="21"/>
      <c r="G13714" s="21"/>
      <c r="H13714" s="21"/>
      <c r="I13714" s="21"/>
      <c r="J13714" s="21"/>
      <c r="K13714" s="21"/>
      <c r="L13714" s="21"/>
      <c r="M13714" s="21"/>
      <c r="N13714" s="21"/>
      <c r="O13714" s="21"/>
      <c r="P13714" s="21"/>
      <c r="Q13714" s="21"/>
      <c r="R13714" s="21"/>
      <c r="S13714" s="21"/>
      <c r="T13714" s="19"/>
      <c r="U13714" s="19"/>
      <c r="V13714" s="57"/>
      <c r="W13714"/>
    </row>
    <row r="13715" spans="2:23" x14ac:dyDescent="0.2">
      <c r="B13715" s="58"/>
      <c r="C13715" s="21"/>
      <c r="D13715" s="21"/>
      <c r="E13715" s="21"/>
      <c r="F13715" s="21"/>
      <c r="G13715" s="21"/>
      <c r="H13715" s="21"/>
      <c r="I13715" s="21"/>
      <c r="J13715" s="21"/>
      <c r="K13715" s="21"/>
      <c r="L13715" s="21"/>
      <c r="M13715" s="21"/>
      <c r="N13715" s="21"/>
      <c r="O13715" s="21"/>
      <c r="P13715" s="21"/>
      <c r="Q13715" s="21"/>
      <c r="R13715" s="21"/>
      <c r="S13715" s="21"/>
      <c r="T13715" s="19"/>
      <c r="U13715" s="19"/>
      <c r="V13715" s="57"/>
      <c r="W13715"/>
    </row>
    <row r="13716" spans="2:23" x14ac:dyDescent="0.2">
      <c r="B13716" s="58"/>
      <c r="C13716" s="21"/>
      <c r="D13716" s="21"/>
      <c r="E13716" s="21"/>
      <c r="F13716" s="21"/>
      <c r="G13716" s="21"/>
      <c r="H13716" s="21"/>
      <c r="I13716" s="21"/>
      <c r="J13716" s="21"/>
      <c r="K13716" s="21"/>
      <c r="L13716" s="21"/>
      <c r="M13716" s="21"/>
      <c r="N13716" s="21"/>
      <c r="O13716" s="21"/>
      <c r="P13716" s="21"/>
      <c r="Q13716" s="21"/>
      <c r="R13716" s="21"/>
      <c r="S13716" s="21"/>
      <c r="T13716" s="19"/>
      <c r="U13716" s="19"/>
      <c r="V13716" s="57"/>
      <c r="W13716"/>
    </row>
    <row r="13717" spans="2:23" x14ac:dyDescent="0.2">
      <c r="B13717" s="58"/>
      <c r="C13717" s="21"/>
      <c r="D13717" s="21"/>
      <c r="E13717" s="21"/>
      <c r="F13717" s="21"/>
      <c r="G13717" s="21"/>
      <c r="H13717" s="21"/>
      <c r="I13717" s="21"/>
      <c r="J13717" s="21"/>
      <c r="K13717" s="21"/>
      <c r="L13717" s="21"/>
      <c r="M13717" s="21"/>
      <c r="N13717" s="21"/>
      <c r="O13717" s="21"/>
      <c r="P13717" s="21"/>
      <c r="Q13717" s="21"/>
      <c r="R13717" s="21"/>
      <c r="S13717" s="21"/>
      <c r="T13717" s="19"/>
      <c r="U13717" s="19"/>
      <c r="V13717" s="57"/>
      <c r="W13717"/>
    </row>
    <row r="13718" spans="2:23" x14ac:dyDescent="0.2">
      <c r="B13718" s="58"/>
      <c r="C13718" s="21"/>
      <c r="D13718" s="21"/>
      <c r="E13718" s="21"/>
      <c r="F13718" s="21"/>
      <c r="G13718" s="21"/>
      <c r="H13718" s="21"/>
      <c r="I13718" s="21"/>
      <c r="J13718" s="21"/>
      <c r="K13718" s="21"/>
      <c r="L13718" s="21"/>
      <c r="M13718" s="21"/>
      <c r="N13718" s="21"/>
      <c r="O13718" s="21"/>
      <c r="P13718" s="21"/>
      <c r="Q13718" s="21"/>
      <c r="R13718" s="21"/>
      <c r="S13718" s="21"/>
      <c r="T13718" s="19"/>
      <c r="U13718" s="19"/>
      <c r="V13718" s="57"/>
      <c r="W13718"/>
    </row>
    <row r="13719" spans="2:23" x14ac:dyDescent="0.2">
      <c r="B13719" s="58"/>
      <c r="C13719" s="21"/>
      <c r="D13719" s="21"/>
      <c r="E13719" s="21"/>
      <c r="F13719" s="21"/>
      <c r="G13719" s="21"/>
      <c r="H13719" s="21"/>
      <c r="I13719" s="21"/>
      <c r="J13719" s="21"/>
      <c r="K13719" s="21"/>
      <c r="L13719" s="21"/>
      <c r="M13719" s="21"/>
      <c r="N13719" s="21"/>
      <c r="O13719" s="21"/>
      <c r="P13719" s="21"/>
      <c r="Q13719" s="21"/>
      <c r="R13719" s="21"/>
      <c r="S13719" s="21"/>
      <c r="T13719" s="19"/>
      <c r="U13719" s="19"/>
      <c r="V13719" s="57"/>
      <c r="W13719"/>
    </row>
    <row r="13720" spans="2:23" x14ac:dyDescent="0.2">
      <c r="B13720" s="58"/>
      <c r="C13720" s="21"/>
      <c r="D13720" s="21"/>
      <c r="E13720" s="21"/>
      <c r="F13720" s="21"/>
      <c r="G13720" s="21"/>
      <c r="H13720" s="21"/>
      <c r="I13720" s="21"/>
      <c r="J13720" s="21"/>
      <c r="K13720" s="21"/>
      <c r="L13720" s="21"/>
      <c r="M13720" s="21"/>
      <c r="N13720" s="21"/>
      <c r="O13720" s="21"/>
      <c r="P13720" s="21"/>
      <c r="Q13720" s="21"/>
      <c r="R13720" s="21"/>
      <c r="S13720" s="21"/>
      <c r="T13720" s="19"/>
      <c r="U13720" s="19"/>
      <c r="V13720" s="57"/>
      <c r="W13720"/>
    </row>
    <row r="13721" spans="2:23" x14ac:dyDescent="0.2">
      <c r="B13721" s="58"/>
      <c r="C13721" s="21"/>
      <c r="D13721" s="21"/>
      <c r="E13721" s="21"/>
      <c r="F13721" s="21"/>
      <c r="G13721" s="21"/>
      <c r="H13721" s="21"/>
      <c r="I13721" s="21"/>
      <c r="J13721" s="21"/>
      <c r="K13721" s="21"/>
      <c r="L13721" s="21"/>
      <c r="M13721" s="21"/>
      <c r="N13721" s="21"/>
      <c r="O13721" s="21"/>
      <c r="P13721" s="21"/>
      <c r="Q13721" s="21"/>
      <c r="R13721" s="21"/>
      <c r="S13721" s="21"/>
      <c r="T13721" s="19"/>
      <c r="U13721" s="19"/>
      <c r="V13721" s="57"/>
      <c r="W13721"/>
    </row>
    <row r="13722" spans="2:23" x14ac:dyDescent="0.2">
      <c r="B13722" s="58"/>
      <c r="C13722" s="21"/>
      <c r="D13722" s="21"/>
      <c r="E13722" s="21"/>
      <c r="F13722" s="21"/>
      <c r="G13722" s="21"/>
      <c r="H13722" s="21"/>
      <c r="I13722" s="21"/>
      <c r="J13722" s="21"/>
      <c r="K13722" s="21"/>
      <c r="L13722" s="21"/>
      <c r="M13722" s="21"/>
      <c r="N13722" s="21"/>
      <c r="O13722" s="21"/>
      <c r="P13722" s="21"/>
      <c r="Q13722" s="21"/>
      <c r="R13722" s="21"/>
      <c r="S13722" s="21"/>
      <c r="T13722" s="19"/>
      <c r="U13722" s="19"/>
      <c r="V13722" s="57"/>
      <c r="W13722"/>
    </row>
    <row r="13723" spans="2:23" x14ac:dyDescent="0.2">
      <c r="B13723" s="58"/>
      <c r="C13723" s="21"/>
      <c r="D13723" s="21"/>
      <c r="E13723" s="21"/>
      <c r="F13723" s="21"/>
      <c r="G13723" s="21"/>
      <c r="H13723" s="21"/>
      <c r="I13723" s="21"/>
      <c r="J13723" s="21"/>
      <c r="K13723" s="21"/>
      <c r="L13723" s="21"/>
      <c r="M13723" s="21"/>
      <c r="N13723" s="21"/>
      <c r="O13723" s="21"/>
      <c r="P13723" s="21"/>
      <c r="Q13723" s="21"/>
      <c r="R13723" s="21"/>
      <c r="S13723" s="21"/>
      <c r="T13723" s="19"/>
      <c r="U13723" s="19"/>
      <c r="V13723" s="57"/>
      <c r="W13723"/>
    </row>
    <row r="13724" spans="2:23" x14ac:dyDescent="0.2">
      <c r="B13724" s="58"/>
      <c r="C13724" s="21"/>
      <c r="D13724" s="21"/>
      <c r="E13724" s="21"/>
      <c r="F13724" s="21"/>
      <c r="G13724" s="21"/>
      <c r="H13724" s="21"/>
      <c r="I13724" s="21"/>
      <c r="J13724" s="21"/>
      <c r="K13724" s="21"/>
      <c r="L13724" s="21"/>
      <c r="M13724" s="21"/>
      <c r="N13724" s="21"/>
      <c r="O13724" s="21"/>
      <c r="P13724" s="21"/>
      <c r="Q13724" s="21"/>
      <c r="R13724" s="21"/>
      <c r="S13724" s="21"/>
      <c r="T13724" s="19"/>
      <c r="U13724" s="19"/>
      <c r="V13724" s="57"/>
      <c r="W13724"/>
    </row>
    <row r="13725" spans="2:23" x14ac:dyDescent="0.2">
      <c r="B13725" s="58"/>
      <c r="C13725" s="21"/>
      <c r="D13725" s="21"/>
      <c r="E13725" s="21"/>
      <c r="F13725" s="21"/>
      <c r="G13725" s="21"/>
      <c r="H13725" s="21"/>
      <c r="I13725" s="21"/>
      <c r="J13725" s="21"/>
      <c r="K13725" s="21"/>
      <c r="L13725" s="21"/>
      <c r="M13725" s="21"/>
      <c r="N13725" s="21"/>
      <c r="O13725" s="21"/>
      <c r="P13725" s="21"/>
      <c r="Q13725" s="21"/>
      <c r="R13725" s="21"/>
      <c r="S13725" s="21"/>
      <c r="T13725" s="19"/>
      <c r="U13725" s="19"/>
      <c r="V13725" s="57"/>
      <c r="W13725"/>
    </row>
    <row r="13726" spans="2:23" x14ac:dyDescent="0.2">
      <c r="B13726" s="58"/>
      <c r="C13726" s="21"/>
      <c r="D13726" s="21"/>
      <c r="E13726" s="21"/>
      <c r="F13726" s="21"/>
      <c r="G13726" s="21"/>
      <c r="H13726" s="21"/>
      <c r="I13726" s="21"/>
      <c r="J13726" s="21"/>
      <c r="K13726" s="21"/>
      <c r="L13726" s="21"/>
      <c r="M13726" s="21"/>
      <c r="N13726" s="21"/>
      <c r="O13726" s="21"/>
      <c r="P13726" s="21"/>
      <c r="Q13726" s="21"/>
      <c r="R13726" s="21"/>
      <c r="S13726" s="21"/>
      <c r="T13726" s="19"/>
      <c r="U13726" s="19"/>
      <c r="V13726" s="57"/>
      <c r="W13726"/>
    </row>
    <row r="13727" spans="2:23" x14ac:dyDescent="0.2">
      <c r="B13727" s="58"/>
      <c r="C13727" s="21"/>
      <c r="D13727" s="21"/>
      <c r="E13727" s="21"/>
      <c r="F13727" s="21"/>
      <c r="G13727" s="21"/>
      <c r="H13727" s="21"/>
      <c r="I13727" s="21"/>
      <c r="J13727" s="21"/>
      <c r="K13727" s="21"/>
      <c r="L13727" s="21"/>
      <c r="M13727" s="21"/>
      <c r="N13727" s="21"/>
      <c r="O13727" s="21"/>
      <c r="P13727" s="21"/>
      <c r="Q13727" s="21"/>
      <c r="R13727" s="21"/>
      <c r="S13727" s="21"/>
      <c r="T13727" s="19"/>
      <c r="U13727" s="19"/>
      <c r="V13727" s="57"/>
      <c r="W13727"/>
    </row>
    <row r="13728" spans="2:23" x14ac:dyDescent="0.2">
      <c r="B13728" s="58"/>
      <c r="C13728" s="21"/>
      <c r="D13728" s="21"/>
      <c r="E13728" s="21"/>
      <c r="F13728" s="21"/>
      <c r="G13728" s="21"/>
      <c r="H13728" s="21"/>
      <c r="I13728" s="21"/>
      <c r="J13728" s="21"/>
      <c r="K13728" s="21"/>
      <c r="L13728" s="21"/>
      <c r="M13728" s="21"/>
      <c r="N13728" s="21"/>
      <c r="O13728" s="21"/>
      <c r="P13728" s="21"/>
      <c r="Q13728" s="21"/>
      <c r="R13728" s="21"/>
      <c r="S13728" s="21"/>
      <c r="T13728" s="19"/>
      <c r="U13728" s="19"/>
      <c r="V13728" s="57"/>
      <c r="W13728"/>
    </row>
    <row r="13729" spans="2:23" x14ac:dyDescent="0.2">
      <c r="B13729" s="58"/>
      <c r="C13729" s="21"/>
      <c r="D13729" s="21"/>
      <c r="E13729" s="21"/>
      <c r="F13729" s="21"/>
      <c r="G13729" s="21"/>
      <c r="H13729" s="21"/>
      <c r="I13729" s="21"/>
      <c r="J13729" s="21"/>
      <c r="K13729" s="21"/>
      <c r="L13729" s="21"/>
      <c r="M13729" s="21"/>
      <c r="N13729" s="21"/>
      <c r="O13729" s="21"/>
      <c r="P13729" s="21"/>
      <c r="Q13729" s="21"/>
      <c r="R13729" s="21"/>
      <c r="S13729" s="21"/>
      <c r="T13729" s="19"/>
      <c r="U13729" s="19"/>
      <c r="V13729" s="57"/>
      <c r="W13729"/>
    </row>
    <row r="13730" spans="2:23" x14ac:dyDescent="0.2">
      <c r="B13730" s="58"/>
      <c r="C13730" s="21"/>
      <c r="D13730" s="21"/>
      <c r="E13730" s="21"/>
      <c r="F13730" s="21"/>
      <c r="G13730" s="21"/>
      <c r="H13730" s="21"/>
      <c r="I13730" s="21"/>
      <c r="J13730" s="21"/>
      <c r="K13730" s="21"/>
      <c r="L13730" s="21"/>
      <c r="M13730" s="21"/>
      <c r="N13730" s="21"/>
      <c r="O13730" s="21"/>
      <c r="P13730" s="21"/>
      <c r="Q13730" s="21"/>
      <c r="R13730" s="21"/>
      <c r="S13730" s="21"/>
      <c r="T13730" s="19"/>
      <c r="U13730" s="19"/>
      <c r="V13730" s="57"/>
      <c r="W13730"/>
    </row>
    <row r="13731" spans="2:23" x14ac:dyDescent="0.2">
      <c r="B13731" s="58"/>
      <c r="C13731" s="21"/>
      <c r="D13731" s="21"/>
      <c r="E13731" s="21"/>
      <c r="F13731" s="21"/>
      <c r="G13731" s="21"/>
      <c r="H13731" s="21"/>
      <c r="I13731" s="21"/>
      <c r="J13731" s="21"/>
      <c r="K13731" s="21"/>
      <c r="L13731" s="21"/>
      <c r="M13731" s="21"/>
      <c r="N13731" s="21"/>
      <c r="O13731" s="21"/>
      <c r="P13731" s="21"/>
      <c r="Q13731" s="21"/>
      <c r="R13731" s="21"/>
      <c r="S13731" s="21"/>
      <c r="T13731" s="19"/>
      <c r="U13731" s="19"/>
      <c r="V13731" s="57"/>
      <c r="W13731"/>
    </row>
    <row r="13732" spans="2:23" x14ac:dyDescent="0.2">
      <c r="B13732" s="58"/>
      <c r="C13732" s="21"/>
      <c r="D13732" s="21"/>
      <c r="E13732" s="21"/>
      <c r="F13732" s="21"/>
      <c r="G13732" s="21"/>
      <c r="H13732" s="21"/>
      <c r="I13732" s="21"/>
      <c r="J13732" s="21"/>
      <c r="K13732" s="21"/>
      <c r="L13732" s="21"/>
      <c r="M13732" s="21"/>
      <c r="N13732" s="21"/>
      <c r="O13732" s="21"/>
      <c r="P13732" s="21"/>
      <c r="Q13732" s="21"/>
      <c r="R13732" s="21"/>
      <c r="S13732" s="21"/>
      <c r="T13732" s="19"/>
      <c r="U13732" s="19"/>
      <c r="V13732" s="57"/>
      <c r="W13732"/>
    </row>
    <row r="13733" spans="2:23" x14ac:dyDescent="0.2">
      <c r="B13733" s="58"/>
      <c r="C13733" s="21"/>
      <c r="D13733" s="21"/>
      <c r="E13733" s="21"/>
      <c r="F13733" s="21"/>
      <c r="G13733" s="21"/>
      <c r="H13733" s="21"/>
      <c r="I13733" s="21"/>
      <c r="J13733" s="21"/>
      <c r="K13733" s="21"/>
      <c r="L13733" s="21"/>
      <c r="M13733" s="21"/>
      <c r="N13733" s="21"/>
      <c r="O13733" s="21"/>
      <c r="P13733" s="21"/>
      <c r="Q13733" s="21"/>
      <c r="R13733" s="21"/>
      <c r="S13733" s="21"/>
      <c r="T13733" s="19"/>
      <c r="U13733" s="19"/>
      <c r="V13733" s="57"/>
      <c r="W13733"/>
    </row>
    <row r="13734" spans="2:23" x14ac:dyDescent="0.2">
      <c r="B13734" s="58"/>
      <c r="C13734" s="21"/>
      <c r="D13734" s="21"/>
      <c r="E13734" s="21"/>
      <c r="F13734" s="21"/>
      <c r="G13734" s="21"/>
      <c r="H13734" s="21"/>
      <c r="I13734" s="21"/>
      <c r="J13734" s="21"/>
      <c r="K13734" s="21"/>
      <c r="L13734" s="21"/>
      <c r="M13734" s="21"/>
      <c r="N13734" s="21"/>
      <c r="O13734" s="21"/>
      <c r="P13734" s="21"/>
      <c r="Q13734" s="21"/>
      <c r="R13734" s="21"/>
      <c r="S13734" s="21"/>
      <c r="T13734" s="19"/>
      <c r="U13734" s="19"/>
      <c r="V13734" s="57"/>
      <c r="W13734"/>
    </row>
    <row r="13735" spans="2:23" x14ac:dyDescent="0.2">
      <c r="B13735" s="58"/>
      <c r="C13735" s="21"/>
      <c r="D13735" s="21"/>
      <c r="E13735" s="21"/>
      <c r="F13735" s="21"/>
      <c r="G13735" s="21"/>
      <c r="H13735" s="21"/>
      <c r="I13735" s="21"/>
      <c r="J13735" s="21"/>
      <c r="K13735" s="21"/>
      <c r="L13735" s="21"/>
      <c r="M13735" s="21"/>
      <c r="N13735" s="21"/>
      <c r="O13735" s="21"/>
      <c r="P13735" s="21"/>
      <c r="Q13735" s="21"/>
      <c r="R13735" s="21"/>
      <c r="S13735" s="21"/>
      <c r="T13735" s="19"/>
      <c r="U13735" s="19"/>
      <c r="V13735" s="57"/>
      <c r="W13735"/>
    </row>
    <row r="13736" spans="2:23" x14ac:dyDescent="0.2">
      <c r="B13736" s="58"/>
      <c r="C13736" s="21"/>
      <c r="D13736" s="21"/>
      <c r="E13736" s="21"/>
      <c r="F13736" s="21"/>
      <c r="G13736" s="21"/>
      <c r="H13736" s="21"/>
      <c r="I13736" s="21"/>
      <c r="J13736" s="21"/>
      <c r="K13736" s="21"/>
      <c r="L13736" s="21"/>
      <c r="M13736" s="21"/>
      <c r="N13736" s="21"/>
      <c r="O13736" s="21"/>
      <c r="P13736" s="21"/>
      <c r="Q13736" s="21"/>
      <c r="R13736" s="21"/>
      <c r="S13736" s="21"/>
      <c r="T13736" s="19"/>
      <c r="U13736" s="19"/>
      <c r="V13736" s="57"/>
      <c r="W13736"/>
    </row>
    <row r="13737" spans="2:23" x14ac:dyDescent="0.2">
      <c r="B13737" s="58"/>
      <c r="C13737" s="21"/>
      <c r="D13737" s="21"/>
      <c r="E13737" s="21"/>
      <c r="F13737" s="21"/>
      <c r="G13737" s="21"/>
      <c r="H13737" s="21"/>
      <c r="I13737" s="21"/>
      <c r="J13737" s="21"/>
      <c r="K13737" s="21"/>
      <c r="L13737" s="21"/>
      <c r="M13737" s="21"/>
      <c r="N13737" s="21"/>
      <c r="O13737" s="21"/>
      <c r="P13737" s="21"/>
      <c r="Q13737" s="21"/>
      <c r="R13737" s="21"/>
      <c r="S13737" s="21"/>
      <c r="T13737" s="19"/>
      <c r="U13737" s="19"/>
      <c r="V13737" s="57"/>
      <c r="W13737"/>
    </row>
    <row r="13738" spans="2:23" x14ac:dyDescent="0.2">
      <c r="B13738" s="58"/>
      <c r="C13738" s="21"/>
      <c r="D13738" s="21"/>
      <c r="E13738" s="21"/>
      <c r="F13738" s="21"/>
      <c r="G13738" s="21"/>
      <c r="H13738" s="21"/>
      <c r="I13738" s="21"/>
      <c r="J13738" s="21"/>
      <c r="K13738" s="21"/>
      <c r="L13738" s="21"/>
      <c r="M13738" s="21"/>
      <c r="N13738" s="21"/>
      <c r="O13738" s="21"/>
      <c r="P13738" s="21"/>
      <c r="Q13738" s="21"/>
      <c r="R13738" s="21"/>
      <c r="S13738" s="21"/>
      <c r="T13738" s="19"/>
      <c r="U13738" s="19"/>
      <c r="V13738" s="57"/>
      <c r="W13738"/>
    </row>
    <row r="13739" spans="2:23" x14ac:dyDescent="0.2">
      <c r="B13739" s="58"/>
      <c r="C13739" s="21"/>
      <c r="D13739" s="21"/>
      <c r="E13739" s="21"/>
      <c r="F13739" s="21"/>
      <c r="G13739" s="21"/>
      <c r="H13739" s="21"/>
      <c r="I13739" s="21"/>
      <c r="J13739" s="21"/>
      <c r="K13739" s="21"/>
      <c r="L13739" s="21"/>
      <c r="M13739" s="21"/>
      <c r="N13739" s="21"/>
      <c r="O13739" s="21"/>
      <c r="P13739" s="21"/>
      <c r="Q13739" s="21"/>
      <c r="R13739" s="21"/>
      <c r="S13739" s="21"/>
      <c r="T13739" s="19"/>
      <c r="U13739" s="19"/>
      <c r="V13739" s="57"/>
      <c r="W13739"/>
    </row>
    <row r="13740" spans="2:23" x14ac:dyDescent="0.2">
      <c r="B13740" s="58"/>
      <c r="C13740" s="21"/>
      <c r="D13740" s="21"/>
      <c r="E13740" s="21"/>
      <c r="F13740" s="21"/>
      <c r="G13740" s="21"/>
      <c r="H13740" s="21"/>
      <c r="I13740" s="21"/>
      <c r="J13740" s="21"/>
      <c r="K13740" s="21"/>
      <c r="L13740" s="21"/>
      <c r="M13740" s="21"/>
      <c r="N13740" s="21"/>
      <c r="O13740" s="21"/>
      <c r="P13740" s="21"/>
      <c r="Q13740" s="21"/>
      <c r="R13740" s="21"/>
      <c r="S13740" s="21"/>
      <c r="T13740" s="19"/>
      <c r="U13740" s="19"/>
      <c r="V13740" s="57"/>
      <c r="W13740"/>
    </row>
    <row r="13741" spans="2:23" x14ac:dyDescent="0.2">
      <c r="B13741" s="58"/>
      <c r="C13741" s="21"/>
      <c r="D13741" s="21"/>
      <c r="E13741" s="21"/>
      <c r="F13741" s="21"/>
      <c r="G13741" s="21"/>
      <c r="H13741" s="21"/>
      <c r="I13741" s="21"/>
      <c r="J13741" s="21"/>
      <c r="K13741" s="21"/>
      <c r="L13741" s="21"/>
      <c r="M13741" s="21"/>
      <c r="N13741" s="21"/>
      <c r="O13741" s="21"/>
      <c r="P13741" s="21"/>
      <c r="Q13741" s="21"/>
      <c r="R13741" s="21"/>
      <c r="S13741" s="21"/>
      <c r="T13741" s="19"/>
      <c r="U13741" s="19"/>
      <c r="V13741" s="57"/>
      <c r="W13741"/>
    </row>
    <row r="13742" spans="2:23" x14ac:dyDescent="0.2">
      <c r="B13742" s="58"/>
      <c r="C13742" s="21"/>
      <c r="D13742" s="21"/>
      <c r="E13742" s="21"/>
      <c r="F13742" s="21"/>
      <c r="G13742" s="21"/>
      <c r="H13742" s="21"/>
      <c r="I13742" s="21"/>
      <c r="J13742" s="21"/>
      <c r="K13742" s="21"/>
      <c r="L13742" s="21"/>
      <c r="M13742" s="21"/>
      <c r="N13742" s="21"/>
      <c r="O13742" s="21"/>
      <c r="P13742" s="21"/>
      <c r="Q13742" s="21"/>
      <c r="R13742" s="21"/>
      <c r="S13742" s="21"/>
      <c r="T13742" s="19"/>
      <c r="U13742" s="19"/>
      <c r="V13742" s="57"/>
      <c r="W13742"/>
    </row>
    <row r="13743" spans="2:23" x14ac:dyDescent="0.2">
      <c r="B13743" s="58"/>
      <c r="C13743" s="21"/>
      <c r="D13743" s="21"/>
      <c r="E13743" s="21"/>
      <c r="F13743" s="21"/>
      <c r="G13743" s="21"/>
      <c r="H13743" s="21"/>
      <c r="I13743" s="21"/>
      <c r="J13743" s="21"/>
      <c r="K13743" s="21"/>
      <c r="L13743" s="21"/>
      <c r="M13743" s="21"/>
      <c r="N13743" s="21"/>
      <c r="O13743" s="21"/>
      <c r="P13743" s="21"/>
      <c r="Q13743" s="21"/>
      <c r="R13743" s="21"/>
      <c r="S13743" s="21"/>
      <c r="T13743" s="19"/>
      <c r="U13743" s="19"/>
      <c r="V13743" s="57"/>
      <c r="W13743"/>
    </row>
    <row r="13744" spans="2:23" x14ac:dyDescent="0.2">
      <c r="B13744" s="58"/>
      <c r="C13744" s="21"/>
      <c r="D13744" s="21"/>
      <c r="E13744" s="21"/>
      <c r="F13744" s="21"/>
      <c r="G13744" s="21"/>
      <c r="H13744" s="21"/>
      <c r="I13744" s="21"/>
      <c r="J13744" s="21"/>
      <c r="K13744" s="21"/>
      <c r="L13744" s="21"/>
      <c r="M13744" s="21"/>
      <c r="N13744" s="21"/>
      <c r="O13744" s="21"/>
      <c r="P13744" s="21"/>
      <c r="Q13744" s="21"/>
      <c r="R13744" s="21"/>
      <c r="S13744" s="21"/>
      <c r="T13744" s="19"/>
      <c r="U13744" s="19"/>
      <c r="V13744" s="57"/>
      <c r="W13744"/>
    </row>
    <row r="13745" spans="2:23" x14ac:dyDescent="0.2">
      <c r="B13745" s="58"/>
      <c r="C13745" s="21"/>
      <c r="D13745" s="21"/>
      <c r="E13745" s="21"/>
      <c r="F13745" s="21"/>
      <c r="G13745" s="21"/>
      <c r="H13745" s="21"/>
      <c r="I13745" s="21"/>
      <c r="J13745" s="21"/>
      <c r="K13745" s="21"/>
      <c r="L13745" s="21"/>
      <c r="M13745" s="21"/>
      <c r="N13745" s="21"/>
      <c r="O13745" s="21"/>
      <c r="P13745" s="21"/>
      <c r="Q13745" s="21"/>
      <c r="R13745" s="21"/>
      <c r="S13745" s="21"/>
      <c r="T13745" s="19"/>
      <c r="U13745" s="19"/>
      <c r="V13745" s="57"/>
      <c r="W13745"/>
    </row>
    <row r="13746" spans="2:23" x14ac:dyDescent="0.2">
      <c r="B13746" s="58"/>
      <c r="C13746" s="21"/>
      <c r="D13746" s="21"/>
      <c r="E13746" s="21"/>
      <c r="F13746" s="21"/>
      <c r="G13746" s="21"/>
      <c r="H13746" s="21"/>
      <c r="I13746" s="21"/>
      <c r="J13746" s="21"/>
      <c r="K13746" s="21"/>
      <c r="L13746" s="21"/>
      <c r="M13746" s="21"/>
      <c r="N13746" s="21"/>
      <c r="O13746" s="21"/>
      <c r="P13746" s="21"/>
      <c r="Q13746" s="21"/>
      <c r="R13746" s="21"/>
      <c r="S13746" s="21"/>
      <c r="T13746" s="19"/>
      <c r="U13746" s="19"/>
      <c r="V13746" s="57"/>
      <c r="W13746"/>
    </row>
    <row r="13747" spans="2:23" x14ac:dyDescent="0.2">
      <c r="B13747" s="58"/>
      <c r="C13747" s="21"/>
      <c r="D13747" s="21"/>
      <c r="E13747" s="21"/>
      <c r="F13747" s="21"/>
      <c r="G13747" s="21"/>
      <c r="H13747" s="21"/>
      <c r="I13747" s="21"/>
      <c r="J13747" s="21"/>
      <c r="K13747" s="21"/>
      <c r="L13747" s="21"/>
      <c r="M13747" s="21"/>
      <c r="N13747" s="21"/>
      <c r="O13747" s="21"/>
      <c r="P13747" s="21"/>
      <c r="Q13747" s="21"/>
      <c r="R13747" s="21"/>
      <c r="S13747" s="21"/>
      <c r="T13747" s="19"/>
      <c r="U13747" s="19"/>
      <c r="V13747" s="57"/>
      <c r="W13747"/>
    </row>
    <row r="13748" spans="2:23" x14ac:dyDescent="0.2">
      <c r="B13748" s="58"/>
      <c r="C13748" s="21"/>
      <c r="D13748" s="21"/>
      <c r="E13748" s="21"/>
      <c r="F13748" s="21"/>
      <c r="G13748" s="21"/>
      <c r="H13748" s="21"/>
      <c r="I13748" s="21"/>
      <c r="J13748" s="21"/>
      <c r="K13748" s="21"/>
      <c r="L13748" s="21"/>
      <c r="M13748" s="21"/>
      <c r="N13748" s="21"/>
      <c r="O13748" s="21"/>
      <c r="P13748" s="21"/>
      <c r="Q13748" s="21"/>
      <c r="R13748" s="21"/>
      <c r="S13748" s="21"/>
      <c r="T13748" s="19"/>
      <c r="U13748" s="19"/>
      <c r="V13748" s="57"/>
      <c r="W13748"/>
    </row>
    <row r="13749" spans="2:23" x14ac:dyDescent="0.2">
      <c r="B13749" s="58"/>
      <c r="C13749" s="21"/>
      <c r="D13749" s="21"/>
      <c r="E13749" s="21"/>
      <c r="F13749" s="21"/>
      <c r="G13749" s="21"/>
      <c r="H13749" s="21"/>
      <c r="I13749" s="21"/>
      <c r="J13749" s="21"/>
      <c r="K13749" s="21"/>
      <c r="L13749" s="21"/>
      <c r="M13749" s="21"/>
      <c r="N13749" s="21"/>
      <c r="O13749" s="21"/>
      <c r="P13749" s="21"/>
      <c r="Q13749" s="21"/>
      <c r="R13749" s="21"/>
      <c r="S13749" s="21"/>
      <c r="T13749" s="19"/>
      <c r="U13749" s="19"/>
      <c r="V13749" s="57"/>
      <c r="W13749"/>
    </row>
    <row r="13750" spans="2:23" x14ac:dyDescent="0.2">
      <c r="B13750" s="58"/>
      <c r="C13750" s="21"/>
      <c r="D13750" s="21"/>
      <c r="E13750" s="21"/>
      <c r="F13750" s="21"/>
      <c r="G13750" s="21"/>
      <c r="H13750" s="21"/>
      <c r="I13750" s="21"/>
      <c r="J13750" s="21"/>
      <c r="K13750" s="21"/>
      <c r="L13750" s="21"/>
      <c r="M13750" s="21"/>
      <c r="N13750" s="21"/>
      <c r="O13750" s="21"/>
      <c r="P13750" s="21"/>
      <c r="Q13750" s="21"/>
      <c r="R13750" s="21"/>
      <c r="S13750" s="21"/>
      <c r="T13750" s="19"/>
      <c r="U13750" s="19"/>
      <c r="V13750" s="57"/>
      <c r="W13750"/>
    </row>
    <row r="13751" spans="2:23" x14ac:dyDescent="0.2">
      <c r="B13751" s="58"/>
      <c r="C13751" s="21"/>
      <c r="D13751" s="21"/>
      <c r="E13751" s="21"/>
      <c r="F13751" s="21"/>
      <c r="G13751" s="21"/>
      <c r="H13751" s="21"/>
      <c r="I13751" s="21"/>
      <c r="J13751" s="21"/>
      <c r="K13751" s="21"/>
      <c r="L13751" s="21"/>
      <c r="M13751" s="21"/>
      <c r="N13751" s="21"/>
      <c r="O13751" s="21"/>
      <c r="P13751" s="21"/>
      <c r="Q13751" s="21"/>
      <c r="R13751" s="21"/>
      <c r="S13751" s="21"/>
      <c r="T13751" s="19"/>
      <c r="U13751" s="19"/>
      <c r="V13751" s="57"/>
      <c r="W13751"/>
    </row>
    <row r="13752" spans="2:23" x14ac:dyDescent="0.2">
      <c r="B13752" s="58"/>
      <c r="C13752" s="21"/>
      <c r="D13752" s="21"/>
      <c r="E13752" s="21"/>
      <c r="F13752" s="21"/>
      <c r="G13752" s="21"/>
      <c r="H13752" s="21"/>
      <c r="I13752" s="21"/>
      <c r="J13752" s="21"/>
      <c r="K13752" s="21"/>
      <c r="L13752" s="21"/>
      <c r="M13752" s="21"/>
      <c r="N13752" s="21"/>
      <c r="O13752" s="21"/>
      <c r="P13752" s="21"/>
      <c r="Q13752" s="21"/>
      <c r="R13752" s="21"/>
      <c r="S13752" s="21"/>
      <c r="T13752" s="19"/>
      <c r="U13752" s="19"/>
      <c r="V13752" s="57"/>
      <c r="W13752"/>
    </row>
    <row r="13753" spans="2:23" x14ac:dyDescent="0.2">
      <c r="B13753" s="58"/>
      <c r="C13753" s="21"/>
      <c r="D13753" s="21"/>
      <c r="E13753" s="21"/>
      <c r="F13753" s="21"/>
      <c r="G13753" s="21"/>
      <c r="H13753" s="21"/>
      <c r="I13753" s="21"/>
      <c r="J13753" s="21"/>
      <c r="K13753" s="21"/>
      <c r="L13753" s="21"/>
      <c r="M13753" s="21"/>
      <c r="N13753" s="21"/>
      <c r="O13753" s="21"/>
      <c r="P13753" s="21"/>
      <c r="Q13753" s="21"/>
      <c r="R13753" s="21"/>
      <c r="S13753" s="21"/>
      <c r="T13753" s="19"/>
      <c r="U13753" s="19"/>
      <c r="V13753" s="57"/>
      <c r="W13753"/>
    </row>
    <row r="13754" spans="2:23" x14ac:dyDescent="0.2">
      <c r="B13754" s="58"/>
      <c r="C13754" s="21"/>
      <c r="D13754" s="21"/>
      <c r="E13754" s="21"/>
      <c r="F13754" s="21"/>
      <c r="G13754" s="21"/>
      <c r="H13754" s="21"/>
      <c r="I13754" s="21"/>
      <c r="J13754" s="21"/>
      <c r="K13754" s="21"/>
      <c r="L13754" s="21"/>
      <c r="M13754" s="21"/>
      <c r="N13754" s="21"/>
      <c r="O13754" s="21"/>
      <c r="P13754" s="21"/>
      <c r="Q13754" s="21"/>
      <c r="R13754" s="21"/>
      <c r="S13754" s="21"/>
      <c r="T13754" s="19"/>
      <c r="U13754" s="19"/>
      <c r="V13754" s="57"/>
      <c r="W13754"/>
    </row>
    <row r="13755" spans="2:23" x14ac:dyDescent="0.2">
      <c r="B13755" s="58"/>
      <c r="C13755" s="21"/>
      <c r="D13755" s="21"/>
      <c r="E13755" s="21"/>
      <c r="F13755" s="21"/>
      <c r="G13755" s="21"/>
      <c r="H13755" s="21"/>
      <c r="I13755" s="21"/>
      <c r="J13755" s="21"/>
      <c r="K13755" s="21"/>
      <c r="L13755" s="21"/>
      <c r="M13755" s="21"/>
      <c r="N13755" s="21"/>
      <c r="O13755" s="21"/>
      <c r="P13755" s="21"/>
      <c r="Q13755" s="21"/>
      <c r="R13755" s="21"/>
      <c r="S13755" s="21"/>
      <c r="T13755" s="19"/>
      <c r="U13755" s="19"/>
      <c r="V13755" s="57"/>
      <c r="W13755"/>
    </row>
    <row r="13756" spans="2:23" x14ac:dyDescent="0.2">
      <c r="B13756" s="58"/>
      <c r="C13756" s="21"/>
      <c r="D13756" s="21"/>
      <c r="E13756" s="21"/>
      <c r="F13756" s="21"/>
      <c r="G13756" s="21"/>
      <c r="H13756" s="21"/>
      <c r="I13756" s="21"/>
      <c r="J13756" s="21"/>
      <c r="K13756" s="21"/>
      <c r="L13756" s="21"/>
      <c r="M13756" s="21"/>
      <c r="N13756" s="21"/>
      <c r="O13756" s="21"/>
      <c r="P13756" s="21"/>
      <c r="Q13756" s="21"/>
      <c r="R13756" s="21"/>
      <c r="S13756" s="21"/>
      <c r="T13756" s="19"/>
      <c r="U13756" s="19"/>
      <c r="V13756" s="57"/>
      <c r="W13756"/>
    </row>
    <row r="13757" spans="2:23" x14ac:dyDescent="0.2">
      <c r="B13757" s="58"/>
      <c r="C13757" s="21"/>
      <c r="D13757" s="21"/>
      <c r="E13757" s="21"/>
      <c r="F13757" s="21"/>
      <c r="G13757" s="21"/>
      <c r="H13757" s="21"/>
      <c r="I13757" s="21"/>
      <c r="J13757" s="21"/>
      <c r="K13757" s="21"/>
      <c r="L13757" s="21"/>
      <c r="M13757" s="21"/>
      <c r="N13757" s="21"/>
      <c r="O13757" s="21"/>
      <c r="P13757" s="21"/>
      <c r="Q13757" s="21"/>
      <c r="R13757" s="21"/>
      <c r="S13757" s="21"/>
      <c r="T13757" s="19"/>
      <c r="U13757" s="19"/>
      <c r="V13757" s="57"/>
      <c r="W13757"/>
    </row>
    <row r="13758" spans="2:23" x14ac:dyDescent="0.2">
      <c r="B13758" s="58"/>
      <c r="C13758" s="21"/>
      <c r="D13758" s="21"/>
      <c r="E13758" s="21"/>
      <c r="F13758" s="21"/>
      <c r="G13758" s="21"/>
      <c r="H13758" s="21"/>
      <c r="I13758" s="21"/>
      <c r="J13758" s="21"/>
      <c r="K13758" s="21"/>
      <c r="L13758" s="21"/>
      <c r="M13758" s="21"/>
      <c r="N13758" s="21"/>
      <c r="O13758" s="21"/>
      <c r="P13758" s="21"/>
      <c r="Q13758" s="21"/>
      <c r="R13758" s="21"/>
      <c r="S13758" s="21"/>
      <c r="T13758" s="19"/>
      <c r="U13758" s="19"/>
      <c r="V13758" s="57"/>
      <c r="W13758"/>
    </row>
    <row r="13759" spans="2:23" x14ac:dyDescent="0.2">
      <c r="B13759" s="58"/>
      <c r="C13759" s="21"/>
      <c r="D13759" s="21"/>
      <c r="E13759" s="21"/>
      <c r="F13759" s="21"/>
      <c r="G13759" s="21"/>
      <c r="H13759" s="21"/>
      <c r="I13759" s="21"/>
      <c r="J13759" s="21"/>
      <c r="K13759" s="21"/>
      <c r="L13759" s="21"/>
      <c r="M13759" s="21"/>
      <c r="N13759" s="21"/>
      <c r="O13759" s="21"/>
      <c r="P13759" s="21"/>
      <c r="Q13759" s="21"/>
      <c r="R13759" s="21"/>
      <c r="S13759" s="21"/>
      <c r="T13759" s="19"/>
      <c r="U13759" s="19"/>
      <c r="V13759" s="57"/>
      <c r="W13759"/>
    </row>
    <row r="13760" spans="2:23" x14ac:dyDescent="0.2">
      <c r="B13760" s="58"/>
      <c r="C13760" s="21"/>
      <c r="D13760" s="21"/>
      <c r="E13760" s="21"/>
      <c r="F13760" s="21"/>
      <c r="G13760" s="21"/>
      <c r="H13760" s="21"/>
      <c r="I13760" s="21"/>
      <c r="J13760" s="21"/>
      <c r="K13760" s="21"/>
      <c r="L13760" s="21"/>
      <c r="M13760" s="21"/>
      <c r="N13760" s="21"/>
      <c r="O13760" s="21"/>
      <c r="P13760" s="21"/>
      <c r="Q13760" s="21"/>
      <c r="R13760" s="21"/>
      <c r="S13760" s="21"/>
      <c r="T13760" s="19"/>
      <c r="U13760" s="19"/>
      <c r="V13760" s="57"/>
      <c r="W13760"/>
    </row>
    <row r="13761" spans="2:23" x14ac:dyDescent="0.2">
      <c r="B13761" s="58"/>
      <c r="C13761" s="21"/>
      <c r="D13761" s="21"/>
      <c r="E13761" s="21"/>
      <c r="F13761" s="21"/>
      <c r="G13761" s="21"/>
      <c r="H13761" s="21"/>
      <c r="I13761" s="21"/>
      <c r="J13761" s="21"/>
      <c r="K13761" s="21"/>
      <c r="L13761" s="21"/>
      <c r="M13761" s="21"/>
      <c r="N13761" s="21"/>
      <c r="O13761" s="21"/>
      <c r="P13761" s="21"/>
      <c r="Q13761" s="21"/>
      <c r="R13761" s="21"/>
      <c r="S13761" s="21"/>
      <c r="T13761" s="19"/>
      <c r="U13761" s="19"/>
      <c r="V13761" s="57"/>
      <c r="W13761"/>
    </row>
    <row r="13762" spans="2:23" x14ac:dyDescent="0.2">
      <c r="B13762" s="58"/>
      <c r="C13762" s="21"/>
      <c r="D13762" s="21"/>
      <c r="E13762" s="21"/>
      <c r="F13762" s="21"/>
      <c r="G13762" s="21"/>
      <c r="H13762" s="21"/>
      <c r="I13762" s="21"/>
      <c r="J13762" s="21"/>
      <c r="K13762" s="21"/>
      <c r="L13762" s="21"/>
      <c r="M13762" s="21"/>
      <c r="N13762" s="21"/>
      <c r="O13762" s="21"/>
      <c r="P13762" s="21"/>
      <c r="Q13762" s="21"/>
      <c r="R13762" s="21"/>
      <c r="S13762" s="21"/>
      <c r="T13762" s="19"/>
      <c r="U13762" s="19"/>
      <c r="V13762" s="57"/>
      <c r="W13762"/>
    </row>
    <row r="13763" spans="2:23" x14ac:dyDescent="0.2">
      <c r="B13763" s="58"/>
      <c r="C13763" s="21"/>
      <c r="D13763" s="21"/>
      <c r="E13763" s="21"/>
      <c r="F13763" s="21"/>
      <c r="G13763" s="21"/>
      <c r="H13763" s="21"/>
      <c r="I13763" s="21"/>
      <c r="J13763" s="21"/>
      <c r="K13763" s="21"/>
      <c r="L13763" s="21"/>
      <c r="M13763" s="21"/>
      <c r="N13763" s="21"/>
      <c r="O13763" s="21"/>
      <c r="P13763" s="21"/>
      <c r="Q13763" s="21"/>
      <c r="R13763" s="21"/>
      <c r="S13763" s="21"/>
      <c r="T13763" s="19"/>
      <c r="U13763" s="19"/>
      <c r="V13763" s="57"/>
      <c r="W13763"/>
    </row>
    <row r="13764" spans="2:23" x14ac:dyDescent="0.2">
      <c r="B13764" s="58"/>
      <c r="C13764" s="21"/>
      <c r="D13764" s="21"/>
      <c r="E13764" s="21"/>
      <c r="F13764" s="21"/>
      <c r="G13764" s="21"/>
      <c r="H13764" s="21"/>
      <c r="I13764" s="21"/>
      <c r="J13764" s="21"/>
      <c r="K13764" s="21"/>
      <c r="L13764" s="21"/>
      <c r="M13764" s="21"/>
      <c r="N13764" s="21"/>
      <c r="O13764" s="21"/>
      <c r="P13764" s="21"/>
      <c r="Q13764" s="21"/>
      <c r="R13764" s="21"/>
      <c r="S13764" s="21"/>
      <c r="T13764" s="19"/>
      <c r="U13764" s="19"/>
      <c r="V13764" s="57"/>
      <c r="W13764"/>
    </row>
    <row r="13765" spans="2:23" x14ac:dyDescent="0.2">
      <c r="B13765" s="58"/>
      <c r="C13765" s="21"/>
      <c r="D13765" s="21"/>
      <c r="E13765" s="21"/>
      <c r="F13765" s="21"/>
      <c r="G13765" s="21"/>
      <c r="H13765" s="21"/>
      <c r="I13765" s="21"/>
      <c r="J13765" s="21"/>
      <c r="K13765" s="21"/>
      <c r="L13765" s="21"/>
      <c r="M13765" s="21"/>
      <c r="N13765" s="21"/>
      <c r="O13765" s="21"/>
      <c r="P13765" s="21"/>
      <c r="Q13765" s="21"/>
      <c r="R13765" s="21"/>
      <c r="S13765" s="21"/>
      <c r="T13765" s="19"/>
      <c r="U13765" s="19"/>
      <c r="V13765" s="57"/>
      <c r="W13765"/>
    </row>
    <row r="13766" spans="2:23" x14ac:dyDescent="0.2">
      <c r="B13766" s="58"/>
      <c r="C13766" s="21"/>
      <c r="D13766" s="21"/>
      <c r="E13766" s="21"/>
      <c r="F13766" s="21"/>
      <c r="G13766" s="21"/>
      <c r="H13766" s="21"/>
      <c r="I13766" s="21"/>
      <c r="J13766" s="21"/>
      <c r="K13766" s="21"/>
      <c r="L13766" s="21"/>
      <c r="M13766" s="21"/>
      <c r="N13766" s="21"/>
      <c r="O13766" s="21"/>
      <c r="P13766" s="21"/>
      <c r="Q13766" s="21"/>
      <c r="R13766" s="21"/>
      <c r="S13766" s="21"/>
      <c r="T13766" s="19"/>
      <c r="U13766" s="19"/>
      <c r="V13766" s="57"/>
      <c r="W13766"/>
    </row>
    <row r="13767" spans="2:23" x14ac:dyDescent="0.2">
      <c r="B13767" s="58"/>
      <c r="C13767" s="21"/>
      <c r="D13767" s="21"/>
      <c r="E13767" s="21"/>
      <c r="F13767" s="21"/>
      <c r="G13767" s="21"/>
      <c r="H13767" s="21"/>
      <c r="I13767" s="21"/>
      <c r="J13767" s="21"/>
      <c r="K13767" s="21"/>
      <c r="L13767" s="21"/>
      <c r="M13767" s="21"/>
      <c r="N13767" s="21"/>
      <c r="O13767" s="21"/>
      <c r="P13767" s="21"/>
      <c r="Q13767" s="21"/>
      <c r="R13767" s="21"/>
      <c r="S13767" s="21"/>
      <c r="T13767" s="19"/>
      <c r="U13767" s="19"/>
      <c r="V13767" s="57"/>
      <c r="W13767"/>
    </row>
    <row r="13768" spans="2:23" x14ac:dyDescent="0.2">
      <c r="B13768" s="58"/>
      <c r="C13768" s="21"/>
      <c r="D13768" s="21"/>
      <c r="E13768" s="21"/>
      <c r="F13768" s="21"/>
      <c r="G13768" s="21"/>
      <c r="H13768" s="21"/>
      <c r="I13768" s="21"/>
      <c r="J13768" s="21"/>
      <c r="K13768" s="21"/>
      <c r="L13768" s="21"/>
      <c r="M13768" s="21"/>
      <c r="N13768" s="21"/>
      <c r="O13768" s="21"/>
      <c r="P13768" s="21"/>
      <c r="Q13768" s="21"/>
      <c r="R13768" s="21"/>
      <c r="S13768" s="21"/>
      <c r="T13768" s="19"/>
      <c r="U13768" s="19"/>
      <c r="V13768" s="57"/>
      <c r="W13768"/>
    </row>
    <row r="13769" spans="2:23" x14ac:dyDescent="0.2">
      <c r="B13769" s="58"/>
      <c r="C13769" s="21"/>
      <c r="D13769" s="21"/>
      <c r="E13769" s="21"/>
      <c r="F13769" s="21"/>
      <c r="G13769" s="21"/>
      <c r="H13769" s="21"/>
      <c r="I13769" s="21"/>
      <c r="J13769" s="21"/>
      <c r="K13769" s="21"/>
      <c r="L13769" s="21"/>
      <c r="M13769" s="21"/>
      <c r="N13769" s="21"/>
      <c r="O13769" s="21"/>
      <c r="P13769" s="21"/>
      <c r="Q13769" s="21"/>
      <c r="R13769" s="21"/>
      <c r="S13769" s="21"/>
      <c r="T13769" s="19"/>
      <c r="U13769" s="19"/>
      <c r="V13769" s="57"/>
      <c r="W13769"/>
    </row>
    <row r="13770" spans="2:23" x14ac:dyDescent="0.2">
      <c r="B13770" s="58"/>
      <c r="C13770" s="21"/>
      <c r="D13770" s="21"/>
      <c r="E13770" s="21"/>
      <c r="F13770" s="21"/>
      <c r="G13770" s="21"/>
      <c r="H13770" s="21"/>
      <c r="I13770" s="21"/>
      <c r="J13770" s="21"/>
      <c r="K13770" s="21"/>
      <c r="L13770" s="21"/>
      <c r="M13770" s="21"/>
      <c r="N13770" s="21"/>
      <c r="O13770" s="21"/>
      <c r="P13770" s="21"/>
      <c r="Q13770" s="21"/>
      <c r="R13770" s="21"/>
      <c r="S13770" s="21"/>
      <c r="T13770" s="19"/>
      <c r="U13770" s="19"/>
      <c r="V13770" s="57"/>
      <c r="W13770"/>
    </row>
    <row r="13771" spans="2:23" x14ac:dyDescent="0.2">
      <c r="B13771" s="58"/>
      <c r="C13771" s="21"/>
      <c r="D13771" s="21"/>
      <c r="E13771" s="21"/>
      <c r="F13771" s="21"/>
      <c r="G13771" s="21"/>
      <c r="H13771" s="21"/>
      <c r="I13771" s="21"/>
      <c r="J13771" s="21"/>
      <c r="K13771" s="21"/>
      <c r="L13771" s="21"/>
      <c r="M13771" s="21"/>
      <c r="N13771" s="21"/>
      <c r="O13771" s="21"/>
      <c r="P13771" s="21"/>
      <c r="Q13771" s="21"/>
      <c r="R13771" s="21"/>
      <c r="S13771" s="21"/>
      <c r="T13771" s="19"/>
      <c r="U13771" s="19"/>
      <c r="V13771" s="57"/>
      <c r="W13771"/>
    </row>
    <row r="13772" spans="2:23" x14ac:dyDescent="0.2">
      <c r="B13772" s="58"/>
      <c r="C13772" s="21"/>
      <c r="D13772" s="21"/>
      <c r="E13772" s="21"/>
      <c r="F13772" s="21"/>
      <c r="G13772" s="21"/>
      <c r="H13772" s="21"/>
      <c r="I13772" s="21"/>
      <c r="J13772" s="21"/>
      <c r="K13772" s="21"/>
      <c r="L13772" s="21"/>
      <c r="M13772" s="21"/>
      <c r="N13772" s="21"/>
      <c r="O13772" s="21"/>
      <c r="P13772" s="21"/>
      <c r="Q13772" s="21"/>
      <c r="R13772" s="21"/>
      <c r="S13772" s="21"/>
      <c r="T13772" s="19"/>
      <c r="U13772" s="19"/>
      <c r="V13772" s="57"/>
      <c r="W13772"/>
    </row>
    <row r="13773" spans="2:23" x14ac:dyDescent="0.2">
      <c r="B13773" s="58"/>
      <c r="C13773" s="21"/>
      <c r="D13773" s="21"/>
      <c r="E13773" s="21"/>
      <c r="F13773" s="21"/>
      <c r="G13773" s="21"/>
      <c r="H13773" s="21"/>
      <c r="I13773" s="21"/>
      <c r="J13773" s="21"/>
      <c r="K13773" s="21"/>
      <c r="L13773" s="21"/>
      <c r="M13773" s="21"/>
      <c r="N13773" s="21"/>
      <c r="O13773" s="21"/>
      <c r="P13773" s="21"/>
      <c r="Q13773" s="21"/>
      <c r="R13773" s="21"/>
      <c r="S13773" s="21"/>
      <c r="T13773" s="19"/>
      <c r="U13773" s="19"/>
      <c r="V13773" s="57"/>
      <c r="W13773"/>
    </row>
    <row r="13774" spans="2:23" x14ac:dyDescent="0.2">
      <c r="B13774" s="58"/>
      <c r="C13774" s="21"/>
      <c r="D13774" s="21"/>
      <c r="E13774" s="21"/>
      <c r="F13774" s="21"/>
      <c r="G13774" s="21"/>
      <c r="H13774" s="21"/>
      <c r="I13774" s="21"/>
      <c r="J13774" s="21"/>
      <c r="K13774" s="21"/>
      <c r="L13774" s="21"/>
      <c r="M13774" s="21"/>
      <c r="N13774" s="21"/>
      <c r="O13774" s="21"/>
      <c r="P13774" s="21"/>
      <c r="Q13774" s="21"/>
      <c r="R13774" s="21"/>
      <c r="S13774" s="21"/>
      <c r="T13774" s="19"/>
      <c r="U13774" s="19"/>
      <c r="V13774" s="57"/>
      <c r="W13774"/>
    </row>
    <row r="13775" spans="2:23" x14ac:dyDescent="0.2">
      <c r="B13775" s="58"/>
      <c r="C13775" s="21"/>
      <c r="D13775" s="21"/>
      <c r="E13775" s="21"/>
      <c r="F13775" s="21"/>
      <c r="G13775" s="21"/>
      <c r="H13775" s="21"/>
      <c r="I13775" s="21"/>
      <c r="J13775" s="21"/>
      <c r="K13775" s="21"/>
      <c r="L13775" s="21"/>
      <c r="M13775" s="21"/>
      <c r="N13775" s="21"/>
      <c r="O13775" s="21"/>
      <c r="P13775" s="21"/>
      <c r="Q13775" s="21"/>
      <c r="R13775" s="21"/>
      <c r="S13775" s="21"/>
      <c r="T13775" s="19"/>
      <c r="U13775" s="19"/>
      <c r="V13775" s="57"/>
      <c r="W13775"/>
    </row>
    <row r="13776" spans="2:23" x14ac:dyDescent="0.2">
      <c r="B13776" s="58"/>
      <c r="C13776" s="21"/>
      <c r="D13776" s="21"/>
      <c r="E13776" s="21"/>
      <c r="F13776" s="21"/>
      <c r="G13776" s="21"/>
      <c r="H13776" s="21"/>
      <c r="I13776" s="21"/>
      <c r="J13776" s="21"/>
      <c r="K13776" s="21"/>
      <c r="L13776" s="21"/>
      <c r="M13776" s="21"/>
      <c r="N13776" s="21"/>
      <c r="O13776" s="21"/>
      <c r="P13776" s="21"/>
      <c r="Q13776" s="21"/>
      <c r="R13776" s="21"/>
      <c r="S13776" s="21"/>
      <c r="T13776" s="19"/>
      <c r="U13776" s="19"/>
      <c r="V13776" s="57"/>
      <c r="W13776"/>
    </row>
    <row r="13777" spans="2:23" x14ac:dyDescent="0.2">
      <c r="B13777" s="58"/>
      <c r="C13777" s="21"/>
      <c r="D13777" s="21"/>
      <c r="E13777" s="21"/>
      <c r="F13777" s="21"/>
      <c r="G13777" s="21"/>
      <c r="H13777" s="21"/>
      <c r="I13777" s="21"/>
      <c r="J13777" s="21"/>
      <c r="K13777" s="21"/>
      <c r="L13777" s="21"/>
      <c r="M13777" s="21"/>
      <c r="N13777" s="21"/>
      <c r="O13777" s="21"/>
      <c r="P13777" s="21"/>
      <c r="Q13777" s="21"/>
      <c r="R13777" s="21"/>
      <c r="S13777" s="21"/>
      <c r="T13777" s="19"/>
      <c r="U13777" s="19"/>
      <c r="V13777" s="57"/>
      <c r="W13777"/>
    </row>
    <row r="13778" spans="2:23" x14ac:dyDescent="0.2">
      <c r="B13778" s="58"/>
      <c r="C13778" s="21"/>
      <c r="D13778" s="21"/>
      <c r="E13778" s="21"/>
      <c r="F13778" s="21"/>
      <c r="G13778" s="21"/>
      <c r="H13778" s="21"/>
      <c r="I13778" s="21"/>
      <c r="J13778" s="21"/>
      <c r="K13778" s="21"/>
      <c r="L13778" s="21"/>
      <c r="M13778" s="21"/>
      <c r="N13778" s="21"/>
      <c r="O13778" s="21"/>
      <c r="P13778" s="21"/>
      <c r="Q13778" s="21"/>
      <c r="R13778" s="21"/>
      <c r="S13778" s="21"/>
      <c r="T13778" s="19"/>
      <c r="U13778" s="19"/>
      <c r="V13778" s="57"/>
      <c r="W13778"/>
    </row>
    <row r="13779" spans="2:23" x14ac:dyDescent="0.2">
      <c r="B13779" s="58"/>
      <c r="C13779" s="21"/>
      <c r="D13779" s="21"/>
      <c r="E13779" s="21"/>
      <c r="F13779" s="21"/>
      <c r="G13779" s="21"/>
      <c r="H13779" s="21"/>
      <c r="I13779" s="21"/>
      <c r="J13779" s="21"/>
      <c r="K13779" s="21"/>
      <c r="L13779" s="21"/>
      <c r="M13779" s="21"/>
      <c r="N13779" s="21"/>
      <c r="O13779" s="21"/>
      <c r="P13779" s="21"/>
      <c r="Q13779" s="21"/>
      <c r="R13779" s="21"/>
      <c r="S13779" s="21"/>
      <c r="T13779" s="19"/>
      <c r="U13779" s="19"/>
      <c r="V13779" s="57"/>
      <c r="W13779"/>
    </row>
    <row r="13780" spans="2:23" x14ac:dyDescent="0.2">
      <c r="B13780" s="58"/>
      <c r="C13780" s="21"/>
      <c r="D13780" s="21"/>
      <c r="E13780" s="21"/>
      <c r="F13780" s="21"/>
      <c r="G13780" s="21"/>
      <c r="H13780" s="21"/>
      <c r="I13780" s="21"/>
      <c r="J13780" s="21"/>
      <c r="K13780" s="21"/>
      <c r="L13780" s="21"/>
      <c r="M13780" s="21"/>
      <c r="N13780" s="21"/>
      <c r="O13780" s="21"/>
      <c r="P13780" s="21"/>
      <c r="Q13780" s="21"/>
      <c r="R13780" s="21"/>
      <c r="S13780" s="21"/>
      <c r="T13780" s="19"/>
      <c r="U13780" s="19"/>
      <c r="V13780" s="57"/>
      <c r="W13780"/>
    </row>
    <row r="13781" spans="2:23" x14ac:dyDescent="0.2">
      <c r="B13781" s="58"/>
      <c r="C13781" s="21"/>
      <c r="D13781" s="21"/>
      <c r="E13781" s="21"/>
      <c r="F13781" s="21"/>
      <c r="G13781" s="21"/>
      <c r="H13781" s="21"/>
      <c r="I13781" s="21"/>
      <c r="J13781" s="21"/>
      <c r="K13781" s="21"/>
      <c r="L13781" s="21"/>
      <c r="M13781" s="21"/>
      <c r="N13781" s="21"/>
      <c r="O13781" s="21"/>
      <c r="P13781" s="21"/>
      <c r="Q13781" s="21"/>
      <c r="R13781" s="21"/>
      <c r="S13781" s="21"/>
      <c r="T13781" s="19"/>
      <c r="U13781" s="19"/>
      <c r="V13781" s="57"/>
      <c r="W13781"/>
    </row>
    <row r="13782" spans="2:23" x14ac:dyDescent="0.2">
      <c r="B13782" s="58"/>
      <c r="C13782" s="21"/>
      <c r="D13782" s="21"/>
      <c r="E13782" s="21"/>
      <c r="F13782" s="21"/>
      <c r="G13782" s="21"/>
      <c r="H13782" s="21"/>
      <c r="I13782" s="21"/>
      <c r="J13782" s="21"/>
      <c r="K13782" s="21"/>
      <c r="L13782" s="21"/>
      <c r="M13782" s="21"/>
      <c r="N13782" s="21"/>
      <c r="O13782" s="21"/>
      <c r="P13782" s="21"/>
      <c r="Q13782" s="21"/>
      <c r="R13782" s="21"/>
      <c r="S13782" s="21"/>
      <c r="T13782" s="19"/>
      <c r="U13782" s="19"/>
      <c r="V13782" s="57"/>
      <c r="W13782"/>
    </row>
    <row r="13783" spans="2:23" x14ac:dyDescent="0.2">
      <c r="B13783" s="58"/>
      <c r="C13783" s="21"/>
      <c r="D13783" s="21"/>
      <c r="E13783" s="21"/>
      <c r="F13783" s="21"/>
      <c r="G13783" s="21"/>
      <c r="H13783" s="21"/>
      <c r="I13783" s="21"/>
      <c r="J13783" s="21"/>
      <c r="K13783" s="21"/>
      <c r="L13783" s="21"/>
      <c r="M13783" s="21"/>
      <c r="N13783" s="21"/>
      <c r="O13783" s="21"/>
      <c r="P13783" s="21"/>
      <c r="Q13783" s="21"/>
      <c r="R13783" s="21"/>
      <c r="S13783" s="21"/>
      <c r="T13783" s="19"/>
      <c r="U13783" s="19"/>
      <c r="V13783" s="57"/>
      <c r="W13783"/>
    </row>
    <row r="13784" spans="2:23" x14ac:dyDescent="0.2">
      <c r="B13784" s="58"/>
      <c r="C13784" s="21"/>
      <c r="D13784" s="21"/>
      <c r="E13784" s="21"/>
      <c r="F13784" s="21"/>
      <c r="G13784" s="21"/>
      <c r="H13784" s="21"/>
      <c r="I13784" s="21"/>
      <c r="J13784" s="21"/>
      <c r="K13784" s="21"/>
      <c r="L13784" s="21"/>
      <c r="M13784" s="21"/>
      <c r="N13784" s="21"/>
      <c r="O13784" s="21"/>
      <c r="P13784" s="21"/>
      <c r="Q13784" s="21"/>
      <c r="R13784" s="21"/>
      <c r="S13784" s="21"/>
      <c r="T13784" s="19"/>
      <c r="U13784" s="19"/>
      <c r="V13784" s="57"/>
      <c r="W13784"/>
    </row>
    <row r="13785" spans="2:23" x14ac:dyDescent="0.2">
      <c r="B13785" s="58"/>
      <c r="C13785" s="21"/>
      <c r="D13785" s="21"/>
      <c r="E13785" s="21"/>
      <c r="F13785" s="21"/>
      <c r="G13785" s="21"/>
      <c r="H13785" s="21"/>
      <c r="I13785" s="21"/>
      <c r="J13785" s="21"/>
      <c r="K13785" s="21"/>
      <c r="L13785" s="21"/>
      <c r="M13785" s="21"/>
      <c r="N13785" s="21"/>
      <c r="O13785" s="21"/>
      <c r="P13785" s="21"/>
      <c r="Q13785" s="21"/>
      <c r="R13785" s="21"/>
      <c r="S13785" s="21"/>
      <c r="T13785" s="19"/>
      <c r="U13785" s="19"/>
      <c r="V13785" s="57"/>
      <c r="W13785"/>
    </row>
    <row r="13786" spans="2:23" x14ac:dyDescent="0.2">
      <c r="B13786" s="58"/>
      <c r="C13786" s="21"/>
      <c r="D13786" s="21"/>
      <c r="E13786" s="21"/>
      <c r="F13786" s="21"/>
      <c r="G13786" s="21"/>
      <c r="H13786" s="21"/>
      <c r="I13786" s="21"/>
      <c r="J13786" s="21"/>
      <c r="K13786" s="21"/>
      <c r="L13786" s="21"/>
      <c r="M13786" s="21"/>
      <c r="N13786" s="21"/>
      <c r="O13786" s="21"/>
      <c r="P13786" s="21"/>
      <c r="Q13786" s="21"/>
      <c r="R13786" s="21"/>
      <c r="S13786" s="21"/>
      <c r="T13786" s="19"/>
      <c r="U13786" s="19"/>
      <c r="V13786" s="57"/>
      <c r="W13786"/>
    </row>
    <row r="13787" spans="2:23" x14ac:dyDescent="0.2">
      <c r="B13787" s="58"/>
      <c r="C13787" s="21"/>
      <c r="D13787" s="21"/>
      <c r="E13787" s="21"/>
      <c r="F13787" s="21"/>
      <c r="G13787" s="21"/>
      <c r="H13787" s="21"/>
      <c r="I13787" s="21"/>
      <c r="J13787" s="21"/>
      <c r="K13787" s="21"/>
      <c r="L13787" s="21"/>
      <c r="M13787" s="21"/>
      <c r="N13787" s="21"/>
      <c r="O13787" s="21"/>
      <c r="P13787" s="21"/>
      <c r="Q13787" s="21"/>
      <c r="R13787" s="21"/>
      <c r="S13787" s="21"/>
      <c r="T13787" s="19"/>
      <c r="U13787" s="19"/>
      <c r="V13787" s="57"/>
      <c r="W13787"/>
    </row>
    <row r="13788" spans="2:23" x14ac:dyDescent="0.2">
      <c r="B13788" s="58"/>
      <c r="C13788" s="21"/>
      <c r="D13788" s="21"/>
      <c r="E13788" s="21"/>
      <c r="F13788" s="21"/>
      <c r="G13788" s="21"/>
      <c r="H13788" s="21"/>
      <c r="I13788" s="21"/>
      <c r="J13788" s="21"/>
      <c r="K13788" s="21"/>
      <c r="L13788" s="21"/>
      <c r="M13788" s="21"/>
      <c r="N13788" s="21"/>
      <c r="O13788" s="21"/>
      <c r="P13788" s="21"/>
      <c r="Q13788" s="21"/>
      <c r="R13788" s="21"/>
      <c r="S13788" s="21"/>
      <c r="T13788" s="19"/>
      <c r="U13788" s="19"/>
      <c r="V13788" s="57"/>
      <c r="W13788"/>
    </row>
    <row r="13789" spans="2:23" x14ac:dyDescent="0.2">
      <c r="B13789" s="58"/>
      <c r="C13789" s="21"/>
      <c r="D13789" s="21"/>
      <c r="E13789" s="21"/>
      <c r="F13789" s="21"/>
      <c r="G13789" s="21"/>
      <c r="H13789" s="21"/>
      <c r="I13789" s="21"/>
      <c r="J13789" s="21"/>
      <c r="K13789" s="21"/>
      <c r="L13789" s="21"/>
      <c r="M13789" s="21"/>
      <c r="N13789" s="21"/>
      <c r="O13789" s="21"/>
      <c r="P13789" s="21"/>
      <c r="Q13789" s="21"/>
      <c r="R13789" s="21"/>
      <c r="S13789" s="21"/>
      <c r="T13789" s="19"/>
      <c r="U13789" s="19"/>
      <c r="V13789" s="57"/>
      <c r="W13789"/>
    </row>
    <row r="13790" spans="2:23" x14ac:dyDescent="0.2">
      <c r="B13790" s="58"/>
      <c r="C13790" s="21"/>
      <c r="D13790" s="21"/>
      <c r="E13790" s="21"/>
      <c r="F13790" s="21"/>
      <c r="G13790" s="21"/>
      <c r="H13790" s="21"/>
      <c r="I13790" s="21"/>
      <c r="J13790" s="21"/>
      <c r="K13790" s="21"/>
      <c r="L13790" s="21"/>
      <c r="M13790" s="21"/>
      <c r="N13790" s="21"/>
      <c r="O13790" s="21"/>
      <c r="P13790" s="21"/>
      <c r="Q13790" s="21"/>
      <c r="R13790" s="21"/>
      <c r="S13790" s="21"/>
      <c r="T13790" s="19"/>
      <c r="U13790" s="19"/>
      <c r="V13790" s="57"/>
      <c r="W13790"/>
    </row>
    <row r="13791" spans="2:23" x14ac:dyDescent="0.2">
      <c r="B13791" s="58"/>
      <c r="C13791" s="21"/>
      <c r="D13791" s="21"/>
      <c r="E13791" s="21"/>
      <c r="F13791" s="21"/>
      <c r="G13791" s="21"/>
      <c r="H13791" s="21"/>
      <c r="I13791" s="21"/>
      <c r="J13791" s="21"/>
      <c r="K13791" s="21"/>
      <c r="L13791" s="21"/>
      <c r="M13791" s="21"/>
      <c r="N13791" s="21"/>
      <c r="O13791" s="21"/>
      <c r="P13791" s="21"/>
      <c r="Q13791" s="21"/>
      <c r="R13791" s="21"/>
      <c r="S13791" s="21"/>
      <c r="T13791" s="19"/>
      <c r="U13791" s="19"/>
      <c r="V13791" s="57"/>
      <c r="W13791"/>
    </row>
    <row r="13792" spans="2:23" x14ac:dyDescent="0.2">
      <c r="B13792" s="58"/>
      <c r="C13792" s="21"/>
      <c r="D13792" s="21"/>
      <c r="E13792" s="21"/>
      <c r="F13792" s="21"/>
      <c r="G13792" s="21"/>
      <c r="H13792" s="21"/>
      <c r="I13792" s="21"/>
      <c r="J13792" s="21"/>
      <c r="K13792" s="21"/>
      <c r="L13792" s="21"/>
      <c r="M13792" s="21"/>
      <c r="N13792" s="21"/>
      <c r="O13792" s="21"/>
      <c r="P13792" s="21"/>
      <c r="Q13792" s="21"/>
      <c r="R13792" s="21"/>
      <c r="S13792" s="21"/>
      <c r="T13792" s="19"/>
      <c r="U13792" s="19"/>
      <c r="V13792" s="57"/>
      <c r="W13792"/>
    </row>
    <row r="13793" spans="2:23" x14ac:dyDescent="0.2">
      <c r="B13793" s="58"/>
      <c r="C13793" s="21"/>
      <c r="D13793" s="21"/>
      <c r="E13793" s="21"/>
      <c r="F13793" s="21"/>
      <c r="G13793" s="21"/>
      <c r="H13793" s="21"/>
      <c r="I13793" s="21"/>
      <c r="J13793" s="21"/>
      <c r="K13793" s="21"/>
      <c r="L13793" s="21"/>
      <c r="M13793" s="21"/>
      <c r="N13793" s="21"/>
      <c r="O13793" s="21"/>
      <c r="P13793" s="21"/>
      <c r="Q13793" s="21"/>
      <c r="R13793" s="21"/>
      <c r="S13793" s="21"/>
      <c r="T13793" s="19"/>
      <c r="U13793" s="19"/>
      <c r="V13793" s="57"/>
      <c r="W13793"/>
    </row>
    <row r="13794" spans="2:23" x14ac:dyDescent="0.2">
      <c r="B13794" s="58"/>
      <c r="C13794" s="21"/>
      <c r="D13794" s="21"/>
      <c r="E13794" s="21"/>
      <c r="F13794" s="21"/>
      <c r="G13794" s="21"/>
      <c r="H13794" s="21"/>
      <c r="I13794" s="21"/>
      <c r="J13794" s="21"/>
      <c r="K13794" s="21"/>
      <c r="L13794" s="21"/>
      <c r="M13794" s="21"/>
      <c r="N13794" s="21"/>
      <c r="O13794" s="21"/>
      <c r="P13794" s="21"/>
      <c r="Q13794" s="21"/>
      <c r="R13794" s="21"/>
      <c r="S13794" s="21"/>
      <c r="T13794" s="19"/>
      <c r="U13794" s="19"/>
      <c r="V13794" s="57"/>
      <c r="W13794"/>
    </row>
    <row r="13795" spans="2:23" x14ac:dyDescent="0.2">
      <c r="B13795" s="58"/>
      <c r="C13795" s="21"/>
      <c r="D13795" s="21"/>
      <c r="E13795" s="21"/>
      <c r="F13795" s="21"/>
      <c r="G13795" s="21"/>
      <c r="H13795" s="21"/>
      <c r="I13795" s="21"/>
      <c r="J13795" s="21"/>
      <c r="K13795" s="21"/>
      <c r="L13795" s="21"/>
      <c r="M13795" s="21"/>
      <c r="N13795" s="21"/>
      <c r="O13795" s="21"/>
      <c r="P13795" s="21"/>
      <c r="Q13795" s="21"/>
      <c r="R13795" s="21"/>
      <c r="S13795" s="21"/>
      <c r="T13795" s="19"/>
      <c r="U13795" s="19"/>
      <c r="V13795" s="57"/>
      <c r="W13795"/>
    </row>
    <row r="13796" spans="2:23" x14ac:dyDescent="0.2">
      <c r="B13796" s="58"/>
      <c r="C13796" s="21"/>
      <c r="D13796" s="21"/>
      <c r="E13796" s="21"/>
      <c r="F13796" s="21"/>
      <c r="G13796" s="21"/>
      <c r="H13796" s="21"/>
      <c r="I13796" s="21"/>
      <c r="J13796" s="21"/>
      <c r="K13796" s="21"/>
      <c r="L13796" s="21"/>
      <c r="M13796" s="21"/>
      <c r="N13796" s="21"/>
      <c r="O13796" s="21"/>
      <c r="P13796" s="21"/>
      <c r="Q13796" s="21"/>
      <c r="R13796" s="21"/>
      <c r="S13796" s="21"/>
      <c r="T13796" s="19"/>
      <c r="U13796" s="19"/>
      <c r="V13796" s="57"/>
      <c r="W13796"/>
    </row>
    <row r="13797" spans="2:23" x14ac:dyDescent="0.2">
      <c r="B13797" s="58"/>
      <c r="C13797" s="21"/>
      <c r="D13797" s="21"/>
      <c r="E13797" s="21"/>
      <c r="F13797" s="21"/>
      <c r="G13797" s="21"/>
      <c r="H13797" s="21"/>
      <c r="I13797" s="21"/>
      <c r="J13797" s="21"/>
      <c r="K13797" s="21"/>
      <c r="L13797" s="21"/>
      <c r="M13797" s="21"/>
      <c r="N13797" s="21"/>
      <c r="O13797" s="21"/>
      <c r="P13797" s="21"/>
      <c r="Q13797" s="21"/>
      <c r="R13797" s="21"/>
      <c r="S13797" s="21"/>
      <c r="T13797" s="19"/>
      <c r="U13797" s="19"/>
      <c r="V13797" s="57"/>
      <c r="W13797"/>
    </row>
    <row r="13798" spans="2:23" x14ac:dyDescent="0.2">
      <c r="B13798" s="58"/>
      <c r="C13798" s="21"/>
      <c r="D13798" s="21"/>
      <c r="E13798" s="21"/>
      <c r="F13798" s="21"/>
      <c r="G13798" s="21"/>
      <c r="H13798" s="21"/>
      <c r="I13798" s="21"/>
      <c r="J13798" s="21"/>
      <c r="K13798" s="21"/>
      <c r="L13798" s="21"/>
      <c r="M13798" s="21"/>
      <c r="N13798" s="21"/>
      <c r="O13798" s="21"/>
      <c r="P13798" s="21"/>
      <c r="Q13798" s="21"/>
      <c r="R13798" s="21"/>
      <c r="S13798" s="21"/>
      <c r="T13798" s="19"/>
      <c r="U13798" s="19"/>
      <c r="V13798" s="57"/>
      <c r="W13798"/>
    </row>
    <row r="13799" spans="2:23" x14ac:dyDescent="0.2">
      <c r="B13799" s="58"/>
      <c r="C13799" s="21"/>
      <c r="D13799" s="21"/>
      <c r="E13799" s="21"/>
      <c r="F13799" s="21"/>
      <c r="G13799" s="21"/>
      <c r="H13799" s="21"/>
      <c r="I13799" s="21"/>
      <c r="J13799" s="21"/>
      <c r="K13799" s="21"/>
      <c r="L13799" s="21"/>
      <c r="M13799" s="21"/>
      <c r="N13799" s="21"/>
      <c r="O13799" s="21"/>
      <c r="P13799" s="21"/>
      <c r="Q13799" s="21"/>
      <c r="R13799" s="21"/>
      <c r="S13799" s="21"/>
      <c r="T13799" s="19"/>
      <c r="U13799" s="19"/>
      <c r="V13799" s="57"/>
      <c r="W13799"/>
    </row>
    <row r="13800" spans="2:23" x14ac:dyDescent="0.2">
      <c r="B13800" s="58"/>
      <c r="C13800" s="21"/>
      <c r="D13800" s="21"/>
      <c r="E13800" s="21"/>
      <c r="F13800" s="21"/>
      <c r="G13800" s="21"/>
      <c r="H13800" s="21"/>
      <c r="I13800" s="21"/>
      <c r="J13800" s="21"/>
      <c r="K13800" s="21"/>
      <c r="L13800" s="21"/>
      <c r="M13800" s="21"/>
      <c r="N13800" s="21"/>
      <c r="O13800" s="21"/>
      <c r="P13800" s="21"/>
      <c r="Q13800" s="21"/>
      <c r="R13800" s="21"/>
      <c r="S13800" s="21"/>
      <c r="T13800" s="19"/>
      <c r="U13800" s="19"/>
      <c r="V13800" s="57"/>
      <c r="W13800"/>
    </row>
    <row r="13801" spans="2:23" x14ac:dyDescent="0.2">
      <c r="B13801" s="58"/>
      <c r="C13801" s="21"/>
      <c r="D13801" s="21"/>
      <c r="E13801" s="21"/>
      <c r="F13801" s="21"/>
      <c r="G13801" s="21"/>
      <c r="H13801" s="21"/>
      <c r="I13801" s="21"/>
      <c r="J13801" s="21"/>
      <c r="K13801" s="21"/>
      <c r="L13801" s="21"/>
      <c r="M13801" s="21"/>
      <c r="N13801" s="21"/>
      <c r="O13801" s="21"/>
      <c r="P13801" s="21"/>
      <c r="Q13801" s="21"/>
      <c r="R13801" s="21"/>
      <c r="S13801" s="21"/>
      <c r="T13801" s="19"/>
      <c r="U13801" s="19"/>
      <c r="V13801" s="57"/>
      <c r="W13801"/>
    </row>
    <row r="13802" spans="2:23" x14ac:dyDescent="0.2">
      <c r="B13802" s="58"/>
      <c r="C13802" s="21"/>
      <c r="D13802" s="21"/>
      <c r="E13802" s="21"/>
      <c r="F13802" s="21"/>
      <c r="G13802" s="21"/>
      <c r="H13802" s="21"/>
      <c r="I13802" s="21"/>
      <c r="J13802" s="21"/>
      <c r="K13802" s="21"/>
      <c r="L13802" s="21"/>
      <c r="M13802" s="21"/>
      <c r="N13802" s="21"/>
      <c r="O13802" s="21"/>
      <c r="P13802" s="21"/>
      <c r="Q13802" s="21"/>
      <c r="R13802" s="21"/>
      <c r="S13802" s="21"/>
      <c r="T13802" s="19"/>
      <c r="U13802" s="19"/>
      <c r="V13802" s="57"/>
      <c r="W13802"/>
    </row>
    <row r="13803" spans="2:23" x14ac:dyDescent="0.2">
      <c r="B13803" s="58"/>
      <c r="C13803" s="21"/>
      <c r="D13803" s="21"/>
      <c r="E13803" s="21"/>
      <c r="F13803" s="21"/>
      <c r="G13803" s="21"/>
      <c r="H13803" s="21"/>
      <c r="I13803" s="21"/>
      <c r="J13803" s="21"/>
      <c r="K13803" s="21"/>
      <c r="L13803" s="21"/>
      <c r="M13803" s="21"/>
      <c r="N13803" s="21"/>
      <c r="O13803" s="21"/>
      <c r="P13803" s="21"/>
      <c r="Q13803" s="21"/>
      <c r="R13803" s="21"/>
      <c r="S13803" s="21"/>
      <c r="T13803" s="19"/>
      <c r="U13803" s="19"/>
      <c r="V13803" s="57"/>
      <c r="W13803"/>
    </row>
    <row r="13804" spans="2:23" x14ac:dyDescent="0.2">
      <c r="B13804" s="58"/>
      <c r="C13804" s="21"/>
      <c r="D13804" s="21"/>
      <c r="E13804" s="21"/>
      <c r="F13804" s="21"/>
      <c r="G13804" s="21"/>
      <c r="H13804" s="21"/>
      <c r="I13804" s="21"/>
      <c r="J13804" s="21"/>
      <c r="K13804" s="21"/>
      <c r="L13804" s="21"/>
      <c r="M13804" s="21"/>
      <c r="N13804" s="21"/>
      <c r="O13804" s="21"/>
      <c r="P13804" s="21"/>
      <c r="Q13804" s="21"/>
      <c r="R13804" s="21"/>
      <c r="S13804" s="21"/>
      <c r="T13804" s="19"/>
      <c r="U13804" s="19"/>
      <c r="V13804" s="57"/>
      <c r="W13804"/>
    </row>
    <row r="13805" spans="2:23" x14ac:dyDescent="0.2">
      <c r="B13805" s="58"/>
      <c r="C13805" s="21"/>
      <c r="D13805" s="21"/>
      <c r="E13805" s="21"/>
      <c r="F13805" s="21"/>
      <c r="G13805" s="21"/>
      <c r="H13805" s="21"/>
      <c r="I13805" s="21"/>
      <c r="J13805" s="21"/>
      <c r="K13805" s="21"/>
      <c r="L13805" s="21"/>
      <c r="M13805" s="21"/>
      <c r="N13805" s="21"/>
      <c r="O13805" s="21"/>
      <c r="P13805" s="21"/>
      <c r="Q13805" s="21"/>
      <c r="R13805" s="21"/>
      <c r="S13805" s="21"/>
      <c r="T13805" s="19"/>
      <c r="U13805" s="19"/>
      <c r="V13805" s="57"/>
      <c r="W13805"/>
    </row>
    <row r="13806" spans="2:23" x14ac:dyDescent="0.2">
      <c r="B13806" s="58"/>
      <c r="C13806" s="21"/>
      <c r="D13806" s="21"/>
      <c r="E13806" s="21"/>
      <c r="F13806" s="21"/>
      <c r="G13806" s="21"/>
      <c r="H13806" s="21"/>
      <c r="I13806" s="21"/>
      <c r="J13806" s="21"/>
      <c r="K13806" s="21"/>
      <c r="L13806" s="21"/>
      <c r="M13806" s="21"/>
      <c r="N13806" s="21"/>
      <c r="O13806" s="21"/>
      <c r="P13806" s="21"/>
      <c r="Q13806" s="21"/>
      <c r="R13806" s="21"/>
      <c r="S13806" s="21"/>
      <c r="T13806" s="19"/>
      <c r="U13806" s="19"/>
      <c r="V13806" s="57"/>
      <c r="W13806"/>
    </row>
    <row r="13807" spans="2:23" x14ac:dyDescent="0.2">
      <c r="B13807" s="58"/>
      <c r="C13807" s="21"/>
      <c r="D13807" s="21"/>
      <c r="E13807" s="21"/>
      <c r="F13807" s="21"/>
      <c r="G13807" s="21"/>
      <c r="H13807" s="21"/>
      <c r="I13807" s="21"/>
      <c r="J13807" s="21"/>
      <c r="K13807" s="21"/>
      <c r="L13807" s="21"/>
      <c r="M13807" s="21"/>
      <c r="N13807" s="21"/>
      <c r="O13807" s="21"/>
      <c r="P13807" s="21"/>
      <c r="Q13807" s="21"/>
      <c r="R13807" s="21"/>
      <c r="S13807" s="21"/>
      <c r="T13807" s="19"/>
      <c r="U13807" s="19"/>
      <c r="V13807" s="57"/>
      <c r="W13807"/>
    </row>
    <row r="13808" spans="2:23" x14ac:dyDescent="0.2">
      <c r="B13808" s="58"/>
      <c r="C13808" s="21"/>
      <c r="D13808" s="21"/>
      <c r="E13808" s="21"/>
      <c r="F13808" s="21"/>
      <c r="G13808" s="21"/>
      <c r="H13808" s="21"/>
      <c r="I13808" s="21"/>
      <c r="J13808" s="21"/>
      <c r="K13808" s="21"/>
      <c r="L13808" s="21"/>
      <c r="M13808" s="21"/>
      <c r="N13808" s="21"/>
      <c r="O13808" s="21"/>
      <c r="P13808" s="21"/>
      <c r="Q13808" s="21"/>
      <c r="R13808" s="21"/>
      <c r="S13808" s="21"/>
      <c r="T13808" s="19"/>
      <c r="U13808" s="19"/>
      <c r="V13808" s="57"/>
      <c r="W13808"/>
    </row>
    <row r="13809" spans="2:23" x14ac:dyDescent="0.2">
      <c r="B13809" s="58"/>
      <c r="C13809" s="21"/>
      <c r="D13809" s="21"/>
      <c r="E13809" s="21"/>
      <c r="F13809" s="21"/>
      <c r="G13809" s="21"/>
      <c r="H13809" s="21"/>
      <c r="I13809" s="21"/>
      <c r="J13809" s="21"/>
      <c r="K13809" s="21"/>
      <c r="L13809" s="21"/>
      <c r="M13809" s="21"/>
      <c r="N13809" s="21"/>
      <c r="O13809" s="21"/>
      <c r="P13809" s="21"/>
      <c r="Q13809" s="21"/>
      <c r="R13809" s="21"/>
      <c r="S13809" s="21"/>
      <c r="T13809" s="19"/>
      <c r="U13809" s="19"/>
      <c r="V13809" s="57"/>
      <c r="W13809"/>
    </row>
    <row r="13810" spans="2:23" x14ac:dyDescent="0.2">
      <c r="B13810" s="58"/>
      <c r="C13810" s="21"/>
      <c r="D13810" s="21"/>
      <c r="E13810" s="21"/>
      <c r="F13810" s="21"/>
      <c r="G13810" s="21"/>
      <c r="H13810" s="21"/>
      <c r="I13810" s="21"/>
      <c r="J13810" s="21"/>
      <c r="K13810" s="21"/>
      <c r="L13810" s="21"/>
      <c r="M13810" s="21"/>
      <c r="N13810" s="21"/>
      <c r="O13810" s="21"/>
      <c r="P13810" s="21"/>
      <c r="Q13810" s="21"/>
      <c r="R13810" s="21"/>
      <c r="S13810" s="21"/>
      <c r="T13810" s="19"/>
      <c r="U13810" s="19"/>
      <c r="V13810" s="57"/>
      <c r="W13810"/>
    </row>
    <row r="13811" spans="2:23" x14ac:dyDescent="0.2">
      <c r="B13811" s="58"/>
      <c r="C13811" s="21"/>
      <c r="D13811" s="21"/>
      <c r="E13811" s="21"/>
      <c r="F13811" s="21"/>
      <c r="G13811" s="21"/>
      <c r="H13811" s="21"/>
      <c r="I13811" s="21"/>
      <c r="J13811" s="21"/>
      <c r="K13811" s="21"/>
      <c r="L13811" s="21"/>
      <c r="M13811" s="21"/>
      <c r="N13811" s="21"/>
      <c r="O13811" s="21"/>
      <c r="P13811" s="21"/>
      <c r="Q13811" s="21"/>
      <c r="R13811" s="21"/>
      <c r="S13811" s="21"/>
      <c r="T13811" s="19"/>
      <c r="U13811" s="19"/>
      <c r="V13811" s="57"/>
      <c r="W13811"/>
    </row>
    <row r="13812" spans="2:23" x14ac:dyDescent="0.2">
      <c r="B13812" s="58"/>
      <c r="C13812" s="21"/>
      <c r="D13812" s="21"/>
      <c r="E13812" s="21"/>
      <c r="F13812" s="21"/>
      <c r="G13812" s="21"/>
      <c r="H13812" s="21"/>
      <c r="I13812" s="21"/>
      <c r="J13812" s="21"/>
      <c r="K13812" s="21"/>
      <c r="L13812" s="21"/>
      <c r="M13812" s="21"/>
      <c r="N13812" s="21"/>
      <c r="O13812" s="21"/>
      <c r="P13812" s="21"/>
      <c r="Q13812" s="21"/>
      <c r="R13812" s="21"/>
      <c r="S13812" s="21"/>
      <c r="T13812" s="19"/>
      <c r="U13812" s="19"/>
      <c r="V13812" s="57"/>
      <c r="W13812"/>
    </row>
    <row r="13813" spans="2:23" x14ac:dyDescent="0.2">
      <c r="B13813" s="58"/>
      <c r="C13813" s="21"/>
      <c r="D13813" s="21"/>
      <c r="E13813" s="21"/>
      <c r="F13813" s="21"/>
      <c r="G13813" s="21"/>
      <c r="H13813" s="21"/>
      <c r="I13813" s="21"/>
      <c r="J13813" s="21"/>
      <c r="K13813" s="21"/>
      <c r="L13813" s="21"/>
      <c r="M13813" s="21"/>
      <c r="N13813" s="21"/>
      <c r="O13813" s="21"/>
      <c r="P13813" s="21"/>
      <c r="Q13813" s="21"/>
      <c r="R13813" s="21"/>
      <c r="S13813" s="21"/>
      <c r="T13813" s="19"/>
      <c r="U13813" s="19"/>
      <c r="V13813" s="57"/>
      <c r="W13813"/>
    </row>
    <row r="13814" spans="2:23" x14ac:dyDescent="0.2">
      <c r="B13814" s="58"/>
      <c r="C13814" s="21"/>
      <c r="D13814" s="21"/>
      <c r="E13814" s="21"/>
      <c r="F13814" s="21"/>
      <c r="G13814" s="21"/>
      <c r="H13814" s="21"/>
      <c r="I13814" s="21"/>
      <c r="J13814" s="21"/>
      <c r="K13814" s="21"/>
      <c r="L13814" s="21"/>
      <c r="M13814" s="21"/>
      <c r="N13814" s="21"/>
      <c r="O13814" s="21"/>
      <c r="P13814" s="21"/>
      <c r="Q13814" s="21"/>
      <c r="R13814" s="21"/>
      <c r="S13814" s="21"/>
      <c r="T13814" s="19"/>
      <c r="U13814" s="19"/>
      <c r="V13814" s="57"/>
      <c r="W13814"/>
    </row>
    <row r="13815" spans="2:23" x14ac:dyDescent="0.2">
      <c r="B13815" s="58"/>
      <c r="C13815" s="21"/>
      <c r="D13815" s="21"/>
      <c r="E13815" s="21"/>
      <c r="F13815" s="21"/>
      <c r="G13815" s="21"/>
      <c r="H13815" s="21"/>
      <c r="I13815" s="21"/>
      <c r="J13815" s="21"/>
      <c r="K13815" s="21"/>
      <c r="L13815" s="21"/>
      <c r="M13815" s="21"/>
      <c r="N13815" s="21"/>
      <c r="O13815" s="21"/>
      <c r="P13815" s="21"/>
      <c r="Q13815" s="21"/>
      <c r="R13815" s="21"/>
      <c r="S13815" s="21"/>
      <c r="T13815" s="19"/>
      <c r="U13815" s="19"/>
      <c r="V13815" s="57"/>
      <c r="W13815"/>
    </row>
    <row r="13816" spans="2:23" x14ac:dyDescent="0.2">
      <c r="B13816" s="58"/>
      <c r="C13816" s="21"/>
      <c r="D13816" s="21"/>
      <c r="E13816" s="21"/>
      <c r="F13816" s="21"/>
      <c r="G13816" s="21"/>
      <c r="H13816" s="21"/>
      <c r="I13816" s="21"/>
      <c r="J13816" s="21"/>
      <c r="K13816" s="21"/>
      <c r="L13816" s="21"/>
      <c r="M13816" s="21"/>
      <c r="N13816" s="21"/>
      <c r="O13816" s="21"/>
      <c r="P13816" s="21"/>
      <c r="Q13816" s="21"/>
      <c r="R13816" s="21"/>
      <c r="S13816" s="21"/>
      <c r="T13816" s="19"/>
      <c r="U13816" s="19"/>
      <c r="V13816" s="57"/>
      <c r="W13816"/>
    </row>
    <row r="13817" spans="2:23" x14ac:dyDescent="0.2">
      <c r="B13817" s="58"/>
      <c r="C13817" s="21"/>
      <c r="D13817" s="21"/>
      <c r="E13817" s="21"/>
      <c r="F13817" s="21"/>
      <c r="G13817" s="21"/>
      <c r="H13817" s="21"/>
      <c r="I13817" s="21"/>
      <c r="J13817" s="21"/>
      <c r="K13817" s="21"/>
      <c r="L13817" s="21"/>
      <c r="M13817" s="21"/>
      <c r="N13817" s="21"/>
      <c r="O13817" s="21"/>
      <c r="P13817" s="21"/>
      <c r="Q13817" s="21"/>
      <c r="R13817" s="21"/>
      <c r="S13817" s="21"/>
      <c r="T13817" s="19"/>
      <c r="U13817" s="19"/>
      <c r="V13817" s="57"/>
      <c r="W13817"/>
    </row>
    <row r="13818" spans="2:23" x14ac:dyDescent="0.2">
      <c r="B13818" s="58"/>
      <c r="C13818" s="21"/>
      <c r="D13818" s="21"/>
      <c r="E13818" s="21"/>
      <c r="F13818" s="21"/>
      <c r="G13818" s="21"/>
      <c r="H13818" s="21"/>
      <c r="I13818" s="21"/>
      <c r="J13818" s="21"/>
      <c r="K13818" s="21"/>
      <c r="L13818" s="21"/>
      <c r="M13818" s="21"/>
      <c r="N13818" s="21"/>
      <c r="O13818" s="21"/>
      <c r="P13818" s="21"/>
      <c r="Q13818" s="21"/>
      <c r="R13818" s="21"/>
      <c r="S13818" s="21"/>
      <c r="T13818" s="19"/>
      <c r="U13818" s="19"/>
      <c r="V13818" s="57"/>
      <c r="W13818"/>
    </row>
    <row r="13819" spans="2:23" x14ac:dyDescent="0.2">
      <c r="B13819" s="58"/>
      <c r="C13819" s="21"/>
      <c r="D13819" s="21"/>
      <c r="E13819" s="21"/>
      <c r="F13819" s="21"/>
      <c r="G13819" s="21"/>
      <c r="H13819" s="21"/>
      <c r="I13819" s="21"/>
      <c r="J13819" s="21"/>
      <c r="K13819" s="21"/>
      <c r="L13819" s="21"/>
      <c r="M13819" s="21"/>
      <c r="N13819" s="21"/>
      <c r="O13819" s="21"/>
      <c r="P13819" s="21"/>
      <c r="Q13819" s="21"/>
      <c r="R13819" s="21"/>
      <c r="S13819" s="21"/>
      <c r="T13819" s="19"/>
      <c r="U13819" s="19"/>
      <c r="V13819" s="57"/>
      <c r="W13819"/>
    </row>
    <row r="13820" spans="2:23" x14ac:dyDescent="0.2">
      <c r="B13820" s="58"/>
      <c r="C13820" s="21"/>
      <c r="D13820" s="21"/>
      <c r="E13820" s="21"/>
      <c r="F13820" s="21"/>
      <c r="G13820" s="21"/>
      <c r="H13820" s="21"/>
      <c r="I13820" s="21"/>
      <c r="J13820" s="21"/>
      <c r="K13820" s="21"/>
      <c r="L13820" s="21"/>
      <c r="M13820" s="21"/>
      <c r="N13820" s="21"/>
      <c r="O13820" s="21"/>
      <c r="P13820" s="21"/>
      <c r="Q13820" s="21"/>
      <c r="R13820" s="21"/>
      <c r="S13820" s="21"/>
      <c r="T13820" s="19"/>
      <c r="U13820" s="19"/>
      <c r="V13820" s="57"/>
      <c r="W13820"/>
    </row>
    <row r="13821" spans="2:23" x14ac:dyDescent="0.2">
      <c r="B13821" s="58"/>
      <c r="C13821" s="21"/>
      <c r="D13821" s="21"/>
      <c r="E13821" s="21"/>
      <c r="F13821" s="21"/>
      <c r="G13821" s="21"/>
      <c r="H13821" s="21"/>
      <c r="I13821" s="21"/>
      <c r="J13821" s="21"/>
      <c r="K13821" s="21"/>
      <c r="L13821" s="21"/>
      <c r="M13821" s="21"/>
      <c r="N13821" s="21"/>
      <c r="O13821" s="21"/>
      <c r="P13821" s="21"/>
      <c r="Q13821" s="21"/>
      <c r="R13821" s="21"/>
      <c r="S13821" s="21"/>
      <c r="T13821" s="19"/>
      <c r="U13821" s="19"/>
      <c r="V13821" s="57"/>
      <c r="W13821"/>
    </row>
    <row r="13822" spans="2:23" x14ac:dyDescent="0.2">
      <c r="B13822" s="58"/>
      <c r="C13822" s="21"/>
      <c r="D13822" s="21"/>
      <c r="E13822" s="21"/>
      <c r="F13822" s="21"/>
      <c r="G13822" s="21"/>
      <c r="H13822" s="21"/>
      <c r="I13822" s="21"/>
      <c r="J13822" s="21"/>
      <c r="K13822" s="21"/>
      <c r="L13822" s="21"/>
      <c r="M13822" s="21"/>
      <c r="N13822" s="21"/>
      <c r="O13822" s="21"/>
      <c r="P13822" s="21"/>
      <c r="Q13822" s="21"/>
      <c r="R13822" s="21"/>
      <c r="S13822" s="21"/>
      <c r="T13822" s="19"/>
      <c r="U13822" s="19"/>
      <c r="V13822" s="57"/>
      <c r="W13822"/>
    </row>
    <row r="13823" spans="2:23" x14ac:dyDescent="0.2">
      <c r="B13823" s="58"/>
      <c r="C13823" s="21"/>
      <c r="D13823" s="21"/>
      <c r="E13823" s="21"/>
      <c r="F13823" s="21"/>
      <c r="G13823" s="21"/>
      <c r="H13823" s="21"/>
      <c r="I13823" s="21"/>
      <c r="J13823" s="21"/>
      <c r="K13823" s="21"/>
      <c r="L13823" s="21"/>
      <c r="M13823" s="21"/>
      <c r="N13823" s="21"/>
      <c r="O13823" s="21"/>
      <c r="P13823" s="21"/>
      <c r="Q13823" s="21"/>
      <c r="R13823" s="21"/>
      <c r="S13823" s="21"/>
      <c r="T13823" s="19"/>
      <c r="U13823" s="19"/>
      <c r="V13823" s="57"/>
      <c r="W13823"/>
    </row>
    <row r="13824" spans="2:23" x14ac:dyDescent="0.2">
      <c r="B13824" s="58"/>
      <c r="C13824" s="21"/>
      <c r="D13824" s="21"/>
      <c r="E13824" s="21"/>
      <c r="F13824" s="21"/>
      <c r="G13824" s="21"/>
      <c r="H13824" s="21"/>
      <c r="I13824" s="21"/>
      <c r="J13824" s="21"/>
      <c r="K13824" s="21"/>
      <c r="L13824" s="21"/>
      <c r="M13824" s="21"/>
      <c r="N13824" s="21"/>
      <c r="O13824" s="21"/>
      <c r="P13824" s="21"/>
      <c r="Q13824" s="21"/>
      <c r="R13824" s="21"/>
      <c r="S13824" s="21"/>
      <c r="T13824" s="19"/>
      <c r="U13824" s="19"/>
      <c r="V13824" s="57"/>
      <c r="W13824"/>
    </row>
    <row r="13825" spans="2:23" x14ac:dyDescent="0.2">
      <c r="B13825" s="58"/>
      <c r="C13825" s="21"/>
      <c r="D13825" s="21"/>
      <c r="E13825" s="21"/>
      <c r="F13825" s="21"/>
      <c r="G13825" s="21"/>
      <c r="H13825" s="21"/>
      <c r="I13825" s="21"/>
      <c r="J13825" s="21"/>
      <c r="K13825" s="21"/>
      <c r="L13825" s="21"/>
      <c r="M13825" s="21"/>
      <c r="N13825" s="21"/>
      <c r="O13825" s="21"/>
      <c r="P13825" s="21"/>
      <c r="Q13825" s="21"/>
      <c r="R13825" s="21"/>
      <c r="S13825" s="21"/>
      <c r="T13825" s="19"/>
      <c r="U13825" s="19"/>
      <c r="V13825" s="57"/>
      <c r="W13825"/>
    </row>
    <row r="13826" spans="2:23" x14ac:dyDescent="0.2">
      <c r="B13826" s="58"/>
      <c r="C13826" s="21"/>
      <c r="D13826" s="21"/>
      <c r="E13826" s="21"/>
      <c r="F13826" s="21"/>
      <c r="G13826" s="21"/>
      <c r="H13826" s="21"/>
      <c r="I13826" s="21"/>
      <c r="J13826" s="21"/>
      <c r="K13826" s="21"/>
      <c r="L13826" s="21"/>
      <c r="M13826" s="21"/>
      <c r="N13826" s="21"/>
      <c r="O13826" s="21"/>
      <c r="P13826" s="21"/>
      <c r="Q13826" s="21"/>
      <c r="R13826" s="21"/>
      <c r="S13826" s="21"/>
      <c r="T13826" s="19"/>
      <c r="U13826" s="19"/>
      <c r="V13826" s="57"/>
      <c r="W13826"/>
    </row>
    <row r="13827" spans="2:23" x14ac:dyDescent="0.2">
      <c r="B13827" s="58"/>
      <c r="C13827" s="21"/>
      <c r="D13827" s="21"/>
      <c r="E13827" s="21"/>
      <c r="F13827" s="21"/>
      <c r="G13827" s="21"/>
      <c r="H13827" s="21"/>
      <c r="I13827" s="21"/>
      <c r="J13827" s="21"/>
      <c r="K13827" s="21"/>
      <c r="L13827" s="21"/>
      <c r="M13827" s="21"/>
      <c r="N13827" s="21"/>
      <c r="O13827" s="21"/>
      <c r="P13827" s="21"/>
      <c r="Q13827" s="21"/>
      <c r="R13827" s="21"/>
      <c r="S13827" s="21"/>
      <c r="T13827" s="19"/>
      <c r="U13827" s="19"/>
      <c r="V13827" s="57"/>
      <c r="W13827"/>
    </row>
    <row r="13828" spans="2:23" x14ac:dyDescent="0.2">
      <c r="B13828" s="58"/>
      <c r="C13828" s="21"/>
      <c r="D13828" s="21"/>
      <c r="E13828" s="21"/>
      <c r="F13828" s="21"/>
      <c r="G13828" s="21"/>
      <c r="H13828" s="21"/>
      <c r="I13828" s="21"/>
      <c r="J13828" s="21"/>
      <c r="K13828" s="21"/>
      <c r="L13828" s="21"/>
      <c r="M13828" s="21"/>
      <c r="N13828" s="21"/>
      <c r="O13828" s="21"/>
      <c r="P13828" s="21"/>
      <c r="Q13828" s="21"/>
      <c r="R13828" s="21"/>
      <c r="S13828" s="21"/>
      <c r="T13828" s="19"/>
      <c r="U13828" s="19"/>
      <c r="V13828" s="57"/>
      <c r="W13828"/>
    </row>
    <row r="13829" spans="2:23" x14ac:dyDescent="0.2">
      <c r="B13829" s="58"/>
      <c r="C13829" s="21"/>
      <c r="D13829" s="21"/>
      <c r="E13829" s="21"/>
      <c r="F13829" s="21"/>
      <c r="G13829" s="21"/>
      <c r="H13829" s="21"/>
      <c r="I13829" s="21"/>
      <c r="J13829" s="21"/>
      <c r="K13829" s="21"/>
      <c r="L13829" s="21"/>
      <c r="M13829" s="21"/>
      <c r="N13829" s="21"/>
      <c r="O13829" s="21"/>
      <c r="P13829" s="21"/>
      <c r="Q13829" s="21"/>
      <c r="R13829" s="21"/>
      <c r="S13829" s="21"/>
      <c r="T13829" s="19"/>
      <c r="U13829" s="19"/>
      <c r="V13829" s="57"/>
      <c r="W13829"/>
    </row>
    <row r="13830" spans="2:23" x14ac:dyDescent="0.2">
      <c r="B13830" s="58"/>
      <c r="C13830" s="21"/>
      <c r="D13830" s="21"/>
      <c r="E13830" s="21"/>
      <c r="F13830" s="21"/>
      <c r="G13830" s="21"/>
      <c r="H13830" s="21"/>
      <c r="I13830" s="21"/>
      <c r="J13830" s="21"/>
      <c r="K13830" s="21"/>
      <c r="L13830" s="21"/>
      <c r="M13830" s="21"/>
      <c r="N13830" s="21"/>
      <c r="O13830" s="21"/>
      <c r="P13830" s="21"/>
      <c r="Q13830" s="21"/>
      <c r="R13830" s="21"/>
      <c r="S13830" s="21"/>
      <c r="T13830" s="19"/>
      <c r="U13830" s="19"/>
      <c r="V13830" s="57"/>
      <c r="W13830"/>
    </row>
    <row r="13831" spans="2:23" x14ac:dyDescent="0.2">
      <c r="B13831" s="58"/>
      <c r="C13831" s="21"/>
      <c r="D13831" s="21"/>
      <c r="E13831" s="21"/>
      <c r="F13831" s="21"/>
      <c r="G13831" s="21"/>
      <c r="H13831" s="21"/>
      <c r="I13831" s="21"/>
      <c r="J13831" s="21"/>
      <c r="K13831" s="21"/>
      <c r="L13831" s="21"/>
      <c r="M13831" s="21"/>
      <c r="N13831" s="21"/>
      <c r="O13831" s="21"/>
      <c r="P13831" s="21"/>
      <c r="Q13831" s="21"/>
      <c r="R13831" s="21"/>
      <c r="S13831" s="21"/>
      <c r="T13831" s="19"/>
      <c r="U13831" s="19"/>
      <c r="V13831" s="57"/>
      <c r="W13831"/>
    </row>
    <row r="13832" spans="2:23" x14ac:dyDescent="0.2">
      <c r="B13832" s="58"/>
      <c r="C13832" s="21"/>
      <c r="D13832" s="21"/>
      <c r="E13832" s="21"/>
      <c r="F13832" s="21"/>
      <c r="G13832" s="21"/>
      <c r="H13832" s="21"/>
      <c r="I13832" s="21"/>
      <c r="J13832" s="21"/>
      <c r="K13832" s="21"/>
      <c r="L13832" s="21"/>
      <c r="M13832" s="21"/>
      <c r="N13832" s="21"/>
      <c r="O13832" s="21"/>
      <c r="P13832" s="21"/>
      <c r="Q13832" s="21"/>
      <c r="R13832" s="21"/>
      <c r="S13832" s="21"/>
      <c r="T13832" s="19"/>
      <c r="U13832" s="19"/>
      <c r="V13832" s="57"/>
      <c r="W13832"/>
    </row>
    <row r="13833" spans="2:23" x14ac:dyDescent="0.2">
      <c r="B13833" s="58"/>
      <c r="C13833" s="21"/>
      <c r="D13833" s="21"/>
      <c r="E13833" s="21"/>
      <c r="F13833" s="21"/>
      <c r="G13833" s="21"/>
      <c r="H13833" s="21"/>
      <c r="I13833" s="21"/>
      <c r="J13833" s="21"/>
      <c r="K13833" s="21"/>
      <c r="L13833" s="21"/>
      <c r="M13833" s="21"/>
      <c r="N13833" s="21"/>
      <c r="O13833" s="21"/>
      <c r="P13833" s="21"/>
      <c r="Q13833" s="21"/>
      <c r="R13833" s="21"/>
      <c r="S13833" s="21"/>
      <c r="T13833" s="19"/>
      <c r="U13833" s="19"/>
      <c r="V13833" s="57"/>
      <c r="W13833"/>
    </row>
    <row r="13834" spans="2:23" x14ac:dyDescent="0.2">
      <c r="B13834" s="58"/>
      <c r="C13834" s="21"/>
      <c r="D13834" s="21"/>
      <c r="E13834" s="21"/>
      <c r="F13834" s="21"/>
      <c r="G13834" s="21"/>
      <c r="H13834" s="21"/>
      <c r="I13834" s="21"/>
      <c r="J13834" s="21"/>
      <c r="K13834" s="21"/>
      <c r="L13834" s="21"/>
      <c r="M13834" s="21"/>
      <c r="N13834" s="21"/>
      <c r="O13834" s="21"/>
      <c r="P13834" s="21"/>
      <c r="Q13834" s="21"/>
      <c r="R13834" s="21"/>
      <c r="S13834" s="21"/>
      <c r="T13834" s="19"/>
      <c r="U13834" s="19"/>
      <c r="V13834" s="57"/>
      <c r="W13834"/>
    </row>
    <row r="13835" spans="2:23" x14ac:dyDescent="0.2">
      <c r="B13835" s="58"/>
      <c r="C13835" s="21"/>
      <c r="D13835" s="21"/>
      <c r="E13835" s="21"/>
      <c r="F13835" s="21"/>
      <c r="G13835" s="21"/>
      <c r="H13835" s="21"/>
      <c r="I13835" s="21"/>
      <c r="J13835" s="21"/>
      <c r="K13835" s="21"/>
      <c r="L13835" s="21"/>
      <c r="M13835" s="21"/>
      <c r="N13835" s="21"/>
      <c r="O13835" s="21"/>
      <c r="P13835" s="21"/>
      <c r="Q13835" s="21"/>
      <c r="R13835" s="21"/>
      <c r="S13835" s="21"/>
      <c r="T13835" s="19"/>
      <c r="U13835" s="19"/>
      <c r="V13835" s="57"/>
      <c r="W13835"/>
    </row>
    <row r="13836" spans="2:23" x14ac:dyDescent="0.2">
      <c r="B13836" s="58"/>
      <c r="C13836" s="21"/>
      <c r="D13836" s="21"/>
      <c r="E13836" s="21"/>
      <c r="F13836" s="21"/>
      <c r="G13836" s="21"/>
      <c r="H13836" s="21"/>
      <c r="I13836" s="21"/>
      <c r="J13836" s="21"/>
      <c r="K13836" s="21"/>
      <c r="L13836" s="21"/>
      <c r="M13836" s="21"/>
      <c r="N13836" s="21"/>
      <c r="O13836" s="21"/>
      <c r="P13836" s="21"/>
      <c r="Q13836" s="21"/>
      <c r="R13836" s="21"/>
      <c r="S13836" s="21"/>
      <c r="T13836" s="19"/>
      <c r="U13836" s="19"/>
      <c r="V13836" s="57"/>
      <c r="W13836"/>
    </row>
    <row r="13837" spans="2:23" x14ac:dyDescent="0.2">
      <c r="B13837" s="58"/>
      <c r="C13837" s="21"/>
      <c r="D13837" s="21"/>
      <c r="E13837" s="21"/>
      <c r="F13837" s="21"/>
      <c r="G13837" s="21"/>
      <c r="H13837" s="21"/>
      <c r="I13837" s="21"/>
      <c r="J13837" s="21"/>
      <c r="K13837" s="21"/>
      <c r="L13837" s="21"/>
      <c r="M13837" s="21"/>
      <c r="N13837" s="21"/>
      <c r="O13837" s="21"/>
      <c r="P13837" s="21"/>
      <c r="Q13837" s="21"/>
      <c r="R13837" s="21"/>
      <c r="S13837" s="21"/>
      <c r="T13837" s="19"/>
      <c r="U13837" s="19"/>
      <c r="V13837" s="57"/>
      <c r="W13837"/>
    </row>
    <row r="13838" spans="2:23" x14ac:dyDescent="0.2">
      <c r="B13838" s="58"/>
      <c r="C13838" s="21"/>
      <c r="D13838" s="21"/>
      <c r="E13838" s="21"/>
      <c r="F13838" s="21"/>
      <c r="G13838" s="21"/>
      <c r="H13838" s="21"/>
      <c r="I13838" s="21"/>
      <c r="J13838" s="21"/>
      <c r="K13838" s="21"/>
      <c r="L13838" s="21"/>
      <c r="M13838" s="21"/>
      <c r="N13838" s="21"/>
      <c r="O13838" s="21"/>
      <c r="P13838" s="21"/>
      <c r="Q13838" s="21"/>
      <c r="R13838" s="21"/>
      <c r="S13838" s="21"/>
      <c r="T13838" s="19"/>
      <c r="U13838" s="19"/>
      <c r="V13838" s="57"/>
      <c r="W13838"/>
    </row>
    <row r="13839" spans="2:23" x14ac:dyDescent="0.2">
      <c r="B13839" s="58"/>
      <c r="C13839" s="21"/>
      <c r="D13839" s="21"/>
      <c r="E13839" s="21"/>
      <c r="F13839" s="21"/>
      <c r="G13839" s="21"/>
      <c r="H13839" s="21"/>
      <c r="I13839" s="21"/>
      <c r="J13839" s="21"/>
      <c r="K13839" s="21"/>
      <c r="L13839" s="21"/>
      <c r="M13839" s="21"/>
      <c r="N13839" s="21"/>
      <c r="O13839" s="21"/>
      <c r="P13839" s="21"/>
      <c r="Q13839" s="21"/>
      <c r="R13839" s="21"/>
      <c r="S13839" s="21"/>
      <c r="T13839" s="19"/>
      <c r="U13839" s="19"/>
      <c r="V13839" s="57"/>
      <c r="W13839"/>
    </row>
    <row r="13840" spans="2:23" x14ac:dyDescent="0.2">
      <c r="B13840" s="58"/>
      <c r="C13840" s="21"/>
      <c r="D13840" s="21"/>
      <c r="E13840" s="21"/>
      <c r="F13840" s="21"/>
      <c r="G13840" s="21"/>
      <c r="H13840" s="21"/>
      <c r="I13840" s="21"/>
      <c r="J13840" s="21"/>
      <c r="K13840" s="21"/>
      <c r="L13840" s="21"/>
      <c r="M13840" s="21"/>
      <c r="N13840" s="21"/>
      <c r="O13840" s="21"/>
      <c r="P13840" s="21"/>
      <c r="Q13840" s="21"/>
      <c r="R13840" s="21"/>
      <c r="S13840" s="21"/>
      <c r="T13840" s="19"/>
      <c r="U13840" s="19"/>
      <c r="V13840" s="57"/>
      <c r="W13840"/>
    </row>
    <row r="13841" spans="2:23" x14ac:dyDescent="0.2">
      <c r="B13841" s="58"/>
      <c r="C13841" s="21"/>
      <c r="D13841" s="21"/>
      <c r="E13841" s="21"/>
      <c r="F13841" s="21"/>
      <c r="G13841" s="21"/>
      <c r="H13841" s="21"/>
      <c r="I13841" s="21"/>
      <c r="J13841" s="21"/>
      <c r="K13841" s="21"/>
      <c r="L13841" s="21"/>
      <c r="M13841" s="21"/>
      <c r="N13841" s="21"/>
      <c r="O13841" s="21"/>
      <c r="P13841" s="21"/>
      <c r="Q13841" s="21"/>
      <c r="R13841" s="21"/>
      <c r="S13841" s="21"/>
      <c r="T13841" s="19"/>
      <c r="U13841" s="19"/>
      <c r="V13841" s="57"/>
      <c r="W13841"/>
    </row>
    <row r="13842" spans="2:23" x14ac:dyDescent="0.2">
      <c r="B13842" s="58"/>
      <c r="C13842" s="21"/>
      <c r="D13842" s="21"/>
      <c r="E13842" s="21"/>
      <c r="F13842" s="21"/>
      <c r="G13842" s="21"/>
      <c r="H13842" s="21"/>
      <c r="I13842" s="21"/>
      <c r="J13842" s="21"/>
      <c r="K13842" s="21"/>
      <c r="L13842" s="21"/>
      <c r="M13842" s="21"/>
      <c r="N13842" s="21"/>
      <c r="O13842" s="21"/>
      <c r="P13842" s="21"/>
      <c r="Q13842" s="21"/>
      <c r="R13842" s="21"/>
      <c r="S13842" s="21"/>
      <c r="T13842" s="19"/>
      <c r="U13842" s="19"/>
      <c r="V13842" s="57"/>
      <c r="W13842"/>
    </row>
    <row r="13843" spans="2:23" x14ac:dyDescent="0.2">
      <c r="B13843" s="58"/>
      <c r="C13843" s="21"/>
      <c r="D13843" s="21"/>
      <c r="E13843" s="21"/>
      <c r="F13843" s="21"/>
      <c r="G13843" s="21"/>
      <c r="H13843" s="21"/>
      <c r="I13843" s="21"/>
      <c r="J13843" s="21"/>
      <c r="K13843" s="21"/>
      <c r="L13843" s="21"/>
      <c r="M13843" s="21"/>
      <c r="N13843" s="21"/>
      <c r="O13843" s="21"/>
      <c r="P13843" s="21"/>
      <c r="Q13843" s="21"/>
      <c r="R13843" s="21"/>
      <c r="S13843" s="21"/>
      <c r="T13843" s="19"/>
      <c r="U13843" s="19"/>
      <c r="V13843" s="57"/>
      <c r="W13843"/>
    </row>
    <row r="13844" spans="2:23" x14ac:dyDescent="0.2">
      <c r="B13844" s="58"/>
      <c r="C13844" s="21"/>
      <c r="D13844" s="21"/>
      <c r="E13844" s="21"/>
      <c r="F13844" s="21"/>
      <c r="G13844" s="21"/>
      <c r="H13844" s="21"/>
      <c r="I13844" s="21"/>
      <c r="J13844" s="21"/>
      <c r="K13844" s="21"/>
      <c r="L13844" s="21"/>
      <c r="M13844" s="21"/>
      <c r="N13844" s="21"/>
      <c r="O13844" s="21"/>
      <c r="P13844" s="21"/>
      <c r="Q13844" s="21"/>
      <c r="R13844" s="21"/>
      <c r="S13844" s="21"/>
      <c r="T13844" s="19"/>
      <c r="U13844" s="19"/>
      <c r="V13844" s="57"/>
      <c r="W13844"/>
    </row>
    <row r="13845" spans="2:23" x14ac:dyDescent="0.2">
      <c r="B13845" s="58"/>
      <c r="C13845" s="21"/>
      <c r="D13845" s="21"/>
      <c r="E13845" s="21"/>
      <c r="F13845" s="21"/>
      <c r="G13845" s="21"/>
      <c r="H13845" s="21"/>
      <c r="I13845" s="21"/>
      <c r="J13845" s="21"/>
      <c r="K13845" s="21"/>
      <c r="L13845" s="21"/>
      <c r="M13845" s="21"/>
      <c r="N13845" s="21"/>
      <c r="O13845" s="21"/>
      <c r="P13845" s="21"/>
      <c r="Q13845" s="21"/>
      <c r="R13845" s="21"/>
      <c r="S13845" s="21"/>
      <c r="T13845" s="19"/>
      <c r="U13845" s="19"/>
      <c r="V13845" s="57"/>
      <c r="W13845"/>
    </row>
    <row r="13846" spans="2:23" x14ac:dyDescent="0.2">
      <c r="B13846" s="58"/>
      <c r="C13846" s="21"/>
      <c r="D13846" s="21"/>
      <c r="E13846" s="21"/>
      <c r="F13846" s="21"/>
      <c r="G13846" s="21"/>
      <c r="H13846" s="21"/>
      <c r="I13846" s="21"/>
      <c r="J13846" s="21"/>
      <c r="K13846" s="21"/>
      <c r="L13846" s="21"/>
      <c r="M13846" s="21"/>
      <c r="N13846" s="21"/>
      <c r="O13846" s="21"/>
      <c r="P13846" s="21"/>
      <c r="Q13846" s="21"/>
      <c r="R13846" s="21"/>
      <c r="S13846" s="21"/>
      <c r="T13846" s="19"/>
      <c r="U13846" s="19"/>
      <c r="V13846" s="57"/>
      <c r="W13846"/>
    </row>
    <row r="13847" spans="2:23" x14ac:dyDescent="0.2">
      <c r="B13847" s="58"/>
      <c r="C13847" s="21"/>
      <c r="D13847" s="21"/>
      <c r="E13847" s="21"/>
      <c r="F13847" s="21"/>
      <c r="G13847" s="21"/>
      <c r="H13847" s="21"/>
      <c r="I13847" s="21"/>
      <c r="J13847" s="21"/>
      <c r="K13847" s="21"/>
      <c r="L13847" s="21"/>
      <c r="M13847" s="21"/>
      <c r="N13847" s="21"/>
      <c r="O13847" s="21"/>
      <c r="P13847" s="21"/>
      <c r="Q13847" s="21"/>
      <c r="R13847" s="21"/>
      <c r="S13847" s="21"/>
      <c r="T13847" s="19"/>
      <c r="U13847" s="19"/>
      <c r="V13847" s="57"/>
      <c r="W13847"/>
    </row>
    <row r="13848" spans="2:23" x14ac:dyDescent="0.2">
      <c r="B13848" s="58"/>
      <c r="C13848" s="21"/>
      <c r="D13848" s="21"/>
      <c r="E13848" s="21"/>
      <c r="F13848" s="21"/>
      <c r="G13848" s="21"/>
      <c r="H13848" s="21"/>
      <c r="I13848" s="21"/>
      <c r="J13848" s="21"/>
      <c r="K13848" s="21"/>
      <c r="L13848" s="21"/>
      <c r="M13848" s="21"/>
      <c r="N13848" s="21"/>
      <c r="O13848" s="21"/>
      <c r="P13848" s="21"/>
      <c r="Q13848" s="21"/>
      <c r="R13848" s="21"/>
      <c r="S13848" s="21"/>
      <c r="T13848" s="19"/>
      <c r="U13848" s="19"/>
      <c r="V13848" s="57"/>
      <c r="W13848"/>
    </row>
    <row r="13849" spans="2:23" x14ac:dyDescent="0.2">
      <c r="B13849" s="58"/>
      <c r="C13849" s="21"/>
      <c r="D13849" s="21"/>
      <c r="E13849" s="21"/>
      <c r="F13849" s="21"/>
      <c r="G13849" s="21"/>
      <c r="H13849" s="21"/>
      <c r="I13849" s="21"/>
      <c r="J13849" s="21"/>
      <c r="K13849" s="21"/>
      <c r="L13849" s="21"/>
      <c r="M13849" s="21"/>
      <c r="N13849" s="21"/>
      <c r="O13849" s="21"/>
      <c r="P13849" s="21"/>
      <c r="Q13849" s="21"/>
      <c r="R13849" s="21"/>
      <c r="S13849" s="21"/>
      <c r="T13849" s="19"/>
      <c r="U13849" s="19"/>
      <c r="V13849" s="57"/>
      <c r="W13849"/>
    </row>
    <row r="13850" spans="2:23" x14ac:dyDescent="0.2">
      <c r="B13850" s="58"/>
      <c r="C13850" s="21"/>
      <c r="D13850" s="21"/>
      <c r="E13850" s="21"/>
      <c r="F13850" s="21"/>
      <c r="G13850" s="21"/>
      <c r="H13850" s="21"/>
      <c r="I13850" s="21"/>
      <c r="J13850" s="21"/>
      <c r="K13850" s="21"/>
      <c r="L13850" s="21"/>
      <c r="M13850" s="21"/>
      <c r="N13850" s="21"/>
      <c r="O13850" s="21"/>
      <c r="P13850" s="21"/>
      <c r="Q13850" s="21"/>
      <c r="R13850" s="21"/>
      <c r="S13850" s="21"/>
      <c r="T13850" s="19"/>
      <c r="U13850" s="19"/>
      <c r="V13850" s="57"/>
      <c r="W13850"/>
    </row>
    <row r="13851" spans="2:23" x14ac:dyDescent="0.2">
      <c r="B13851" s="58"/>
      <c r="C13851" s="21"/>
      <c r="D13851" s="21"/>
      <c r="E13851" s="21"/>
      <c r="F13851" s="21"/>
      <c r="G13851" s="21"/>
      <c r="H13851" s="21"/>
      <c r="I13851" s="21"/>
      <c r="J13851" s="21"/>
      <c r="K13851" s="21"/>
      <c r="L13851" s="21"/>
      <c r="M13851" s="21"/>
      <c r="N13851" s="21"/>
      <c r="O13851" s="21"/>
      <c r="P13851" s="21"/>
      <c r="Q13851" s="21"/>
      <c r="R13851" s="21"/>
      <c r="S13851" s="21"/>
      <c r="T13851" s="19"/>
      <c r="U13851" s="19"/>
      <c r="V13851" s="57"/>
      <c r="W13851"/>
    </row>
    <row r="13852" spans="2:23" x14ac:dyDescent="0.2">
      <c r="B13852" s="58"/>
      <c r="C13852" s="21"/>
      <c r="D13852" s="21"/>
      <c r="E13852" s="21"/>
      <c r="F13852" s="21"/>
      <c r="G13852" s="21"/>
      <c r="H13852" s="21"/>
      <c r="I13852" s="21"/>
      <c r="J13852" s="21"/>
      <c r="K13852" s="21"/>
      <c r="L13852" s="21"/>
      <c r="M13852" s="21"/>
      <c r="N13852" s="21"/>
      <c r="O13852" s="21"/>
      <c r="P13852" s="21"/>
      <c r="Q13852" s="21"/>
      <c r="R13852" s="21"/>
      <c r="S13852" s="21"/>
      <c r="T13852" s="19"/>
      <c r="U13852" s="19"/>
      <c r="V13852" s="57"/>
      <c r="W13852"/>
    </row>
    <row r="13853" spans="2:23" x14ac:dyDescent="0.2">
      <c r="B13853" s="58"/>
      <c r="C13853" s="21"/>
      <c r="D13853" s="21"/>
      <c r="E13853" s="21"/>
      <c r="F13853" s="21"/>
      <c r="G13853" s="21"/>
      <c r="H13853" s="21"/>
      <c r="I13853" s="21"/>
      <c r="J13853" s="21"/>
      <c r="K13853" s="21"/>
      <c r="L13853" s="21"/>
      <c r="M13853" s="21"/>
      <c r="N13853" s="21"/>
      <c r="O13853" s="21"/>
      <c r="P13853" s="21"/>
      <c r="Q13853" s="21"/>
      <c r="R13853" s="21"/>
      <c r="S13853" s="21"/>
      <c r="T13853" s="19"/>
      <c r="U13853" s="19"/>
      <c r="V13853" s="57"/>
      <c r="W13853"/>
    </row>
    <row r="13854" spans="2:23" x14ac:dyDescent="0.2">
      <c r="B13854" s="58"/>
      <c r="C13854" s="21"/>
      <c r="D13854" s="21"/>
      <c r="E13854" s="21"/>
      <c r="F13854" s="21"/>
      <c r="G13854" s="21"/>
      <c r="H13854" s="21"/>
      <c r="I13854" s="21"/>
      <c r="J13854" s="21"/>
      <c r="K13854" s="21"/>
      <c r="L13854" s="21"/>
      <c r="M13854" s="21"/>
      <c r="N13854" s="21"/>
      <c r="O13854" s="21"/>
      <c r="P13854" s="21"/>
      <c r="Q13854" s="21"/>
      <c r="R13854" s="21"/>
      <c r="S13854" s="21"/>
      <c r="T13854" s="19"/>
      <c r="U13854" s="19"/>
      <c r="V13854" s="57"/>
      <c r="W13854"/>
    </row>
    <row r="13855" spans="2:23" x14ac:dyDescent="0.2">
      <c r="B13855" s="58"/>
      <c r="C13855" s="21"/>
      <c r="D13855" s="21"/>
      <c r="E13855" s="21"/>
      <c r="F13855" s="21"/>
      <c r="G13855" s="21"/>
      <c r="H13855" s="21"/>
      <c r="I13855" s="21"/>
      <c r="J13855" s="21"/>
      <c r="K13855" s="21"/>
      <c r="L13855" s="21"/>
      <c r="M13855" s="21"/>
      <c r="N13855" s="21"/>
      <c r="O13855" s="21"/>
      <c r="P13855" s="21"/>
      <c r="Q13855" s="21"/>
      <c r="R13855" s="21"/>
      <c r="S13855" s="21"/>
      <c r="T13855" s="19"/>
      <c r="U13855" s="19"/>
      <c r="V13855" s="57"/>
      <c r="W13855"/>
    </row>
    <row r="13856" spans="2:23" x14ac:dyDescent="0.2">
      <c r="B13856" s="58"/>
      <c r="C13856" s="21"/>
      <c r="D13856" s="21"/>
      <c r="E13856" s="21"/>
      <c r="F13856" s="21"/>
      <c r="G13856" s="21"/>
      <c r="H13856" s="21"/>
      <c r="I13856" s="21"/>
      <c r="J13856" s="21"/>
      <c r="K13856" s="21"/>
      <c r="L13856" s="21"/>
      <c r="M13856" s="21"/>
      <c r="N13856" s="21"/>
      <c r="O13856" s="21"/>
      <c r="P13856" s="21"/>
      <c r="Q13856" s="21"/>
      <c r="R13856" s="21"/>
      <c r="S13856" s="21"/>
      <c r="T13856" s="19"/>
      <c r="U13856" s="19"/>
      <c r="V13856" s="57"/>
      <c r="W13856"/>
    </row>
    <row r="13857" spans="2:23" x14ac:dyDescent="0.2">
      <c r="B13857" s="58"/>
      <c r="C13857" s="21"/>
      <c r="D13857" s="21"/>
      <c r="E13857" s="21"/>
      <c r="F13857" s="21"/>
      <c r="G13857" s="21"/>
      <c r="H13857" s="21"/>
      <c r="I13857" s="21"/>
      <c r="J13857" s="21"/>
      <c r="K13857" s="21"/>
      <c r="L13857" s="21"/>
      <c r="M13857" s="21"/>
      <c r="N13857" s="21"/>
      <c r="O13857" s="21"/>
      <c r="P13857" s="21"/>
      <c r="Q13857" s="21"/>
      <c r="R13857" s="21"/>
      <c r="S13857" s="21"/>
      <c r="T13857" s="19"/>
      <c r="U13857" s="19"/>
      <c r="V13857" s="57"/>
      <c r="W13857"/>
    </row>
    <row r="13858" spans="2:23" x14ac:dyDescent="0.2">
      <c r="B13858" s="58"/>
      <c r="C13858" s="21"/>
      <c r="D13858" s="21"/>
      <c r="E13858" s="21"/>
      <c r="F13858" s="21"/>
      <c r="G13858" s="21"/>
      <c r="H13858" s="21"/>
      <c r="I13858" s="21"/>
      <c r="J13858" s="21"/>
      <c r="K13858" s="21"/>
      <c r="L13858" s="21"/>
      <c r="M13858" s="21"/>
      <c r="N13858" s="21"/>
      <c r="O13858" s="21"/>
      <c r="P13858" s="21"/>
      <c r="Q13858" s="21"/>
      <c r="R13858" s="21"/>
      <c r="S13858" s="21"/>
      <c r="T13858" s="19"/>
      <c r="U13858" s="19"/>
      <c r="V13858" s="57"/>
      <c r="W13858"/>
    </row>
    <row r="13859" spans="2:23" x14ac:dyDescent="0.2">
      <c r="B13859" s="58"/>
      <c r="C13859" s="21"/>
      <c r="D13859" s="21"/>
      <c r="E13859" s="21"/>
      <c r="F13859" s="21"/>
      <c r="G13859" s="21"/>
      <c r="H13859" s="21"/>
      <c r="I13859" s="21"/>
      <c r="J13859" s="21"/>
      <c r="K13859" s="21"/>
      <c r="L13859" s="21"/>
      <c r="M13859" s="21"/>
      <c r="N13859" s="21"/>
      <c r="O13859" s="21"/>
      <c r="P13859" s="21"/>
      <c r="Q13859" s="21"/>
      <c r="R13859" s="21"/>
      <c r="S13859" s="21"/>
      <c r="T13859" s="19"/>
      <c r="U13859" s="19"/>
      <c r="V13859" s="57"/>
      <c r="W13859"/>
    </row>
    <row r="13860" spans="2:23" x14ac:dyDescent="0.2">
      <c r="B13860" s="58"/>
      <c r="C13860" s="21"/>
      <c r="D13860" s="21"/>
      <c r="E13860" s="21"/>
      <c r="F13860" s="21"/>
      <c r="G13860" s="21"/>
      <c r="H13860" s="21"/>
      <c r="I13860" s="21"/>
      <c r="J13860" s="21"/>
      <c r="K13860" s="21"/>
      <c r="L13860" s="21"/>
      <c r="M13860" s="21"/>
      <c r="N13860" s="21"/>
      <c r="O13860" s="21"/>
      <c r="P13860" s="21"/>
      <c r="Q13860" s="21"/>
      <c r="R13860" s="21"/>
      <c r="S13860" s="21"/>
      <c r="T13860" s="19"/>
      <c r="U13860" s="19"/>
      <c r="V13860" s="57"/>
      <c r="W13860"/>
    </row>
    <row r="13861" spans="2:23" x14ac:dyDescent="0.2">
      <c r="B13861" s="58"/>
      <c r="C13861" s="21"/>
      <c r="D13861" s="21"/>
      <c r="E13861" s="21"/>
      <c r="F13861" s="21"/>
      <c r="G13861" s="21"/>
      <c r="H13861" s="21"/>
      <c r="I13861" s="21"/>
      <c r="J13861" s="21"/>
      <c r="K13861" s="21"/>
      <c r="L13861" s="21"/>
      <c r="M13861" s="21"/>
      <c r="N13861" s="21"/>
      <c r="O13861" s="21"/>
      <c r="P13861" s="21"/>
      <c r="Q13861" s="21"/>
      <c r="R13861" s="21"/>
      <c r="S13861" s="21"/>
      <c r="T13861" s="19"/>
      <c r="U13861" s="19"/>
      <c r="V13861" s="57"/>
      <c r="W13861"/>
    </row>
    <row r="13862" spans="2:23" x14ac:dyDescent="0.2">
      <c r="B13862" s="58"/>
      <c r="C13862" s="21"/>
      <c r="D13862" s="21"/>
      <c r="E13862" s="21"/>
      <c r="F13862" s="21"/>
      <c r="G13862" s="21"/>
      <c r="H13862" s="21"/>
      <c r="I13862" s="21"/>
      <c r="J13862" s="21"/>
      <c r="K13862" s="21"/>
      <c r="L13862" s="21"/>
      <c r="M13862" s="21"/>
      <c r="N13862" s="21"/>
      <c r="O13862" s="21"/>
      <c r="P13862" s="21"/>
      <c r="Q13862" s="21"/>
      <c r="R13862" s="21"/>
      <c r="S13862" s="21"/>
      <c r="T13862" s="19"/>
      <c r="U13862" s="19"/>
      <c r="V13862" s="57"/>
      <c r="W13862"/>
    </row>
    <row r="13863" spans="2:23" x14ac:dyDescent="0.2">
      <c r="B13863" s="58"/>
      <c r="C13863" s="21"/>
      <c r="D13863" s="21"/>
      <c r="E13863" s="21"/>
      <c r="F13863" s="21"/>
      <c r="G13863" s="21"/>
      <c r="H13863" s="21"/>
      <c r="I13863" s="21"/>
      <c r="J13863" s="21"/>
      <c r="K13863" s="21"/>
      <c r="L13863" s="21"/>
      <c r="M13863" s="21"/>
      <c r="N13863" s="21"/>
      <c r="O13863" s="21"/>
      <c r="P13863" s="21"/>
      <c r="Q13863" s="21"/>
      <c r="R13863" s="21"/>
      <c r="S13863" s="21"/>
      <c r="T13863" s="19"/>
      <c r="U13863" s="19"/>
      <c r="V13863" s="57"/>
      <c r="W13863"/>
    </row>
    <row r="13864" spans="2:23" x14ac:dyDescent="0.2">
      <c r="B13864" s="58"/>
      <c r="C13864" s="21"/>
      <c r="D13864" s="21"/>
      <c r="E13864" s="21"/>
      <c r="F13864" s="21"/>
      <c r="G13864" s="21"/>
      <c r="H13864" s="21"/>
      <c r="I13864" s="21"/>
      <c r="J13864" s="21"/>
      <c r="K13864" s="21"/>
      <c r="L13864" s="21"/>
      <c r="M13864" s="21"/>
      <c r="N13864" s="21"/>
      <c r="O13864" s="21"/>
      <c r="P13864" s="21"/>
      <c r="Q13864" s="21"/>
      <c r="R13864" s="21"/>
      <c r="S13864" s="21"/>
      <c r="T13864" s="19"/>
      <c r="U13864" s="19"/>
      <c r="V13864" s="57"/>
      <c r="W13864"/>
    </row>
    <row r="13865" spans="2:23" x14ac:dyDescent="0.2">
      <c r="B13865" s="58"/>
      <c r="C13865" s="21"/>
      <c r="D13865" s="21"/>
      <c r="E13865" s="21"/>
      <c r="F13865" s="21"/>
      <c r="G13865" s="21"/>
      <c r="H13865" s="21"/>
      <c r="I13865" s="21"/>
      <c r="J13865" s="21"/>
      <c r="K13865" s="21"/>
      <c r="L13865" s="21"/>
      <c r="M13865" s="21"/>
      <c r="N13865" s="21"/>
      <c r="O13865" s="21"/>
      <c r="P13865" s="21"/>
      <c r="Q13865" s="21"/>
      <c r="R13865" s="21"/>
      <c r="S13865" s="21"/>
      <c r="T13865" s="19"/>
      <c r="U13865" s="19"/>
      <c r="V13865" s="57"/>
      <c r="W13865"/>
    </row>
    <row r="13866" spans="2:23" x14ac:dyDescent="0.2">
      <c r="B13866" s="58"/>
      <c r="C13866" s="21"/>
      <c r="D13866" s="21"/>
      <c r="E13866" s="21"/>
      <c r="F13866" s="21"/>
      <c r="G13866" s="21"/>
      <c r="H13866" s="21"/>
      <c r="I13866" s="21"/>
      <c r="J13866" s="21"/>
      <c r="K13866" s="21"/>
      <c r="L13866" s="21"/>
      <c r="M13866" s="21"/>
      <c r="N13866" s="21"/>
      <c r="O13866" s="21"/>
      <c r="P13866" s="21"/>
      <c r="Q13866" s="21"/>
      <c r="R13866" s="21"/>
      <c r="S13866" s="21"/>
      <c r="T13866" s="19"/>
      <c r="U13866" s="19"/>
      <c r="V13866" s="57"/>
      <c r="W13866"/>
    </row>
    <row r="13867" spans="2:23" x14ac:dyDescent="0.2">
      <c r="B13867" s="58"/>
      <c r="C13867" s="21"/>
      <c r="D13867" s="21"/>
      <c r="E13867" s="21"/>
      <c r="F13867" s="21"/>
      <c r="G13867" s="21"/>
      <c r="H13867" s="21"/>
      <c r="I13867" s="21"/>
      <c r="J13867" s="21"/>
      <c r="K13867" s="21"/>
      <c r="L13867" s="21"/>
      <c r="M13867" s="21"/>
      <c r="N13867" s="21"/>
      <c r="O13867" s="21"/>
      <c r="P13867" s="21"/>
      <c r="Q13867" s="21"/>
      <c r="R13867" s="21"/>
      <c r="S13867" s="21"/>
      <c r="T13867" s="19"/>
      <c r="U13867" s="19"/>
      <c r="V13867" s="57"/>
      <c r="W13867"/>
    </row>
    <row r="13868" spans="2:23" x14ac:dyDescent="0.2">
      <c r="B13868" s="58"/>
      <c r="C13868" s="21"/>
      <c r="D13868" s="21"/>
      <c r="E13868" s="21"/>
      <c r="F13868" s="21"/>
      <c r="G13868" s="21"/>
      <c r="H13868" s="21"/>
      <c r="I13868" s="21"/>
      <c r="J13868" s="21"/>
      <c r="K13868" s="21"/>
      <c r="L13868" s="21"/>
      <c r="M13868" s="21"/>
      <c r="N13868" s="21"/>
      <c r="O13868" s="21"/>
      <c r="P13868" s="21"/>
      <c r="Q13868" s="21"/>
      <c r="R13868" s="21"/>
      <c r="S13868" s="21"/>
      <c r="T13868" s="19"/>
      <c r="U13868" s="19"/>
      <c r="V13868" s="57"/>
      <c r="W13868"/>
    </row>
    <row r="13869" spans="2:23" x14ac:dyDescent="0.2">
      <c r="B13869" s="58"/>
      <c r="C13869" s="21"/>
      <c r="D13869" s="21"/>
      <c r="E13869" s="21"/>
      <c r="F13869" s="21"/>
      <c r="G13869" s="21"/>
      <c r="H13869" s="21"/>
      <c r="I13869" s="21"/>
      <c r="J13869" s="21"/>
      <c r="K13869" s="21"/>
      <c r="L13869" s="21"/>
      <c r="M13869" s="21"/>
      <c r="N13869" s="21"/>
      <c r="O13869" s="21"/>
      <c r="P13869" s="21"/>
      <c r="Q13869" s="21"/>
      <c r="R13869" s="21"/>
      <c r="S13869" s="21"/>
      <c r="T13869" s="19"/>
      <c r="U13869" s="19"/>
      <c r="V13869" s="57"/>
      <c r="W13869"/>
    </row>
    <row r="13870" spans="2:23" x14ac:dyDescent="0.2">
      <c r="B13870" s="58"/>
      <c r="C13870" s="21"/>
      <c r="D13870" s="21"/>
      <c r="E13870" s="21"/>
      <c r="F13870" s="21"/>
      <c r="G13870" s="21"/>
      <c r="H13870" s="21"/>
      <c r="I13870" s="21"/>
      <c r="J13870" s="21"/>
      <c r="K13870" s="21"/>
      <c r="L13870" s="21"/>
      <c r="M13870" s="21"/>
      <c r="N13870" s="21"/>
      <c r="O13870" s="21"/>
      <c r="P13870" s="21"/>
      <c r="Q13870" s="21"/>
      <c r="R13870" s="21"/>
      <c r="S13870" s="21"/>
      <c r="T13870" s="19"/>
      <c r="U13870" s="19"/>
      <c r="V13870" s="57"/>
      <c r="W13870"/>
    </row>
    <row r="13871" spans="2:23" x14ac:dyDescent="0.2">
      <c r="B13871" s="58"/>
      <c r="C13871" s="21"/>
      <c r="D13871" s="21"/>
      <c r="E13871" s="21"/>
      <c r="F13871" s="21"/>
      <c r="G13871" s="21"/>
      <c r="H13871" s="21"/>
      <c r="I13871" s="21"/>
      <c r="J13871" s="21"/>
      <c r="K13871" s="21"/>
      <c r="L13871" s="21"/>
      <c r="M13871" s="21"/>
      <c r="N13871" s="21"/>
      <c r="O13871" s="21"/>
      <c r="P13871" s="21"/>
      <c r="Q13871" s="21"/>
      <c r="R13871" s="21"/>
      <c r="S13871" s="21"/>
      <c r="T13871" s="19"/>
      <c r="U13871" s="19"/>
      <c r="V13871" s="57"/>
      <c r="W13871"/>
    </row>
    <row r="13872" spans="2:23" x14ac:dyDescent="0.2">
      <c r="B13872" s="58"/>
      <c r="C13872" s="21"/>
      <c r="D13872" s="21"/>
      <c r="E13872" s="21"/>
      <c r="F13872" s="21"/>
      <c r="G13872" s="21"/>
      <c r="H13872" s="21"/>
      <c r="I13872" s="21"/>
      <c r="J13872" s="21"/>
      <c r="K13872" s="21"/>
      <c r="L13872" s="21"/>
      <c r="M13872" s="21"/>
      <c r="N13872" s="21"/>
      <c r="O13872" s="21"/>
      <c r="P13872" s="21"/>
      <c r="Q13872" s="21"/>
      <c r="R13872" s="21"/>
      <c r="S13872" s="21"/>
      <c r="T13872" s="19"/>
      <c r="U13872" s="19"/>
      <c r="V13872" s="57"/>
      <c r="W13872"/>
    </row>
    <row r="13873" spans="2:23" x14ac:dyDescent="0.2">
      <c r="B13873" s="58"/>
      <c r="C13873" s="21"/>
      <c r="D13873" s="21"/>
      <c r="E13873" s="21"/>
      <c r="F13873" s="21"/>
      <c r="G13873" s="21"/>
      <c r="H13873" s="21"/>
      <c r="I13873" s="21"/>
      <c r="J13873" s="21"/>
      <c r="K13873" s="21"/>
      <c r="L13873" s="21"/>
      <c r="M13873" s="21"/>
      <c r="N13873" s="21"/>
      <c r="O13873" s="21"/>
      <c r="P13873" s="21"/>
      <c r="Q13873" s="21"/>
      <c r="R13873" s="21"/>
      <c r="S13873" s="21"/>
      <c r="T13873" s="19"/>
      <c r="U13873" s="19"/>
      <c r="V13873" s="57"/>
      <c r="W13873"/>
    </row>
    <row r="13874" spans="2:23" x14ac:dyDescent="0.2">
      <c r="B13874" s="58"/>
      <c r="C13874" s="21"/>
      <c r="D13874" s="21"/>
      <c r="E13874" s="21"/>
      <c r="F13874" s="21"/>
      <c r="G13874" s="21"/>
      <c r="H13874" s="21"/>
      <c r="I13874" s="21"/>
      <c r="J13874" s="21"/>
      <c r="K13874" s="21"/>
      <c r="L13874" s="21"/>
      <c r="M13874" s="21"/>
      <c r="N13874" s="21"/>
      <c r="O13874" s="21"/>
      <c r="P13874" s="21"/>
      <c r="Q13874" s="21"/>
      <c r="R13874" s="21"/>
      <c r="S13874" s="21"/>
      <c r="T13874" s="19"/>
      <c r="U13874" s="19"/>
      <c r="V13874" s="57"/>
      <c r="W13874"/>
    </row>
    <row r="13875" spans="2:23" x14ac:dyDescent="0.2">
      <c r="B13875" s="58"/>
      <c r="C13875" s="21"/>
      <c r="D13875" s="21"/>
      <c r="E13875" s="21"/>
      <c r="F13875" s="21"/>
      <c r="G13875" s="21"/>
      <c r="H13875" s="21"/>
      <c r="I13875" s="21"/>
      <c r="J13875" s="21"/>
      <c r="K13875" s="21"/>
      <c r="L13875" s="21"/>
      <c r="M13875" s="21"/>
      <c r="N13875" s="21"/>
      <c r="O13875" s="21"/>
      <c r="P13875" s="21"/>
      <c r="Q13875" s="21"/>
      <c r="R13875" s="21"/>
      <c r="S13875" s="21"/>
      <c r="T13875" s="19"/>
      <c r="U13875" s="19"/>
      <c r="V13875" s="57"/>
      <c r="W13875"/>
    </row>
    <row r="13876" spans="2:23" x14ac:dyDescent="0.2">
      <c r="B13876" s="58"/>
      <c r="C13876" s="21"/>
      <c r="D13876" s="21"/>
      <c r="E13876" s="21"/>
      <c r="F13876" s="21"/>
      <c r="G13876" s="21"/>
      <c r="H13876" s="21"/>
      <c r="I13876" s="21"/>
      <c r="J13876" s="21"/>
      <c r="K13876" s="21"/>
      <c r="L13876" s="21"/>
      <c r="M13876" s="21"/>
      <c r="N13876" s="21"/>
      <c r="O13876" s="21"/>
      <c r="P13876" s="21"/>
      <c r="Q13876" s="21"/>
      <c r="R13876" s="21"/>
      <c r="S13876" s="21"/>
      <c r="T13876" s="19"/>
      <c r="U13876" s="19"/>
      <c r="V13876" s="57"/>
      <c r="W13876"/>
    </row>
    <row r="13877" spans="2:23" x14ac:dyDescent="0.2">
      <c r="B13877" s="58"/>
      <c r="C13877" s="21"/>
      <c r="D13877" s="21"/>
      <c r="E13877" s="21"/>
      <c r="F13877" s="21"/>
      <c r="G13877" s="21"/>
      <c r="H13877" s="21"/>
      <c r="I13877" s="21"/>
      <c r="J13877" s="21"/>
      <c r="K13877" s="21"/>
      <c r="L13877" s="21"/>
      <c r="M13877" s="21"/>
      <c r="N13877" s="21"/>
      <c r="O13877" s="21"/>
      <c r="P13877" s="21"/>
      <c r="Q13877" s="21"/>
      <c r="R13877" s="21"/>
      <c r="S13877" s="21"/>
      <c r="T13877" s="19"/>
      <c r="U13877" s="19"/>
      <c r="V13877" s="57"/>
      <c r="W13877"/>
    </row>
    <row r="13878" spans="2:23" x14ac:dyDescent="0.2">
      <c r="B13878" s="58"/>
      <c r="C13878" s="21"/>
      <c r="D13878" s="21"/>
      <c r="E13878" s="21"/>
      <c r="F13878" s="21"/>
      <c r="G13878" s="21"/>
      <c r="H13878" s="21"/>
      <c r="I13878" s="21"/>
      <c r="J13878" s="21"/>
      <c r="K13878" s="21"/>
      <c r="L13878" s="21"/>
      <c r="M13878" s="21"/>
      <c r="N13878" s="21"/>
      <c r="O13878" s="21"/>
      <c r="P13878" s="21"/>
      <c r="Q13878" s="21"/>
      <c r="R13878" s="21"/>
      <c r="S13878" s="21"/>
      <c r="T13878" s="19"/>
      <c r="U13878" s="19"/>
      <c r="V13878" s="57"/>
      <c r="W13878"/>
    </row>
    <row r="13879" spans="2:23" x14ac:dyDescent="0.2">
      <c r="B13879" s="58"/>
      <c r="C13879" s="21"/>
      <c r="D13879" s="21"/>
      <c r="E13879" s="21"/>
      <c r="F13879" s="21"/>
      <c r="G13879" s="21"/>
      <c r="H13879" s="21"/>
      <c r="I13879" s="21"/>
      <c r="J13879" s="21"/>
      <c r="K13879" s="21"/>
      <c r="L13879" s="21"/>
      <c r="M13879" s="21"/>
      <c r="N13879" s="21"/>
      <c r="O13879" s="21"/>
      <c r="P13879" s="21"/>
      <c r="Q13879" s="21"/>
      <c r="R13879" s="21"/>
      <c r="S13879" s="21"/>
      <c r="T13879" s="19"/>
      <c r="U13879" s="19"/>
      <c r="V13879" s="57"/>
      <c r="W13879"/>
    </row>
    <row r="13880" spans="2:23" x14ac:dyDescent="0.2">
      <c r="B13880" s="58"/>
      <c r="C13880" s="21"/>
      <c r="D13880" s="21"/>
      <c r="E13880" s="21"/>
      <c r="F13880" s="21"/>
      <c r="G13880" s="21"/>
      <c r="H13880" s="21"/>
      <c r="I13880" s="21"/>
      <c r="J13880" s="21"/>
      <c r="K13880" s="21"/>
      <c r="L13880" s="21"/>
      <c r="M13880" s="21"/>
      <c r="N13880" s="21"/>
      <c r="O13880" s="21"/>
      <c r="P13880" s="21"/>
      <c r="Q13880" s="21"/>
      <c r="R13880" s="21"/>
      <c r="S13880" s="21"/>
      <c r="T13880" s="19"/>
      <c r="U13880" s="19"/>
      <c r="V13880" s="57"/>
      <c r="W13880"/>
    </row>
    <row r="13881" spans="2:23" x14ac:dyDescent="0.2">
      <c r="B13881" s="58"/>
      <c r="C13881" s="21"/>
      <c r="D13881" s="21"/>
      <c r="E13881" s="21"/>
      <c r="F13881" s="21"/>
      <c r="G13881" s="21"/>
      <c r="H13881" s="21"/>
      <c r="I13881" s="21"/>
      <c r="J13881" s="21"/>
      <c r="K13881" s="21"/>
      <c r="L13881" s="21"/>
      <c r="M13881" s="21"/>
      <c r="N13881" s="21"/>
      <c r="O13881" s="21"/>
      <c r="P13881" s="21"/>
      <c r="Q13881" s="21"/>
      <c r="R13881" s="21"/>
      <c r="S13881" s="21"/>
      <c r="T13881" s="19"/>
      <c r="U13881" s="19"/>
      <c r="V13881" s="57"/>
      <c r="W13881"/>
    </row>
    <row r="13882" spans="2:23" x14ac:dyDescent="0.2">
      <c r="B13882" s="58"/>
      <c r="C13882" s="21"/>
      <c r="D13882" s="21"/>
      <c r="E13882" s="21"/>
      <c r="F13882" s="21"/>
      <c r="G13882" s="21"/>
      <c r="H13882" s="21"/>
      <c r="I13882" s="21"/>
      <c r="J13882" s="21"/>
      <c r="K13882" s="21"/>
      <c r="L13882" s="21"/>
      <c r="M13882" s="21"/>
      <c r="N13882" s="21"/>
      <c r="O13882" s="21"/>
      <c r="P13882" s="21"/>
      <c r="Q13882" s="21"/>
      <c r="R13882" s="21"/>
      <c r="S13882" s="21"/>
      <c r="T13882" s="19"/>
      <c r="U13882" s="19"/>
      <c r="V13882" s="57"/>
      <c r="W13882"/>
    </row>
    <row r="13883" spans="2:23" x14ac:dyDescent="0.2">
      <c r="B13883" s="58"/>
      <c r="C13883" s="21"/>
      <c r="D13883" s="21"/>
      <c r="E13883" s="21"/>
      <c r="F13883" s="21"/>
      <c r="G13883" s="21"/>
      <c r="H13883" s="21"/>
      <c r="I13883" s="21"/>
      <c r="J13883" s="21"/>
      <c r="K13883" s="21"/>
      <c r="L13883" s="21"/>
      <c r="M13883" s="21"/>
      <c r="N13883" s="21"/>
      <c r="O13883" s="21"/>
      <c r="P13883" s="21"/>
      <c r="Q13883" s="21"/>
      <c r="R13883" s="21"/>
      <c r="S13883" s="21"/>
      <c r="T13883" s="19"/>
      <c r="U13883" s="19"/>
      <c r="V13883" s="57"/>
      <c r="W13883"/>
    </row>
    <row r="13884" spans="2:23" x14ac:dyDescent="0.2">
      <c r="B13884" s="58"/>
      <c r="C13884" s="21"/>
      <c r="D13884" s="21"/>
      <c r="E13884" s="21"/>
      <c r="F13884" s="21"/>
      <c r="G13884" s="21"/>
      <c r="H13884" s="21"/>
      <c r="I13884" s="21"/>
      <c r="J13884" s="21"/>
      <c r="K13884" s="21"/>
      <c r="L13884" s="21"/>
      <c r="M13884" s="21"/>
      <c r="N13884" s="21"/>
      <c r="O13884" s="21"/>
      <c r="P13884" s="21"/>
      <c r="Q13884" s="21"/>
      <c r="R13884" s="21"/>
      <c r="S13884" s="21"/>
      <c r="T13884" s="19"/>
      <c r="U13884" s="19"/>
      <c r="V13884" s="57"/>
      <c r="W13884"/>
    </row>
    <row r="13885" spans="2:23" x14ac:dyDescent="0.2">
      <c r="B13885" s="58"/>
      <c r="C13885" s="21"/>
      <c r="D13885" s="21"/>
      <c r="E13885" s="21"/>
      <c r="F13885" s="21"/>
      <c r="G13885" s="21"/>
      <c r="H13885" s="21"/>
      <c r="I13885" s="21"/>
      <c r="J13885" s="21"/>
      <c r="K13885" s="21"/>
      <c r="L13885" s="21"/>
      <c r="M13885" s="21"/>
      <c r="N13885" s="21"/>
      <c r="O13885" s="21"/>
      <c r="P13885" s="21"/>
      <c r="Q13885" s="21"/>
      <c r="R13885" s="21"/>
      <c r="S13885" s="21"/>
      <c r="T13885" s="19"/>
      <c r="U13885" s="19"/>
      <c r="V13885" s="57"/>
      <c r="W13885"/>
    </row>
    <row r="13886" spans="2:23" x14ac:dyDescent="0.2">
      <c r="B13886" s="58"/>
      <c r="C13886" s="21"/>
      <c r="D13886" s="21"/>
      <c r="E13886" s="21"/>
      <c r="F13886" s="21"/>
      <c r="G13886" s="21"/>
      <c r="H13886" s="21"/>
      <c r="I13886" s="21"/>
      <c r="J13886" s="21"/>
      <c r="K13886" s="21"/>
      <c r="L13886" s="21"/>
      <c r="M13886" s="21"/>
      <c r="N13886" s="21"/>
      <c r="O13886" s="21"/>
      <c r="P13886" s="21"/>
      <c r="Q13886" s="21"/>
      <c r="R13886" s="21"/>
      <c r="S13886" s="21"/>
      <c r="T13886" s="19"/>
      <c r="U13886" s="19"/>
      <c r="V13886" s="57"/>
      <c r="W13886"/>
    </row>
    <row r="13887" spans="2:23" x14ac:dyDescent="0.2">
      <c r="B13887" s="58"/>
      <c r="C13887" s="21"/>
      <c r="D13887" s="21"/>
      <c r="E13887" s="21"/>
      <c r="F13887" s="21"/>
      <c r="G13887" s="21"/>
      <c r="H13887" s="21"/>
      <c r="I13887" s="21"/>
      <c r="J13887" s="21"/>
      <c r="K13887" s="21"/>
      <c r="L13887" s="21"/>
      <c r="M13887" s="21"/>
      <c r="N13887" s="21"/>
      <c r="O13887" s="21"/>
      <c r="P13887" s="21"/>
      <c r="Q13887" s="21"/>
      <c r="R13887" s="21"/>
      <c r="S13887" s="21"/>
      <c r="T13887" s="19"/>
      <c r="U13887" s="19"/>
      <c r="V13887" s="57"/>
      <c r="W13887"/>
    </row>
    <row r="13888" spans="2:23" x14ac:dyDescent="0.2">
      <c r="B13888" s="58"/>
      <c r="C13888" s="21"/>
      <c r="D13888" s="21"/>
      <c r="E13888" s="21"/>
      <c r="F13888" s="21"/>
      <c r="G13888" s="21"/>
      <c r="H13888" s="21"/>
      <c r="I13888" s="21"/>
      <c r="J13888" s="21"/>
      <c r="K13888" s="21"/>
      <c r="L13888" s="21"/>
      <c r="M13888" s="21"/>
      <c r="N13888" s="21"/>
      <c r="O13888" s="21"/>
      <c r="P13888" s="21"/>
      <c r="Q13888" s="21"/>
      <c r="R13888" s="21"/>
      <c r="S13888" s="21"/>
      <c r="T13888" s="19"/>
      <c r="U13888" s="19"/>
      <c r="V13888" s="57"/>
      <c r="W13888"/>
    </row>
    <row r="13889" spans="2:23" x14ac:dyDescent="0.2">
      <c r="B13889" s="58"/>
      <c r="C13889" s="21"/>
      <c r="D13889" s="21"/>
      <c r="E13889" s="21"/>
      <c r="F13889" s="21"/>
      <c r="G13889" s="21"/>
      <c r="H13889" s="21"/>
      <c r="I13889" s="21"/>
      <c r="J13889" s="21"/>
      <c r="K13889" s="21"/>
      <c r="L13889" s="21"/>
      <c r="M13889" s="21"/>
      <c r="N13889" s="21"/>
      <c r="O13889" s="21"/>
      <c r="P13889" s="21"/>
      <c r="Q13889" s="21"/>
      <c r="R13889" s="21"/>
      <c r="S13889" s="21"/>
      <c r="T13889" s="19"/>
      <c r="U13889" s="19"/>
      <c r="V13889" s="57"/>
      <c r="W13889"/>
    </row>
    <row r="13890" spans="2:23" x14ac:dyDescent="0.2">
      <c r="B13890" s="58"/>
      <c r="C13890" s="21"/>
      <c r="D13890" s="21"/>
      <c r="E13890" s="21"/>
      <c r="F13890" s="21"/>
      <c r="G13890" s="21"/>
      <c r="H13890" s="21"/>
      <c r="I13890" s="21"/>
      <c r="J13890" s="21"/>
      <c r="K13890" s="21"/>
      <c r="L13890" s="21"/>
      <c r="M13890" s="21"/>
      <c r="N13890" s="21"/>
      <c r="O13890" s="21"/>
      <c r="P13890" s="21"/>
      <c r="Q13890" s="21"/>
      <c r="R13890" s="21"/>
      <c r="S13890" s="21"/>
      <c r="T13890" s="19"/>
      <c r="U13890" s="19"/>
      <c r="V13890" s="57"/>
      <c r="W13890"/>
    </row>
    <row r="13891" spans="2:23" x14ac:dyDescent="0.2">
      <c r="B13891" s="58"/>
      <c r="C13891" s="21"/>
      <c r="D13891" s="21"/>
      <c r="E13891" s="21"/>
      <c r="F13891" s="21"/>
      <c r="G13891" s="21"/>
      <c r="H13891" s="21"/>
      <c r="I13891" s="21"/>
      <c r="J13891" s="21"/>
      <c r="K13891" s="21"/>
      <c r="L13891" s="21"/>
      <c r="M13891" s="21"/>
      <c r="N13891" s="21"/>
      <c r="O13891" s="21"/>
      <c r="P13891" s="21"/>
      <c r="Q13891" s="21"/>
      <c r="R13891" s="21"/>
      <c r="S13891" s="21"/>
      <c r="T13891" s="19"/>
      <c r="U13891" s="19"/>
      <c r="V13891" s="57"/>
      <c r="W13891"/>
    </row>
    <row r="13892" spans="2:23" x14ac:dyDescent="0.2">
      <c r="B13892" s="58"/>
      <c r="C13892" s="21"/>
      <c r="D13892" s="21"/>
      <c r="E13892" s="21"/>
      <c r="F13892" s="21"/>
      <c r="G13892" s="21"/>
      <c r="H13892" s="21"/>
      <c r="I13892" s="21"/>
      <c r="J13892" s="21"/>
      <c r="K13892" s="21"/>
      <c r="L13892" s="21"/>
      <c r="M13892" s="21"/>
      <c r="N13892" s="21"/>
      <c r="O13892" s="21"/>
      <c r="P13892" s="21"/>
      <c r="Q13892" s="21"/>
      <c r="R13892" s="21"/>
      <c r="S13892" s="21"/>
      <c r="T13892" s="19"/>
      <c r="U13892" s="19"/>
      <c r="V13892" s="57"/>
      <c r="W13892"/>
    </row>
    <row r="13893" spans="2:23" x14ac:dyDescent="0.2">
      <c r="B13893" s="58"/>
      <c r="C13893" s="21"/>
      <c r="D13893" s="21"/>
      <c r="E13893" s="21"/>
      <c r="F13893" s="21"/>
      <c r="G13893" s="21"/>
      <c r="H13893" s="21"/>
      <c r="I13893" s="21"/>
      <c r="J13893" s="21"/>
      <c r="K13893" s="21"/>
      <c r="L13893" s="21"/>
      <c r="M13893" s="21"/>
      <c r="N13893" s="21"/>
      <c r="O13893" s="21"/>
      <c r="P13893" s="21"/>
      <c r="Q13893" s="21"/>
      <c r="R13893" s="21"/>
      <c r="S13893" s="21"/>
      <c r="T13893" s="19"/>
      <c r="U13893" s="19"/>
      <c r="V13893" s="57"/>
      <c r="W13893"/>
    </row>
    <row r="13894" spans="2:23" x14ac:dyDescent="0.2">
      <c r="B13894" s="58"/>
      <c r="C13894" s="21"/>
      <c r="D13894" s="21"/>
      <c r="E13894" s="21"/>
      <c r="F13894" s="21"/>
      <c r="G13894" s="21"/>
      <c r="H13894" s="21"/>
      <c r="I13894" s="21"/>
      <c r="J13894" s="21"/>
      <c r="K13894" s="21"/>
      <c r="L13894" s="21"/>
      <c r="M13894" s="21"/>
      <c r="N13894" s="21"/>
      <c r="O13894" s="21"/>
      <c r="P13894" s="21"/>
      <c r="Q13894" s="21"/>
      <c r="R13894" s="21"/>
      <c r="S13894" s="21"/>
      <c r="T13894" s="19"/>
      <c r="U13894" s="19"/>
      <c r="V13894" s="57"/>
      <c r="W13894"/>
    </row>
    <row r="13895" spans="2:23" x14ac:dyDescent="0.2">
      <c r="B13895" s="58"/>
      <c r="C13895" s="21"/>
      <c r="D13895" s="21"/>
      <c r="E13895" s="21"/>
      <c r="F13895" s="21"/>
      <c r="G13895" s="21"/>
      <c r="H13895" s="21"/>
      <c r="I13895" s="21"/>
      <c r="J13895" s="21"/>
      <c r="K13895" s="21"/>
      <c r="L13895" s="21"/>
      <c r="M13895" s="21"/>
      <c r="N13895" s="21"/>
      <c r="O13895" s="21"/>
      <c r="P13895" s="21"/>
      <c r="Q13895" s="21"/>
      <c r="R13895" s="21"/>
      <c r="S13895" s="21"/>
      <c r="T13895" s="19"/>
      <c r="U13895" s="19"/>
      <c r="V13895" s="57"/>
      <c r="W13895"/>
    </row>
    <row r="13896" spans="2:23" x14ac:dyDescent="0.2">
      <c r="B13896" s="58"/>
      <c r="C13896" s="21"/>
      <c r="D13896" s="21"/>
      <c r="E13896" s="21"/>
      <c r="F13896" s="21"/>
      <c r="G13896" s="21"/>
      <c r="H13896" s="21"/>
      <c r="I13896" s="21"/>
      <c r="J13896" s="21"/>
      <c r="K13896" s="21"/>
      <c r="L13896" s="21"/>
      <c r="M13896" s="21"/>
      <c r="N13896" s="21"/>
      <c r="O13896" s="21"/>
      <c r="P13896" s="21"/>
      <c r="Q13896" s="21"/>
      <c r="R13896" s="21"/>
      <c r="S13896" s="21"/>
      <c r="T13896" s="19"/>
      <c r="U13896" s="19"/>
      <c r="V13896" s="57"/>
      <c r="W13896"/>
    </row>
    <row r="13897" spans="2:23" x14ac:dyDescent="0.2">
      <c r="B13897" s="58"/>
      <c r="C13897" s="21"/>
      <c r="D13897" s="21"/>
      <c r="E13897" s="21"/>
      <c r="F13897" s="21"/>
      <c r="G13897" s="21"/>
      <c r="H13897" s="21"/>
      <c r="I13897" s="21"/>
      <c r="J13897" s="21"/>
      <c r="K13897" s="21"/>
      <c r="L13897" s="21"/>
      <c r="M13897" s="21"/>
      <c r="N13897" s="21"/>
      <c r="O13897" s="21"/>
      <c r="P13897" s="21"/>
      <c r="Q13897" s="21"/>
      <c r="R13897" s="21"/>
      <c r="S13897" s="21"/>
      <c r="T13897" s="19"/>
      <c r="U13897" s="19"/>
      <c r="V13897" s="57"/>
      <c r="W13897"/>
    </row>
    <row r="13898" spans="2:23" x14ac:dyDescent="0.2">
      <c r="B13898" s="58"/>
      <c r="C13898" s="21"/>
      <c r="D13898" s="21"/>
      <c r="E13898" s="21"/>
      <c r="F13898" s="21"/>
      <c r="G13898" s="21"/>
      <c r="H13898" s="21"/>
      <c r="I13898" s="21"/>
      <c r="J13898" s="21"/>
      <c r="K13898" s="21"/>
      <c r="L13898" s="21"/>
      <c r="M13898" s="21"/>
      <c r="N13898" s="21"/>
      <c r="O13898" s="21"/>
      <c r="P13898" s="21"/>
      <c r="Q13898" s="21"/>
      <c r="R13898" s="21"/>
      <c r="S13898" s="21"/>
      <c r="T13898" s="19"/>
      <c r="U13898" s="19"/>
      <c r="V13898" s="57"/>
      <c r="W13898"/>
    </row>
    <row r="13899" spans="2:23" x14ac:dyDescent="0.2">
      <c r="B13899" s="58"/>
      <c r="C13899" s="21"/>
      <c r="D13899" s="21"/>
      <c r="E13899" s="21"/>
      <c r="F13899" s="21"/>
      <c r="G13899" s="21"/>
      <c r="H13899" s="21"/>
      <c r="I13899" s="21"/>
      <c r="J13899" s="21"/>
      <c r="K13899" s="21"/>
      <c r="L13899" s="21"/>
      <c r="M13899" s="21"/>
      <c r="N13899" s="21"/>
      <c r="O13899" s="21"/>
      <c r="P13899" s="21"/>
      <c r="Q13899" s="21"/>
      <c r="R13899" s="21"/>
      <c r="S13899" s="21"/>
      <c r="T13899" s="19"/>
      <c r="U13899" s="19"/>
      <c r="V13899" s="57"/>
      <c r="W13899"/>
    </row>
    <row r="13900" spans="2:23" x14ac:dyDescent="0.2">
      <c r="B13900" s="58"/>
      <c r="C13900" s="21"/>
      <c r="D13900" s="21"/>
      <c r="E13900" s="21"/>
      <c r="F13900" s="21"/>
      <c r="G13900" s="21"/>
      <c r="H13900" s="21"/>
      <c r="I13900" s="21"/>
      <c r="J13900" s="21"/>
      <c r="K13900" s="21"/>
      <c r="L13900" s="21"/>
      <c r="M13900" s="21"/>
      <c r="N13900" s="21"/>
      <c r="O13900" s="21"/>
      <c r="P13900" s="21"/>
      <c r="Q13900" s="21"/>
      <c r="R13900" s="21"/>
      <c r="S13900" s="21"/>
      <c r="T13900" s="19"/>
      <c r="U13900" s="19"/>
      <c r="V13900" s="57"/>
      <c r="W13900"/>
    </row>
    <row r="13901" spans="2:23" x14ac:dyDescent="0.2">
      <c r="B13901" s="58"/>
      <c r="C13901" s="21"/>
      <c r="D13901" s="21"/>
      <c r="E13901" s="21"/>
      <c r="F13901" s="21"/>
      <c r="G13901" s="21"/>
      <c r="H13901" s="21"/>
      <c r="I13901" s="21"/>
      <c r="J13901" s="21"/>
      <c r="K13901" s="21"/>
      <c r="L13901" s="21"/>
      <c r="M13901" s="21"/>
      <c r="N13901" s="21"/>
      <c r="O13901" s="21"/>
      <c r="P13901" s="21"/>
      <c r="Q13901" s="21"/>
      <c r="R13901" s="21"/>
      <c r="S13901" s="21"/>
      <c r="T13901" s="19"/>
      <c r="U13901" s="19"/>
      <c r="V13901" s="57"/>
      <c r="W13901"/>
    </row>
    <row r="13902" spans="2:23" x14ac:dyDescent="0.2">
      <c r="B13902" s="58"/>
      <c r="C13902" s="21"/>
      <c r="D13902" s="21"/>
      <c r="E13902" s="21"/>
      <c r="F13902" s="21"/>
      <c r="G13902" s="21"/>
      <c r="H13902" s="21"/>
      <c r="I13902" s="21"/>
      <c r="J13902" s="21"/>
      <c r="K13902" s="21"/>
      <c r="L13902" s="21"/>
      <c r="M13902" s="21"/>
      <c r="N13902" s="21"/>
      <c r="O13902" s="21"/>
      <c r="P13902" s="21"/>
      <c r="Q13902" s="21"/>
      <c r="R13902" s="21"/>
      <c r="S13902" s="21"/>
      <c r="T13902" s="19"/>
      <c r="U13902" s="19"/>
      <c r="V13902" s="57"/>
      <c r="W13902"/>
    </row>
    <row r="13903" spans="2:23" x14ac:dyDescent="0.2">
      <c r="B13903" s="58"/>
      <c r="C13903" s="21"/>
      <c r="D13903" s="21"/>
      <c r="E13903" s="21"/>
      <c r="F13903" s="21"/>
      <c r="G13903" s="21"/>
      <c r="H13903" s="21"/>
      <c r="I13903" s="21"/>
      <c r="J13903" s="21"/>
      <c r="K13903" s="21"/>
      <c r="L13903" s="21"/>
      <c r="M13903" s="21"/>
      <c r="N13903" s="21"/>
      <c r="O13903" s="21"/>
      <c r="P13903" s="21"/>
      <c r="Q13903" s="21"/>
      <c r="R13903" s="21"/>
      <c r="S13903" s="21"/>
      <c r="T13903" s="19"/>
      <c r="U13903" s="19"/>
      <c r="V13903" s="57"/>
      <c r="W13903"/>
    </row>
    <row r="13904" spans="2:23" x14ac:dyDescent="0.2">
      <c r="B13904" s="58"/>
      <c r="C13904" s="21"/>
      <c r="D13904" s="21"/>
      <c r="E13904" s="21"/>
      <c r="F13904" s="21"/>
      <c r="G13904" s="21"/>
      <c r="H13904" s="21"/>
      <c r="I13904" s="21"/>
      <c r="J13904" s="21"/>
      <c r="K13904" s="21"/>
      <c r="L13904" s="21"/>
      <c r="M13904" s="21"/>
      <c r="N13904" s="21"/>
      <c r="O13904" s="21"/>
      <c r="P13904" s="21"/>
      <c r="Q13904" s="21"/>
      <c r="R13904" s="21"/>
      <c r="S13904" s="21"/>
      <c r="T13904" s="19"/>
      <c r="U13904" s="19"/>
      <c r="V13904" s="57"/>
      <c r="W13904"/>
    </row>
    <row r="13905" spans="2:23" x14ac:dyDescent="0.2">
      <c r="B13905" s="58"/>
      <c r="C13905" s="21"/>
      <c r="D13905" s="21"/>
      <c r="E13905" s="21"/>
      <c r="F13905" s="21"/>
      <c r="G13905" s="21"/>
      <c r="H13905" s="21"/>
      <c r="I13905" s="21"/>
      <c r="J13905" s="21"/>
      <c r="K13905" s="21"/>
      <c r="L13905" s="21"/>
      <c r="M13905" s="21"/>
      <c r="N13905" s="21"/>
      <c r="O13905" s="21"/>
      <c r="P13905" s="21"/>
      <c r="Q13905" s="21"/>
      <c r="R13905" s="21"/>
      <c r="S13905" s="21"/>
      <c r="T13905" s="19"/>
      <c r="U13905" s="19"/>
      <c r="V13905" s="57"/>
      <c r="W13905"/>
    </row>
    <row r="13906" spans="2:23" x14ac:dyDescent="0.2">
      <c r="B13906" s="58"/>
      <c r="C13906" s="21"/>
      <c r="D13906" s="21"/>
      <c r="E13906" s="21"/>
      <c r="F13906" s="21"/>
      <c r="G13906" s="21"/>
      <c r="H13906" s="21"/>
      <c r="I13906" s="21"/>
      <c r="J13906" s="21"/>
      <c r="K13906" s="21"/>
      <c r="L13906" s="21"/>
      <c r="M13906" s="21"/>
      <c r="N13906" s="21"/>
      <c r="O13906" s="21"/>
      <c r="P13906" s="21"/>
      <c r="Q13906" s="21"/>
      <c r="R13906" s="21"/>
      <c r="S13906" s="21"/>
      <c r="T13906" s="19"/>
      <c r="U13906" s="19"/>
      <c r="V13906" s="57"/>
      <c r="W13906"/>
    </row>
    <row r="13907" spans="2:23" x14ac:dyDescent="0.2">
      <c r="B13907" s="58"/>
      <c r="C13907" s="21"/>
      <c r="D13907" s="21"/>
      <c r="E13907" s="21"/>
      <c r="F13907" s="21"/>
      <c r="G13907" s="21"/>
      <c r="H13907" s="21"/>
      <c r="I13907" s="21"/>
      <c r="J13907" s="21"/>
      <c r="K13907" s="21"/>
      <c r="L13907" s="21"/>
      <c r="M13907" s="21"/>
      <c r="N13907" s="21"/>
      <c r="O13907" s="21"/>
      <c r="P13907" s="21"/>
      <c r="Q13907" s="21"/>
      <c r="R13907" s="21"/>
      <c r="S13907" s="21"/>
      <c r="T13907" s="19"/>
      <c r="U13907" s="19"/>
      <c r="V13907" s="57"/>
      <c r="W13907"/>
    </row>
    <row r="13908" spans="2:23" x14ac:dyDescent="0.2">
      <c r="B13908" s="58"/>
      <c r="C13908" s="21"/>
      <c r="D13908" s="21"/>
      <c r="E13908" s="21"/>
      <c r="F13908" s="21"/>
      <c r="G13908" s="21"/>
      <c r="H13908" s="21"/>
      <c r="I13908" s="21"/>
      <c r="J13908" s="21"/>
      <c r="K13908" s="21"/>
      <c r="L13908" s="21"/>
      <c r="M13908" s="21"/>
      <c r="N13908" s="21"/>
      <c r="O13908" s="21"/>
      <c r="P13908" s="21"/>
      <c r="Q13908" s="21"/>
      <c r="R13908" s="21"/>
      <c r="S13908" s="21"/>
      <c r="T13908" s="19"/>
      <c r="U13908" s="19"/>
      <c r="V13908" s="57"/>
      <c r="W13908"/>
    </row>
    <row r="13909" spans="2:23" x14ac:dyDescent="0.2">
      <c r="B13909" s="58"/>
      <c r="C13909" s="21"/>
      <c r="D13909" s="21"/>
      <c r="E13909" s="21"/>
      <c r="F13909" s="21"/>
      <c r="G13909" s="21"/>
      <c r="H13909" s="21"/>
      <c r="I13909" s="21"/>
      <c r="J13909" s="21"/>
      <c r="K13909" s="21"/>
      <c r="L13909" s="21"/>
      <c r="M13909" s="21"/>
      <c r="N13909" s="21"/>
      <c r="O13909" s="21"/>
      <c r="P13909" s="21"/>
      <c r="Q13909" s="21"/>
      <c r="R13909" s="21"/>
      <c r="S13909" s="21"/>
      <c r="T13909" s="19"/>
      <c r="U13909" s="19"/>
      <c r="V13909" s="57"/>
      <c r="W13909"/>
    </row>
    <row r="13910" spans="2:23" x14ac:dyDescent="0.2">
      <c r="B13910" s="58"/>
      <c r="C13910" s="21"/>
      <c r="D13910" s="21"/>
      <c r="E13910" s="21"/>
      <c r="F13910" s="21"/>
      <c r="G13910" s="21"/>
      <c r="H13910" s="21"/>
      <c r="I13910" s="21"/>
      <c r="J13910" s="21"/>
      <c r="K13910" s="21"/>
      <c r="L13910" s="21"/>
      <c r="M13910" s="21"/>
      <c r="N13910" s="21"/>
      <c r="O13910" s="21"/>
      <c r="P13910" s="21"/>
      <c r="Q13910" s="21"/>
      <c r="R13910" s="21"/>
      <c r="S13910" s="21"/>
      <c r="T13910" s="19"/>
      <c r="U13910" s="19"/>
      <c r="V13910" s="57"/>
      <c r="W13910"/>
    </row>
    <row r="13911" spans="2:23" x14ac:dyDescent="0.2">
      <c r="B13911" s="58"/>
      <c r="C13911" s="21"/>
      <c r="D13911" s="21"/>
      <c r="E13911" s="21"/>
      <c r="F13911" s="21"/>
      <c r="G13911" s="21"/>
      <c r="H13911" s="21"/>
      <c r="I13911" s="21"/>
      <c r="J13911" s="21"/>
      <c r="K13911" s="21"/>
      <c r="L13911" s="21"/>
      <c r="M13911" s="21"/>
      <c r="N13911" s="21"/>
      <c r="O13911" s="21"/>
      <c r="P13911" s="21"/>
      <c r="Q13911" s="21"/>
      <c r="R13911" s="21"/>
      <c r="S13911" s="21"/>
      <c r="T13911" s="19"/>
      <c r="U13911" s="19"/>
      <c r="V13911" s="57"/>
      <c r="W13911"/>
    </row>
    <row r="13912" spans="2:23" x14ac:dyDescent="0.2">
      <c r="B13912" s="58"/>
      <c r="C13912" s="21"/>
      <c r="D13912" s="21"/>
      <c r="E13912" s="21"/>
      <c r="F13912" s="21"/>
      <c r="G13912" s="21"/>
      <c r="H13912" s="21"/>
      <c r="I13912" s="21"/>
      <c r="J13912" s="21"/>
      <c r="K13912" s="21"/>
      <c r="L13912" s="21"/>
      <c r="M13912" s="21"/>
      <c r="N13912" s="21"/>
      <c r="O13912" s="21"/>
      <c r="P13912" s="21"/>
      <c r="Q13912" s="21"/>
      <c r="R13912" s="21"/>
      <c r="S13912" s="21"/>
      <c r="T13912" s="19"/>
      <c r="U13912" s="19"/>
      <c r="V13912" s="57"/>
      <c r="W13912"/>
    </row>
    <row r="13913" spans="2:23" x14ac:dyDescent="0.2">
      <c r="B13913" s="58"/>
      <c r="C13913" s="21"/>
      <c r="D13913" s="21"/>
      <c r="E13913" s="21"/>
      <c r="F13913" s="21"/>
      <c r="G13913" s="21"/>
      <c r="H13913" s="21"/>
      <c r="I13913" s="21"/>
      <c r="J13913" s="21"/>
      <c r="K13913" s="21"/>
      <c r="L13913" s="21"/>
      <c r="M13913" s="21"/>
      <c r="N13913" s="21"/>
      <c r="O13913" s="21"/>
      <c r="P13913" s="21"/>
      <c r="Q13913" s="21"/>
      <c r="R13913" s="21"/>
      <c r="S13913" s="21"/>
      <c r="T13913" s="19"/>
      <c r="U13913" s="19"/>
      <c r="V13913" s="57"/>
      <c r="W13913"/>
    </row>
    <row r="13914" spans="2:23" x14ac:dyDescent="0.2">
      <c r="B13914" s="58"/>
      <c r="C13914" s="21"/>
      <c r="D13914" s="21"/>
      <c r="E13914" s="21"/>
      <c r="F13914" s="21"/>
      <c r="G13914" s="21"/>
      <c r="H13914" s="21"/>
      <c r="I13914" s="21"/>
      <c r="J13914" s="21"/>
      <c r="K13914" s="21"/>
      <c r="L13914" s="21"/>
      <c r="M13914" s="21"/>
      <c r="N13914" s="21"/>
      <c r="O13914" s="21"/>
      <c r="P13914" s="21"/>
      <c r="Q13914" s="21"/>
      <c r="R13914" s="21"/>
      <c r="S13914" s="21"/>
      <c r="T13914" s="19"/>
      <c r="U13914" s="19"/>
      <c r="V13914" s="57"/>
      <c r="W13914"/>
    </row>
    <row r="13915" spans="2:23" x14ac:dyDescent="0.2">
      <c r="B13915" s="58"/>
      <c r="C13915" s="21"/>
      <c r="D13915" s="21"/>
      <c r="E13915" s="21"/>
      <c r="F13915" s="21"/>
      <c r="G13915" s="21"/>
      <c r="H13915" s="21"/>
      <c r="I13915" s="21"/>
      <c r="J13915" s="21"/>
      <c r="K13915" s="21"/>
      <c r="L13915" s="21"/>
      <c r="M13915" s="21"/>
      <c r="N13915" s="21"/>
      <c r="O13915" s="21"/>
      <c r="P13915" s="21"/>
      <c r="Q13915" s="21"/>
      <c r="R13915" s="21"/>
      <c r="S13915" s="21"/>
      <c r="T13915" s="19"/>
      <c r="U13915" s="19"/>
      <c r="V13915" s="57"/>
      <c r="W13915"/>
    </row>
    <row r="13916" spans="2:23" x14ac:dyDescent="0.2">
      <c r="B13916" s="58"/>
      <c r="C13916" s="21"/>
      <c r="D13916" s="21"/>
      <c r="E13916" s="21"/>
      <c r="F13916" s="21"/>
      <c r="G13916" s="21"/>
      <c r="H13916" s="21"/>
      <c r="I13916" s="21"/>
      <c r="J13916" s="21"/>
      <c r="K13916" s="21"/>
      <c r="L13916" s="21"/>
      <c r="M13916" s="21"/>
      <c r="N13916" s="21"/>
      <c r="O13916" s="21"/>
      <c r="P13916" s="21"/>
      <c r="Q13916" s="21"/>
      <c r="R13916" s="21"/>
      <c r="S13916" s="21"/>
      <c r="T13916" s="19"/>
      <c r="U13916" s="19"/>
      <c r="V13916" s="57"/>
      <c r="W13916"/>
    </row>
    <row r="13917" spans="2:23" x14ac:dyDescent="0.2">
      <c r="B13917" s="58"/>
      <c r="C13917" s="21"/>
      <c r="D13917" s="21"/>
      <c r="E13917" s="21"/>
      <c r="F13917" s="21"/>
      <c r="G13917" s="21"/>
      <c r="H13917" s="21"/>
      <c r="I13917" s="21"/>
      <c r="J13917" s="21"/>
      <c r="K13917" s="21"/>
      <c r="L13917" s="21"/>
      <c r="M13917" s="21"/>
      <c r="N13917" s="21"/>
      <c r="O13917" s="21"/>
      <c r="P13917" s="21"/>
      <c r="Q13917" s="21"/>
      <c r="R13917" s="21"/>
      <c r="S13917" s="21"/>
      <c r="T13917" s="19"/>
      <c r="U13917" s="19"/>
      <c r="V13917" s="57"/>
      <c r="W13917"/>
    </row>
    <row r="13918" spans="2:23" x14ac:dyDescent="0.2">
      <c r="B13918" s="58"/>
      <c r="C13918" s="21"/>
      <c r="D13918" s="21"/>
      <c r="E13918" s="21"/>
      <c r="F13918" s="21"/>
      <c r="G13918" s="21"/>
      <c r="H13918" s="21"/>
      <c r="I13918" s="21"/>
      <c r="J13918" s="21"/>
      <c r="K13918" s="21"/>
      <c r="L13918" s="21"/>
      <c r="M13918" s="21"/>
      <c r="N13918" s="21"/>
      <c r="O13918" s="21"/>
      <c r="P13918" s="21"/>
      <c r="Q13918" s="21"/>
      <c r="R13918" s="21"/>
      <c r="S13918" s="21"/>
      <c r="T13918" s="19"/>
      <c r="U13918" s="19"/>
      <c r="V13918" s="57"/>
      <c r="W13918"/>
    </row>
    <row r="13919" spans="2:23" x14ac:dyDescent="0.2">
      <c r="B13919" s="58"/>
      <c r="C13919" s="21"/>
      <c r="D13919" s="21"/>
      <c r="E13919" s="21"/>
      <c r="F13919" s="21"/>
      <c r="G13919" s="21"/>
      <c r="H13919" s="21"/>
      <c r="I13919" s="21"/>
      <c r="J13919" s="21"/>
      <c r="K13919" s="21"/>
      <c r="L13919" s="21"/>
      <c r="M13919" s="21"/>
      <c r="N13919" s="21"/>
      <c r="O13919" s="21"/>
      <c r="P13919" s="21"/>
      <c r="Q13919" s="21"/>
      <c r="R13919" s="21"/>
      <c r="S13919" s="21"/>
      <c r="T13919" s="19"/>
      <c r="U13919" s="19"/>
      <c r="V13919" s="57"/>
      <c r="W13919"/>
    </row>
    <row r="13920" spans="2:23" x14ac:dyDescent="0.2">
      <c r="B13920" s="58"/>
      <c r="C13920" s="21"/>
      <c r="D13920" s="21"/>
      <c r="E13920" s="21"/>
      <c r="F13920" s="21"/>
      <c r="G13920" s="21"/>
      <c r="H13920" s="21"/>
      <c r="I13920" s="21"/>
      <c r="J13920" s="21"/>
      <c r="K13920" s="21"/>
      <c r="L13920" s="21"/>
      <c r="M13920" s="21"/>
      <c r="N13920" s="21"/>
      <c r="O13920" s="21"/>
      <c r="P13920" s="21"/>
      <c r="Q13920" s="21"/>
      <c r="R13920" s="21"/>
      <c r="S13920" s="21"/>
      <c r="T13920" s="19"/>
      <c r="U13920" s="19"/>
      <c r="V13920" s="57"/>
      <c r="W13920"/>
    </row>
    <row r="13921" spans="2:23" x14ac:dyDescent="0.2">
      <c r="B13921" s="58"/>
      <c r="C13921" s="21"/>
      <c r="D13921" s="21"/>
      <c r="E13921" s="21"/>
      <c r="F13921" s="21"/>
      <c r="G13921" s="21"/>
      <c r="H13921" s="21"/>
      <c r="I13921" s="21"/>
      <c r="J13921" s="21"/>
      <c r="K13921" s="21"/>
      <c r="L13921" s="21"/>
      <c r="M13921" s="21"/>
      <c r="N13921" s="21"/>
      <c r="O13921" s="21"/>
      <c r="P13921" s="21"/>
      <c r="Q13921" s="21"/>
      <c r="R13921" s="21"/>
      <c r="S13921" s="21"/>
      <c r="T13921" s="19"/>
      <c r="U13921" s="19"/>
      <c r="V13921" s="57"/>
      <c r="W13921"/>
    </row>
    <row r="13922" spans="2:23" x14ac:dyDescent="0.2">
      <c r="B13922" s="58"/>
      <c r="C13922" s="21"/>
      <c r="D13922" s="21"/>
      <c r="E13922" s="21"/>
      <c r="F13922" s="21"/>
      <c r="G13922" s="21"/>
      <c r="H13922" s="21"/>
      <c r="I13922" s="21"/>
      <c r="J13922" s="21"/>
      <c r="K13922" s="21"/>
      <c r="L13922" s="21"/>
      <c r="M13922" s="21"/>
      <c r="N13922" s="21"/>
      <c r="O13922" s="21"/>
      <c r="P13922" s="21"/>
      <c r="Q13922" s="21"/>
      <c r="R13922" s="21"/>
      <c r="S13922" s="21"/>
      <c r="T13922" s="19"/>
      <c r="U13922" s="19"/>
      <c r="V13922" s="57"/>
      <c r="W13922"/>
    </row>
    <row r="13923" spans="2:23" x14ac:dyDescent="0.2">
      <c r="B13923" s="58"/>
      <c r="C13923" s="21"/>
      <c r="D13923" s="21"/>
      <c r="E13923" s="21"/>
      <c r="F13923" s="21"/>
      <c r="G13923" s="21"/>
      <c r="H13923" s="21"/>
      <c r="I13923" s="21"/>
      <c r="J13923" s="21"/>
      <c r="K13923" s="21"/>
      <c r="L13923" s="21"/>
      <c r="M13923" s="21"/>
      <c r="N13923" s="21"/>
      <c r="O13923" s="21"/>
      <c r="P13923" s="21"/>
      <c r="Q13923" s="21"/>
      <c r="R13923" s="21"/>
      <c r="S13923" s="21"/>
      <c r="T13923" s="19"/>
      <c r="U13923" s="19"/>
      <c r="V13923" s="57"/>
      <c r="W13923"/>
    </row>
    <row r="13924" spans="2:23" x14ac:dyDescent="0.2">
      <c r="B13924" s="58"/>
      <c r="C13924" s="21"/>
      <c r="D13924" s="21"/>
      <c r="E13924" s="21"/>
      <c r="F13924" s="21"/>
      <c r="G13924" s="21"/>
      <c r="H13924" s="21"/>
      <c r="I13924" s="21"/>
      <c r="J13924" s="21"/>
      <c r="K13924" s="21"/>
      <c r="L13924" s="21"/>
      <c r="M13924" s="21"/>
      <c r="N13924" s="21"/>
      <c r="O13924" s="21"/>
      <c r="P13924" s="21"/>
      <c r="Q13924" s="21"/>
      <c r="R13924" s="21"/>
      <c r="S13924" s="21"/>
      <c r="T13924" s="19"/>
      <c r="U13924" s="19"/>
      <c r="V13924" s="57"/>
      <c r="W13924"/>
    </row>
    <row r="13925" spans="2:23" x14ac:dyDescent="0.2">
      <c r="B13925" s="58"/>
      <c r="C13925" s="21"/>
      <c r="D13925" s="21"/>
      <c r="E13925" s="21"/>
      <c r="F13925" s="21"/>
      <c r="G13925" s="21"/>
      <c r="H13925" s="21"/>
      <c r="I13925" s="21"/>
      <c r="J13925" s="21"/>
      <c r="K13925" s="21"/>
      <c r="L13925" s="21"/>
      <c r="M13925" s="21"/>
      <c r="N13925" s="21"/>
      <c r="O13925" s="21"/>
      <c r="P13925" s="21"/>
      <c r="Q13925" s="21"/>
      <c r="R13925" s="21"/>
      <c r="S13925" s="21"/>
      <c r="T13925" s="19"/>
      <c r="U13925" s="19"/>
      <c r="V13925" s="57"/>
      <c r="W13925"/>
    </row>
    <row r="13926" spans="2:23" x14ac:dyDescent="0.2">
      <c r="B13926" s="58"/>
      <c r="C13926" s="21"/>
      <c r="D13926" s="21"/>
      <c r="E13926" s="21"/>
      <c r="F13926" s="21"/>
      <c r="G13926" s="21"/>
      <c r="H13926" s="21"/>
      <c r="I13926" s="21"/>
      <c r="J13926" s="21"/>
      <c r="K13926" s="21"/>
      <c r="L13926" s="21"/>
      <c r="M13926" s="21"/>
      <c r="N13926" s="21"/>
      <c r="O13926" s="21"/>
      <c r="P13926" s="21"/>
      <c r="Q13926" s="21"/>
      <c r="R13926" s="21"/>
      <c r="S13926" s="21"/>
      <c r="T13926" s="19"/>
      <c r="U13926" s="19"/>
      <c r="V13926" s="57"/>
      <c r="W13926"/>
    </row>
    <row r="13927" spans="2:23" x14ac:dyDescent="0.2">
      <c r="B13927" s="58"/>
      <c r="C13927" s="21"/>
      <c r="D13927" s="21"/>
      <c r="E13927" s="21"/>
      <c r="F13927" s="21"/>
      <c r="G13927" s="21"/>
      <c r="H13927" s="21"/>
      <c r="I13927" s="21"/>
      <c r="J13927" s="21"/>
      <c r="K13927" s="21"/>
      <c r="L13927" s="21"/>
      <c r="M13927" s="21"/>
      <c r="N13927" s="21"/>
      <c r="O13927" s="21"/>
      <c r="P13927" s="21"/>
      <c r="Q13927" s="21"/>
      <c r="R13927" s="21"/>
      <c r="S13927" s="21"/>
      <c r="T13927" s="19"/>
      <c r="U13927" s="19"/>
      <c r="V13927" s="57"/>
      <c r="W13927"/>
    </row>
    <row r="13928" spans="2:23" x14ac:dyDescent="0.2">
      <c r="B13928" s="58"/>
      <c r="C13928" s="21"/>
      <c r="D13928" s="21"/>
      <c r="E13928" s="21"/>
      <c r="F13928" s="21"/>
      <c r="G13928" s="21"/>
      <c r="H13928" s="21"/>
      <c r="I13928" s="21"/>
      <c r="J13928" s="21"/>
      <c r="K13928" s="21"/>
      <c r="L13928" s="21"/>
      <c r="M13928" s="21"/>
      <c r="N13928" s="21"/>
      <c r="O13928" s="21"/>
      <c r="P13928" s="21"/>
      <c r="Q13928" s="21"/>
      <c r="R13928" s="21"/>
      <c r="S13928" s="21"/>
      <c r="T13928" s="19"/>
      <c r="U13928" s="19"/>
      <c r="V13928" s="57"/>
      <c r="W13928"/>
    </row>
    <row r="13929" spans="2:23" x14ac:dyDescent="0.2">
      <c r="B13929" s="58"/>
      <c r="C13929" s="21"/>
      <c r="D13929" s="21"/>
      <c r="E13929" s="21"/>
      <c r="F13929" s="21"/>
      <c r="G13929" s="21"/>
      <c r="H13929" s="21"/>
      <c r="I13929" s="21"/>
      <c r="J13929" s="21"/>
      <c r="K13929" s="21"/>
      <c r="L13929" s="21"/>
      <c r="M13929" s="21"/>
      <c r="N13929" s="21"/>
      <c r="O13929" s="21"/>
      <c r="P13929" s="21"/>
      <c r="Q13929" s="21"/>
      <c r="R13929" s="21"/>
      <c r="S13929" s="21"/>
      <c r="T13929" s="19"/>
      <c r="U13929" s="19"/>
      <c r="V13929" s="57"/>
      <c r="W13929"/>
    </row>
    <row r="13930" spans="2:23" x14ac:dyDescent="0.2">
      <c r="B13930" s="58"/>
      <c r="C13930" s="21"/>
      <c r="D13930" s="21"/>
      <c r="E13930" s="21"/>
      <c r="F13930" s="21"/>
      <c r="G13930" s="21"/>
      <c r="H13930" s="21"/>
      <c r="I13930" s="21"/>
      <c r="J13930" s="21"/>
      <c r="K13930" s="21"/>
      <c r="L13930" s="21"/>
      <c r="M13930" s="21"/>
      <c r="N13930" s="21"/>
      <c r="O13930" s="21"/>
      <c r="P13930" s="21"/>
      <c r="Q13930" s="21"/>
      <c r="R13930" s="21"/>
      <c r="S13930" s="21"/>
      <c r="T13930" s="19"/>
      <c r="U13930" s="19"/>
      <c r="V13930" s="57"/>
      <c r="W13930"/>
    </row>
    <row r="13931" spans="2:23" x14ac:dyDescent="0.2">
      <c r="B13931" s="58"/>
      <c r="C13931" s="21"/>
      <c r="D13931" s="21"/>
      <c r="E13931" s="21"/>
      <c r="F13931" s="21"/>
      <c r="G13931" s="21"/>
      <c r="H13931" s="21"/>
      <c r="I13931" s="21"/>
      <c r="J13931" s="21"/>
      <c r="K13931" s="21"/>
      <c r="L13931" s="21"/>
      <c r="M13931" s="21"/>
      <c r="N13931" s="21"/>
      <c r="O13931" s="21"/>
      <c r="P13931" s="21"/>
      <c r="Q13931" s="21"/>
      <c r="R13931" s="21"/>
      <c r="S13931" s="21"/>
      <c r="T13931" s="19"/>
      <c r="U13931" s="19"/>
      <c r="V13931" s="57"/>
      <c r="W13931"/>
    </row>
    <row r="13932" spans="2:23" x14ac:dyDescent="0.2">
      <c r="B13932" s="58"/>
      <c r="C13932" s="21"/>
      <c r="D13932" s="21"/>
      <c r="E13932" s="21"/>
      <c r="F13932" s="21"/>
      <c r="G13932" s="21"/>
      <c r="H13932" s="21"/>
      <c r="I13932" s="21"/>
      <c r="J13932" s="21"/>
      <c r="K13932" s="21"/>
      <c r="L13932" s="21"/>
      <c r="M13932" s="21"/>
      <c r="N13932" s="21"/>
      <c r="O13932" s="21"/>
      <c r="P13932" s="21"/>
      <c r="Q13932" s="21"/>
      <c r="R13932" s="21"/>
      <c r="S13932" s="21"/>
      <c r="T13932" s="19"/>
      <c r="U13932" s="19"/>
      <c r="V13932" s="57"/>
      <c r="W13932"/>
    </row>
    <row r="13933" spans="2:23" x14ac:dyDescent="0.2">
      <c r="B13933" s="58"/>
      <c r="C13933" s="21"/>
      <c r="D13933" s="21"/>
      <c r="E13933" s="21"/>
      <c r="F13933" s="21"/>
      <c r="G13933" s="21"/>
      <c r="H13933" s="21"/>
      <c r="I13933" s="21"/>
      <c r="J13933" s="21"/>
      <c r="K13933" s="21"/>
      <c r="L13933" s="21"/>
      <c r="M13933" s="21"/>
      <c r="N13933" s="21"/>
      <c r="O13933" s="21"/>
      <c r="P13933" s="21"/>
      <c r="Q13933" s="21"/>
      <c r="R13933" s="21"/>
      <c r="S13933" s="21"/>
      <c r="T13933" s="19"/>
      <c r="U13933" s="19"/>
      <c r="V13933" s="57"/>
      <c r="W13933"/>
    </row>
    <row r="13934" spans="2:23" x14ac:dyDescent="0.2">
      <c r="B13934" s="58"/>
      <c r="C13934" s="21"/>
      <c r="D13934" s="21"/>
      <c r="E13934" s="21"/>
      <c r="F13934" s="21"/>
      <c r="G13934" s="21"/>
      <c r="H13934" s="21"/>
      <c r="I13934" s="21"/>
      <c r="J13934" s="21"/>
      <c r="K13934" s="21"/>
      <c r="L13934" s="21"/>
      <c r="M13934" s="21"/>
      <c r="N13934" s="21"/>
      <c r="O13934" s="21"/>
      <c r="P13934" s="21"/>
      <c r="Q13934" s="21"/>
      <c r="R13934" s="21"/>
      <c r="S13934" s="21"/>
      <c r="T13934" s="19"/>
      <c r="U13934" s="19"/>
      <c r="V13934" s="57"/>
      <c r="W13934"/>
    </row>
    <row r="13935" spans="2:23" x14ac:dyDescent="0.2">
      <c r="B13935" s="58"/>
      <c r="C13935" s="21"/>
      <c r="D13935" s="21"/>
      <c r="E13935" s="21"/>
      <c r="F13935" s="21"/>
      <c r="G13935" s="21"/>
      <c r="H13935" s="21"/>
      <c r="I13935" s="21"/>
      <c r="J13935" s="21"/>
      <c r="K13935" s="21"/>
      <c r="L13935" s="21"/>
      <c r="M13935" s="21"/>
      <c r="N13935" s="21"/>
      <c r="O13935" s="21"/>
      <c r="P13935" s="21"/>
      <c r="Q13935" s="21"/>
      <c r="R13935" s="21"/>
      <c r="S13935" s="21"/>
      <c r="T13935" s="19"/>
      <c r="U13935" s="19"/>
      <c r="V13935" s="57"/>
      <c r="W13935"/>
    </row>
    <row r="13936" spans="2:23" x14ac:dyDescent="0.2">
      <c r="B13936" s="58"/>
      <c r="C13936" s="21"/>
      <c r="D13936" s="21"/>
      <c r="E13936" s="21"/>
      <c r="F13936" s="21"/>
      <c r="G13936" s="21"/>
      <c r="H13936" s="21"/>
      <c r="I13936" s="21"/>
      <c r="J13936" s="21"/>
      <c r="K13936" s="21"/>
      <c r="L13936" s="21"/>
      <c r="M13936" s="21"/>
      <c r="N13936" s="21"/>
      <c r="O13936" s="21"/>
      <c r="P13936" s="21"/>
      <c r="Q13936" s="21"/>
      <c r="R13936" s="21"/>
      <c r="S13936" s="21"/>
      <c r="T13936" s="19"/>
      <c r="U13936" s="19"/>
      <c r="V13936" s="57"/>
      <c r="W13936"/>
    </row>
    <row r="13937" spans="2:23" x14ac:dyDescent="0.2">
      <c r="B13937" s="58"/>
      <c r="C13937" s="21"/>
      <c r="D13937" s="21"/>
      <c r="E13937" s="21"/>
      <c r="F13937" s="21"/>
      <c r="G13937" s="21"/>
      <c r="H13937" s="21"/>
      <c r="I13937" s="21"/>
      <c r="J13937" s="21"/>
      <c r="K13937" s="21"/>
      <c r="L13937" s="21"/>
      <c r="M13937" s="21"/>
      <c r="N13937" s="21"/>
      <c r="O13937" s="21"/>
      <c r="P13937" s="21"/>
      <c r="Q13937" s="21"/>
      <c r="R13937" s="21"/>
      <c r="S13937" s="21"/>
      <c r="T13937" s="19"/>
      <c r="U13937" s="19"/>
      <c r="V13937" s="57"/>
      <c r="W13937"/>
    </row>
    <row r="13938" spans="2:23" x14ac:dyDescent="0.2">
      <c r="B13938" s="58"/>
      <c r="C13938" s="21"/>
      <c r="D13938" s="21"/>
      <c r="E13938" s="21"/>
      <c r="F13938" s="21"/>
      <c r="G13938" s="21"/>
      <c r="H13938" s="21"/>
      <c r="I13938" s="21"/>
      <c r="J13938" s="21"/>
      <c r="K13938" s="21"/>
      <c r="L13938" s="21"/>
      <c r="M13938" s="21"/>
      <c r="N13938" s="21"/>
      <c r="O13938" s="21"/>
      <c r="P13938" s="21"/>
      <c r="Q13938" s="21"/>
      <c r="R13938" s="21"/>
      <c r="S13938" s="21"/>
      <c r="T13938" s="19"/>
      <c r="U13938" s="19"/>
      <c r="V13938" s="57"/>
      <c r="W13938"/>
    </row>
    <row r="13939" spans="2:23" x14ac:dyDescent="0.2">
      <c r="B13939" s="58"/>
      <c r="C13939" s="21"/>
      <c r="D13939" s="21"/>
      <c r="E13939" s="21"/>
      <c r="F13939" s="21"/>
      <c r="G13939" s="21"/>
      <c r="H13939" s="21"/>
      <c r="I13939" s="21"/>
      <c r="J13939" s="21"/>
      <c r="K13939" s="21"/>
      <c r="L13939" s="21"/>
      <c r="M13939" s="21"/>
      <c r="N13939" s="21"/>
      <c r="O13939" s="21"/>
      <c r="P13939" s="21"/>
      <c r="Q13939" s="21"/>
      <c r="R13939" s="21"/>
      <c r="S13939" s="21"/>
      <c r="T13939" s="19"/>
      <c r="U13939" s="19"/>
      <c r="V13939" s="57"/>
      <c r="W13939"/>
    </row>
    <row r="13940" spans="2:23" x14ac:dyDescent="0.2">
      <c r="B13940" s="58"/>
      <c r="C13940" s="21"/>
      <c r="D13940" s="21"/>
      <c r="E13940" s="21"/>
      <c r="F13940" s="21"/>
      <c r="G13940" s="21"/>
      <c r="H13940" s="21"/>
      <c r="I13940" s="21"/>
      <c r="J13940" s="21"/>
      <c r="K13940" s="21"/>
      <c r="L13940" s="21"/>
      <c r="M13940" s="21"/>
      <c r="N13940" s="21"/>
      <c r="O13940" s="21"/>
      <c r="P13940" s="21"/>
      <c r="Q13940" s="21"/>
      <c r="R13940" s="21"/>
      <c r="S13940" s="21"/>
      <c r="T13940" s="19"/>
      <c r="U13940" s="19"/>
      <c r="V13940" s="57"/>
      <c r="W13940"/>
    </row>
    <row r="13941" spans="2:23" x14ac:dyDescent="0.2">
      <c r="B13941" s="58"/>
      <c r="C13941" s="21"/>
      <c r="D13941" s="21"/>
      <c r="E13941" s="21"/>
      <c r="F13941" s="21"/>
      <c r="G13941" s="21"/>
      <c r="H13941" s="21"/>
      <c r="I13941" s="21"/>
      <c r="J13941" s="21"/>
      <c r="K13941" s="21"/>
      <c r="L13941" s="21"/>
      <c r="M13941" s="21"/>
      <c r="N13941" s="21"/>
      <c r="O13941" s="21"/>
      <c r="P13941" s="21"/>
      <c r="Q13941" s="21"/>
      <c r="R13941" s="21"/>
      <c r="S13941" s="21"/>
      <c r="T13941" s="19"/>
      <c r="U13941" s="19"/>
      <c r="V13941" s="57"/>
      <c r="W13941"/>
    </row>
    <row r="13942" spans="2:23" x14ac:dyDescent="0.2">
      <c r="B13942" s="58"/>
      <c r="C13942" s="21"/>
      <c r="D13942" s="21"/>
      <c r="E13942" s="21"/>
      <c r="F13942" s="21"/>
      <c r="G13942" s="21"/>
      <c r="H13942" s="21"/>
      <c r="I13942" s="21"/>
      <c r="J13942" s="21"/>
      <c r="K13942" s="21"/>
      <c r="L13942" s="21"/>
      <c r="M13942" s="21"/>
      <c r="N13942" s="21"/>
      <c r="O13942" s="21"/>
      <c r="P13942" s="21"/>
      <c r="Q13942" s="21"/>
      <c r="R13942" s="21"/>
      <c r="S13942" s="21"/>
      <c r="T13942" s="19"/>
      <c r="U13942" s="19"/>
      <c r="V13942" s="57"/>
      <c r="W13942"/>
    </row>
    <row r="13943" spans="2:23" x14ac:dyDescent="0.2">
      <c r="B13943" s="58"/>
      <c r="C13943" s="21"/>
      <c r="D13943" s="21"/>
      <c r="E13943" s="21"/>
      <c r="F13943" s="21"/>
      <c r="G13943" s="21"/>
      <c r="H13943" s="21"/>
      <c r="I13943" s="21"/>
      <c r="J13943" s="21"/>
      <c r="K13943" s="21"/>
      <c r="L13943" s="21"/>
      <c r="M13943" s="21"/>
      <c r="N13943" s="21"/>
      <c r="O13943" s="21"/>
      <c r="P13943" s="21"/>
      <c r="Q13943" s="21"/>
      <c r="R13943" s="21"/>
      <c r="S13943" s="21"/>
      <c r="T13943" s="19"/>
      <c r="U13943" s="19"/>
      <c r="V13943" s="57"/>
      <c r="W13943"/>
    </row>
    <row r="13944" spans="2:23" x14ac:dyDescent="0.2">
      <c r="B13944" s="58"/>
      <c r="C13944" s="21"/>
      <c r="D13944" s="21"/>
      <c r="E13944" s="21"/>
      <c r="F13944" s="21"/>
      <c r="G13944" s="21"/>
      <c r="H13944" s="21"/>
      <c r="I13944" s="21"/>
      <c r="J13944" s="21"/>
      <c r="K13944" s="21"/>
      <c r="L13944" s="21"/>
      <c r="M13944" s="21"/>
      <c r="N13944" s="21"/>
      <c r="O13944" s="21"/>
      <c r="P13944" s="21"/>
      <c r="Q13944" s="21"/>
      <c r="R13944" s="21"/>
      <c r="S13944" s="21"/>
      <c r="T13944" s="19"/>
      <c r="U13944" s="19"/>
      <c r="V13944" s="57"/>
      <c r="W13944"/>
    </row>
    <row r="13945" spans="2:23" x14ac:dyDescent="0.2">
      <c r="B13945" s="58"/>
      <c r="C13945" s="21"/>
      <c r="D13945" s="21"/>
      <c r="E13945" s="21"/>
      <c r="F13945" s="21"/>
      <c r="G13945" s="21"/>
      <c r="H13945" s="21"/>
      <c r="I13945" s="21"/>
      <c r="J13945" s="21"/>
      <c r="K13945" s="21"/>
      <c r="L13945" s="21"/>
      <c r="M13945" s="21"/>
      <c r="N13945" s="21"/>
      <c r="O13945" s="21"/>
      <c r="P13945" s="21"/>
      <c r="Q13945" s="21"/>
      <c r="R13945" s="21"/>
      <c r="S13945" s="21"/>
      <c r="T13945" s="19"/>
      <c r="U13945" s="19"/>
      <c r="V13945" s="57"/>
      <c r="W13945"/>
    </row>
    <row r="13946" spans="2:23" x14ac:dyDescent="0.2">
      <c r="B13946" s="58"/>
      <c r="C13946" s="21"/>
      <c r="D13946" s="21"/>
      <c r="E13946" s="21"/>
      <c r="F13946" s="21"/>
      <c r="G13946" s="21"/>
      <c r="H13946" s="21"/>
      <c r="I13946" s="21"/>
      <c r="J13946" s="21"/>
      <c r="K13946" s="21"/>
      <c r="L13946" s="21"/>
      <c r="M13946" s="21"/>
      <c r="N13946" s="21"/>
      <c r="O13946" s="21"/>
      <c r="P13946" s="21"/>
      <c r="Q13946" s="21"/>
      <c r="R13946" s="21"/>
      <c r="S13946" s="21"/>
      <c r="T13946" s="19"/>
      <c r="U13946" s="19"/>
      <c r="V13946" s="57"/>
      <c r="W13946"/>
    </row>
    <row r="13947" spans="2:23" x14ac:dyDescent="0.2">
      <c r="B13947" s="58"/>
      <c r="C13947" s="21"/>
      <c r="D13947" s="21"/>
      <c r="E13947" s="21"/>
      <c r="F13947" s="21"/>
      <c r="G13947" s="21"/>
      <c r="H13947" s="21"/>
      <c r="I13947" s="21"/>
      <c r="J13947" s="21"/>
      <c r="K13947" s="21"/>
      <c r="L13947" s="21"/>
      <c r="M13947" s="21"/>
      <c r="N13947" s="21"/>
      <c r="O13947" s="21"/>
      <c r="P13947" s="21"/>
      <c r="Q13947" s="21"/>
      <c r="R13947" s="21"/>
      <c r="S13947" s="21"/>
      <c r="T13947" s="19"/>
      <c r="U13947" s="19"/>
      <c r="V13947" s="57"/>
      <c r="W13947"/>
    </row>
    <row r="13948" spans="2:23" x14ac:dyDescent="0.2">
      <c r="B13948" s="58"/>
      <c r="C13948" s="21"/>
      <c r="D13948" s="21"/>
      <c r="E13948" s="21"/>
      <c r="F13948" s="21"/>
      <c r="G13948" s="21"/>
      <c r="H13948" s="21"/>
      <c r="I13948" s="21"/>
      <c r="J13948" s="21"/>
      <c r="K13948" s="21"/>
      <c r="L13948" s="21"/>
      <c r="M13948" s="21"/>
      <c r="N13948" s="21"/>
      <c r="O13948" s="21"/>
      <c r="P13948" s="21"/>
      <c r="Q13948" s="21"/>
      <c r="R13948" s="21"/>
      <c r="S13948" s="21"/>
      <c r="T13948" s="19"/>
      <c r="U13948" s="19"/>
      <c r="V13948" s="57"/>
      <c r="W13948"/>
    </row>
    <row r="13949" spans="2:23" x14ac:dyDescent="0.2">
      <c r="B13949" s="58"/>
      <c r="C13949" s="21"/>
      <c r="D13949" s="21"/>
      <c r="E13949" s="21"/>
      <c r="F13949" s="21"/>
      <c r="G13949" s="21"/>
      <c r="H13949" s="21"/>
      <c r="I13949" s="21"/>
      <c r="J13949" s="21"/>
      <c r="K13949" s="21"/>
      <c r="L13949" s="21"/>
      <c r="M13949" s="21"/>
      <c r="N13949" s="21"/>
      <c r="O13949" s="21"/>
      <c r="P13949" s="21"/>
      <c r="Q13949" s="21"/>
      <c r="R13949" s="21"/>
      <c r="S13949" s="21"/>
      <c r="T13949" s="19"/>
      <c r="U13949" s="19"/>
      <c r="V13949" s="57"/>
      <c r="W13949"/>
    </row>
    <row r="13950" spans="2:23" x14ac:dyDescent="0.2">
      <c r="B13950" s="58"/>
      <c r="C13950" s="21"/>
      <c r="D13950" s="21"/>
      <c r="E13950" s="21"/>
      <c r="F13950" s="21"/>
      <c r="G13950" s="21"/>
      <c r="H13950" s="21"/>
      <c r="I13950" s="21"/>
      <c r="J13950" s="21"/>
      <c r="K13950" s="21"/>
      <c r="L13950" s="21"/>
      <c r="M13950" s="21"/>
      <c r="N13950" s="21"/>
      <c r="O13950" s="21"/>
      <c r="P13950" s="21"/>
      <c r="Q13950" s="21"/>
      <c r="R13950" s="21"/>
      <c r="S13950" s="21"/>
      <c r="T13950" s="19"/>
      <c r="U13950" s="19"/>
      <c r="V13950" s="57"/>
      <c r="W13950"/>
    </row>
    <row r="13951" spans="2:23" x14ac:dyDescent="0.2">
      <c r="B13951" s="58"/>
      <c r="C13951" s="21"/>
      <c r="D13951" s="21"/>
      <c r="E13951" s="21"/>
      <c r="F13951" s="21"/>
      <c r="G13951" s="21"/>
      <c r="H13951" s="21"/>
      <c r="I13951" s="21"/>
      <c r="J13951" s="21"/>
      <c r="K13951" s="21"/>
      <c r="L13951" s="21"/>
      <c r="M13951" s="21"/>
      <c r="N13951" s="21"/>
      <c r="O13951" s="21"/>
      <c r="P13951" s="21"/>
      <c r="Q13951" s="21"/>
      <c r="R13951" s="21"/>
      <c r="S13951" s="21"/>
      <c r="T13951" s="19"/>
      <c r="U13951" s="19"/>
      <c r="V13951" s="57"/>
      <c r="W13951"/>
    </row>
    <row r="13952" spans="2:23" x14ac:dyDescent="0.2">
      <c r="B13952" s="58"/>
      <c r="C13952" s="21"/>
      <c r="D13952" s="21"/>
      <c r="E13952" s="21"/>
      <c r="F13952" s="21"/>
      <c r="G13952" s="21"/>
      <c r="H13952" s="21"/>
      <c r="I13952" s="21"/>
      <c r="J13952" s="21"/>
      <c r="K13952" s="21"/>
      <c r="L13952" s="21"/>
      <c r="M13952" s="21"/>
      <c r="N13952" s="21"/>
      <c r="O13952" s="21"/>
      <c r="P13952" s="21"/>
      <c r="Q13952" s="21"/>
      <c r="R13952" s="21"/>
      <c r="S13952" s="21"/>
      <c r="T13952" s="19"/>
      <c r="U13952" s="19"/>
      <c r="V13952" s="57"/>
      <c r="W13952"/>
    </row>
    <row r="13953" spans="2:23" x14ac:dyDescent="0.2">
      <c r="B13953" s="58"/>
      <c r="C13953" s="21"/>
      <c r="D13953" s="21"/>
      <c r="E13953" s="21"/>
      <c r="F13953" s="21"/>
      <c r="G13953" s="21"/>
      <c r="H13953" s="21"/>
      <c r="I13953" s="21"/>
      <c r="J13953" s="21"/>
      <c r="K13953" s="21"/>
      <c r="L13953" s="21"/>
      <c r="M13953" s="21"/>
      <c r="N13953" s="21"/>
      <c r="O13953" s="21"/>
      <c r="P13953" s="21"/>
      <c r="Q13953" s="21"/>
      <c r="R13953" s="21"/>
      <c r="S13953" s="21"/>
      <c r="T13953" s="19"/>
      <c r="U13953" s="19"/>
      <c r="V13953" s="57"/>
      <c r="W13953"/>
    </row>
    <row r="13954" spans="2:23" x14ac:dyDescent="0.2">
      <c r="B13954" s="58"/>
      <c r="C13954" s="21"/>
      <c r="D13954" s="21"/>
      <c r="E13954" s="21"/>
      <c r="F13954" s="21"/>
      <c r="G13954" s="21"/>
      <c r="H13954" s="21"/>
      <c r="I13954" s="21"/>
      <c r="J13954" s="21"/>
      <c r="K13954" s="21"/>
      <c r="L13954" s="21"/>
      <c r="M13954" s="21"/>
      <c r="N13954" s="21"/>
      <c r="O13954" s="21"/>
      <c r="P13954" s="21"/>
      <c r="Q13954" s="21"/>
      <c r="R13954" s="21"/>
      <c r="S13954" s="21"/>
      <c r="T13954" s="19"/>
      <c r="U13954" s="19"/>
      <c r="V13954" s="57"/>
      <c r="W13954"/>
    </row>
    <row r="13955" spans="2:23" x14ac:dyDescent="0.2">
      <c r="B13955" s="58"/>
      <c r="C13955" s="21"/>
      <c r="D13955" s="21"/>
      <c r="E13955" s="21"/>
      <c r="F13955" s="21"/>
      <c r="G13955" s="21"/>
      <c r="H13955" s="21"/>
      <c r="I13955" s="21"/>
      <c r="J13955" s="21"/>
      <c r="K13955" s="21"/>
      <c r="L13955" s="21"/>
      <c r="M13955" s="21"/>
      <c r="N13955" s="21"/>
      <c r="O13955" s="21"/>
      <c r="P13955" s="21"/>
      <c r="Q13955" s="21"/>
      <c r="R13955" s="21"/>
      <c r="S13955" s="21"/>
      <c r="T13955" s="19"/>
      <c r="U13955" s="19"/>
      <c r="V13955" s="57"/>
      <c r="W13955"/>
    </row>
    <row r="13956" spans="2:23" x14ac:dyDescent="0.2">
      <c r="B13956" s="58"/>
      <c r="C13956" s="21"/>
      <c r="D13956" s="21"/>
      <c r="E13956" s="21"/>
      <c r="F13956" s="21"/>
      <c r="G13956" s="21"/>
      <c r="H13956" s="21"/>
      <c r="I13956" s="21"/>
      <c r="J13956" s="21"/>
      <c r="K13956" s="21"/>
      <c r="L13956" s="21"/>
      <c r="M13956" s="21"/>
      <c r="N13956" s="21"/>
      <c r="O13956" s="21"/>
      <c r="P13956" s="21"/>
      <c r="Q13956" s="21"/>
      <c r="R13956" s="21"/>
      <c r="S13956" s="21"/>
      <c r="T13956" s="19"/>
      <c r="U13956" s="19"/>
      <c r="V13956" s="57"/>
      <c r="W13956"/>
    </row>
    <row r="13957" spans="2:23" x14ac:dyDescent="0.2">
      <c r="B13957" s="58"/>
      <c r="C13957" s="21"/>
      <c r="D13957" s="21"/>
      <c r="E13957" s="21"/>
      <c r="F13957" s="21"/>
      <c r="G13957" s="21"/>
      <c r="H13957" s="21"/>
      <c r="I13957" s="21"/>
      <c r="J13957" s="21"/>
      <c r="K13957" s="21"/>
      <c r="L13957" s="21"/>
      <c r="M13957" s="21"/>
      <c r="N13957" s="21"/>
      <c r="O13957" s="21"/>
      <c r="P13957" s="21"/>
      <c r="Q13957" s="21"/>
      <c r="R13957" s="21"/>
      <c r="S13957" s="21"/>
      <c r="T13957" s="19"/>
      <c r="U13957" s="19"/>
      <c r="V13957" s="57"/>
      <c r="W13957"/>
    </row>
    <row r="13958" spans="2:23" x14ac:dyDescent="0.2">
      <c r="B13958" s="58"/>
      <c r="C13958" s="21"/>
      <c r="D13958" s="21"/>
      <c r="E13958" s="21"/>
      <c r="F13958" s="21"/>
      <c r="G13958" s="21"/>
      <c r="H13958" s="21"/>
      <c r="I13958" s="21"/>
      <c r="J13958" s="21"/>
      <c r="K13958" s="21"/>
      <c r="L13958" s="21"/>
      <c r="M13958" s="21"/>
      <c r="N13958" s="21"/>
      <c r="O13958" s="21"/>
      <c r="P13958" s="21"/>
      <c r="Q13958" s="21"/>
      <c r="R13958" s="21"/>
      <c r="S13958" s="21"/>
      <c r="T13958" s="19"/>
      <c r="U13958" s="19"/>
      <c r="V13958" s="57"/>
      <c r="W13958"/>
    </row>
    <row r="13959" spans="2:23" x14ac:dyDescent="0.2">
      <c r="B13959" s="58"/>
      <c r="C13959" s="21"/>
      <c r="D13959" s="21"/>
      <c r="E13959" s="21"/>
      <c r="F13959" s="21"/>
      <c r="G13959" s="21"/>
      <c r="H13959" s="21"/>
      <c r="I13959" s="21"/>
      <c r="J13959" s="21"/>
      <c r="K13959" s="21"/>
      <c r="L13959" s="21"/>
      <c r="M13959" s="21"/>
      <c r="N13959" s="21"/>
      <c r="O13959" s="21"/>
      <c r="P13959" s="21"/>
      <c r="Q13959" s="21"/>
      <c r="R13959" s="21"/>
      <c r="S13959" s="21"/>
      <c r="T13959" s="19"/>
      <c r="U13959" s="19"/>
      <c r="V13959" s="57"/>
      <c r="W13959"/>
    </row>
    <row r="13960" spans="2:23" x14ac:dyDescent="0.2">
      <c r="B13960" s="58"/>
      <c r="C13960" s="21"/>
      <c r="D13960" s="21"/>
      <c r="E13960" s="21"/>
      <c r="F13960" s="21"/>
      <c r="G13960" s="21"/>
      <c r="H13960" s="21"/>
      <c r="I13960" s="21"/>
      <c r="J13960" s="21"/>
      <c r="K13960" s="21"/>
      <c r="L13960" s="21"/>
      <c r="M13960" s="21"/>
      <c r="N13960" s="21"/>
      <c r="O13960" s="21"/>
      <c r="P13960" s="21"/>
      <c r="Q13960" s="21"/>
      <c r="R13960" s="21"/>
      <c r="S13960" s="21"/>
      <c r="T13960" s="19"/>
      <c r="U13960" s="19"/>
      <c r="V13960" s="57"/>
      <c r="W13960"/>
    </row>
    <row r="13961" spans="2:23" x14ac:dyDescent="0.2">
      <c r="B13961" s="58"/>
      <c r="C13961" s="21"/>
      <c r="D13961" s="21"/>
      <c r="E13961" s="21"/>
      <c r="F13961" s="21"/>
      <c r="G13961" s="21"/>
      <c r="H13961" s="21"/>
      <c r="I13961" s="21"/>
      <c r="J13961" s="21"/>
      <c r="K13961" s="21"/>
      <c r="L13961" s="21"/>
      <c r="M13961" s="21"/>
      <c r="N13961" s="21"/>
      <c r="O13961" s="21"/>
      <c r="P13961" s="21"/>
      <c r="Q13961" s="21"/>
      <c r="R13961" s="21"/>
      <c r="S13961" s="21"/>
      <c r="T13961" s="19"/>
      <c r="U13961" s="19"/>
      <c r="V13961" s="57"/>
      <c r="W13961"/>
    </row>
    <row r="13962" spans="2:23" x14ac:dyDescent="0.2">
      <c r="B13962" s="58"/>
      <c r="C13962" s="21"/>
      <c r="D13962" s="21"/>
      <c r="E13962" s="21"/>
      <c r="F13962" s="21"/>
      <c r="G13962" s="21"/>
      <c r="H13962" s="21"/>
      <c r="I13962" s="21"/>
      <c r="J13962" s="21"/>
      <c r="K13962" s="21"/>
      <c r="L13962" s="21"/>
      <c r="M13962" s="21"/>
      <c r="N13962" s="21"/>
      <c r="O13962" s="21"/>
      <c r="P13962" s="21"/>
      <c r="Q13962" s="21"/>
      <c r="R13962" s="21"/>
      <c r="S13962" s="21"/>
      <c r="T13962" s="19"/>
      <c r="U13962" s="19"/>
      <c r="V13962" s="57"/>
      <c r="W13962"/>
    </row>
    <row r="13963" spans="2:23" x14ac:dyDescent="0.2">
      <c r="B13963" s="58"/>
      <c r="C13963" s="21"/>
      <c r="D13963" s="21"/>
      <c r="E13963" s="21"/>
      <c r="F13963" s="21"/>
      <c r="G13963" s="21"/>
      <c r="H13963" s="21"/>
      <c r="I13963" s="21"/>
      <c r="J13963" s="21"/>
      <c r="K13963" s="21"/>
      <c r="L13963" s="21"/>
      <c r="M13963" s="21"/>
      <c r="N13963" s="21"/>
      <c r="O13963" s="21"/>
      <c r="P13963" s="21"/>
      <c r="Q13963" s="21"/>
      <c r="R13963" s="21"/>
      <c r="S13963" s="21"/>
      <c r="T13963" s="19"/>
      <c r="U13963" s="19"/>
      <c r="V13963" s="57"/>
      <c r="W13963"/>
    </row>
    <row r="13964" spans="2:23" x14ac:dyDescent="0.2">
      <c r="B13964" s="58"/>
      <c r="C13964" s="21"/>
      <c r="D13964" s="21"/>
      <c r="E13964" s="21"/>
      <c r="F13964" s="21"/>
      <c r="G13964" s="21"/>
      <c r="H13964" s="21"/>
      <c r="I13964" s="21"/>
      <c r="J13964" s="21"/>
      <c r="K13964" s="21"/>
      <c r="L13964" s="21"/>
      <c r="M13964" s="21"/>
      <c r="N13964" s="21"/>
      <c r="O13964" s="21"/>
      <c r="P13964" s="21"/>
      <c r="Q13964" s="21"/>
      <c r="R13964" s="21"/>
      <c r="S13964" s="21"/>
      <c r="T13964" s="19"/>
      <c r="U13964" s="19"/>
      <c r="V13964" s="57"/>
      <c r="W13964"/>
    </row>
    <row r="13965" spans="2:23" x14ac:dyDescent="0.2">
      <c r="B13965" s="58"/>
      <c r="C13965" s="21"/>
      <c r="D13965" s="21"/>
      <c r="E13965" s="21"/>
      <c r="F13965" s="21"/>
      <c r="G13965" s="21"/>
      <c r="H13965" s="21"/>
      <c r="I13965" s="21"/>
      <c r="J13965" s="21"/>
      <c r="K13965" s="21"/>
      <c r="L13965" s="21"/>
      <c r="M13965" s="21"/>
      <c r="N13965" s="21"/>
      <c r="O13965" s="21"/>
      <c r="P13965" s="21"/>
      <c r="Q13965" s="21"/>
      <c r="R13965" s="21"/>
      <c r="S13965" s="21"/>
      <c r="T13965" s="19"/>
      <c r="U13965" s="19"/>
      <c r="V13965" s="57"/>
      <c r="W13965"/>
    </row>
    <row r="13966" spans="2:23" x14ac:dyDescent="0.2">
      <c r="B13966" s="58"/>
      <c r="C13966" s="21"/>
      <c r="D13966" s="21"/>
      <c r="E13966" s="21"/>
      <c r="F13966" s="21"/>
      <c r="G13966" s="21"/>
      <c r="H13966" s="21"/>
      <c r="I13966" s="21"/>
      <c r="J13966" s="21"/>
      <c r="K13966" s="21"/>
      <c r="L13966" s="21"/>
      <c r="M13966" s="21"/>
      <c r="N13966" s="21"/>
      <c r="O13966" s="21"/>
      <c r="P13966" s="21"/>
      <c r="Q13966" s="21"/>
      <c r="R13966" s="21"/>
      <c r="S13966" s="21"/>
      <c r="T13966" s="19"/>
      <c r="U13966" s="19"/>
      <c r="V13966" s="57"/>
      <c r="W13966"/>
    </row>
    <row r="13967" spans="2:23" x14ac:dyDescent="0.2">
      <c r="B13967" s="58"/>
      <c r="C13967" s="21"/>
      <c r="D13967" s="21"/>
      <c r="E13967" s="21"/>
      <c r="F13967" s="21"/>
      <c r="G13967" s="21"/>
      <c r="H13967" s="21"/>
      <c r="I13967" s="21"/>
      <c r="J13967" s="21"/>
      <c r="K13967" s="21"/>
      <c r="L13967" s="21"/>
      <c r="M13967" s="21"/>
      <c r="N13967" s="21"/>
      <c r="O13967" s="21"/>
      <c r="P13967" s="21"/>
      <c r="Q13967" s="21"/>
      <c r="R13967" s="21"/>
      <c r="S13967" s="21"/>
      <c r="T13967" s="19"/>
      <c r="U13967" s="19"/>
      <c r="V13967" s="57"/>
      <c r="W13967"/>
    </row>
    <row r="13968" spans="2:23" x14ac:dyDescent="0.2">
      <c r="B13968" s="58"/>
      <c r="C13968" s="21"/>
      <c r="D13968" s="21"/>
      <c r="E13968" s="21"/>
      <c r="F13968" s="21"/>
      <c r="G13968" s="21"/>
      <c r="H13968" s="21"/>
      <c r="I13968" s="21"/>
      <c r="J13968" s="21"/>
      <c r="K13968" s="21"/>
      <c r="L13968" s="21"/>
      <c r="M13968" s="21"/>
      <c r="N13968" s="21"/>
      <c r="O13968" s="21"/>
      <c r="P13968" s="21"/>
      <c r="Q13968" s="21"/>
      <c r="R13968" s="21"/>
      <c r="S13968" s="21"/>
      <c r="T13968" s="19"/>
      <c r="U13968" s="19"/>
      <c r="V13968" s="57"/>
      <c r="W13968"/>
    </row>
    <row r="13969" spans="2:23" x14ac:dyDescent="0.2">
      <c r="B13969" s="58"/>
      <c r="C13969" s="21"/>
      <c r="D13969" s="21"/>
      <c r="E13969" s="21"/>
      <c r="F13969" s="21"/>
      <c r="G13969" s="21"/>
      <c r="H13969" s="21"/>
      <c r="I13969" s="21"/>
      <c r="J13969" s="21"/>
      <c r="K13969" s="21"/>
      <c r="L13969" s="21"/>
      <c r="M13969" s="21"/>
      <c r="N13969" s="21"/>
      <c r="O13969" s="21"/>
      <c r="P13969" s="21"/>
      <c r="Q13969" s="21"/>
      <c r="R13969" s="21"/>
      <c r="S13969" s="21"/>
      <c r="T13969" s="19"/>
      <c r="U13969" s="19"/>
      <c r="V13969" s="57"/>
      <c r="W13969"/>
    </row>
    <row r="13970" spans="2:23" x14ac:dyDescent="0.2">
      <c r="B13970" s="58"/>
      <c r="C13970" s="21"/>
      <c r="D13970" s="21"/>
      <c r="E13970" s="21"/>
      <c r="F13970" s="21"/>
      <c r="G13970" s="21"/>
      <c r="H13970" s="21"/>
      <c r="I13970" s="21"/>
      <c r="J13970" s="21"/>
      <c r="K13970" s="21"/>
      <c r="L13970" s="21"/>
      <c r="M13970" s="21"/>
      <c r="N13970" s="21"/>
      <c r="O13970" s="21"/>
      <c r="P13970" s="21"/>
      <c r="Q13970" s="21"/>
      <c r="R13970" s="21"/>
      <c r="S13970" s="21"/>
      <c r="T13970" s="19"/>
      <c r="U13970" s="19"/>
      <c r="V13970" s="57"/>
      <c r="W13970"/>
    </row>
    <row r="13971" spans="2:23" x14ac:dyDescent="0.2">
      <c r="B13971" s="58"/>
      <c r="C13971" s="21"/>
      <c r="D13971" s="21"/>
      <c r="E13971" s="21"/>
      <c r="F13971" s="21"/>
      <c r="G13971" s="21"/>
      <c r="H13971" s="21"/>
      <c r="I13971" s="21"/>
      <c r="J13971" s="21"/>
      <c r="K13971" s="21"/>
      <c r="L13971" s="21"/>
      <c r="M13971" s="21"/>
      <c r="N13971" s="21"/>
      <c r="O13971" s="21"/>
      <c r="P13971" s="21"/>
      <c r="Q13971" s="21"/>
      <c r="R13971" s="21"/>
      <c r="S13971" s="21"/>
      <c r="T13971" s="19"/>
      <c r="U13971" s="19"/>
      <c r="V13971" s="57"/>
      <c r="W13971"/>
    </row>
    <row r="13972" spans="2:23" x14ac:dyDescent="0.2">
      <c r="B13972" s="58"/>
      <c r="C13972" s="21"/>
      <c r="D13972" s="21"/>
      <c r="E13972" s="21"/>
      <c r="F13972" s="21"/>
      <c r="G13972" s="21"/>
      <c r="H13972" s="21"/>
      <c r="I13972" s="21"/>
      <c r="J13972" s="21"/>
      <c r="K13972" s="21"/>
      <c r="L13972" s="21"/>
      <c r="M13972" s="21"/>
      <c r="N13972" s="21"/>
      <c r="O13972" s="21"/>
      <c r="P13972" s="21"/>
      <c r="Q13972" s="21"/>
      <c r="R13972" s="21"/>
      <c r="S13972" s="21"/>
      <c r="T13972" s="19"/>
      <c r="U13972" s="19"/>
      <c r="V13972" s="57"/>
      <c r="W13972"/>
    </row>
    <row r="13973" spans="2:23" x14ac:dyDescent="0.2">
      <c r="B13973" s="58"/>
      <c r="C13973" s="21"/>
      <c r="D13973" s="21"/>
      <c r="E13973" s="21"/>
      <c r="F13973" s="21"/>
      <c r="G13973" s="21"/>
      <c r="H13973" s="21"/>
      <c r="I13973" s="21"/>
      <c r="J13973" s="21"/>
      <c r="K13973" s="21"/>
      <c r="L13973" s="21"/>
      <c r="M13973" s="21"/>
      <c r="N13973" s="21"/>
      <c r="O13973" s="21"/>
      <c r="P13973" s="21"/>
      <c r="Q13973" s="21"/>
      <c r="R13973" s="21"/>
      <c r="S13973" s="21"/>
      <c r="T13973" s="19"/>
      <c r="U13973" s="19"/>
      <c r="V13973" s="57"/>
      <c r="W13973"/>
    </row>
    <row r="13974" spans="2:23" x14ac:dyDescent="0.2">
      <c r="B13974" s="58"/>
      <c r="C13974" s="21"/>
      <c r="D13974" s="21"/>
      <c r="E13974" s="21"/>
      <c r="F13974" s="21"/>
      <c r="G13974" s="21"/>
      <c r="H13974" s="21"/>
      <c r="I13974" s="21"/>
      <c r="J13974" s="21"/>
      <c r="K13974" s="21"/>
      <c r="L13974" s="21"/>
      <c r="M13974" s="21"/>
      <c r="N13974" s="21"/>
      <c r="O13974" s="21"/>
      <c r="P13974" s="21"/>
      <c r="Q13974" s="21"/>
      <c r="R13974" s="21"/>
      <c r="S13974" s="21"/>
      <c r="T13974" s="19"/>
      <c r="U13974" s="19"/>
      <c r="V13974" s="57"/>
      <c r="W13974"/>
    </row>
    <row r="13975" spans="2:23" x14ac:dyDescent="0.2">
      <c r="B13975" s="58"/>
      <c r="C13975" s="21"/>
      <c r="D13975" s="21"/>
      <c r="E13975" s="21"/>
      <c r="F13975" s="21"/>
      <c r="G13975" s="21"/>
      <c r="H13975" s="21"/>
      <c r="I13975" s="21"/>
      <c r="J13975" s="21"/>
      <c r="K13975" s="21"/>
      <c r="L13975" s="21"/>
      <c r="M13975" s="21"/>
      <c r="N13975" s="21"/>
      <c r="O13975" s="21"/>
      <c r="P13975" s="21"/>
      <c r="Q13975" s="21"/>
      <c r="R13975" s="21"/>
      <c r="S13975" s="21"/>
      <c r="T13975" s="19"/>
      <c r="U13975" s="19"/>
      <c r="V13975" s="57"/>
      <c r="W13975"/>
    </row>
    <row r="13976" spans="2:23" x14ac:dyDescent="0.2">
      <c r="B13976" s="58"/>
      <c r="C13976" s="21"/>
      <c r="D13976" s="21"/>
      <c r="E13976" s="21"/>
      <c r="F13976" s="21"/>
      <c r="G13976" s="21"/>
      <c r="H13976" s="21"/>
      <c r="I13976" s="21"/>
      <c r="J13976" s="21"/>
      <c r="K13976" s="21"/>
      <c r="L13976" s="21"/>
      <c r="M13976" s="21"/>
      <c r="N13976" s="21"/>
      <c r="O13976" s="21"/>
      <c r="P13976" s="21"/>
      <c r="Q13976" s="21"/>
      <c r="R13976" s="21"/>
      <c r="S13976" s="21"/>
      <c r="T13976" s="19"/>
      <c r="U13976" s="19"/>
      <c r="V13976" s="57"/>
      <c r="W13976"/>
    </row>
    <row r="13977" spans="2:23" x14ac:dyDescent="0.2">
      <c r="B13977" s="58"/>
      <c r="C13977" s="21"/>
      <c r="D13977" s="21"/>
      <c r="E13977" s="21"/>
      <c r="F13977" s="21"/>
      <c r="G13977" s="21"/>
      <c r="H13977" s="21"/>
      <c r="I13977" s="21"/>
      <c r="J13977" s="21"/>
      <c r="K13977" s="21"/>
      <c r="L13977" s="21"/>
      <c r="M13977" s="21"/>
      <c r="N13977" s="21"/>
      <c r="O13977" s="21"/>
      <c r="P13977" s="21"/>
      <c r="Q13977" s="21"/>
      <c r="R13977" s="21"/>
      <c r="S13977" s="21"/>
      <c r="T13977" s="19"/>
      <c r="U13977" s="19"/>
      <c r="V13977" s="57"/>
      <c r="W13977"/>
    </row>
    <row r="13978" spans="2:23" x14ac:dyDescent="0.2">
      <c r="B13978" s="58"/>
      <c r="C13978" s="21"/>
      <c r="D13978" s="21"/>
      <c r="E13978" s="21"/>
      <c r="F13978" s="21"/>
      <c r="G13978" s="21"/>
      <c r="H13978" s="21"/>
      <c r="I13978" s="21"/>
      <c r="J13978" s="21"/>
      <c r="K13978" s="21"/>
      <c r="L13978" s="21"/>
      <c r="M13978" s="21"/>
      <c r="N13978" s="21"/>
      <c r="O13978" s="21"/>
      <c r="P13978" s="21"/>
      <c r="Q13978" s="21"/>
      <c r="R13978" s="21"/>
      <c r="S13978" s="21"/>
      <c r="T13978" s="19"/>
      <c r="U13978" s="19"/>
      <c r="V13978" s="57"/>
      <c r="W13978"/>
    </row>
    <row r="13979" spans="2:23" x14ac:dyDescent="0.2">
      <c r="B13979" s="58"/>
      <c r="C13979" s="21"/>
      <c r="D13979" s="21"/>
      <c r="E13979" s="21"/>
      <c r="F13979" s="21"/>
      <c r="G13979" s="21"/>
      <c r="H13979" s="21"/>
      <c r="I13979" s="21"/>
      <c r="J13979" s="21"/>
      <c r="K13979" s="21"/>
      <c r="L13979" s="21"/>
      <c r="M13979" s="21"/>
      <c r="N13979" s="21"/>
      <c r="O13979" s="21"/>
      <c r="P13979" s="21"/>
      <c r="Q13979" s="21"/>
      <c r="R13979" s="21"/>
      <c r="S13979" s="21"/>
      <c r="T13979" s="19"/>
      <c r="U13979" s="19"/>
      <c r="V13979" s="57"/>
      <c r="W13979"/>
    </row>
    <row r="13980" spans="2:23" x14ac:dyDescent="0.2">
      <c r="B13980" s="58"/>
      <c r="C13980" s="21"/>
      <c r="D13980" s="21"/>
      <c r="E13980" s="21"/>
      <c r="F13980" s="21"/>
      <c r="G13980" s="21"/>
      <c r="H13980" s="21"/>
      <c r="I13980" s="21"/>
      <c r="J13980" s="21"/>
      <c r="K13980" s="21"/>
      <c r="L13980" s="21"/>
      <c r="M13980" s="21"/>
      <c r="N13980" s="21"/>
      <c r="O13980" s="21"/>
      <c r="P13980" s="21"/>
      <c r="Q13980" s="21"/>
      <c r="R13980" s="21"/>
      <c r="S13980" s="21"/>
      <c r="T13980" s="19"/>
      <c r="U13980" s="19"/>
      <c r="V13980" s="57"/>
      <c r="W13980"/>
    </row>
    <row r="13981" spans="2:23" x14ac:dyDescent="0.2">
      <c r="B13981" s="58"/>
      <c r="C13981" s="21"/>
      <c r="D13981" s="21"/>
      <c r="E13981" s="21"/>
      <c r="F13981" s="21"/>
      <c r="G13981" s="21"/>
      <c r="H13981" s="21"/>
      <c r="I13981" s="21"/>
      <c r="J13981" s="21"/>
      <c r="K13981" s="21"/>
      <c r="L13981" s="21"/>
      <c r="M13981" s="21"/>
      <c r="N13981" s="21"/>
      <c r="O13981" s="21"/>
      <c r="P13981" s="21"/>
      <c r="Q13981" s="21"/>
      <c r="R13981" s="21"/>
      <c r="S13981" s="21"/>
      <c r="T13981" s="19"/>
      <c r="U13981" s="19"/>
      <c r="V13981" s="57"/>
      <c r="W13981"/>
    </row>
    <row r="13982" spans="2:23" x14ac:dyDescent="0.2">
      <c r="B13982" s="58"/>
      <c r="C13982" s="21"/>
      <c r="D13982" s="21"/>
      <c r="E13982" s="21"/>
      <c r="F13982" s="21"/>
      <c r="G13982" s="21"/>
      <c r="H13982" s="21"/>
      <c r="I13982" s="21"/>
      <c r="J13982" s="21"/>
      <c r="K13982" s="21"/>
      <c r="L13982" s="21"/>
      <c r="M13982" s="21"/>
      <c r="N13982" s="21"/>
      <c r="O13982" s="21"/>
      <c r="P13982" s="21"/>
      <c r="Q13982" s="21"/>
      <c r="R13982" s="21"/>
      <c r="S13982" s="21"/>
      <c r="T13982" s="19"/>
      <c r="U13982" s="19"/>
      <c r="V13982" s="57"/>
      <c r="W13982"/>
    </row>
    <row r="13983" spans="2:23" x14ac:dyDescent="0.2">
      <c r="B13983" s="58"/>
      <c r="C13983" s="21"/>
      <c r="D13983" s="21"/>
      <c r="E13983" s="21"/>
      <c r="F13983" s="21"/>
      <c r="G13983" s="21"/>
      <c r="H13983" s="21"/>
      <c r="I13983" s="21"/>
      <c r="J13983" s="21"/>
      <c r="K13983" s="21"/>
      <c r="L13983" s="21"/>
      <c r="M13983" s="21"/>
      <c r="N13983" s="21"/>
      <c r="O13983" s="21"/>
      <c r="P13983" s="21"/>
      <c r="Q13983" s="21"/>
      <c r="R13983" s="21"/>
      <c r="S13983" s="21"/>
      <c r="T13983" s="19"/>
      <c r="U13983" s="19"/>
      <c r="V13983" s="57"/>
      <c r="W13983"/>
    </row>
    <row r="13984" spans="2:23" x14ac:dyDescent="0.2">
      <c r="B13984" s="58"/>
      <c r="C13984" s="21"/>
      <c r="D13984" s="21"/>
      <c r="E13984" s="21"/>
      <c r="F13984" s="21"/>
      <c r="G13984" s="21"/>
      <c r="H13984" s="21"/>
      <c r="I13984" s="21"/>
      <c r="J13984" s="21"/>
      <c r="K13984" s="21"/>
      <c r="L13984" s="21"/>
      <c r="M13984" s="21"/>
      <c r="N13984" s="21"/>
      <c r="O13984" s="21"/>
      <c r="P13984" s="21"/>
      <c r="Q13984" s="21"/>
      <c r="R13984" s="21"/>
      <c r="S13984" s="21"/>
      <c r="T13984" s="19"/>
      <c r="U13984" s="19"/>
      <c r="V13984" s="57"/>
      <c r="W13984"/>
    </row>
    <row r="13985" spans="2:23" x14ac:dyDescent="0.2">
      <c r="B13985" s="58"/>
      <c r="C13985" s="21"/>
      <c r="D13985" s="21"/>
      <c r="E13985" s="21"/>
      <c r="F13985" s="21"/>
      <c r="G13985" s="21"/>
      <c r="H13985" s="21"/>
      <c r="I13985" s="21"/>
      <c r="J13985" s="21"/>
      <c r="K13985" s="21"/>
      <c r="L13985" s="21"/>
      <c r="M13985" s="21"/>
      <c r="N13985" s="21"/>
      <c r="O13985" s="21"/>
      <c r="P13985" s="21"/>
      <c r="Q13985" s="21"/>
      <c r="R13985" s="21"/>
      <c r="S13985" s="21"/>
      <c r="T13985" s="19"/>
      <c r="U13985" s="19"/>
      <c r="V13985" s="57"/>
      <c r="W13985"/>
    </row>
    <row r="13986" spans="2:23" x14ac:dyDescent="0.2">
      <c r="B13986" s="58"/>
      <c r="C13986" s="21"/>
      <c r="D13986" s="21"/>
      <c r="E13986" s="21"/>
      <c r="F13986" s="21"/>
      <c r="G13986" s="21"/>
      <c r="H13986" s="21"/>
      <c r="I13986" s="21"/>
      <c r="J13986" s="21"/>
      <c r="K13986" s="21"/>
      <c r="L13986" s="21"/>
      <c r="M13986" s="21"/>
      <c r="N13986" s="21"/>
      <c r="O13986" s="21"/>
      <c r="P13986" s="21"/>
      <c r="Q13986" s="21"/>
      <c r="R13986" s="21"/>
      <c r="S13986" s="21"/>
      <c r="T13986" s="19"/>
      <c r="U13986" s="19"/>
      <c r="V13986" s="57"/>
      <c r="W13986"/>
    </row>
    <row r="13987" spans="2:23" x14ac:dyDescent="0.2">
      <c r="B13987" s="58"/>
      <c r="C13987" s="21"/>
      <c r="D13987" s="21"/>
      <c r="E13987" s="21"/>
      <c r="F13987" s="21"/>
      <c r="G13987" s="21"/>
      <c r="H13987" s="21"/>
      <c r="I13987" s="21"/>
      <c r="J13987" s="21"/>
      <c r="K13987" s="21"/>
      <c r="L13987" s="21"/>
      <c r="M13987" s="21"/>
      <c r="N13987" s="21"/>
      <c r="O13987" s="21"/>
      <c r="P13987" s="21"/>
      <c r="Q13987" s="21"/>
      <c r="R13987" s="21"/>
      <c r="S13987" s="21"/>
      <c r="T13987" s="19"/>
      <c r="U13987" s="19"/>
      <c r="V13987" s="57"/>
      <c r="W13987"/>
    </row>
    <row r="13988" spans="2:23" x14ac:dyDescent="0.2">
      <c r="B13988" s="58"/>
      <c r="C13988" s="21"/>
      <c r="D13988" s="21"/>
      <c r="E13988" s="21"/>
      <c r="F13988" s="21"/>
      <c r="G13988" s="21"/>
      <c r="H13988" s="21"/>
      <c r="I13988" s="21"/>
      <c r="J13988" s="21"/>
      <c r="K13988" s="21"/>
      <c r="L13988" s="21"/>
      <c r="M13988" s="21"/>
      <c r="N13988" s="21"/>
      <c r="O13988" s="21"/>
      <c r="P13988" s="21"/>
      <c r="Q13988" s="21"/>
      <c r="R13988" s="21"/>
      <c r="S13988" s="21"/>
      <c r="T13988" s="19"/>
      <c r="U13988" s="19"/>
      <c r="V13988" s="57"/>
      <c r="W13988"/>
    </row>
    <row r="13989" spans="2:23" x14ac:dyDescent="0.2">
      <c r="B13989" s="58"/>
      <c r="C13989" s="21"/>
      <c r="D13989" s="21"/>
      <c r="E13989" s="21"/>
      <c r="F13989" s="21"/>
      <c r="G13989" s="21"/>
      <c r="H13989" s="21"/>
      <c r="I13989" s="21"/>
      <c r="J13989" s="21"/>
      <c r="K13989" s="21"/>
      <c r="L13989" s="21"/>
      <c r="M13989" s="21"/>
      <c r="N13989" s="21"/>
      <c r="O13989" s="21"/>
      <c r="P13989" s="21"/>
      <c r="Q13989" s="21"/>
      <c r="R13989" s="21"/>
      <c r="S13989" s="21"/>
      <c r="T13989" s="19"/>
      <c r="U13989" s="19"/>
      <c r="V13989" s="57"/>
      <c r="W13989"/>
    </row>
    <row r="13990" spans="2:23" x14ac:dyDescent="0.2">
      <c r="B13990" s="58"/>
      <c r="C13990" s="21"/>
      <c r="D13990" s="21"/>
      <c r="E13990" s="21"/>
      <c r="F13990" s="21"/>
      <c r="G13990" s="21"/>
      <c r="H13990" s="21"/>
      <c r="I13990" s="21"/>
      <c r="J13990" s="21"/>
      <c r="K13990" s="21"/>
      <c r="L13990" s="21"/>
      <c r="M13990" s="21"/>
      <c r="N13990" s="21"/>
      <c r="O13990" s="21"/>
      <c r="P13990" s="21"/>
      <c r="Q13990" s="21"/>
      <c r="R13990" s="21"/>
      <c r="S13990" s="21"/>
      <c r="T13990" s="19"/>
      <c r="U13990" s="19"/>
      <c r="V13990" s="57"/>
      <c r="W13990"/>
    </row>
    <row r="13991" spans="2:23" x14ac:dyDescent="0.2">
      <c r="B13991" s="58"/>
      <c r="C13991" s="21"/>
      <c r="D13991" s="21"/>
      <c r="E13991" s="21"/>
      <c r="F13991" s="21"/>
      <c r="G13991" s="21"/>
      <c r="H13991" s="21"/>
      <c r="I13991" s="21"/>
      <c r="J13991" s="21"/>
      <c r="K13991" s="21"/>
      <c r="L13991" s="21"/>
      <c r="M13991" s="21"/>
      <c r="N13991" s="21"/>
      <c r="O13991" s="21"/>
      <c r="P13991" s="21"/>
      <c r="Q13991" s="21"/>
      <c r="R13991" s="21"/>
      <c r="S13991" s="21"/>
      <c r="T13991" s="19"/>
      <c r="U13991" s="19"/>
      <c r="V13991" s="57"/>
      <c r="W13991"/>
    </row>
    <row r="13992" spans="2:23" x14ac:dyDescent="0.2">
      <c r="B13992" s="58"/>
      <c r="C13992" s="21"/>
      <c r="D13992" s="21"/>
      <c r="E13992" s="21"/>
      <c r="F13992" s="21"/>
      <c r="G13992" s="21"/>
      <c r="H13992" s="21"/>
      <c r="I13992" s="21"/>
      <c r="J13992" s="21"/>
      <c r="K13992" s="21"/>
      <c r="L13992" s="21"/>
      <c r="M13992" s="21"/>
      <c r="N13992" s="21"/>
      <c r="O13992" s="21"/>
      <c r="P13992" s="21"/>
      <c r="Q13992" s="21"/>
      <c r="R13992" s="21"/>
      <c r="S13992" s="21"/>
      <c r="T13992" s="19"/>
      <c r="U13992" s="19"/>
      <c r="V13992" s="57"/>
      <c r="W13992"/>
    </row>
    <row r="13993" spans="2:23" x14ac:dyDescent="0.2">
      <c r="B13993" s="58"/>
      <c r="C13993" s="21"/>
      <c r="D13993" s="21"/>
      <c r="E13993" s="21"/>
      <c r="F13993" s="21"/>
      <c r="G13993" s="21"/>
      <c r="H13993" s="21"/>
      <c r="I13993" s="21"/>
      <c r="J13993" s="21"/>
      <c r="K13993" s="21"/>
      <c r="L13993" s="21"/>
      <c r="M13993" s="21"/>
      <c r="N13993" s="21"/>
      <c r="O13993" s="21"/>
      <c r="P13993" s="21"/>
      <c r="Q13993" s="21"/>
      <c r="R13993" s="21"/>
      <c r="S13993" s="21"/>
      <c r="T13993" s="19"/>
      <c r="U13993" s="19"/>
      <c r="V13993" s="57"/>
      <c r="W13993"/>
    </row>
    <row r="13994" spans="2:23" x14ac:dyDescent="0.2">
      <c r="B13994" s="58"/>
      <c r="C13994" s="21"/>
      <c r="D13994" s="21"/>
      <c r="E13994" s="21"/>
      <c r="F13994" s="21"/>
      <c r="G13994" s="21"/>
      <c r="H13994" s="21"/>
      <c r="I13994" s="21"/>
      <c r="J13994" s="21"/>
      <c r="K13994" s="21"/>
      <c r="L13994" s="21"/>
      <c r="M13994" s="21"/>
      <c r="N13994" s="21"/>
      <c r="O13994" s="21"/>
      <c r="P13994" s="21"/>
      <c r="Q13994" s="21"/>
      <c r="R13994" s="21"/>
      <c r="S13994" s="21"/>
      <c r="T13994" s="19"/>
      <c r="U13994" s="19"/>
      <c r="V13994" s="57"/>
      <c r="W13994"/>
    </row>
    <row r="13995" spans="2:23" x14ac:dyDescent="0.2">
      <c r="B13995" s="58"/>
      <c r="C13995" s="21"/>
      <c r="D13995" s="21"/>
      <c r="E13995" s="21"/>
      <c r="F13995" s="21"/>
      <c r="G13995" s="21"/>
      <c r="H13995" s="21"/>
      <c r="I13995" s="21"/>
      <c r="J13995" s="21"/>
      <c r="K13995" s="21"/>
      <c r="L13995" s="21"/>
      <c r="M13995" s="21"/>
      <c r="N13995" s="21"/>
      <c r="O13995" s="21"/>
      <c r="P13995" s="21"/>
      <c r="Q13995" s="21"/>
      <c r="R13995" s="21"/>
      <c r="S13995" s="21"/>
      <c r="T13995" s="19"/>
      <c r="U13995" s="19"/>
      <c r="V13995" s="57"/>
      <c r="W13995"/>
    </row>
    <row r="13996" spans="2:23" x14ac:dyDescent="0.2">
      <c r="B13996" s="58"/>
      <c r="C13996" s="21"/>
      <c r="D13996" s="21"/>
      <c r="E13996" s="21"/>
      <c r="F13996" s="21"/>
      <c r="G13996" s="21"/>
      <c r="H13996" s="21"/>
      <c r="I13996" s="21"/>
      <c r="J13996" s="21"/>
      <c r="K13996" s="21"/>
      <c r="L13996" s="21"/>
      <c r="M13996" s="21"/>
      <c r="N13996" s="21"/>
      <c r="O13996" s="21"/>
      <c r="P13996" s="21"/>
      <c r="Q13996" s="21"/>
      <c r="R13996" s="21"/>
      <c r="S13996" s="21"/>
      <c r="T13996" s="19"/>
      <c r="U13996" s="19"/>
      <c r="V13996" s="57"/>
      <c r="W13996"/>
    </row>
    <row r="13997" spans="2:23" x14ac:dyDescent="0.2">
      <c r="B13997" s="58"/>
      <c r="C13997" s="21"/>
      <c r="D13997" s="21"/>
      <c r="E13997" s="21"/>
      <c r="F13997" s="21"/>
      <c r="G13997" s="21"/>
      <c r="H13997" s="21"/>
      <c r="I13997" s="21"/>
      <c r="J13997" s="21"/>
      <c r="K13997" s="21"/>
      <c r="L13997" s="21"/>
      <c r="M13997" s="21"/>
      <c r="N13997" s="21"/>
      <c r="O13997" s="21"/>
      <c r="P13997" s="21"/>
      <c r="Q13997" s="21"/>
      <c r="R13997" s="21"/>
      <c r="S13997" s="21"/>
      <c r="T13997" s="19"/>
      <c r="U13997" s="19"/>
      <c r="V13997" s="57"/>
      <c r="W13997"/>
    </row>
    <row r="13998" spans="2:23" x14ac:dyDescent="0.2">
      <c r="B13998" s="58"/>
      <c r="C13998" s="21"/>
      <c r="D13998" s="21"/>
      <c r="E13998" s="21"/>
      <c r="F13998" s="21"/>
      <c r="G13998" s="21"/>
      <c r="H13998" s="21"/>
      <c r="I13998" s="21"/>
      <c r="J13998" s="21"/>
      <c r="K13998" s="21"/>
      <c r="L13998" s="21"/>
      <c r="M13998" s="21"/>
      <c r="N13998" s="21"/>
      <c r="O13998" s="21"/>
      <c r="P13998" s="21"/>
      <c r="Q13998" s="21"/>
      <c r="R13998" s="21"/>
      <c r="S13998" s="21"/>
      <c r="T13998" s="19"/>
      <c r="U13998" s="19"/>
      <c r="V13998" s="57"/>
      <c r="W13998"/>
    </row>
    <row r="13999" spans="2:23" x14ac:dyDescent="0.2">
      <c r="B13999" s="58"/>
      <c r="C13999" s="21"/>
      <c r="D13999" s="21"/>
      <c r="E13999" s="21"/>
      <c r="F13999" s="21"/>
      <c r="G13999" s="21"/>
      <c r="H13999" s="21"/>
      <c r="I13999" s="21"/>
      <c r="J13999" s="21"/>
      <c r="K13999" s="21"/>
      <c r="L13999" s="21"/>
      <c r="M13999" s="21"/>
      <c r="N13999" s="21"/>
      <c r="O13999" s="21"/>
      <c r="P13999" s="21"/>
      <c r="Q13999" s="21"/>
      <c r="R13999" s="21"/>
      <c r="S13999" s="21"/>
      <c r="T13999" s="19"/>
      <c r="U13999" s="19"/>
      <c r="V13999" s="57"/>
      <c r="W13999"/>
    </row>
    <row r="14000" spans="2:23" x14ac:dyDescent="0.2">
      <c r="B14000" s="58"/>
      <c r="C14000" s="21"/>
      <c r="D14000" s="21"/>
      <c r="E14000" s="21"/>
      <c r="F14000" s="21"/>
      <c r="G14000" s="21"/>
      <c r="H14000" s="21"/>
      <c r="I14000" s="21"/>
      <c r="J14000" s="21"/>
      <c r="K14000" s="21"/>
      <c r="L14000" s="21"/>
      <c r="M14000" s="21"/>
      <c r="N14000" s="21"/>
      <c r="O14000" s="21"/>
      <c r="P14000" s="21"/>
      <c r="Q14000" s="21"/>
      <c r="R14000" s="21"/>
      <c r="S14000" s="21"/>
      <c r="T14000" s="19"/>
      <c r="U14000" s="19"/>
      <c r="V14000" s="57"/>
      <c r="W14000"/>
    </row>
    <row r="14001" spans="2:23" x14ac:dyDescent="0.2">
      <c r="B14001" s="58"/>
      <c r="C14001" s="21"/>
      <c r="D14001" s="21"/>
      <c r="E14001" s="21"/>
      <c r="F14001" s="21"/>
      <c r="G14001" s="21"/>
      <c r="H14001" s="21"/>
      <c r="I14001" s="21"/>
      <c r="J14001" s="21"/>
      <c r="K14001" s="21"/>
      <c r="L14001" s="21"/>
      <c r="M14001" s="21"/>
      <c r="N14001" s="21"/>
      <c r="O14001" s="21"/>
      <c r="P14001" s="21"/>
      <c r="Q14001" s="21"/>
      <c r="R14001" s="21"/>
      <c r="S14001" s="21"/>
      <c r="T14001" s="19"/>
      <c r="U14001" s="19"/>
      <c r="V14001" s="57"/>
      <c r="W14001"/>
    </row>
    <row r="14002" spans="2:23" x14ac:dyDescent="0.2">
      <c r="B14002" s="58"/>
      <c r="C14002" s="21"/>
      <c r="D14002" s="21"/>
      <c r="E14002" s="21"/>
      <c r="F14002" s="21"/>
      <c r="G14002" s="21"/>
      <c r="H14002" s="21"/>
      <c r="I14002" s="21"/>
      <c r="J14002" s="21"/>
      <c r="K14002" s="21"/>
      <c r="L14002" s="21"/>
      <c r="M14002" s="21"/>
      <c r="N14002" s="21"/>
      <c r="O14002" s="21"/>
      <c r="P14002" s="21"/>
      <c r="Q14002" s="21"/>
      <c r="R14002" s="21"/>
      <c r="S14002" s="21"/>
      <c r="T14002" s="19"/>
      <c r="U14002" s="19"/>
      <c r="V14002" s="57"/>
      <c r="W14002"/>
    </row>
    <row r="14003" spans="2:23" x14ac:dyDescent="0.2">
      <c r="B14003" s="58"/>
      <c r="C14003" s="21"/>
      <c r="D14003" s="21"/>
      <c r="E14003" s="21"/>
      <c r="F14003" s="21"/>
      <c r="G14003" s="21"/>
      <c r="H14003" s="21"/>
      <c r="I14003" s="21"/>
      <c r="J14003" s="21"/>
      <c r="K14003" s="21"/>
      <c r="L14003" s="21"/>
      <c r="M14003" s="21"/>
      <c r="N14003" s="21"/>
      <c r="O14003" s="21"/>
      <c r="P14003" s="21"/>
      <c r="Q14003" s="21"/>
      <c r="R14003" s="21"/>
      <c r="S14003" s="21"/>
      <c r="T14003" s="19"/>
      <c r="U14003" s="19"/>
      <c r="V14003" s="57"/>
      <c r="W14003"/>
    </row>
    <row r="14004" spans="2:23" x14ac:dyDescent="0.2">
      <c r="B14004" s="58"/>
      <c r="C14004" s="21"/>
      <c r="D14004" s="21"/>
      <c r="E14004" s="21"/>
      <c r="F14004" s="21"/>
      <c r="G14004" s="21"/>
      <c r="H14004" s="21"/>
      <c r="I14004" s="21"/>
      <c r="J14004" s="21"/>
      <c r="K14004" s="21"/>
      <c r="L14004" s="21"/>
      <c r="M14004" s="21"/>
      <c r="N14004" s="21"/>
      <c r="O14004" s="21"/>
      <c r="P14004" s="21"/>
      <c r="Q14004" s="21"/>
      <c r="R14004" s="21"/>
      <c r="S14004" s="21"/>
      <c r="T14004" s="19"/>
      <c r="U14004" s="19"/>
      <c r="V14004" s="57"/>
      <c r="W14004"/>
    </row>
    <row r="14005" spans="2:23" x14ac:dyDescent="0.2">
      <c r="B14005" s="58"/>
      <c r="C14005" s="21"/>
      <c r="D14005" s="21"/>
      <c r="E14005" s="21"/>
      <c r="F14005" s="21"/>
      <c r="G14005" s="21"/>
      <c r="H14005" s="21"/>
      <c r="I14005" s="21"/>
      <c r="J14005" s="21"/>
      <c r="K14005" s="21"/>
      <c r="L14005" s="21"/>
      <c r="M14005" s="21"/>
      <c r="N14005" s="21"/>
      <c r="O14005" s="21"/>
      <c r="P14005" s="21"/>
      <c r="Q14005" s="21"/>
      <c r="R14005" s="21"/>
      <c r="S14005" s="21"/>
      <c r="T14005" s="19"/>
      <c r="U14005" s="19"/>
      <c r="V14005" s="57"/>
      <c r="W14005"/>
    </row>
    <row r="14006" spans="2:23" x14ac:dyDescent="0.2">
      <c r="B14006" s="58"/>
      <c r="C14006" s="21"/>
      <c r="D14006" s="21"/>
      <c r="E14006" s="21"/>
      <c r="F14006" s="21"/>
      <c r="G14006" s="21"/>
      <c r="H14006" s="21"/>
      <c r="I14006" s="21"/>
      <c r="J14006" s="21"/>
      <c r="K14006" s="21"/>
      <c r="L14006" s="21"/>
      <c r="M14006" s="21"/>
      <c r="N14006" s="21"/>
      <c r="O14006" s="21"/>
      <c r="P14006" s="21"/>
      <c r="Q14006" s="21"/>
      <c r="R14006" s="21"/>
      <c r="S14006" s="21"/>
      <c r="T14006" s="19"/>
      <c r="U14006" s="19"/>
      <c r="V14006" s="57"/>
      <c r="W14006"/>
    </row>
    <row r="14007" spans="2:23" x14ac:dyDescent="0.2">
      <c r="B14007" s="58"/>
      <c r="C14007" s="21"/>
      <c r="D14007" s="21"/>
      <c r="E14007" s="21"/>
      <c r="F14007" s="21"/>
      <c r="G14007" s="21"/>
      <c r="H14007" s="21"/>
      <c r="I14007" s="21"/>
      <c r="J14007" s="21"/>
      <c r="K14007" s="21"/>
      <c r="L14007" s="21"/>
      <c r="M14007" s="21"/>
      <c r="N14007" s="21"/>
      <c r="O14007" s="21"/>
      <c r="P14007" s="21"/>
      <c r="Q14007" s="21"/>
      <c r="R14007" s="21"/>
      <c r="S14007" s="21"/>
      <c r="T14007" s="19"/>
      <c r="U14007" s="19"/>
      <c r="V14007" s="57"/>
      <c r="W14007"/>
    </row>
    <row r="14008" spans="2:23" x14ac:dyDescent="0.2">
      <c r="B14008" s="58"/>
      <c r="C14008" s="21"/>
      <c r="D14008" s="21"/>
      <c r="E14008" s="21"/>
      <c r="F14008" s="21"/>
      <c r="G14008" s="21"/>
      <c r="H14008" s="21"/>
      <c r="I14008" s="21"/>
      <c r="J14008" s="21"/>
      <c r="K14008" s="21"/>
      <c r="L14008" s="21"/>
      <c r="M14008" s="21"/>
      <c r="N14008" s="21"/>
      <c r="O14008" s="21"/>
      <c r="P14008" s="21"/>
      <c r="Q14008" s="21"/>
      <c r="R14008" s="21"/>
      <c r="S14008" s="21"/>
      <c r="T14008" s="19"/>
      <c r="U14008" s="19"/>
      <c r="V14008" s="57"/>
      <c r="W14008"/>
    </row>
    <row r="14009" spans="2:23" x14ac:dyDescent="0.2">
      <c r="B14009" s="58"/>
      <c r="C14009" s="21"/>
      <c r="D14009" s="21"/>
      <c r="E14009" s="21"/>
      <c r="F14009" s="21"/>
      <c r="G14009" s="21"/>
      <c r="H14009" s="21"/>
      <c r="I14009" s="21"/>
      <c r="J14009" s="21"/>
      <c r="K14009" s="21"/>
      <c r="L14009" s="21"/>
      <c r="M14009" s="21"/>
      <c r="N14009" s="21"/>
      <c r="O14009" s="21"/>
      <c r="P14009" s="21"/>
      <c r="Q14009" s="21"/>
      <c r="R14009" s="21"/>
      <c r="S14009" s="21"/>
      <c r="T14009" s="19"/>
      <c r="U14009" s="19"/>
      <c r="V14009" s="57"/>
      <c r="W14009"/>
    </row>
    <row r="14010" spans="2:23" x14ac:dyDescent="0.2">
      <c r="B14010" s="58"/>
      <c r="C14010" s="21"/>
      <c r="D14010" s="21"/>
      <c r="E14010" s="21"/>
      <c r="F14010" s="21"/>
      <c r="G14010" s="21"/>
      <c r="H14010" s="21"/>
      <c r="I14010" s="21"/>
      <c r="J14010" s="21"/>
      <c r="K14010" s="21"/>
      <c r="L14010" s="21"/>
      <c r="M14010" s="21"/>
      <c r="N14010" s="21"/>
      <c r="O14010" s="21"/>
      <c r="P14010" s="21"/>
      <c r="Q14010" s="21"/>
      <c r="R14010" s="21"/>
      <c r="S14010" s="21"/>
      <c r="T14010" s="19"/>
      <c r="U14010" s="19"/>
      <c r="V14010" s="57"/>
      <c r="W14010"/>
    </row>
    <row r="14011" spans="2:23" x14ac:dyDescent="0.2">
      <c r="B14011" s="58"/>
      <c r="C14011" s="21"/>
      <c r="D14011" s="21"/>
      <c r="E14011" s="21"/>
      <c r="F14011" s="21"/>
      <c r="G14011" s="21"/>
      <c r="H14011" s="21"/>
      <c r="I14011" s="21"/>
      <c r="J14011" s="21"/>
      <c r="K14011" s="21"/>
      <c r="L14011" s="21"/>
      <c r="M14011" s="21"/>
      <c r="N14011" s="21"/>
      <c r="O14011" s="21"/>
      <c r="P14011" s="21"/>
      <c r="Q14011" s="21"/>
      <c r="R14011" s="21"/>
      <c r="S14011" s="21"/>
      <c r="T14011" s="19"/>
      <c r="U14011" s="19"/>
      <c r="V14011" s="57"/>
      <c r="W14011"/>
    </row>
    <row r="14012" spans="2:23" x14ac:dyDescent="0.2">
      <c r="B14012" s="58"/>
      <c r="C14012" s="21"/>
      <c r="D14012" s="21"/>
      <c r="E14012" s="21"/>
      <c r="F14012" s="21"/>
      <c r="G14012" s="21"/>
      <c r="H14012" s="21"/>
      <c r="I14012" s="21"/>
      <c r="J14012" s="21"/>
      <c r="K14012" s="21"/>
      <c r="L14012" s="21"/>
      <c r="M14012" s="21"/>
      <c r="N14012" s="21"/>
      <c r="O14012" s="21"/>
      <c r="P14012" s="21"/>
      <c r="Q14012" s="21"/>
      <c r="R14012" s="21"/>
      <c r="S14012" s="21"/>
      <c r="T14012" s="19"/>
      <c r="U14012" s="19"/>
      <c r="V14012" s="57"/>
      <c r="W14012"/>
    </row>
    <row r="14013" spans="2:23" x14ac:dyDescent="0.2">
      <c r="B14013" s="58"/>
      <c r="C14013" s="21"/>
      <c r="D14013" s="21"/>
      <c r="E14013" s="21"/>
      <c r="F14013" s="21"/>
      <c r="G14013" s="21"/>
      <c r="H14013" s="21"/>
      <c r="I14013" s="21"/>
      <c r="J14013" s="21"/>
      <c r="K14013" s="21"/>
      <c r="L14013" s="21"/>
      <c r="M14013" s="21"/>
      <c r="N14013" s="21"/>
      <c r="O14013" s="21"/>
      <c r="P14013" s="21"/>
      <c r="Q14013" s="21"/>
      <c r="R14013" s="21"/>
      <c r="S14013" s="21"/>
      <c r="T14013" s="19"/>
      <c r="U14013" s="19"/>
      <c r="V14013" s="57"/>
      <c r="W14013"/>
    </row>
    <row r="14014" spans="2:23" x14ac:dyDescent="0.2">
      <c r="B14014" s="58"/>
      <c r="C14014" s="21"/>
      <c r="D14014" s="21"/>
      <c r="E14014" s="21"/>
      <c r="F14014" s="21"/>
      <c r="G14014" s="21"/>
      <c r="H14014" s="21"/>
      <c r="I14014" s="21"/>
      <c r="J14014" s="21"/>
      <c r="K14014" s="21"/>
      <c r="L14014" s="21"/>
      <c r="M14014" s="21"/>
      <c r="N14014" s="21"/>
      <c r="O14014" s="21"/>
      <c r="P14014" s="21"/>
      <c r="Q14014" s="21"/>
      <c r="R14014" s="21"/>
      <c r="S14014" s="21"/>
      <c r="T14014" s="19"/>
      <c r="U14014" s="19"/>
      <c r="V14014" s="57"/>
      <c r="W14014"/>
    </row>
    <row r="14015" spans="2:23" x14ac:dyDescent="0.2">
      <c r="B14015" s="58"/>
      <c r="C14015" s="21"/>
      <c r="D14015" s="21"/>
      <c r="E14015" s="21"/>
      <c r="F14015" s="21"/>
      <c r="G14015" s="21"/>
      <c r="H14015" s="21"/>
      <c r="I14015" s="21"/>
      <c r="J14015" s="21"/>
      <c r="K14015" s="21"/>
      <c r="L14015" s="21"/>
      <c r="M14015" s="21"/>
      <c r="N14015" s="21"/>
      <c r="O14015" s="21"/>
      <c r="P14015" s="21"/>
      <c r="Q14015" s="21"/>
      <c r="R14015" s="21"/>
      <c r="S14015" s="21"/>
      <c r="T14015" s="19"/>
      <c r="U14015" s="19"/>
      <c r="V14015" s="57"/>
      <c r="W14015"/>
    </row>
    <row r="14016" spans="2:23" x14ac:dyDescent="0.2">
      <c r="B14016" s="58"/>
      <c r="C14016" s="21"/>
      <c r="D14016" s="21"/>
      <c r="E14016" s="21"/>
      <c r="F14016" s="21"/>
      <c r="G14016" s="21"/>
      <c r="H14016" s="21"/>
      <c r="I14016" s="21"/>
      <c r="J14016" s="21"/>
      <c r="K14016" s="21"/>
      <c r="L14016" s="21"/>
      <c r="M14016" s="21"/>
      <c r="N14016" s="21"/>
      <c r="O14016" s="21"/>
      <c r="P14016" s="21"/>
      <c r="Q14016" s="21"/>
      <c r="R14016" s="21"/>
      <c r="S14016" s="21"/>
      <c r="T14016" s="19"/>
      <c r="U14016" s="19"/>
      <c r="V14016" s="57"/>
      <c r="W14016"/>
    </row>
    <row r="14017" spans="2:23" x14ac:dyDescent="0.2">
      <c r="B14017" s="58"/>
      <c r="C14017" s="21"/>
      <c r="D14017" s="21"/>
      <c r="E14017" s="21"/>
      <c r="F14017" s="21"/>
      <c r="G14017" s="21"/>
      <c r="H14017" s="21"/>
      <c r="I14017" s="21"/>
      <c r="J14017" s="21"/>
      <c r="K14017" s="21"/>
      <c r="L14017" s="21"/>
      <c r="M14017" s="21"/>
      <c r="N14017" s="21"/>
      <c r="O14017" s="21"/>
      <c r="P14017" s="21"/>
      <c r="Q14017" s="21"/>
      <c r="R14017" s="21"/>
      <c r="S14017" s="21"/>
      <c r="T14017" s="19"/>
      <c r="U14017" s="19"/>
      <c r="V14017" s="57"/>
      <c r="W14017"/>
    </row>
    <row r="14018" spans="2:23" x14ac:dyDescent="0.2">
      <c r="B14018" s="58"/>
      <c r="C14018" s="21"/>
      <c r="D14018" s="21"/>
      <c r="E14018" s="21"/>
      <c r="F14018" s="21"/>
      <c r="G14018" s="21"/>
      <c r="H14018" s="21"/>
      <c r="I14018" s="21"/>
      <c r="J14018" s="21"/>
      <c r="K14018" s="21"/>
      <c r="L14018" s="21"/>
      <c r="M14018" s="21"/>
      <c r="N14018" s="21"/>
      <c r="O14018" s="21"/>
      <c r="P14018" s="21"/>
      <c r="Q14018" s="21"/>
      <c r="R14018" s="21"/>
      <c r="S14018" s="21"/>
      <c r="T14018" s="19"/>
      <c r="U14018" s="19"/>
      <c r="V14018" s="57"/>
      <c r="W14018"/>
    </row>
    <row r="14019" spans="2:23" x14ac:dyDescent="0.2">
      <c r="B14019" s="58"/>
      <c r="C14019" s="21"/>
      <c r="D14019" s="21"/>
      <c r="E14019" s="21"/>
      <c r="F14019" s="21"/>
      <c r="G14019" s="21"/>
      <c r="H14019" s="21"/>
      <c r="I14019" s="21"/>
      <c r="J14019" s="21"/>
      <c r="K14019" s="21"/>
      <c r="L14019" s="21"/>
      <c r="M14019" s="21"/>
      <c r="N14019" s="21"/>
      <c r="O14019" s="21"/>
      <c r="P14019" s="21"/>
      <c r="Q14019" s="21"/>
      <c r="R14019" s="21"/>
      <c r="S14019" s="21"/>
      <c r="T14019" s="19"/>
      <c r="U14019" s="19"/>
      <c r="V14019" s="57"/>
      <c r="W14019"/>
    </row>
    <row r="14020" spans="2:23" x14ac:dyDescent="0.2">
      <c r="B14020" s="58"/>
      <c r="C14020" s="21"/>
      <c r="D14020" s="21"/>
      <c r="E14020" s="21"/>
      <c r="F14020" s="21"/>
      <c r="G14020" s="21"/>
      <c r="H14020" s="21"/>
      <c r="I14020" s="21"/>
      <c r="J14020" s="21"/>
      <c r="K14020" s="21"/>
      <c r="L14020" s="21"/>
      <c r="M14020" s="21"/>
      <c r="N14020" s="21"/>
      <c r="O14020" s="21"/>
      <c r="P14020" s="21"/>
      <c r="Q14020" s="21"/>
      <c r="R14020" s="21"/>
      <c r="S14020" s="21"/>
      <c r="T14020" s="19"/>
      <c r="U14020" s="19"/>
      <c r="V14020" s="57"/>
      <c r="W14020"/>
    </row>
    <row r="14021" spans="2:23" x14ac:dyDescent="0.2">
      <c r="B14021" s="58"/>
      <c r="C14021" s="21"/>
      <c r="D14021" s="21"/>
      <c r="E14021" s="21"/>
      <c r="F14021" s="21"/>
      <c r="G14021" s="21"/>
      <c r="H14021" s="21"/>
      <c r="I14021" s="21"/>
      <c r="J14021" s="21"/>
      <c r="K14021" s="21"/>
      <c r="L14021" s="21"/>
      <c r="M14021" s="21"/>
      <c r="N14021" s="21"/>
      <c r="O14021" s="21"/>
      <c r="P14021" s="21"/>
      <c r="Q14021" s="21"/>
      <c r="R14021" s="21"/>
      <c r="S14021" s="21"/>
      <c r="T14021" s="19"/>
      <c r="U14021" s="19"/>
      <c r="V14021" s="57"/>
      <c r="W14021"/>
    </row>
    <row r="14022" spans="2:23" x14ac:dyDescent="0.2">
      <c r="B14022" s="58"/>
      <c r="C14022" s="21"/>
      <c r="D14022" s="21"/>
      <c r="E14022" s="21"/>
      <c r="F14022" s="21"/>
      <c r="G14022" s="21"/>
      <c r="H14022" s="21"/>
      <c r="I14022" s="21"/>
      <c r="J14022" s="21"/>
      <c r="K14022" s="21"/>
      <c r="L14022" s="21"/>
      <c r="M14022" s="21"/>
      <c r="N14022" s="21"/>
      <c r="O14022" s="21"/>
      <c r="P14022" s="21"/>
      <c r="Q14022" s="21"/>
      <c r="R14022" s="21"/>
      <c r="S14022" s="21"/>
      <c r="T14022" s="19"/>
      <c r="U14022" s="19"/>
      <c r="V14022" s="57"/>
      <c r="W14022"/>
    </row>
    <row r="14023" spans="2:23" x14ac:dyDescent="0.2">
      <c r="B14023" s="58"/>
      <c r="C14023" s="21"/>
      <c r="D14023" s="21"/>
      <c r="E14023" s="21"/>
      <c r="F14023" s="21"/>
      <c r="G14023" s="21"/>
      <c r="H14023" s="21"/>
      <c r="I14023" s="21"/>
      <c r="J14023" s="21"/>
      <c r="K14023" s="21"/>
      <c r="L14023" s="21"/>
      <c r="M14023" s="21"/>
      <c r="N14023" s="21"/>
      <c r="O14023" s="21"/>
      <c r="P14023" s="21"/>
      <c r="Q14023" s="21"/>
      <c r="R14023" s="21"/>
      <c r="S14023" s="21"/>
      <c r="T14023" s="19"/>
      <c r="U14023" s="19"/>
      <c r="V14023" s="57"/>
      <c r="W14023"/>
    </row>
    <row r="14024" spans="2:23" x14ac:dyDescent="0.2">
      <c r="B14024" s="58"/>
      <c r="C14024" s="21"/>
      <c r="D14024" s="21"/>
      <c r="E14024" s="21"/>
      <c r="F14024" s="21"/>
      <c r="G14024" s="21"/>
      <c r="H14024" s="21"/>
      <c r="I14024" s="21"/>
      <c r="J14024" s="21"/>
      <c r="K14024" s="21"/>
      <c r="L14024" s="21"/>
      <c r="M14024" s="21"/>
      <c r="N14024" s="21"/>
      <c r="O14024" s="21"/>
      <c r="P14024" s="21"/>
      <c r="Q14024" s="21"/>
      <c r="R14024" s="21"/>
      <c r="S14024" s="21"/>
      <c r="T14024" s="19"/>
      <c r="U14024" s="19"/>
      <c r="V14024" s="57"/>
      <c r="W14024"/>
    </row>
    <row r="14025" spans="2:23" x14ac:dyDescent="0.2">
      <c r="B14025" s="58"/>
      <c r="C14025" s="21"/>
      <c r="D14025" s="21"/>
      <c r="E14025" s="21"/>
      <c r="F14025" s="21"/>
      <c r="G14025" s="21"/>
      <c r="H14025" s="21"/>
      <c r="I14025" s="21"/>
      <c r="J14025" s="21"/>
      <c r="K14025" s="21"/>
      <c r="L14025" s="21"/>
      <c r="M14025" s="21"/>
      <c r="N14025" s="21"/>
      <c r="O14025" s="21"/>
      <c r="P14025" s="21"/>
      <c r="Q14025" s="21"/>
      <c r="R14025" s="21"/>
      <c r="S14025" s="21"/>
      <c r="T14025" s="19"/>
      <c r="U14025" s="19"/>
      <c r="V14025" s="57"/>
      <c r="W14025"/>
    </row>
    <row r="14026" spans="2:23" x14ac:dyDescent="0.2">
      <c r="B14026" s="58"/>
      <c r="C14026" s="21"/>
      <c r="D14026" s="21"/>
      <c r="E14026" s="21"/>
      <c r="F14026" s="21"/>
      <c r="G14026" s="21"/>
      <c r="H14026" s="21"/>
      <c r="I14026" s="21"/>
      <c r="J14026" s="21"/>
      <c r="K14026" s="21"/>
      <c r="L14026" s="21"/>
      <c r="M14026" s="21"/>
      <c r="N14026" s="21"/>
      <c r="O14026" s="21"/>
      <c r="P14026" s="21"/>
      <c r="Q14026" s="21"/>
      <c r="R14026" s="21"/>
      <c r="S14026" s="21"/>
      <c r="T14026" s="19"/>
      <c r="U14026" s="19"/>
      <c r="V14026" s="57"/>
      <c r="W14026"/>
    </row>
    <row r="14027" spans="2:23" x14ac:dyDescent="0.2">
      <c r="B14027" s="58"/>
      <c r="C14027" s="21"/>
      <c r="D14027" s="21"/>
      <c r="E14027" s="21"/>
      <c r="F14027" s="21"/>
      <c r="G14027" s="21"/>
      <c r="H14027" s="21"/>
      <c r="I14027" s="21"/>
      <c r="J14027" s="21"/>
      <c r="K14027" s="21"/>
      <c r="L14027" s="21"/>
      <c r="M14027" s="21"/>
      <c r="N14027" s="21"/>
      <c r="O14027" s="21"/>
      <c r="P14027" s="21"/>
      <c r="Q14027" s="21"/>
      <c r="R14027" s="21"/>
      <c r="S14027" s="21"/>
      <c r="T14027" s="19"/>
      <c r="U14027" s="19"/>
      <c r="V14027" s="57"/>
      <c r="W14027"/>
    </row>
    <row r="14028" spans="2:23" x14ac:dyDescent="0.2">
      <c r="B14028" s="58"/>
      <c r="C14028" s="21"/>
      <c r="D14028" s="21"/>
      <c r="E14028" s="21"/>
      <c r="F14028" s="21"/>
      <c r="G14028" s="21"/>
      <c r="H14028" s="21"/>
      <c r="I14028" s="21"/>
      <c r="J14028" s="21"/>
      <c r="K14028" s="21"/>
      <c r="L14028" s="21"/>
      <c r="M14028" s="21"/>
      <c r="N14028" s="21"/>
      <c r="O14028" s="21"/>
      <c r="P14028" s="21"/>
      <c r="Q14028" s="21"/>
      <c r="R14028" s="21"/>
      <c r="S14028" s="21"/>
      <c r="T14028" s="19"/>
      <c r="U14028" s="19"/>
      <c r="V14028" s="57"/>
      <c r="W14028"/>
    </row>
    <row r="14029" spans="2:23" x14ac:dyDescent="0.2">
      <c r="B14029" s="58"/>
      <c r="C14029" s="21"/>
      <c r="D14029" s="21"/>
      <c r="E14029" s="21"/>
      <c r="F14029" s="21"/>
      <c r="G14029" s="21"/>
      <c r="H14029" s="21"/>
      <c r="I14029" s="21"/>
      <c r="J14029" s="21"/>
      <c r="K14029" s="21"/>
      <c r="L14029" s="21"/>
      <c r="M14029" s="21"/>
      <c r="N14029" s="21"/>
      <c r="O14029" s="21"/>
      <c r="P14029" s="21"/>
      <c r="Q14029" s="21"/>
      <c r="R14029" s="21"/>
      <c r="S14029" s="21"/>
      <c r="T14029" s="19"/>
      <c r="U14029" s="19"/>
      <c r="V14029" s="57"/>
      <c r="W14029"/>
    </row>
    <row r="14030" spans="2:23" x14ac:dyDescent="0.2">
      <c r="B14030" s="58"/>
      <c r="C14030" s="21"/>
      <c r="D14030" s="21"/>
      <c r="E14030" s="21"/>
      <c r="F14030" s="21"/>
      <c r="G14030" s="21"/>
      <c r="H14030" s="21"/>
      <c r="I14030" s="21"/>
      <c r="J14030" s="21"/>
      <c r="K14030" s="21"/>
      <c r="L14030" s="21"/>
      <c r="M14030" s="21"/>
      <c r="N14030" s="21"/>
      <c r="O14030" s="21"/>
      <c r="P14030" s="21"/>
      <c r="Q14030" s="21"/>
      <c r="R14030" s="21"/>
      <c r="S14030" s="21"/>
      <c r="T14030" s="19"/>
      <c r="U14030" s="19"/>
      <c r="V14030" s="57"/>
      <c r="W14030"/>
    </row>
    <row r="14031" spans="2:23" x14ac:dyDescent="0.2">
      <c r="B14031" s="58"/>
      <c r="C14031" s="21"/>
      <c r="D14031" s="21"/>
      <c r="E14031" s="21"/>
      <c r="F14031" s="21"/>
      <c r="G14031" s="21"/>
      <c r="H14031" s="21"/>
      <c r="I14031" s="21"/>
      <c r="J14031" s="21"/>
      <c r="K14031" s="21"/>
      <c r="L14031" s="21"/>
      <c r="M14031" s="21"/>
      <c r="N14031" s="21"/>
      <c r="O14031" s="21"/>
      <c r="P14031" s="21"/>
      <c r="Q14031" s="21"/>
      <c r="R14031" s="21"/>
      <c r="S14031" s="21"/>
      <c r="T14031" s="19"/>
      <c r="U14031" s="19"/>
      <c r="V14031" s="57"/>
      <c r="W14031"/>
    </row>
    <row r="14032" spans="2:23" x14ac:dyDescent="0.2">
      <c r="B14032" s="58"/>
      <c r="C14032" s="21"/>
      <c r="D14032" s="21"/>
      <c r="E14032" s="21"/>
      <c r="F14032" s="21"/>
      <c r="G14032" s="21"/>
      <c r="H14032" s="21"/>
      <c r="I14032" s="21"/>
      <c r="J14032" s="21"/>
      <c r="K14032" s="21"/>
      <c r="L14032" s="21"/>
      <c r="M14032" s="21"/>
      <c r="N14032" s="21"/>
      <c r="O14032" s="21"/>
      <c r="P14032" s="21"/>
      <c r="Q14032" s="21"/>
      <c r="R14032" s="21"/>
      <c r="S14032" s="21"/>
      <c r="T14032" s="19"/>
      <c r="U14032" s="19"/>
      <c r="V14032" s="57"/>
      <c r="W14032"/>
    </row>
    <row r="14033" spans="2:23" x14ac:dyDescent="0.2">
      <c r="B14033" s="58"/>
      <c r="C14033" s="21"/>
      <c r="D14033" s="21"/>
      <c r="E14033" s="21"/>
      <c r="F14033" s="21"/>
      <c r="G14033" s="21"/>
      <c r="H14033" s="21"/>
      <c r="I14033" s="21"/>
      <c r="J14033" s="21"/>
      <c r="K14033" s="21"/>
      <c r="L14033" s="21"/>
      <c r="M14033" s="21"/>
      <c r="N14033" s="21"/>
      <c r="O14033" s="21"/>
      <c r="P14033" s="21"/>
      <c r="Q14033" s="21"/>
      <c r="R14033" s="21"/>
      <c r="S14033" s="21"/>
      <c r="T14033" s="19"/>
      <c r="U14033" s="19"/>
      <c r="V14033" s="57"/>
      <c r="W14033"/>
    </row>
    <row r="14034" spans="2:23" x14ac:dyDescent="0.2">
      <c r="B14034" s="58"/>
      <c r="C14034" s="21"/>
      <c r="D14034" s="21"/>
      <c r="E14034" s="21"/>
      <c r="F14034" s="21"/>
      <c r="G14034" s="21"/>
      <c r="H14034" s="21"/>
      <c r="I14034" s="21"/>
      <c r="J14034" s="21"/>
      <c r="K14034" s="21"/>
      <c r="L14034" s="21"/>
      <c r="M14034" s="21"/>
      <c r="N14034" s="21"/>
      <c r="O14034" s="21"/>
      <c r="P14034" s="21"/>
      <c r="Q14034" s="21"/>
      <c r="R14034" s="21"/>
      <c r="S14034" s="21"/>
      <c r="T14034" s="19"/>
      <c r="U14034" s="19"/>
      <c r="V14034" s="57"/>
      <c r="W14034"/>
    </row>
    <row r="14035" spans="2:23" x14ac:dyDescent="0.2">
      <c r="B14035" s="58"/>
      <c r="C14035" s="21"/>
      <c r="D14035" s="21"/>
      <c r="E14035" s="21"/>
      <c r="F14035" s="21"/>
      <c r="G14035" s="21"/>
      <c r="H14035" s="21"/>
      <c r="I14035" s="21"/>
      <c r="J14035" s="21"/>
      <c r="K14035" s="21"/>
      <c r="L14035" s="21"/>
      <c r="M14035" s="21"/>
      <c r="N14035" s="21"/>
      <c r="O14035" s="21"/>
      <c r="P14035" s="21"/>
      <c r="Q14035" s="21"/>
      <c r="R14035" s="21"/>
      <c r="S14035" s="21"/>
      <c r="T14035" s="19"/>
      <c r="U14035" s="19"/>
      <c r="V14035" s="57"/>
      <c r="W14035"/>
    </row>
    <row r="14036" spans="2:23" x14ac:dyDescent="0.2">
      <c r="B14036" s="58"/>
      <c r="C14036" s="21"/>
      <c r="D14036" s="21"/>
      <c r="E14036" s="21"/>
      <c r="F14036" s="21"/>
      <c r="G14036" s="21"/>
      <c r="H14036" s="21"/>
      <c r="I14036" s="21"/>
      <c r="J14036" s="21"/>
      <c r="K14036" s="21"/>
      <c r="L14036" s="21"/>
      <c r="M14036" s="21"/>
      <c r="N14036" s="21"/>
      <c r="O14036" s="21"/>
      <c r="P14036" s="21"/>
      <c r="Q14036" s="21"/>
      <c r="R14036" s="21"/>
      <c r="S14036" s="21"/>
      <c r="T14036" s="19"/>
      <c r="U14036" s="19"/>
      <c r="V14036" s="57"/>
      <c r="W14036"/>
    </row>
    <row r="14037" spans="2:23" x14ac:dyDescent="0.2">
      <c r="B14037" s="58"/>
      <c r="C14037" s="21"/>
      <c r="D14037" s="21"/>
      <c r="E14037" s="21"/>
      <c r="F14037" s="21"/>
      <c r="G14037" s="21"/>
      <c r="H14037" s="21"/>
      <c r="I14037" s="21"/>
      <c r="J14037" s="21"/>
      <c r="K14037" s="21"/>
      <c r="L14037" s="21"/>
      <c r="M14037" s="21"/>
      <c r="N14037" s="21"/>
      <c r="O14037" s="21"/>
      <c r="P14037" s="21"/>
      <c r="Q14037" s="21"/>
      <c r="R14037" s="21"/>
      <c r="S14037" s="21"/>
      <c r="T14037" s="19"/>
      <c r="U14037" s="19"/>
      <c r="V14037" s="57"/>
      <c r="W14037"/>
    </row>
    <row r="14038" spans="2:23" x14ac:dyDescent="0.2">
      <c r="B14038" s="58"/>
      <c r="C14038" s="21"/>
      <c r="D14038" s="21"/>
      <c r="E14038" s="21"/>
      <c r="F14038" s="21"/>
      <c r="G14038" s="21"/>
      <c r="H14038" s="21"/>
      <c r="I14038" s="21"/>
      <c r="J14038" s="21"/>
      <c r="K14038" s="21"/>
      <c r="L14038" s="21"/>
      <c r="M14038" s="21"/>
      <c r="N14038" s="21"/>
      <c r="O14038" s="21"/>
      <c r="P14038" s="21"/>
      <c r="Q14038" s="21"/>
      <c r="R14038" s="21"/>
      <c r="S14038" s="21"/>
      <c r="T14038" s="19"/>
      <c r="U14038" s="19"/>
      <c r="V14038" s="57"/>
      <c r="W14038"/>
    </row>
    <row r="14039" spans="2:23" x14ac:dyDescent="0.2">
      <c r="B14039" s="58"/>
      <c r="C14039" s="21"/>
      <c r="D14039" s="21"/>
      <c r="E14039" s="21"/>
      <c r="F14039" s="21"/>
      <c r="G14039" s="21"/>
      <c r="H14039" s="21"/>
      <c r="I14039" s="21"/>
      <c r="J14039" s="21"/>
      <c r="K14039" s="21"/>
      <c r="L14039" s="21"/>
      <c r="M14039" s="21"/>
      <c r="N14039" s="21"/>
      <c r="O14039" s="21"/>
      <c r="P14039" s="21"/>
      <c r="Q14039" s="21"/>
      <c r="R14039" s="21"/>
      <c r="S14039" s="21"/>
      <c r="T14039" s="19"/>
      <c r="U14039" s="19"/>
      <c r="V14039" s="57"/>
      <c r="W14039"/>
    </row>
    <row r="14040" spans="2:23" x14ac:dyDescent="0.2">
      <c r="B14040" s="58"/>
      <c r="C14040" s="21"/>
      <c r="D14040" s="21"/>
      <c r="E14040" s="21"/>
      <c r="F14040" s="21"/>
      <c r="G14040" s="21"/>
      <c r="H14040" s="21"/>
      <c r="I14040" s="21"/>
      <c r="J14040" s="21"/>
      <c r="K14040" s="21"/>
      <c r="L14040" s="21"/>
      <c r="M14040" s="21"/>
      <c r="N14040" s="21"/>
      <c r="O14040" s="21"/>
      <c r="P14040" s="21"/>
      <c r="Q14040" s="21"/>
      <c r="R14040" s="21"/>
      <c r="S14040" s="21"/>
      <c r="T14040" s="19"/>
      <c r="U14040" s="19"/>
      <c r="V14040" s="57"/>
      <c r="W14040"/>
    </row>
    <row r="14041" spans="2:23" x14ac:dyDescent="0.2">
      <c r="B14041" s="58"/>
      <c r="C14041" s="21"/>
      <c r="D14041" s="21"/>
      <c r="E14041" s="21"/>
      <c r="F14041" s="21"/>
      <c r="G14041" s="21"/>
      <c r="H14041" s="21"/>
      <c r="I14041" s="21"/>
      <c r="J14041" s="21"/>
      <c r="K14041" s="21"/>
      <c r="L14041" s="21"/>
      <c r="M14041" s="21"/>
      <c r="N14041" s="21"/>
      <c r="O14041" s="21"/>
      <c r="P14041" s="21"/>
      <c r="Q14041" s="21"/>
      <c r="R14041" s="21"/>
      <c r="S14041" s="21"/>
      <c r="T14041" s="19"/>
      <c r="U14041" s="19"/>
      <c r="V14041" s="57"/>
      <c r="W14041"/>
    </row>
    <row r="14042" spans="2:23" x14ac:dyDescent="0.2">
      <c r="B14042" s="58"/>
      <c r="C14042" s="21"/>
      <c r="D14042" s="21"/>
      <c r="E14042" s="21"/>
      <c r="F14042" s="21"/>
      <c r="G14042" s="21"/>
      <c r="H14042" s="21"/>
      <c r="I14042" s="21"/>
      <c r="J14042" s="21"/>
      <c r="K14042" s="21"/>
      <c r="L14042" s="21"/>
      <c r="M14042" s="21"/>
      <c r="N14042" s="21"/>
      <c r="O14042" s="21"/>
      <c r="P14042" s="21"/>
      <c r="Q14042" s="21"/>
      <c r="R14042" s="21"/>
      <c r="S14042" s="21"/>
      <c r="T14042" s="19"/>
      <c r="U14042" s="19"/>
      <c r="V14042" s="57"/>
      <c r="W14042"/>
    </row>
    <row r="14043" spans="2:23" x14ac:dyDescent="0.2">
      <c r="B14043" s="58"/>
      <c r="C14043" s="21"/>
      <c r="D14043" s="21"/>
      <c r="E14043" s="21"/>
      <c r="F14043" s="21"/>
      <c r="G14043" s="21"/>
      <c r="H14043" s="21"/>
      <c r="I14043" s="21"/>
      <c r="J14043" s="21"/>
      <c r="K14043" s="21"/>
      <c r="L14043" s="21"/>
      <c r="M14043" s="21"/>
      <c r="N14043" s="21"/>
      <c r="O14043" s="21"/>
      <c r="P14043" s="21"/>
      <c r="Q14043" s="21"/>
      <c r="R14043" s="21"/>
      <c r="S14043" s="21"/>
      <c r="T14043" s="19"/>
      <c r="U14043" s="19"/>
      <c r="V14043" s="57"/>
      <c r="W14043"/>
    </row>
    <row r="14044" spans="2:23" x14ac:dyDescent="0.2">
      <c r="B14044" s="58"/>
      <c r="C14044" s="21"/>
      <c r="D14044" s="21"/>
      <c r="E14044" s="21"/>
      <c r="F14044" s="21"/>
      <c r="G14044" s="21"/>
      <c r="H14044" s="21"/>
      <c r="I14044" s="21"/>
      <c r="J14044" s="21"/>
      <c r="K14044" s="21"/>
      <c r="L14044" s="21"/>
      <c r="M14044" s="21"/>
      <c r="N14044" s="21"/>
      <c r="O14044" s="21"/>
      <c r="P14044" s="21"/>
      <c r="Q14044" s="21"/>
      <c r="R14044" s="21"/>
      <c r="S14044" s="21"/>
      <c r="T14044" s="19"/>
      <c r="U14044" s="19"/>
      <c r="V14044" s="57"/>
      <c r="W14044"/>
    </row>
    <row r="14045" spans="2:23" x14ac:dyDescent="0.2">
      <c r="B14045" s="58"/>
      <c r="C14045" s="21"/>
      <c r="D14045" s="21"/>
      <c r="E14045" s="21"/>
      <c r="F14045" s="21"/>
      <c r="G14045" s="21"/>
      <c r="H14045" s="21"/>
      <c r="I14045" s="21"/>
      <c r="J14045" s="21"/>
      <c r="K14045" s="21"/>
      <c r="L14045" s="21"/>
      <c r="M14045" s="21"/>
      <c r="N14045" s="21"/>
      <c r="O14045" s="21"/>
      <c r="P14045" s="21"/>
      <c r="Q14045" s="21"/>
      <c r="R14045" s="21"/>
      <c r="S14045" s="21"/>
      <c r="T14045" s="19"/>
      <c r="U14045" s="19"/>
      <c r="V14045" s="57"/>
      <c r="W14045"/>
    </row>
    <row r="14046" spans="2:23" x14ac:dyDescent="0.2">
      <c r="B14046" s="58"/>
      <c r="C14046" s="21"/>
      <c r="D14046" s="21"/>
      <c r="E14046" s="21"/>
      <c r="F14046" s="21"/>
      <c r="G14046" s="21"/>
      <c r="H14046" s="21"/>
      <c r="I14046" s="21"/>
      <c r="J14046" s="21"/>
      <c r="K14046" s="21"/>
      <c r="L14046" s="21"/>
      <c r="M14046" s="21"/>
      <c r="N14046" s="21"/>
      <c r="O14046" s="21"/>
      <c r="P14046" s="21"/>
      <c r="Q14046" s="21"/>
      <c r="R14046" s="21"/>
      <c r="S14046" s="21"/>
      <c r="T14046" s="19"/>
      <c r="U14046" s="19"/>
      <c r="V14046" s="57"/>
      <c r="W14046"/>
    </row>
    <row r="14047" spans="2:23" x14ac:dyDescent="0.2">
      <c r="B14047" s="58"/>
      <c r="C14047" s="21"/>
      <c r="D14047" s="21"/>
      <c r="E14047" s="21"/>
      <c r="F14047" s="21"/>
      <c r="G14047" s="21"/>
      <c r="H14047" s="21"/>
      <c r="I14047" s="21"/>
      <c r="J14047" s="21"/>
      <c r="K14047" s="21"/>
      <c r="L14047" s="21"/>
      <c r="M14047" s="21"/>
      <c r="N14047" s="21"/>
      <c r="O14047" s="21"/>
      <c r="P14047" s="21"/>
      <c r="Q14047" s="21"/>
      <c r="R14047" s="21"/>
      <c r="S14047" s="21"/>
      <c r="T14047" s="19"/>
      <c r="U14047" s="19"/>
      <c r="V14047" s="57"/>
      <c r="W14047"/>
    </row>
    <row r="14048" spans="2:23" x14ac:dyDescent="0.2">
      <c r="B14048" s="58"/>
      <c r="C14048" s="21"/>
      <c r="D14048" s="21"/>
      <c r="E14048" s="21"/>
      <c r="F14048" s="21"/>
      <c r="G14048" s="21"/>
      <c r="H14048" s="21"/>
      <c r="I14048" s="21"/>
      <c r="J14048" s="21"/>
      <c r="K14048" s="21"/>
      <c r="L14048" s="21"/>
      <c r="M14048" s="21"/>
      <c r="N14048" s="21"/>
      <c r="O14048" s="21"/>
      <c r="P14048" s="21"/>
      <c r="Q14048" s="21"/>
      <c r="R14048" s="21"/>
      <c r="S14048" s="21"/>
      <c r="T14048" s="19"/>
      <c r="U14048" s="19"/>
      <c r="V14048" s="57"/>
      <c r="W14048"/>
    </row>
    <row r="14049" spans="2:23" x14ac:dyDescent="0.2">
      <c r="B14049" s="58"/>
      <c r="C14049" s="21"/>
      <c r="D14049" s="21"/>
      <c r="E14049" s="21"/>
      <c r="F14049" s="21"/>
      <c r="G14049" s="21"/>
      <c r="H14049" s="21"/>
      <c r="I14049" s="21"/>
      <c r="J14049" s="21"/>
      <c r="K14049" s="21"/>
      <c r="L14049" s="21"/>
      <c r="M14049" s="21"/>
      <c r="N14049" s="21"/>
      <c r="O14049" s="21"/>
      <c r="P14049" s="21"/>
      <c r="Q14049" s="21"/>
      <c r="R14049" s="21"/>
      <c r="S14049" s="21"/>
      <c r="T14049" s="19"/>
      <c r="U14049" s="19"/>
      <c r="V14049" s="57"/>
      <c r="W14049"/>
    </row>
    <row r="14050" spans="2:23" x14ac:dyDescent="0.2">
      <c r="B14050" s="58"/>
      <c r="C14050" s="21"/>
      <c r="D14050" s="21"/>
      <c r="E14050" s="21"/>
      <c r="F14050" s="21"/>
      <c r="G14050" s="21"/>
      <c r="H14050" s="21"/>
      <c r="I14050" s="21"/>
      <c r="J14050" s="21"/>
      <c r="K14050" s="21"/>
      <c r="L14050" s="21"/>
      <c r="M14050" s="21"/>
      <c r="N14050" s="21"/>
      <c r="O14050" s="21"/>
      <c r="P14050" s="21"/>
      <c r="Q14050" s="21"/>
      <c r="R14050" s="21"/>
      <c r="S14050" s="21"/>
      <c r="T14050" s="19"/>
      <c r="U14050" s="19"/>
      <c r="V14050" s="57"/>
      <c r="W14050"/>
    </row>
    <row r="14051" spans="2:23" x14ac:dyDescent="0.2">
      <c r="B14051" s="58"/>
      <c r="C14051" s="21"/>
      <c r="D14051" s="21"/>
      <c r="E14051" s="21"/>
      <c r="F14051" s="21"/>
      <c r="G14051" s="21"/>
      <c r="H14051" s="21"/>
      <c r="I14051" s="21"/>
      <c r="J14051" s="21"/>
      <c r="K14051" s="21"/>
      <c r="L14051" s="21"/>
      <c r="M14051" s="21"/>
      <c r="N14051" s="21"/>
      <c r="O14051" s="21"/>
      <c r="P14051" s="21"/>
      <c r="Q14051" s="21"/>
      <c r="R14051" s="21"/>
      <c r="S14051" s="21"/>
      <c r="T14051" s="19"/>
      <c r="U14051" s="19"/>
      <c r="V14051" s="57"/>
      <c r="W14051"/>
    </row>
    <row r="14052" spans="2:23" x14ac:dyDescent="0.2">
      <c r="B14052" s="58"/>
      <c r="C14052" s="21"/>
      <c r="D14052" s="21"/>
      <c r="E14052" s="21"/>
      <c r="F14052" s="21"/>
      <c r="G14052" s="21"/>
      <c r="H14052" s="21"/>
      <c r="I14052" s="21"/>
      <c r="J14052" s="21"/>
      <c r="K14052" s="21"/>
      <c r="L14052" s="21"/>
      <c r="M14052" s="21"/>
      <c r="N14052" s="21"/>
      <c r="O14052" s="21"/>
      <c r="P14052" s="21"/>
      <c r="Q14052" s="21"/>
      <c r="R14052" s="21"/>
      <c r="S14052" s="21"/>
      <c r="T14052" s="19"/>
      <c r="U14052" s="19"/>
      <c r="V14052" s="57"/>
      <c r="W14052"/>
    </row>
    <row r="14053" spans="2:23" x14ac:dyDescent="0.2">
      <c r="B14053" s="58"/>
      <c r="C14053" s="21"/>
      <c r="D14053" s="21"/>
      <c r="E14053" s="21"/>
      <c r="F14053" s="21"/>
      <c r="G14053" s="21"/>
      <c r="H14053" s="21"/>
      <c r="I14053" s="21"/>
      <c r="J14053" s="21"/>
      <c r="K14053" s="21"/>
      <c r="L14053" s="21"/>
      <c r="M14053" s="21"/>
      <c r="N14053" s="21"/>
      <c r="O14053" s="21"/>
      <c r="P14053" s="21"/>
      <c r="Q14053" s="21"/>
      <c r="R14053" s="21"/>
      <c r="S14053" s="21"/>
      <c r="T14053" s="19"/>
      <c r="U14053" s="19"/>
      <c r="V14053" s="57"/>
      <c r="W14053"/>
    </row>
    <row r="14054" spans="2:23" x14ac:dyDescent="0.2">
      <c r="B14054" s="58"/>
      <c r="C14054" s="21"/>
      <c r="D14054" s="21"/>
      <c r="E14054" s="21"/>
      <c r="F14054" s="21"/>
      <c r="G14054" s="21"/>
      <c r="H14054" s="21"/>
      <c r="I14054" s="21"/>
      <c r="J14054" s="21"/>
      <c r="K14054" s="21"/>
      <c r="L14054" s="21"/>
      <c r="M14054" s="21"/>
      <c r="N14054" s="21"/>
      <c r="O14054" s="21"/>
      <c r="P14054" s="21"/>
      <c r="Q14054" s="21"/>
      <c r="R14054" s="21"/>
      <c r="S14054" s="21"/>
      <c r="T14054" s="19"/>
      <c r="U14054" s="19"/>
      <c r="V14054" s="57"/>
      <c r="W14054"/>
    </row>
    <row r="14055" spans="2:23" x14ac:dyDescent="0.2">
      <c r="B14055" s="58"/>
      <c r="C14055" s="21"/>
      <c r="D14055" s="21"/>
      <c r="E14055" s="21"/>
      <c r="F14055" s="21"/>
      <c r="G14055" s="21"/>
      <c r="H14055" s="21"/>
      <c r="I14055" s="21"/>
      <c r="J14055" s="21"/>
      <c r="K14055" s="21"/>
      <c r="L14055" s="21"/>
      <c r="M14055" s="21"/>
      <c r="N14055" s="21"/>
      <c r="O14055" s="21"/>
      <c r="P14055" s="21"/>
      <c r="Q14055" s="21"/>
      <c r="R14055" s="21"/>
      <c r="S14055" s="21"/>
      <c r="T14055" s="19"/>
      <c r="U14055" s="19"/>
      <c r="V14055" s="57"/>
      <c r="W14055"/>
    </row>
    <row r="14056" spans="2:23" x14ac:dyDescent="0.2">
      <c r="B14056" s="58"/>
      <c r="C14056" s="21"/>
      <c r="D14056" s="21"/>
      <c r="E14056" s="21"/>
      <c r="F14056" s="21"/>
      <c r="G14056" s="21"/>
      <c r="H14056" s="21"/>
      <c r="I14056" s="21"/>
      <c r="J14056" s="21"/>
      <c r="K14056" s="21"/>
      <c r="L14056" s="21"/>
      <c r="M14056" s="21"/>
      <c r="N14056" s="21"/>
      <c r="O14056" s="21"/>
      <c r="P14056" s="21"/>
      <c r="Q14056" s="21"/>
      <c r="R14056" s="21"/>
      <c r="S14056" s="21"/>
      <c r="T14056" s="19"/>
      <c r="U14056" s="19"/>
      <c r="V14056" s="57"/>
      <c r="W14056"/>
    </row>
    <row r="14057" spans="2:23" x14ac:dyDescent="0.2">
      <c r="B14057" s="58"/>
      <c r="C14057" s="21"/>
      <c r="D14057" s="21"/>
      <c r="E14057" s="21"/>
      <c r="F14057" s="21"/>
      <c r="G14057" s="21"/>
      <c r="H14057" s="21"/>
      <c r="I14057" s="21"/>
      <c r="J14057" s="21"/>
      <c r="K14057" s="21"/>
      <c r="L14057" s="21"/>
      <c r="M14057" s="21"/>
      <c r="N14057" s="21"/>
      <c r="O14057" s="21"/>
      <c r="P14057" s="21"/>
      <c r="Q14057" s="21"/>
      <c r="R14057" s="21"/>
      <c r="S14057" s="21"/>
      <c r="T14057" s="19"/>
      <c r="U14057" s="19"/>
      <c r="V14057" s="57"/>
      <c r="W14057"/>
    </row>
    <row r="14058" spans="2:23" x14ac:dyDescent="0.2">
      <c r="B14058" s="58"/>
      <c r="C14058" s="21"/>
      <c r="D14058" s="21"/>
      <c r="E14058" s="21"/>
      <c r="F14058" s="21"/>
      <c r="G14058" s="21"/>
      <c r="H14058" s="21"/>
      <c r="I14058" s="21"/>
      <c r="J14058" s="21"/>
      <c r="K14058" s="21"/>
      <c r="L14058" s="21"/>
      <c r="M14058" s="21"/>
      <c r="N14058" s="21"/>
      <c r="O14058" s="21"/>
      <c r="P14058" s="21"/>
      <c r="Q14058" s="21"/>
      <c r="R14058" s="21"/>
      <c r="S14058" s="21"/>
      <c r="T14058" s="19"/>
      <c r="U14058" s="19"/>
      <c r="V14058" s="57"/>
      <c r="W14058"/>
    </row>
    <row r="14059" spans="2:23" x14ac:dyDescent="0.2">
      <c r="B14059" s="58"/>
      <c r="C14059" s="21"/>
      <c r="D14059" s="21"/>
      <c r="E14059" s="21"/>
      <c r="F14059" s="21"/>
      <c r="G14059" s="21"/>
      <c r="H14059" s="21"/>
      <c r="I14059" s="21"/>
      <c r="J14059" s="21"/>
      <c r="K14059" s="21"/>
      <c r="L14059" s="21"/>
      <c r="M14059" s="21"/>
      <c r="N14059" s="21"/>
      <c r="O14059" s="21"/>
      <c r="P14059" s="21"/>
      <c r="Q14059" s="21"/>
      <c r="R14059" s="21"/>
      <c r="S14059" s="21"/>
      <c r="T14059" s="19"/>
      <c r="U14059" s="19"/>
      <c r="V14059" s="57"/>
      <c r="W14059"/>
    </row>
    <row r="14060" spans="2:23" x14ac:dyDescent="0.2">
      <c r="B14060" s="58"/>
      <c r="C14060" s="21"/>
      <c r="D14060" s="21"/>
      <c r="E14060" s="21"/>
      <c r="F14060" s="21"/>
      <c r="G14060" s="21"/>
      <c r="H14060" s="21"/>
      <c r="I14060" s="21"/>
      <c r="J14060" s="21"/>
      <c r="K14060" s="21"/>
      <c r="L14060" s="21"/>
      <c r="M14060" s="21"/>
      <c r="N14060" s="21"/>
      <c r="O14060" s="21"/>
      <c r="P14060" s="21"/>
      <c r="Q14060" s="21"/>
      <c r="R14060" s="21"/>
      <c r="S14060" s="21"/>
      <c r="T14060" s="19"/>
      <c r="U14060" s="19"/>
      <c r="V14060" s="57"/>
      <c r="W14060"/>
    </row>
    <row r="14061" spans="2:23" x14ac:dyDescent="0.2">
      <c r="B14061" s="58"/>
      <c r="C14061" s="21"/>
      <c r="D14061" s="21"/>
      <c r="E14061" s="21"/>
      <c r="F14061" s="21"/>
      <c r="G14061" s="21"/>
      <c r="H14061" s="21"/>
      <c r="I14061" s="21"/>
      <c r="J14061" s="21"/>
      <c r="K14061" s="21"/>
      <c r="L14061" s="21"/>
      <c r="M14061" s="21"/>
      <c r="N14061" s="21"/>
      <c r="O14061" s="21"/>
      <c r="P14061" s="21"/>
      <c r="Q14061" s="21"/>
      <c r="R14061" s="21"/>
      <c r="S14061" s="21"/>
      <c r="T14061" s="19"/>
      <c r="U14061" s="19"/>
      <c r="V14061" s="57"/>
      <c r="W14061"/>
    </row>
    <row r="14062" spans="2:23" x14ac:dyDescent="0.2">
      <c r="B14062" s="58"/>
      <c r="C14062" s="21"/>
      <c r="D14062" s="21"/>
      <c r="E14062" s="21"/>
      <c r="F14062" s="21"/>
      <c r="G14062" s="21"/>
      <c r="H14062" s="21"/>
      <c r="I14062" s="21"/>
      <c r="J14062" s="21"/>
      <c r="K14062" s="21"/>
      <c r="L14062" s="21"/>
      <c r="M14062" s="21"/>
      <c r="N14062" s="21"/>
      <c r="O14062" s="21"/>
      <c r="P14062" s="21"/>
      <c r="Q14062" s="21"/>
      <c r="R14062" s="21"/>
      <c r="S14062" s="21"/>
      <c r="T14062" s="19"/>
      <c r="U14062" s="19"/>
      <c r="V14062" s="57"/>
      <c r="W14062"/>
    </row>
    <row r="14063" spans="2:23" x14ac:dyDescent="0.2">
      <c r="B14063" s="58"/>
      <c r="C14063" s="21"/>
      <c r="D14063" s="21"/>
      <c r="E14063" s="21"/>
      <c r="F14063" s="21"/>
      <c r="G14063" s="21"/>
      <c r="H14063" s="21"/>
      <c r="I14063" s="21"/>
      <c r="J14063" s="21"/>
      <c r="K14063" s="21"/>
      <c r="L14063" s="21"/>
      <c r="M14063" s="21"/>
      <c r="N14063" s="21"/>
      <c r="O14063" s="21"/>
      <c r="P14063" s="21"/>
      <c r="Q14063" s="21"/>
      <c r="R14063" s="21"/>
      <c r="S14063" s="21"/>
      <c r="T14063" s="19"/>
      <c r="U14063" s="19"/>
      <c r="V14063" s="57"/>
      <c r="W14063"/>
    </row>
    <row r="14064" spans="2:23" x14ac:dyDescent="0.2">
      <c r="B14064" s="58"/>
      <c r="C14064" s="21"/>
      <c r="D14064" s="21"/>
      <c r="E14064" s="21"/>
      <c r="F14064" s="21"/>
      <c r="G14064" s="21"/>
      <c r="H14064" s="21"/>
      <c r="I14064" s="21"/>
      <c r="J14064" s="21"/>
      <c r="K14064" s="21"/>
      <c r="L14064" s="21"/>
      <c r="M14064" s="21"/>
      <c r="N14064" s="21"/>
      <c r="O14064" s="21"/>
      <c r="P14064" s="21"/>
      <c r="Q14064" s="21"/>
      <c r="R14064" s="21"/>
      <c r="S14064" s="21"/>
      <c r="T14064" s="19"/>
      <c r="U14064" s="19"/>
      <c r="V14064" s="57"/>
      <c r="W14064"/>
    </row>
    <row r="14065" spans="2:23" x14ac:dyDescent="0.2">
      <c r="B14065" s="58"/>
      <c r="C14065" s="21"/>
      <c r="D14065" s="21"/>
      <c r="E14065" s="21"/>
      <c r="F14065" s="21"/>
      <c r="G14065" s="21"/>
      <c r="H14065" s="21"/>
      <c r="I14065" s="21"/>
      <c r="J14065" s="21"/>
      <c r="K14065" s="21"/>
      <c r="L14065" s="21"/>
      <c r="M14065" s="21"/>
      <c r="N14065" s="21"/>
      <c r="O14065" s="21"/>
      <c r="P14065" s="21"/>
      <c r="Q14065" s="21"/>
      <c r="R14065" s="21"/>
      <c r="S14065" s="21"/>
      <c r="T14065" s="19"/>
      <c r="U14065" s="19"/>
      <c r="V14065" s="57"/>
      <c r="W14065"/>
    </row>
    <row r="14066" spans="2:23" x14ac:dyDescent="0.2">
      <c r="B14066" s="58"/>
      <c r="C14066" s="21"/>
      <c r="D14066" s="21"/>
      <c r="E14066" s="21"/>
      <c r="F14066" s="21"/>
      <c r="G14066" s="21"/>
      <c r="H14066" s="21"/>
      <c r="I14066" s="21"/>
      <c r="J14066" s="21"/>
      <c r="K14066" s="21"/>
      <c r="L14066" s="21"/>
      <c r="M14066" s="21"/>
      <c r="N14066" s="21"/>
      <c r="O14066" s="21"/>
      <c r="P14066" s="21"/>
      <c r="Q14066" s="21"/>
      <c r="R14066" s="21"/>
      <c r="S14066" s="21"/>
      <c r="T14066" s="19"/>
      <c r="U14066" s="19"/>
      <c r="V14066" s="57"/>
      <c r="W14066"/>
    </row>
    <row r="14067" spans="2:23" x14ac:dyDescent="0.2">
      <c r="B14067" s="58"/>
      <c r="C14067" s="21"/>
      <c r="D14067" s="21"/>
      <c r="E14067" s="21"/>
      <c r="F14067" s="21"/>
      <c r="G14067" s="21"/>
      <c r="H14067" s="21"/>
      <c r="I14067" s="21"/>
      <c r="J14067" s="21"/>
      <c r="K14067" s="21"/>
      <c r="L14067" s="21"/>
      <c r="M14067" s="21"/>
      <c r="N14067" s="21"/>
      <c r="O14067" s="21"/>
      <c r="P14067" s="21"/>
      <c r="Q14067" s="21"/>
      <c r="R14067" s="21"/>
      <c r="S14067" s="21"/>
      <c r="T14067" s="19"/>
      <c r="U14067" s="19"/>
      <c r="V14067" s="57"/>
      <c r="W14067"/>
    </row>
    <row r="14068" spans="2:23" x14ac:dyDescent="0.2">
      <c r="B14068" s="58"/>
      <c r="C14068" s="21"/>
      <c r="D14068" s="21"/>
      <c r="E14068" s="21"/>
      <c r="F14068" s="21"/>
      <c r="G14068" s="21"/>
      <c r="H14068" s="21"/>
      <c r="I14068" s="21"/>
      <c r="J14068" s="21"/>
      <c r="K14068" s="21"/>
      <c r="L14068" s="21"/>
      <c r="M14068" s="21"/>
      <c r="N14068" s="21"/>
      <c r="O14068" s="21"/>
      <c r="P14068" s="21"/>
      <c r="Q14068" s="21"/>
      <c r="R14068" s="21"/>
      <c r="S14068" s="21"/>
      <c r="T14068" s="19"/>
      <c r="U14068" s="19"/>
      <c r="V14068" s="57"/>
      <c r="W14068"/>
    </row>
    <row r="14069" spans="2:23" x14ac:dyDescent="0.2">
      <c r="B14069" s="58"/>
      <c r="C14069" s="21"/>
      <c r="D14069" s="21"/>
      <c r="E14069" s="21"/>
      <c r="F14069" s="21"/>
      <c r="G14069" s="21"/>
      <c r="H14069" s="21"/>
      <c r="I14069" s="21"/>
      <c r="J14069" s="21"/>
      <c r="K14069" s="21"/>
      <c r="L14069" s="21"/>
      <c r="M14069" s="21"/>
      <c r="N14069" s="21"/>
      <c r="O14069" s="21"/>
      <c r="P14069" s="21"/>
      <c r="Q14069" s="21"/>
      <c r="R14069" s="21"/>
      <c r="S14069" s="21"/>
      <c r="T14069" s="19"/>
      <c r="U14069" s="19"/>
      <c r="V14069" s="57"/>
      <c r="W14069"/>
    </row>
    <row r="14070" spans="2:23" x14ac:dyDescent="0.2">
      <c r="B14070" s="58"/>
      <c r="C14070" s="21"/>
      <c r="D14070" s="21"/>
      <c r="E14070" s="21"/>
      <c r="F14070" s="21"/>
      <c r="G14070" s="21"/>
      <c r="H14070" s="21"/>
      <c r="I14070" s="21"/>
      <c r="J14070" s="21"/>
      <c r="K14070" s="21"/>
      <c r="L14070" s="21"/>
      <c r="M14070" s="21"/>
      <c r="N14070" s="21"/>
      <c r="O14070" s="21"/>
      <c r="P14070" s="21"/>
      <c r="Q14070" s="21"/>
      <c r="R14070" s="21"/>
      <c r="S14070" s="21"/>
      <c r="T14070" s="19"/>
      <c r="U14070" s="19"/>
      <c r="V14070" s="57"/>
      <c r="W14070"/>
    </row>
    <row r="14071" spans="2:23" x14ac:dyDescent="0.2">
      <c r="B14071" s="58"/>
      <c r="C14071" s="21"/>
      <c r="D14071" s="21"/>
      <c r="E14071" s="21"/>
      <c r="F14071" s="21"/>
      <c r="G14071" s="21"/>
      <c r="H14071" s="21"/>
      <c r="I14071" s="21"/>
      <c r="J14071" s="21"/>
      <c r="K14071" s="21"/>
      <c r="L14071" s="21"/>
      <c r="M14071" s="21"/>
      <c r="N14071" s="21"/>
      <c r="O14071" s="21"/>
      <c r="P14071" s="21"/>
      <c r="Q14071" s="21"/>
      <c r="R14071" s="21"/>
      <c r="S14071" s="21"/>
      <c r="T14071" s="19"/>
      <c r="U14071" s="19"/>
      <c r="V14071" s="57"/>
      <c r="W14071"/>
    </row>
    <row r="14072" spans="2:23" x14ac:dyDescent="0.2">
      <c r="B14072" s="58"/>
      <c r="C14072" s="21"/>
      <c r="D14072" s="21"/>
      <c r="E14072" s="21"/>
      <c r="F14072" s="21"/>
      <c r="G14072" s="21"/>
      <c r="H14072" s="21"/>
      <c r="I14072" s="21"/>
      <c r="J14072" s="21"/>
      <c r="K14072" s="21"/>
      <c r="L14072" s="21"/>
      <c r="M14072" s="21"/>
      <c r="N14072" s="21"/>
      <c r="O14072" s="21"/>
      <c r="P14072" s="21"/>
      <c r="Q14072" s="21"/>
      <c r="R14072" s="21"/>
      <c r="S14072" s="21"/>
      <c r="T14072" s="19"/>
      <c r="U14072" s="19"/>
      <c r="V14072" s="57"/>
      <c r="W14072"/>
    </row>
    <row r="14073" spans="2:23" x14ac:dyDescent="0.2">
      <c r="B14073" s="58"/>
      <c r="C14073" s="21"/>
      <c r="D14073" s="21"/>
      <c r="E14073" s="21"/>
      <c r="F14073" s="21"/>
      <c r="G14073" s="21"/>
      <c r="H14073" s="21"/>
      <c r="I14073" s="21"/>
      <c r="J14073" s="21"/>
      <c r="K14073" s="21"/>
      <c r="L14073" s="21"/>
      <c r="M14073" s="21"/>
      <c r="N14073" s="21"/>
      <c r="O14073" s="21"/>
      <c r="P14073" s="21"/>
      <c r="Q14073" s="21"/>
      <c r="R14073" s="21"/>
      <c r="S14073" s="21"/>
      <c r="T14073" s="19"/>
      <c r="U14073" s="19"/>
      <c r="V14073" s="57"/>
      <c r="W14073"/>
    </row>
    <row r="14074" spans="2:23" x14ac:dyDescent="0.2">
      <c r="B14074" s="58"/>
      <c r="C14074" s="21"/>
      <c r="D14074" s="21"/>
      <c r="E14074" s="21"/>
      <c r="F14074" s="21"/>
      <c r="G14074" s="21"/>
      <c r="H14074" s="21"/>
      <c r="I14074" s="21"/>
      <c r="J14074" s="21"/>
      <c r="K14074" s="21"/>
      <c r="L14074" s="21"/>
      <c r="M14074" s="21"/>
      <c r="N14074" s="21"/>
      <c r="O14074" s="21"/>
      <c r="P14074" s="21"/>
      <c r="Q14074" s="21"/>
      <c r="R14074" s="21"/>
      <c r="S14074" s="21"/>
      <c r="T14074" s="19"/>
      <c r="U14074" s="19"/>
      <c r="V14074" s="57"/>
      <c r="W14074"/>
    </row>
    <row r="14075" spans="2:23" x14ac:dyDescent="0.2">
      <c r="B14075" s="58"/>
      <c r="C14075" s="21"/>
      <c r="D14075" s="21"/>
      <c r="E14075" s="21"/>
      <c r="F14075" s="21"/>
      <c r="G14075" s="21"/>
      <c r="H14075" s="21"/>
      <c r="I14075" s="21"/>
      <c r="J14075" s="21"/>
      <c r="K14075" s="21"/>
      <c r="L14075" s="21"/>
      <c r="M14075" s="21"/>
      <c r="N14075" s="21"/>
      <c r="O14075" s="21"/>
      <c r="P14075" s="21"/>
      <c r="Q14075" s="21"/>
      <c r="R14075" s="21"/>
      <c r="S14075" s="21"/>
      <c r="T14075" s="19"/>
      <c r="U14075" s="19"/>
      <c r="V14075" s="57"/>
      <c r="W14075"/>
    </row>
    <row r="14076" spans="2:23" x14ac:dyDescent="0.2">
      <c r="B14076" s="58"/>
      <c r="C14076" s="21"/>
      <c r="D14076" s="21"/>
      <c r="E14076" s="21"/>
      <c r="F14076" s="21"/>
      <c r="G14076" s="21"/>
      <c r="H14076" s="21"/>
      <c r="I14076" s="21"/>
      <c r="J14076" s="21"/>
      <c r="K14076" s="21"/>
      <c r="L14076" s="21"/>
      <c r="M14076" s="21"/>
      <c r="N14076" s="21"/>
      <c r="O14076" s="21"/>
      <c r="P14076" s="21"/>
      <c r="Q14076" s="21"/>
      <c r="R14076" s="21"/>
      <c r="S14076" s="21"/>
      <c r="T14076" s="19"/>
      <c r="U14076" s="19"/>
      <c r="V14076" s="57"/>
      <c r="W14076"/>
    </row>
    <row r="14077" spans="2:23" x14ac:dyDescent="0.2">
      <c r="B14077" s="58"/>
      <c r="C14077" s="21"/>
      <c r="D14077" s="21"/>
      <c r="E14077" s="21"/>
      <c r="F14077" s="21"/>
      <c r="G14077" s="21"/>
      <c r="H14077" s="21"/>
      <c r="I14077" s="21"/>
      <c r="J14077" s="21"/>
      <c r="K14077" s="21"/>
      <c r="L14077" s="21"/>
      <c r="M14077" s="21"/>
      <c r="N14077" s="21"/>
      <c r="O14077" s="21"/>
      <c r="P14077" s="21"/>
      <c r="Q14077" s="21"/>
      <c r="R14077" s="21"/>
      <c r="S14077" s="21"/>
      <c r="T14077" s="19"/>
      <c r="U14077" s="19"/>
      <c r="V14077" s="57"/>
      <c r="W14077"/>
    </row>
    <row r="14078" spans="2:23" x14ac:dyDescent="0.2">
      <c r="B14078" s="58"/>
      <c r="C14078" s="21"/>
      <c r="D14078" s="21"/>
      <c r="E14078" s="21"/>
      <c r="F14078" s="21"/>
      <c r="G14078" s="21"/>
      <c r="H14078" s="21"/>
      <c r="I14078" s="21"/>
      <c r="J14078" s="21"/>
      <c r="K14078" s="21"/>
      <c r="L14078" s="21"/>
      <c r="M14078" s="21"/>
      <c r="N14078" s="21"/>
      <c r="O14078" s="21"/>
      <c r="P14078" s="21"/>
      <c r="Q14078" s="21"/>
      <c r="R14078" s="21"/>
      <c r="S14078" s="21"/>
      <c r="T14078" s="19"/>
      <c r="U14078" s="19"/>
      <c r="V14078" s="57"/>
      <c r="W14078"/>
    </row>
    <row r="14079" spans="2:23" x14ac:dyDescent="0.2">
      <c r="B14079" s="58"/>
      <c r="C14079" s="21"/>
      <c r="D14079" s="21"/>
      <c r="E14079" s="21"/>
      <c r="F14079" s="21"/>
      <c r="G14079" s="21"/>
      <c r="H14079" s="21"/>
      <c r="I14079" s="21"/>
      <c r="J14079" s="21"/>
      <c r="K14079" s="21"/>
      <c r="L14079" s="21"/>
      <c r="M14079" s="21"/>
      <c r="N14079" s="21"/>
      <c r="O14079" s="21"/>
      <c r="P14079" s="21"/>
      <c r="Q14079" s="21"/>
      <c r="R14079" s="21"/>
      <c r="S14079" s="21"/>
      <c r="T14079" s="19"/>
      <c r="U14079" s="19"/>
      <c r="V14079" s="57"/>
      <c r="W14079"/>
    </row>
    <row r="14080" spans="2:23" x14ac:dyDescent="0.2">
      <c r="B14080" s="58"/>
      <c r="C14080" s="21"/>
      <c r="D14080" s="21"/>
      <c r="E14080" s="21"/>
      <c r="F14080" s="21"/>
      <c r="G14080" s="21"/>
      <c r="H14080" s="21"/>
      <c r="I14080" s="21"/>
      <c r="J14080" s="21"/>
      <c r="K14080" s="21"/>
      <c r="L14080" s="21"/>
      <c r="M14080" s="21"/>
      <c r="N14080" s="21"/>
      <c r="O14080" s="21"/>
      <c r="P14080" s="21"/>
      <c r="Q14080" s="21"/>
      <c r="R14080" s="21"/>
      <c r="S14080" s="21"/>
      <c r="T14080" s="19"/>
      <c r="U14080" s="19"/>
      <c r="V14080" s="57"/>
      <c r="W14080"/>
    </row>
    <row r="14081" spans="2:23" x14ac:dyDescent="0.2">
      <c r="B14081" s="58"/>
      <c r="C14081" s="21"/>
      <c r="D14081" s="21"/>
      <c r="E14081" s="21"/>
      <c r="F14081" s="21"/>
      <c r="G14081" s="21"/>
      <c r="H14081" s="21"/>
      <c r="I14081" s="21"/>
      <c r="J14081" s="21"/>
      <c r="K14081" s="21"/>
      <c r="L14081" s="21"/>
      <c r="M14081" s="21"/>
      <c r="N14081" s="21"/>
      <c r="O14081" s="21"/>
      <c r="P14081" s="21"/>
      <c r="Q14081" s="21"/>
      <c r="R14081" s="21"/>
      <c r="S14081" s="21"/>
      <c r="T14081" s="19"/>
      <c r="U14081" s="19"/>
      <c r="V14081" s="57"/>
      <c r="W14081"/>
    </row>
    <row r="14082" spans="2:23" x14ac:dyDescent="0.2">
      <c r="B14082" s="58"/>
      <c r="C14082" s="21"/>
      <c r="D14082" s="21"/>
      <c r="E14082" s="21"/>
      <c r="F14082" s="21"/>
      <c r="G14082" s="21"/>
      <c r="H14082" s="21"/>
      <c r="I14082" s="21"/>
      <c r="J14082" s="21"/>
      <c r="K14082" s="21"/>
      <c r="L14082" s="21"/>
      <c r="M14082" s="21"/>
      <c r="N14082" s="21"/>
      <c r="O14082" s="21"/>
      <c r="P14082" s="21"/>
      <c r="Q14082" s="21"/>
      <c r="R14082" s="21"/>
      <c r="S14082" s="21"/>
      <c r="T14082" s="19"/>
      <c r="U14082" s="19"/>
      <c r="V14082" s="57"/>
      <c r="W14082"/>
    </row>
    <row r="14083" spans="2:23" x14ac:dyDescent="0.2">
      <c r="B14083" s="58"/>
      <c r="C14083" s="21"/>
      <c r="D14083" s="21"/>
      <c r="E14083" s="21"/>
      <c r="F14083" s="21"/>
      <c r="G14083" s="21"/>
      <c r="H14083" s="21"/>
      <c r="I14083" s="21"/>
      <c r="J14083" s="21"/>
      <c r="K14083" s="21"/>
      <c r="L14083" s="21"/>
      <c r="M14083" s="21"/>
      <c r="N14083" s="21"/>
      <c r="O14083" s="21"/>
      <c r="P14083" s="21"/>
      <c r="Q14083" s="21"/>
      <c r="R14083" s="21"/>
      <c r="S14083" s="21"/>
      <c r="T14083" s="19"/>
      <c r="U14083" s="19"/>
      <c r="V14083" s="57"/>
      <c r="W14083"/>
    </row>
    <row r="14084" spans="2:23" x14ac:dyDescent="0.2">
      <c r="B14084" s="58"/>
      <c r="C14084" s="21"/>
      <c r="D14084" s="21"/>
      <c r="E14084" s="21"/>
      <c r="F14084" s="21"/>
      <c r="G14084" s="21"/>
      <c r="H14084" s="21"/>
      <c r="I14084" s="21"/>
      <c r="J14084" s="21"/>
      <c r="K14084" s="21"/>
      <c r="L14084" s="21"/>
      <c r="M14084" s="21"/>
      <c r="N14084" s="21"/>
      <c r="O14084" s="21"/>
      <c r="P14084" s="21"/>
      <c r="Q14084" s="21"/>
      <c r="R14084" s="21"/>
      <c r="S14084" s="21"/>
      <c r="T14084" s="19"/>
      <c r="U14084" s="19"/>
      <c r="V14084" s="57"/>
      <c r="W14084"/>
    </row>
    <row r="14085" spans="2:23" x14ac:dyDescent="0.2">
      <c r="B14085" s="58"/>
      <c r="C14085" s="21"/>
      <c r="D14085" s="21"/>
      <c r="E14085" s="21"/>
      <c r="F14085" s="21"/>
      <c r="G14085" s="21"/>
      <c r="H14085" s="21"/>
      <c r="I14085" s="21"/>
      <c r="J14085" s="21"/>
      <c r="K14085" s="21"/>
      <c r="L14085" s="21"/>
      <c r="M14085" s="21"/>
      <c r="N14085" s="21"/>
      <c r="O14085" s="21"/>
      <c r="P14085" s="21"/>
      <c r="Q14085" s="21"/>
      <c r="R14085" s="21"/>
      <c r="S14085" s="21"/>
      <c r="T14085" s="19"/>
      <c r="U14085" s="19"/>
      <c r="V14085" s="57"/>
      <c r="W14085"/>
    </row>
    <row r="14086" spans="2:23" x14ac:dyDescent="0.2">
      <c r="B14086" s="58"/>
      <c r="C14086" s="21"/>
      <c r="D14086" s="21"/>
      <c r="E14086" s="21"/>
      <c r="F14086" s="21"/>
      <c r="G14086" s="21"/>
      <c r="H14086" s="21"/>
      <c r="I14086" s="21"/>
      <c r="J14086" s="21"/>
      <c r="K14086" s="21"/>
      <c r="L14086" s="21"/>
      <c r="M14086" s="21"/>
      <c r="N14086" s="21"/>
      <c r="O14086" s="21"/>
      <c r="P14086" s="21"/>
      <c r="Q14086" s="21"/>
      <c r="R14086" s="21"/>
      <c r="S14086" s="21"/>
      <c r="T14086" s="19"/>
      <c r="U14086" s="19"/>
      <c r="V14086" s="57"/>
      <c r="W14086"/>
    </row>
    <row r="14087" spans="2:23" x14ac:dyDescent="0.2">
      <c r="B14087" s="58"/>
      <c r="C14087" s="21"/>
      <c r="D14087" s="21"/>
      <c r="E14087" s="21"/>
      <c r="F14087" s="21"/>
      <c r="G14087" s="21"/>
      <c r="H14087" s="21"/>
      <c r="I14087" s="21"/>
      <c r="J14087" s="21"/>
      <c r="K14087" s="21"/>
      <c r="L14087" s="21"/>
      <c r="M14087" s="21"/>
      <c r="N14087" s="21"/>
      <c r="O14087" s="21"/>
      <c r="P14087" s="21"/>
      <c r="Q14087" s="21"/>
      <c r="R14087" s="21"/>
      <c r="S14087" s="21"/>
      <c r="T14087" s="19"/>
      <c r="U14087" s="19"/>
      <c r="V14087" s="57"/>
      <c r="W14087"/>
    </row>
    <row r="14088" spans="2:23" x14ac:dyDescent="0.2">
      <c r="B14088" s="58"/>
      <c r="C14088" s="21"/>
      <c r="D14088" s="21"/>
      <c r="E14088" s="21"/>
      <c r="F14088" s="21"/>
      <c r="G14088" s="21"/>
      <c r="H14088" s="21"/>
      <c r="I14088" s="21"/>
      <c r="J14088" s="21"/>
      <c r="K14088" s="21"/>
      <c r="L14088" s="21"/>
      <c r="M14088" s="21"/>
      <c r="N14088" s="21"/>
      <c r="O14088" s="21"/>
      <c r="P14088" s="21"/>
      <c r="Q14088" s="21"/>
      <c r="R14088" s="21"/>
      <c r="S14088" s="21"/>
      <c r="T14088" s="19"/>
      <c r="U14088" s="19"/>
      <c r="V14088" s="57"/>
      <c r="W14088"/>
    </row>
    <row r="14089" spans="2:23" x14ac:dyDescent="0.2">
      <c r="B14089" s="58"/>
      <c r="C14089" s="21"/>
      <c r="D14089" s="21"/>
      <c r="E14089" s="21"/>
      <c r="F14089" s="21"/>
      <c r="G14089" s="21"/>
      <c r="H14089" s="21"/>
      <c r="I14089" s="21"/>
      <c r="J14089" s="21"/>
      <c r="K14089" s="21"/>
      <c r="L14089" s="21"/>
      <c r="M14089" s="21"/>
      <c r="N14089" s="21"/>
      <c r="O14089" s="21"/>
      <c r="P14089" s="21"/>
      <c r="Q14089" s="21"/>
      <c r="R14089" s="21"/>
      <c r="S14089" s="21"/>
      <c r="T14089" s="19"/>
      <c r="U14089" s="19"/>
      <c r="V14089" s="57"/>
      <c r="W14089"/>
    </row>
    <row r="14090" spans="2:23" x14ac:dyDescent="0.2">
      <c r="B14090" s="58"/>
      <c r="C14090" s="21"/>
      <c r="D14090" s="21"/>
      <c r="E14090" s="21"/>
      <c r="F14090" s="21"/>
      <c r="G14090" s="21"/>
      <c r="H14090" s="21"/>
      <c r="I14090" s="21"/>
      <c r="J14090" s="21"/>
      <c r="K14090" s="21"/>
      <c r="L14090" s="21"/>
      <c r="M14090" s="21"/>
      <c r="N14090" s="21"/>
      <c r="O14090" s="21"/>
      <c r="P14090" s="21"/>
      <c r="Q14090" s="21"/>
      <c r="R14090" s="21"/>
      <c r="S14090" s="21"/>
      <c r="T14090" s="19"/>
      <c r="U14090" s="19"/>
      <c r="V14090" s="57"/>
      <c r="W14090"/>
    </row>
    <row r="14091" spans="2:23" x14ac:dyDescent="0.2">
      <c r="B14091" s="58"/>
      <c r="C14091" s="21"/>
      <c r="D14091" s="21"/>
      <c r="E14091" s="21"/>
      <c r="F14091" s="21"/>
      <c r="G14091" s="21"/>
      <c r="H14091" s="21"/>
      <c r="I14091" s="21"/>
      <c r="J14091" s="21"/>
      <c r="K14091" s="21"/>
      <c r="L14091" s="21"/>
      <c r="M14091" s="21"/>
      <c r="N14091" s="21"/>
      <c r="O14091" s="21"/>
      <c r="P14091" s="21"/>
      <c r="Q14091" s="21"/>
      <c r="R14091" s="21"/>
      <c r="S14091" s="21"/>
      <c r="T14091" s="19"/>
      <c r="U14091" s="19"/>
      <c r="V14091" s="57"/>
      <c r="W14091"/>
    </row>
    <row r="14092" spans="2:23" x14ac:dyDescent="0.2">
      <c r="B14092" s="58"/>
      <c r="C14092" s="21"/>
      <c r="D14092" s="21"/>
      <c r="E14092" s="21"/>
      <c r="F14092" s="21"/>
      <c r="G14092" s="21"/>
      <c r="H14092" s="21"/>
      <c r="I14092" s="21"/>
      <c r="J14092" s="21"/>
      <c r="K14092" s="21"/>
      <c r="L14092" s="21"/>
      <c r="M14092" s="21"/>
      <c r="N14092" s="21"/>
      <c r="O14092" s="21"/>
      <c r="P14092" s="21"/>
      <c r="Q14092" s="21"/>
      <c r="R14092" s="21"/>
      <c r="S14092" s="21"/>
      <c r="T14092" s="19"/>
      <c r="U14092" s="19"/>
      <c r="V14092" s="57"/>
      <c r="W14092"/>
    </row>
    <row r="14093" spans="2:23" x14ac:dyDescent="0.2">
      <c r="B14093" s="58"/>
      <c r="C14093" s="21"/>
      <c r="D14093" s="21"/>
      <c r="E14093" s="21"/>
      <c r="F14093" s="21"/>
      <c r="G14093" s="21"/>
      <c r="H14093" s="21"/>
      <c r="I14093" s="21"/>
      <c r="J14093" s="21"/>
      <c r="K14093" s="21"/>
      <c r="L14093" s="21"/>
      <c r="M14093" s="21"/>
      <c r="N14093" s="21"/>
      <c r="O14093" s="21"/>
      <c r="P14093" s="21"/>
      <c r="Q14093" s="21"/>
      <c r="R14093" s="21"/>
      <c r="S14093" s="21"/>
      <c r="T14093" s="19"/>
      <c r="U14093" s="19"/>
      <c r="V14093" s="57"/>
      <c r="W14093"/>
    </row>
    <row r="14094" spans="2:23" x14ac:dyDescent="0.2">
      <c r="B14094" s="58"/>
      <c r="C14094" s="21"/>
      <c r="D14094" s="21"/>
      <c r="E14094" s="21"/>
      <c r="F14094" s="21"/>
      <c r="G14094" s="21"/>
      <c r="H14094" s="21"/>
      <c r="I14094" s="21"/>
      <c r="J14094" s="21"/>
      <c r="K14094" s="21"/>
      <c r="L14094" s="21"/>
      <c r="M14094" s="21"/>
      <c r="N14094" s="21"/>
      <c r="O14094" s="21"/>
      <c r="P14094" s="21"/>
      <c r="Q14094" s="21"/>
      <c r="R14094" s="21"/>
      <c r="S14094" s="21"/>
      <c r="T14094" s="19"/>
      <c r="U14094" s="19"/>
      <c r="V14094" s="57"/>
      <c r="W14094"/>
    </row>
    <row r="14095" spans="2:23" x14ac:dyDescent="0.2">
      <c r="B14095" s="58"/>
      <c r="C14095" s="21"/>
      <c r="D14095" s="21"/>
      <c r="E14095" s="21"/>
      <c r="F14095" s="21"/>
      <c r="G14095" s="21"/>
      <c r="H14095" s="21"/>
      <c r="I14095" s="21"/>
      <c r="J14095" s="21"/>
      <c r="K14095" s="21"/>
      <c r="L14095" s="21"/>
      <c r="M14095" s="21"/>
      <c r="N14095" s="21"/>
      <c r="O14095" s="21"/>
      <c r="P14095" s="21"/>
      <c r="Q14095" s="21"/>
      <c r="R14095" s="21"/>
      <c r="S14095" s="21"/>
      <c r="T14095" s="19"/>
      <c r="U14095" s="19"/>
      <c r="V14095" s="57"/>
      <c r="W14095"/>
    </row>
    <row r="14096" spans="2:23" x14ac:dyDescent="0.2">
      <c r="B14096" s="58"/>
      <c r="C14096" s="21"/>
      <c r="D14096" s="21"/>
      <c r="E14096" s="21"/>
      <c r="F14096" s="21"/>
      <c r="G14096" s="21"/>
      <c r="H14096" s="21"/>
      <c r="I14096" s="21"/>
      <c r="J14096" s="21"/>
      <c r="K14096" s="21"/>
      <c r="L14096" s="21"/>
      <c r="M14096" s="21"/>
      <c r="N14096" s="21"/>
      <c r="O14096" s="21"/>
      <c r="P14096" s="21"/>
      <c r="Q14096" s="21"/>
      <c r="R14096" s="21"/>
      <c r="S14096" s="21"/>
      <c r="T14096" s="19"/>
      <c r="U14096" s="19"/>
      <c r="V14096" s="57"/>
      <c r="W14096"/>
    </row>
    <row r="14097" spans="2:23" x14ac:dyDescent="0.2">
      <c r="B14097" s="58"/>
      <c r="C14097" s="21"/>
      <c r="D14097" s="21"/>
      <c r="E14097" s="21"/>
      <c r="F14097" s="21"/>
      <c r="G14097" s="21"/>
      <c r="H14097" s="21"/>
      <c r="I14097" s="21"/>
      <c r="J14097" s="21"/>
      <c r="K14097" s="21"/>
      <c r="L14097" s="21"/>
      <c r="M14097" s="21"/>
      <c r="N14097" s="21"/>
      <c r="O14097" s="21"/>
      <c r="P14097" s="21"/>
      <c r="Q14097" s="21"/>
      <c r="R14097" s="21"/>
      <c r="S14097" s="21"/>
      <c r="T14097" s="19"/>
      <c r="U14097" s="19"/>
      <c r="V14097" s="57"/>
      <c r="W14097"/>
    </row>
    <row r="14098" spans="2:23" x14ac:dyDescent="0.2">
      <c r="B14098" s="58"/>
      <c r="C14098" s="21"/>
      <c r="D14098" s="21"/>
      <c r="E14098" s="21"/>
      <c r="F14098" s="21"/>
      <c r="G14098" s="21"/>
      <c r="H14098" s="21"/>
      <c r="I14098" s="21"/>
      <c r="J14098" s="21"/>
      <c r="K14098" s="21"/>
      <c r="L14098" s="21"/>
      <c r="M14098" s="21"/>
      <c r="N14098" s="21"/>
      <c r="O14098" s="21"/>
      <c r="P14098" s="21"/>
      <c r="Q14098" s="21"/>
      <c r="R14098" s="21"/>
      <c r="S14098" s="21"/>
      <c r="T14098" s="19"/>
      <c r="U14098" s="19"/>
      <c r="V14098" s="57"/>
      <c r="W14098"/>
    </row>
    <row r="14099" spans="2:23" x14ac:dyDescent="0.2">
      <c r="B14099" s="58"/>
      <c r="C14099" s="21"/>
      <c r="D14099" s="21"/>
      <c r="E14099" s="21"/>
      <c r="F14099" s="21"/>
      <c r="G14099" s="21"/>
      <c r="H14099" s="21"/>
      <c r="I14099" s="21"/>
      <c r="J14099" s="21"/>
      <c r="K14099" s="21"/>
      <c r="L14099" s="21"/>
      <c r="M14099" s="21"/>
      <c r="N14099" s="21"/>
      <c r="O14099" s="21"/>
      <c r="P14099" s="21"/>
      <c r="Q14099" s="21"/>
      <c r="R14099" s="21"/>
      <c r="S14099" s="21"/>
      <c r="T14099" s="19"/>
      <c r="U14099" s="19"/>
      <c r="V14099" s="57"/>
      <c r="W14099"/>
    </row>
    <row r="14100" spans="2:23" x14ac:dyDescent="0.2">
      <c r="B14100" s="58"/>
      <c r="C14100" s="21"/>
      <c r="D14100" s="21"/>
      <c r="E14100" s="21"/>
      <c r="F14100" s="21"/>
      <c r="G14100" s="21"/>
      <c r="H14100" s="21"/>
      <c r="I14100" s="21"/>
      <c r="J14100" s="21"/>
      <c r="K14100" s="21"/>
      <c r="L14100" s="21"/>
      <c r="M14100" s="21"/>
      <c r="N14100" s="21"/>
      <c r="O14100" s="21"/>
      <c r="P14100" s="21"/>
      <c r="Q14100" s="21"/>
      <c r="R14100" s="21"/>
      <c r="S14100" s="21"/>
      <c r="T14100" s="19"/>
      <c r="U14100" s="19"/>
      <c r="V14100" s="57"/>
      <c r="W14100"/>
    </row>
    <row r="14101" spans="2:23" x14ac:dyDescent="0.2">
      <c r="B14101" s="58"/>
      <c r="C14101" s="21"/>
      <c r="D14101" s="21"/>
      <c r="E14101" s="21"/>
      <c r="F14101" s="21"/>
      <c r="G14101" s="21"/>
      <c r="H14101" s="21"/>
      <c r="I14101" s="21"/>
      <c r="J14101" s="21"/>
      <c r="K14101" s="21"/>
      <c r="L14101" s="21"/>
      <c r="M14101" s="21"/>
      <c r="N14101" s="21"/>
      <c r="O14101" s="21"/>
      <c r="P14101" s="21"/>
      <c r="Q14101" s="21"/>
      <c r="R14101" s="21"/>
      <c r="S14101" s="21"/>
      <c r="T14101" s="19"/>
      <c r="U14101" s="19"/>
      <c r="V14101" s="57"/>
      <c r="W14101"/>
    </row>
    <row r="14102" spans="2:23" x14ac:dyDescent="0.2">
      <c r="B14102" s="58"/>
      <c r="C14102" s="21"/>
      <c r="D14102" s="21"/>
      <c r="E14102" s="21"/>
      <c r="F14102" s="21"/>
      <c r="G14102" s="21"/>
      <c r="H14102" s="21"/>
      <c r="I14102" s="21"/>
      <c r="J14102" s="21"/>
      <c r="K14102" s="21"/>
      <c r="L14102" s="21"/>
      <c r="M14102" s="21"/>
      <c r="N14102" s="21"/>
      <c r="O14102" s="21"/>
      <c r="P14102" s="21"/>
      <c r="Q14102" s="21"/>
      <c r="R14102" s="21"/>
      <c r="S14102" s="21"/>
      <c r="T14102" s="19"/>
      <c r="U14102" s="19"/>
      <c r="V14102" s="57"/>
      <c r="W14102"/>
    </row>
    <row r="14103" spans="2:23" x14ac:dyDescent="0.2">
      <c r="B14103" s="58"/>
      <c r="C14103" s="21"/>
      <c r="D14103" s="21"/>
      <c r="E14103" s="21"/>
      <c r="F14103" s="21"/>
      <c r="G14103" s="21"/>
      <c r="H14103" s="21"/>
      <c r="I14103" s="21"/>
      <c r="J14103" s="21"/>
      <c r="K14103" s="21"/>
      <c r="L14103" s="21"/>
      <c r="M14103" s="21"/>
      <c r="N14103" s="21"/>
      <c r="O14103" s="21"/>
      <c r="P14103" s="21"/>
      <c r="Q14103" s="21"/>
      <c r="R14103" s="21"/>
      <c r="S14103" s="21"/>
      <c r="T14103" s="19"/>
      <c r="U14103" s="19"/>
      <c r="V14103" s="57"/>
      <c r="W14103"/>
    </row>
    <row r="14104" spans="2:23" x14ac:dyDescent="0.2">
      <c r="B14104" s="58"/>
      <c r="C14104" s="21"/>
      <c r="D14104" s="21"/>
      <c r="E14104" s="21"/>
      <c r="F14104" s="21"/>
      <c r="G14104" s="21"/>
      <c r="H14104" s="21"/>
      <c r="I14104" s="21"/>
      <c r="J14104" s="21"/>
      <c r="K14104" s="21"/>
      <c r="L14104" s="21"/>
      <c r="M14104" s="21"/>
      <c r="N14104" s="21"/>
      <c r="O14104" s="21"/>
      <c r="P14104" s="21"/>
      <c r="Q14104" s="21"/>
      <c r="R14104" s="21"/>
      <c r="S14104" s="21"/>
      <c r="T14104" s="19"/>
      <c r="U14104" s="19"/>
      <c r="V14104" s="57"/>
      <c r="W14104"/>
    </row>
    <row r="14105" spans="2:23" x14ac:dyDescent="0.2">
      <c r="B14105" s="58"/>
      <c r="C14105" s="21"/>
      <c r="D14105" s="21"/>
      <c r="E14105" s="21"/>
      <c r="F14105" s="21"/>
      <c r="G14105" s="21"/>
      <c r="H14105" s="21"/>
      <c r="I14105" s="21"/>
      <c r="J14105" s="21"/>
      <c r="K14105" s="21"/>
      <c r="L14105" s="21"/>
      <c r="M14105" s="21"/>
      <c r="N14105" s="21"/>
      <c r="O14105" s="21"/>
      <c r="P14105" s="21"/>
      <c r="Q14105" s="21"/>
      <c r="R14105" s="21"/>
      <c r="S14105" s="21"/>
      <c r="T14105" s="19"/>
      <c r="U14105" s="19"/>
      <c r="V14105" s="57"/>
      <c r="W14105"/>
    </row>
    <row r="14106" spans="2:23" x14ac:dyDescent="0.2">
      <c r="B14106" s="58"/>
      <c r="C14106" s="21"/>
      <c r="D14106" s="21"/>
      <c r="E14106" s="21"/>
      <c r="F14106" s="21"/>
      <c r="G14106" s="21"/>
      <c r="H14106" s="21"/>
      <c r="I14106" s="21"/>
      <c r="J14106" s="21"/>
      <c r="K14106" s="21"/>
      <c r="L14106" s="21"/>
      <c r="M14106" s="21"/>
      <c r="N14106" s="21"/>
      <c r="O14106" s="21"/>
      <c r="P14106" s="21"/>
      <c r="Q14106" s="21"/>
      <c r="R14106" s="21"/>
      <c r="S14106" s="21"/>
      <c r="T14106" s="19"/>
      <c r="U14106" s="19"/>
      <c r="V14106" s="57"/>
      <c r="W14106"/>
    </row>
    <row r="14107" spans="2:23" x14ac:dyDescent="0.2">
      <c r="B14107" s="58"/>
      <c r="C14107" s="21"/>
      <c r="D14107" s="21"/>
      <c r="E14107" s="21"/>
      <c r="F14107" s="21"/>
      <c r="G14107" s="21"/>
      <c r="H14107" s="21"/>
      <c r="I14107" s="21"/>
      <c r="J14107" s="21"/>
      <c r="K14107" s="21"/>
      <c r="L14107" s="21"/>
      <c r="M14107" s="21"/>
      <c r="N14107" s="21"/>
      <c r="O14107" s="21"/>
      <c r="P14107" s="21"/>
      <c r="Q14107" s="21"/>
      <c r="R14107" s="21"/>
      <c r="S14107" s="21"/>
      <c r="T14107" s="19"/>
      <c r="U14107" s="19"/>
      <c r="V14107" s="57"/>
      <c r="W14107"/>
    </row>
    <row r="14108" spans="2:23" x14ac:dyDescent="0.2">
      <c r="B14108" s="58"/>
      <c r="C14108" s="21"/>
      <c r="D14108" s="21"/>
      <c r="E14108" s="21"/>
      <c r="F14108" s="21"/>
      <c r="G14108" s="21"/>
      <c r="H14108" s="21"/>
      <c r="I14108" s="21"/>
      <c r="J14108" s="21"/>
      <c r="K14108" s="21"/>
      <c r="L14108" s="21"/>
      <c r="M14108" s="21"/>
      <c r="N14108" s="21"/>
      <c r="O14108" s="21"/>
      <c r="P14108" s="21"/>
      <c r="Q14108" s="21"/>
      <c r="R14108" s="21"/>
      <c r="S14108" s="21"/>
      <c r="T14108" s="19"/>
      <c r="U14108" s="19"/>
      <c r="V14108" s="57"/>
      <c r="W14108"/>
    </row>
    <row r="14109" spans="2:23" x14ac:dyDescent="0.2">
      <c r="B14109" s="58"/>
      <c r="C14109" s="21"/>
      <c r="D14109" s="21"/>
      <c r="E14109" s="21"/>
      <c r="F14109" s="21"/>
      <c r="G14109" s="21"/>
      <c r="H14109" s="21"/>
      <c r="I14109" s="21"/>
      <c r="J14109" s="21"/>
      <c r="K14109" s="21"/>
      <c r="L14109" s="21"/>
      <c r="M14109" s="21"/>
      <c r="N14109" s="21"/>
      <c r="O14109" s="21"/>
      <c r="P14109" s="21"/>
      <c r="Q14109" s="21"/>
      <c r="R14109" s="21"/>
      <c r="S14109" s="21"/>
      <c r="T14109" s="19"/>
      <c r="U14109" s="19"/>
      <c r="V14109" s="57"/>
      <c r="W14109"/>
    </row>
    <row r="14110" spans="2:23" x14ac:dyDescent="0.2">
      <c r="B14110" s="58"/>
      <c r="C14110" s="21"/>
      <c r="D14110" s="21"/>
      <c r="E14110" s="21"/>
      <c r="F14110" s="21"/>
      <c r="G14110" s="21"/>
      <c r="H14110" s="21"/>
      <c r="I14110" s="21"/>
      <c r="J14110" s="21"/>
      <c r="K14110" s="21"/>
      <c r="L14110" s="21"/>
      <c r="M14110" s="21"/>
      <c r="N14110" s="21"/>
      <c r="O14110" s="21"/>
      <c r="P14110" s="21"/>
      <c r="Q14110" s="21"/>
      <c r="R14110" s="21"/>
      <c r="S14110" s="21"/>
      <c r="T14110" s="19"/>
      <c r="U14110" s="19"/>
      <c r="V14110" s="57"/>
      <c r="W14110"/>
    </row>
    <row r="14111" spans="2:23" x14ac:dyDescent="0.2">
      <c r="B14111" s="58"/>
      <c r="C14111" s="21"/>
      <c r="D14111" s="21"/>
      <c r="E14111" s="21"/>
      <c r="F14111" s="21"/>
      <c r="G14111" s="21"/>
      <c r="H14111" s="21"/>
      <c r="I14111" s="21"/>
      <c r="J14111" s="21"/>
      <c r="K14111" s="21"/>
      <c r="L14111" s="21"/>
      <c r="M14111" s="21"/>
      <c r="N14111" s="21"/>
      <c r="O14111" s="21"/>
      <c r="P14111" s="21"/>
      <c r="Q14111" s="21"/>
      <c r="R14111" s="21"/>
      <c r="S14111" s="21"/>
      <c r="T14111" s="19"/>
      <c r="U14111" s="19"/>
      <c r="V14111" s="57"/>
      <c r="W14111"/>
    </row>
    <row r="14112" spans="2:23" x14ac:dyDescent="0.2">
      <c r="B14112" s="58"/>
      <c r="C14112" s="21"/>
      <c r="D14112" s="21"/>
      <c r="E14112" s="21"/>
      <c r="F14112" s="21"/>
      <c r="G14112" s="21"/>
      <c r="H14112" s="21"/>
      <c r="I14112" s="21"/>
      <c r="J14112" s="21"/>
      <c r="K14112" s="21"/>
      <c r="L14112" s="21"/>
      <c r="M14112" s="21"/>
      <c r="N14112" s="21"/>
      <c r="O14112" s="21"/>
      <c r="P14112" s="21"/>
      <c r="Q14112" s="21"/>
      <c r="R14112" s="21"/>
      <c r="S14112" s="21"/>
      <c r="T14112" s="19"/>
      <c r="U14112" s="19"/>
      <c r="V14112" s="57"/>
      <c r="W14112"/>
    </row>
    <row r="14113" spans="2:23" x14ac:dyDescent="0.2">
      <c r="B14113" s="58"/>
      <c r="C14113" s="21"/>
      <c r="D14113" s="21"/>
      <c r="E14113" s="21"/>
      <c r="F14113" s="21"/>
      <c r="G14113" s="21"/>
      <c r="H14113" s="21"/>
      <c r="I14113" s="21"/>
      <c r="J14113" s="21"/>
      <c r="K14113" s="21"/>
      <c r="L14113" s="21"/>
      <c r="M14113" s="21"/>
      <c r="N14113" s="21"/>
      <c r="O14113" s="21"/>
      <c r="P14113" s="21"/>
      <c r="Q14113" s="21"/>
      <c r="R14113" s="21"/>
      <c r="S14113" s="21"/>
      <c r="T14113" s="19"/>
      <c r="U14113" s="19"/>
      <c r="V14113" s="57"/>
      <c r="W14113"/>
    </row>
    <row r="14114" spans="2:23" x14ac:dyDescent="0.2">
      <c r="B14114" s="58"/>
      <c r="C14114" s="21"/>
      <c r="D14114" s="21"/>
      <c r="E14114" s="21"/>
      <c r="F14114" s="21"/>
      <c r="G14114" s="21"/>
      <c r="H14114" s="21"/>
      <c r="I14114" s="21"/>
      <c r="J14114" s="21"/>
      <c r="K14114" s="21"/>
      <c r="L14114" s="21"/>
      <c r="M14114" s="21"/>
      <c r="N14114" s="21"/>
      <c r="O14114" s="21"/>
      <c r="P14114" s="21"/>
      <c r="Q14114" s="21"/>
      <c r="R14114" s="21"/>
      <c r="S14114" s="21"/>
      <c r="T14114" s="19"/>
      <c r="U14114" s="19"/>
      <c r="V14114" s="57"/>
      <c r="W14114"/>
    </row>
    <row r="14115" spans="2:23" x14ac:dyDescent="0.2">
      <c r="B14115" s="58"/>
      <c r="C14115" s="21"/>
      <c r="D14115" s="21"/>
      <c r="E14115" s="21"/>
      <c r="F14115" s="21"/>
      <c r="G14115" s="21"/>
      <c r="H14115" s="21"/>
      <c r="I14115" s="21"/>
      <c r="J14115" s="21"/>
      <c r="K14115" s="21"/>
      <c r="L14115" s="21"/>
      <c r="M14115" s="21"/>
      <c r="N14115" s="21"/>
      <c r="O14115" s="21"/>
      <c r="P14115" s="21"/>
      <c r="Q14115" s="21"/>
      <c r="R14115" s="21"/>
      <c r="S14115" s="21"/>
      <c r="T14115" s="19"/>
      <c r="U14115" s="19"/>
      <c r="V14115" s="57"/>
      <c r="W14115"/>
    </row>
    <row r="14116" spans="2:23" x14ac:dyDescent="0.2">
      <c r="B14116" s="58"/>
      <c r="C14116" s="21"/>
      <c r="D14116" s="21"/>
      <c r="E14116" s="21"/>
      <c r="F14116" s="21"/>
      <c r="G14116" s="21"/>
      <c r="H14116" s="21"/>
      <c r="I14116" s="21"/>
      <c r="J14116" s="21"/>
      <c r="K14116" s="21"/>
      <c r="L14116" s="21"/>
      <c r="M14116" s="21"/>
      <c r="N14116" s="21"/>
      <c r="O14116" s="21"/>
      <c r="P14116" s="21"/>
      <c r="Q14116" s="21"/>
      <c r="R14116" s="21"/>
      <c r="S14116" s="21"/>
      <c r="T14116" s="19"/>
      <c r="U14116" s="19"/>
      <c r="V14116" s="57"/>
      <c r="W14116"/>
    </row>
    <row r="14117" spans="2:23" x14ac:dyDescent="0.2">
      <c r="B14117" s="58"/>
      <c r="C14117" s="21"/>
      <c r="D14117" s="21"/>
      <c r="E14117" s="21"/>
      <c r="F14117" s="21"/>
      <c r="G14117" s="21"/>
      <c r="H14117" s="21"/>
      <c r="I14117" s="21"/>
      <c r="J14117" s="21"/>
      <c r="K14117" s="21"/>
      <c r="L14117" s="21"/>
      <c r="M14117" s="21"/>
      <c r="N14117" s="21"/>
      <c r="O14117" s="21"/>
      <c r="P14117" s="21"/>
      <c r="Q14117" s="21"/>
      <c r="R14117" s="21"/>
      <c r="S14117" s="21"/>
      <c r="T14117" s="19"/>
      <c r="U14117" s="19"/>
      <c r="V14117" s="57"/>
      <c r="W14117"/>
    </row>
    <row r="14118" spans="2:23" x14ac:dyDescent="0.2">
      <c r="B14118" s="58"/>
      <c r="C14118" s="21"/>
      <c r="D14118" s="21"/>
      <c r="E14118" s="21"/>
      <c r="F14118" s="21"/>
      <c r="G14118" s="21"/>
      <c r="H14118" s="21"/>
      <c r="I14118" s="21"/>
      <c r="J14118" s="21"/>
      <c r="K14118" s="21"/>
      <c r="L14118" s="21"/>
      <c r="M14118" s="21"/>
      <c r="N14118" s="21"/>
      <c r="O14118" s="21"/>
      <c r="P14118" s="21"/>
      <c r="Q14118" s="21"/>
      <c r="R14118" s="21"/>
      <c r="S14118" s="21"/>
      <c r="T14118" s="19"/>
      <c r="U14118" s="19"/>
      <c r="V14118" s="57"/>
      <c r="W14118"/>
    </row>
    <row r="14119" spans="2:23" x14ac:dyDescent="0.2">
      <c r="B14119" s="58"/>
      <c r="C14119" s="21"/>
      <c r="D14119" s="21"/>
      <c r="E14119" s="21"/>
      <c r="F14119" s="21"/>
      <c r="G14119" s="21"/>
      <c r="H14119" s="21"/>
      <c r="I14119" s="21"/>
      <c r="J14119" s="21"/>
      <c r="K14119" s="21"/>
      <c r="L14119" s="21"/>
      <c r="M14119" s="21"/>
      <c r="N14119" s="21"/>
      <c r="O14119" s="21"/>
      <c r="P14119" s="21"/>
      <c r="Q14119" s="21"/>
      <c r="R14119" s="21"/>
      <c r="S14119" s="21"/>
      <c r="T14119" s="19"/>
      <c r="U14119" s="19"/>
      <c r="V14119" s="57"/>
      <c r="W14119"/>
    </row>
    <row r="14120" spans="2:23" x14ac:dyDescent="0.2">
      <c r="B14120" s="58"/>
      <c r="C14120" s="21"/>
      <c r="D14120" s="21"/>
      <c r="E14120" s="21"/>
      <c r="F14120" s="21"/>
      <c r="G14120" s="21"/>
      <c r="H14120" s="21"/>
      <c r="I14120" s="21"/>
      <c r="J14120" s="21"/>
      <c r="K14120" s="21"/>
      <c r="L14120" s="21"/>
      <c r="M14120" s="21"/>
      <c r="N14120" s="21"/>
      <c r="O14120" s="21"/>
      <c r="P14120" s="21"/>
      <c r="Q14120" s="21"/>
      <c r="R14120" s="21"/>
      <c r="S14120" s="21"/>
      <c r="T14120" s="19"/>
      <c r="U14120" s="19"/>
      <c r="V14120" s="57"/>
      <c r="W14120"/>
    </row>
    <row r="14121" spans="2:23" x14ac:dyDescent="0.2">
      <c r="B14121" s="58"/>
      <c r="C14121" s="21"/>
      <c r="D14121" s="21"/>
      <c r="E14121" s="21"/>
      <c r="F14121" s="21"/>
      <c r="G14121" s="21"/>
      <c r="H14121" s="21"/>
      <c r="I14121" s="21"/>
      <c r="J14121" s="21"/>
      <c r="K14121" s="21"/>
      <c r="L14121" s="21"/>
      <c r="M14121" s="21"/>
      <c r="N14121" s="21"/>
      <c r="O14121" s="21"/>
      <c r="P14121" s="21"/>
      <c r="Q14121" s="21"/>
      <c r="R14121" s="21"/>
      <c r="S14121" s="21"/>
      <c r="T14121" s="19"/>
      <c r="U14121" s="19"/>
      <c r="V14121" s="57"/>
      <c r="W14121"/>
    </row>
    <row r="14122" spans="2:23" x14ac:dyDescent="0.2">
      <c r="B14122" s="58"/>
      <c r="C14122" s="21"/>
      <c r="D14122" s="21"/>
      <c r="E14122" s="21"/>
      <c r="F14122" s="21"/>
      <c r="G14122" s="21"/>
      <c r="H14122" s="21"/>
      <c r="I14122" s="21"/>
      <c r="J14122" s="21"/>
      <c r="K14122" s="21"/>
      <c r="L14122" s="21"/>
      <c r="M14122" s="21"/>
      <c r="N14122" s="21"/>
      <c r="O14122" s="21"/>
      <c r="P14122" s="21"/>
      <c r="Q14122" s="21"/>
      <c r="R14122" s="21"/>
      <c r="S14122" s="21"/>
      <c r="T14122" s="19"/>
      <c r="U14122" s="19"/>
      <c r="V14122" s="57"/>
      <c r="W14122"/>
    </row>
    <row r="14123" spans="2:23" x14ac:dyDescent="0.2">
      <c r="B14123" s="58"/>
      <c r="C14123" s="21"/>
      <c r="D14123" s="21"/>
      <c r="E14123" s="21"/>
      <c r="F14123" s="21"/>
      <c r="G14123" s="21"/>
      <c r="H14123" s="21"/>
      <c r="I14123" s="21"/>
      <c r="J14123" s="21"/>
      <c r="K14123" s="21"/>
      <c r="L14123" s="21"/>
      <c r="M14123" s="21"/>
      <c r="N14123" s="21"/>
      <c r="O14123" s="21"/>
      <c r="P14123" s="21"/>
      <c r="Q14123" s="21"/>
      <c r="R14123" s="21"/>
      <c r="S14123" s="21"/>
      <c r="T14123" s="19"/>
      <c r="U14123" s="19"/>
      <c r="V14123" s="57"/>
      <c r="W14123"/>
    </row>
    <row r="14124" spans="2:23" x14ac:dyDescent="0.2">
      <c r="B14124" s="58"/>
      <c r="C14124" s="21"/>
      <c r="D14124" s="21"/>
      <c r="E14124" s="21"/>
      <c r="F14124" s="21"/>
      <c r="G14124" s="21"/>
      <c r="H14124" s="21"/>
      <c r="I14124" s="21"/>
      <c r="J14124" s="21"/>
      <c r="K14124" s="21"/>
      <c r="L14124" s="21"/>
      <c r="M14124" s="21"/>
      <c r="N14124" s="21"/>
      <c r="O14124" s="21"/>
      <c r="P14124" s="21"/>
      <c r="Q14124" s="21"/>
      <c r="R14124" s="21"/>
      <c r="S14124" s="21"/>
      <c r="T14124" s="19"/>
      <c r="U14124" s="19"/>
      <c r="V14124" s="57"/>
      <c r="W14124"/>
    </row>
    <row r="14125" spans="2:23" x14ac:dyDescent="0.2">
      <c r="B14125" s="58"/>
      <c r="C14125" s="21"/>
      <c r="D14125" s="21"/>
      <c r="E14125" s="21"/>
      <c r="F14125" s="21"/>
      <c r="G14125" s="21"/>
      <c r="H14125" s="21"/>
      <c r="I14125" s="21"/>
      <c r="J14125" s="21"/>
      <c r="K14125" s="21"/>
      <c r="L14125" s="21"/>
      <c r="M14125" s="21"/>
      <c r="N14125" s="21"/>
      <c r="O14125" s="21"/>
      <c r="P14125" s="21"/>
      <c r="Q14125" s="21"/>
      <c r="R14125" s="21"/>
      <c r="S14125" s="21"/>
      <c r="T14125" s="19"/>
      <c r="U14125" s="19"/>
      <c r="V14125" s="57"/>
      <c r="W14125"/>
    </row>
    <row r="14126" spans="2:23" x14ac:dyDescent="0.2">
      <c r="B14126" s="58"/>
      <c r="C14126" s="21"/>
      <c r="D14126" s="21"/>
      <c r="E14126" s="21"/>
      <c r="F14126" s="21"/>
      <c r="G14126" s="21"/>
      <c r="H14126" s="21"/>
      <c r="I14126" s="21"/>
      <c r="J14126" s="21"/>
      <c r="K14126" s="21"/>
      <c r="L14126" s="21"/>
      <c r="M14126" s="21"/>
      <c r="N14126" s="21"/>
      <c r="O14126" s="21"/>
      <c r="P14126" s="21"/>
      <c r="Q14126" s="21"/>
      <c r="R14126" s="21"/>
      <c r="S14126" s="21"/>
      <c r="T14126" s="19"/>
      <c r="U14126" s="19"/>
      <c r="V14126" s="57"/>
      <c r="W14126"/>
    </row>
    <row r="14127" spans="2:23" x14ac:dyDescent="0.2">
      <c r="B14127" s="58"/>
      <c r="C14127" s="21"/>
      <c r="D14127" s="21"/>
      <c r="E14127" s="21"/>
      <c r="F14127" s="21"/>
      <c r="G14127" s="21"/>
      <c r="H14127" s="21"/>
      <c r="I14127" s="21"/>
      <c r="J14127" s="21"/>
      <c r="K14127" s="21"/>
      <c r="L14127" s="21"/>
      <c r="M14127" s="21"/>
      <c r="N14127" s="21"/>
      <c r="O14127" s="21"/>
      <c r="P14127" s="21"/>
      <c r="Q14127" s="21"/>
      <c r="R14127" s="21"/>
      <c r="S14127" s="21"/>
      <c r="T14127" s="19"/>
      <c r="U14127" s="19"/>
      <c r="V14127" s="57"/>
      <c r="W14127"/>
    </row>
    <row r="14128" spans="2:23" x14ac:dyDescent="0.2">
      <c r="B14128" s="58"/>
      <c r="C14128" s="21"/>
      <c r="D14128" s="21"/>
      <c r="E14128" s="21"/>
      <c r="F14128" s="21"/>
      <c r="G14128" s="21"/>
      <c r="H14128" s="21"/>
      <c r="I14128" s="21"/>
      <c r="J14128" s="21"/>
      <c r="K14128" s="21"/>
      <c r="L14128" s="21"/>
      <c r="M14128" s="21"/>
      <c r="N14128" s="21"/>
      <c r="O14128" s="21"/>
      <c r="P14128" s="21"/>
      <c r="Q14128" s="21"/>
      <c r="R14128" s="21"/>
      <c r="S14128" s="21"/>
      <c r="T14128" s="19"/>
      <c r="U14128" s="19"/>
      <c r="V14128" s="57"/>
      <c r="W14128"/>
    </row>
    <row r="14129" spans="2:23" x14ac:dyDescent="0.2">
      <c r="B14129" s="58"/>
      <c r="C14129" s="21"/>
      <c r="D14129" s="21"/>
      <c r="E14129" s="21"/>
      <c r="F14129" s="21"/>
      <c r="G14129" s="21"/>
      <c r="H14129" s="21"/>
      <c r="I14129" s="21"/>
      <c r="J14129" s="21"/>
      <c r="K14129" s="21"/>
      <c r="L14129" s="21"/>
      <c r="M14129" s="21"/>
      <c r="N14129" s="21"/>
      <c r="O14129" s="21"/>
      <c r="P14129" s="21"/>
      <c r="Q14129" s="21"/>
      <c r="R14129" s="21"/>
      <c r="S14129" s="21"/>
      <c r="T14129" s="19"/>
      <c r="U14129" s="19"/>
      <c r="V14129" s="57"/>
      <c r="W14129"/>
    </row>
    <row r="14130" spans="2:23" x14ac:dyDescent="0.2">
      <c r="B14130" s="58"/>
      <c r="C14130" s="21"/>
      <c r="D14130" s="21"/>
      <c r="E14130" s="21"/>
      <c r="F14130" s="21"/>
      <c r="G14130" s="21"/>
      <c r="H14130" s="21"/>
      <c r="I14130" s="21"/>
      <c r="J14130" s="21"/>
      <c r="K14130" s="21"/>
      <c r="L14130" s="21"/>
      <c r="M14130" s="21"/>
      <c r="N14130" s="21"/>
      <c r="O14130" s="21"/>
      <c r="P14130" s="21"/>
      <c r="Q14130" s="21"/>
      <c r="R14130" s="21"/>
      <c r="S14130" s="21"/>
      <c r="T14130" s="19"/>
      <c r="U14130" s="19"/>
      <c r="V14130" s="57"/>
      <c r="W14130"/>
    </row>
    <row r="14131" spans="2:23" x14ac:dyDescent="0.2">
      <c r="B14131" s="58"/>
      <c r="C14131" s="21"/>
      <c r="D14131" s="21"/>
      <c r="E14131" s="21"/>
      <c r="F14131" s="21"/>
      <c r="G14131" s="21"/>
      <c r="H14131" s="21"/>
      <c r="I14131" s="21"/>
      <c r="J14131" s="21"/>
      <c r="K14131" s="21"/>
      <c r="L14131" s="21"/>
      <c r="M14131" s="21"/>
      <c r="N14131" s="21"/>
      <c r="O14131" s="21"/>
      <c r="P14131" s="21"/>
      <c r="Q14131" s="21"/>
      <c r="R14131" s="21"/>
      <c r="S14131" s="21"/>
      <c r="T14131" s="19"/>
      <c r="U14131" s="19"/>
      <c r="V14131" s="57"/>
      <c r="W14131"/>
    </row>
    <row r="14132" spans="2:23" x14ac:dyDescent="0.2">
      <c r="B14132" s="58"/>
      <c r="C14132" s="21"/>
      <c r="D14132" s="21"/>
      <c r="E14132" s="21"/>
      <c r="F14132" s="21"/>
      <c r="G14132" s="21"/>
      <c r="H14132" s="21"/>
      <c r="I14132" s="21"/>
      <c r="J14132" s="21"/>
      <c r="K14132" s="21"/>
      <c r="L14132" s="21"/>
      <c r="M14132" s="21"/>
      <c r="N14132" s="21"/>
      <c r="O14132" s="21"/>
      <c r="P14132" s="21"/>
      <c r="Q14132" s="21"/>
      <c r="R14132" s="21"/>
      <c r="S14132" s="21"/>
      <c r="T14132" s="19"/>
      <c r="U14132" s="19"/>
      <c r="V14132" s="57"/>
      <c r="W14132"/>
    </row>
    <row r="14133" spans="2:23" x14ac:dyDescent="0.2">
      <c r="B14133" s="58"/>
      <c r="C14133" s="21"/>
      <c r="D14133" s="21"/>
      <c r="E14133" s="21"/>
      <c r="F14133" s="21"/>
      <c r="G14133" s="21"/>
      <c r="H14133" s="21"/>
      <c r="I14133" s="21"/>
      <c r="J14133" s="21"/>
      <c r="K14133" s="21"/>
      <c r="L14133" s="21"/>
      <c r="M14133" s="21"/>
      <c r="N14133" s="21"/>
      <c r="O14133" s="21"/>
      <c r="P14133" s="21"/>
      <c r="Q14133" s="21"/>
      <c r="R14133" s="21"/>
      <c r="S14133" s="21"/>
      <c r="T14133" s="19"/>
      <c r="U14133" s="19"/>
      <c r="V14133" s="57"/>
      <c r="W14133"/>
    </row>
    <row r="14134" spans="2:23" x14ac:dyDescent="0.2">
      <c r="B14134" s="58"/>
      <c r="C14134" s="21"/>
      <c r="D14134" s="21"/>
      <c r="E14134" s="21"/>
      <c r="F14134" s="21"/>
      <c r="G14134" s="21"/>
      <c r="H14134" s="21"/>
      <c r="I14134" s="21"/>
      <c r="J14134" s="21"/>
      <c r="K14134" s="21"/>
      <c r="L14134" s="21"/>
      <c r="M14134" s="21"/>
      <c r="N14134" s="21"/>
      <c r="O14134" s="21"/>
      <c r="P14134" s="21"/>
      <c r="Q14134" s="21"/>
      <c r="R14134" s="21"/>
      <c r="S14134" s="21"/>
      <c r="T14134" s="19"/>
      <c r="U14134" s="19"/>
      <c r="V14134" s="57"/>
      <c r="W14134"/>
    </row>
    <row r="14135" spans="2:23" x14ac:dyDescent="0.2">
      <c r="B14135" s="58"/>
      <c r="C14135" s="21"/>
      <c r="D14135" s="21"/>
      <c r="E14135" s="21"/>
      <c r="F14135" s="21"/>
      <c r="G14135" s="21"/>
      <c r="H14135" s="21"/>
      <c r="I14135" s="21"/>
      <c r="J14135" s="21"/>
      <c r="K14135" s="21"/>
      <c r="L14135" s="21"/>
      <c r="M14135" s="21"/>
      <c r="N14135" s="21"/>
      <c r="O14135" s="21"/>
      <c r="P14135" s="21"/>
      <c r="Q14135" s="21"/>
      <c r="R14135" s="21"/>
      <c r="S14135" s="21"/>
      <c r="T14135" s="19"/>
      <c r="U14135" s="19"/>
      <c r="V14135" s="57"/>
      <c r="W14135"/>
    </row>
    <row r="14136" spans="2:23" x14ac:dyDescent="0.2">
      <c r="B14136" s="58"/>
      <c r="C14136" s="21"/>
      <c r="D14136" s="21"/>
      <c r="E14136" s="21"/>
      <c r="F14136" s="21"/>
      <c r="G14136" s="21"/>
      <c r="H14136" s="21"/>
      <c r="I14136" s="21"/>
      <c r="J14136" s="21"/>
      <c r="K14136" s="21"/>
      <c r="L14136" s="21"/>
      <c r="M14136" s="21"/>
      <c r="N14136" s="21"/>
      <c r="O14136" s="21"/>
      <c r="P14136" s="21"/>
      <c r="Q14136" s="21"/>
      <c r="R14136" s="21"/>
      <c r="S14136" s="21"/>
      <c r="T14136" s="19"/>
      <c r="U14136" s="19"/>
      <c r="V14136" s="57"/>
      <c r="W14136"/>
    </row>
    <row r="14137" spans="2:23" x14ac:dyDescent="0.2">
      <c r="B14137" s="58"/>
      <c r="C14137" s="21"/>
      <c r="D14137" s="21"/>
      <c r="E14137" s="21"/>
      <c r="F14137" s="21"/>
      <c r="G14137" s="21"/>
      <c r="H14137" s="21"/>
      <c r="I14137" s="21"/>
      <c r="J14137" s="21"/>
      <c r="K14137" s="21"/>
      <c r="L14137" s="21"/>
      <c r="M14137" s="21"/>
      <c r="N14137" s="21"/>
      <c r="O14137" s="21"/>
      <c r="P14137" s="21"/>
      <c r="Q14137" s="21"/>
      <c r="R14137" s="21"/>
      <c r="S14137" s="21"/>
      <c r="T14137" s="19"/>
      <c r="U14137" s="19"/>
      <c r="V14137" s="57"/>
      <c r="W14137"/>
    </row>
    <row r="14138" spans="2:23" x14ac:dyDescent="0.2">
      <c r="B14138" s="58"/>
      <c r="C14138" s="21"/>
      <c r="D14138" s="21"/>
      <c r="E14138" s="21"/>
      <c r="F14138" s="21"/>
      <c r="G14138" s="21"/>
      <c r="H14138" s="21"/>
      <c r="I14138" s="21"/>
      <c r="J14138" s="21"/>
      <c r="K14138" s="21"/>
      <c r="L14138" s="21"/>
      <c r="M14138" s="21"/>
      <c r="N14138" s="21"/>
      <c r="O14138" s="21"/>
      <c r="P14138" s="21"/>
      <c r="Q14138" s="21"/>
      <c r="R14138" s="21"/>
      <c r="S14138" s="21"/>
      <c r="T14138" s="19"/>
      <c r="U14138" s="19"/>
      <c r="V14138" s="57"/>
      <c r="W14138"/>
    </row>
    <row r="14139" spans="2:23" x14ac:dyDescent="0.2">
      <c r="B14139" s="58"/>
      <c r="C14139" s="21"/>
      <c r="D14139" s="21"/>
      <c r="E14139" s="21"/>
      <c r="F14139" s="21"/>
      <c r="G14139" s="21"/>
      <c r="H14139" s="21"/>
      <c r="I14139" s="21"/>
      <c r="J14139" s="21"/>
      <c r="K14139" s="21"/>
      <c r="L14139" s="21"/>
      <c r="M14139" s="21"/>
      <c r="N14139" s="21"/>
      <c r="O14139" s="21"/>
      <c r="P14139" s="21"/>
      <c r="Q14139" s="21"/>
      <c r="R14139" s="21"/>
      <c r="S14139" s="21"/>
      <c r="T14139" s="19"/>
      <c r="U14139" s="19"/>
      <c r="V14139" s="57"/>
      <c r="W14139"/>
    </row>
    <row r="14140" spans="2:23" x14ac:dyDescent="0.2">
      <c r="B14140" s="58"/>
      <c r="C14140" s="21"/>
      <c r="D14140" s="21"/>
      <c r="E14140" s="21"/>
      <c r="F14140" s="21"/>
      <c r="G14140" s="21"/>
      <c r="H14140" s="21"/>
      <c r="I14140" s="21"/>
      <c r="J14140" s="21"/>
      <c r="K14140" s="21"/>
      <c r="L14140" s="21"/>
      <c r="M14140" s="21"/>
      <c r="N14140" s="21"/>
      <c r="O14140" s="21"/>
      <c r="P14140" s="21"/>
      <c r="Q14140" s="21"/>
      <c r="R14140" s="21"/>
      <c r="S14140" s="21"/>
      <c r="T14140" s="19"/>
      <c r="U14140" s="19"/>
      <c r="V14140" s="57"/>
      <c r="W14140"/>
    </row>
    <row r="14141" spans="2:23" x14ac:dyDescent="0.2">
      <c r="B14141" s="58"/>
      <c r="C14141" s="21"/>
      <c r="D14141" s="21"/>
      <c r="E14141" s="21"/>
      <c r="F14141" s="21"/>
      <c r="G14141" s="21"/>
      <c r="H14141" s="21"/>
      <c r="I14141" s="21"/>
      <c r="J14141" s="21"/>
      <c r="K14141" s="21"/>
      <c r="L14141" s="21"/>
      <c r="M14141" s="21"/>
      <c r="N14141" s="21"/>
      <c r="O14141" s="21"/>
      <c r="P14141" s="21"/>
      <c r="Q14141" s="21"/>
      <c r="R14141" s="21"/>
      <c r="S14141" s="21"/>
      <c r="T14141" s="19"/>
      <c r="U14141" s="19"/>
      <c r="V14141" s="57"/>
      <c r="W14141"/>
    </row>
    <row r="14142" spans="2:23" x14ac:dyDescent="0.2">
      <c r="B14142" s="58"/>
      <c r="C14142" s="21"/>
      <c r="D14142" s="21"/>
      <c r="E14142" s="21"/>
      <c r="F14142" s="21"/>
      <c r="G14142" s="21"/>
      <c r="H14142" s="21"/>
      <c r="I14142" s="21"/>
      <c r="J14142" s="21"/>
      <c r="K14142" s="21"/>
      <c r="L14142" s="21"/>
      <c r="M14142" s="21"/>
      <c r="N14142" s="21"/>
      <c r="O14142" s="21"/>
      <c r="P14142" s="21"/>
      <c r="Q14142" s="21"/>
      <c r="R14142" s="21"/>
      <c r="S14142" s="21"/>
      <c r="T14142" s="19"/>
      <c r="U14142" s="19"/>
      <c r="V14142" s="57"/>
      <c r="W14142"/>
    </row>
    <row r="14143" spans="2:23" x14ac:dyDescent="0.2">
      <c r="B14143" s="58"/>
      <c r="C14143" s="21"/>
      <c r="D14143" s="21"/>
      <c r="E14143" s="21"/>
      <c r="F14143" s="21"/>
      <c r="G14143" s="21"/>
      <c r="H14143" s="21"/>
      <c r="I14143" s="21"/>
      <c r="J14143" s="21"/>
      <c r="K14143" s="21"/>
      <c r="L14143" s="21"/>
      <c r="M14143" s="21"/>
      <c r="N14143" s="21"/>
      <c r="O14143" s="21"/>
      <c r="P14143" s="21"/>
      <c r="Q14143" s="21"/>
      <c r="R14143" s="21"/>
      <c r="S14143" s="21"/>
      <c r="T14143" s="19"/>
      <c r="U14143" s="19"/>
      <c r="V14143" s="57"/>
      <c r="W14143"/>
    </row>
    <row r="14144" spans="2:23" x14ac:dyDescent="0.2">
      <c r="B14144" s="58"/>
      <c r="C14144" s="21"/>
      <c r="D14144" s="21"/>
      <c r="E14144" s="21"/>
      <c r="F14144" s="21"/>
      <c r="G14144" s="21"/>
      <c r="H14144" s="21"/>
      <c r="I14144" s="21"/>
      <c r="J14144" s="21"/>
      <c r="K14144" s="21"/>
      <c r="L14144" s="21"/>
      <c r="M14144" s="21"/>
      <c r="N14144" s="21"/>
      <c r="O14144" s="21"/>
      <c r="P14144" s="21"/>
      <c r="Q14144" s="21"/>
      <c r="R14144" s="21"/>
      <c r="S14144" s="21"/>
      <c r="T14144" s="19"/>
      <c r="U14144" s="19"/>
      <c r="V14144" s="57"/>
      <c r="W14144"/>
    </row>
    <row r="14145" spans="2:23" x14ac:dyDescent="0.2">
      <c r="B14145" s="58"/>
      <c r="C14145" s="21"/>
      <c r="D14145" s="21"/>
      <c r="E14145" s="21"/>
      <c r="F14145" s="21"/>
      <c r="G14145" s="21"/>
      <c r="H14145" s="21"/>
      <c r="I14145" s="21"/>
      <c r="J14145" s="21"/>
      <c r="K14145" s="21"/>
      <c r="L14145" s="21"/>
      <c r="M14145" s="21"/>
      <c r="N14145" s="21"/>
      <c r="O14145" s="21"/>
      <c r="P14145" s="21"/>
      <c r="Q14145" s="21"/>
      <c r="R14145" s="21"/>
      <c r="S14145" s="21"/>
      <c r="T14145" s="19"/>
      <c r="U14145" s="19"/>
      <c r="V14145" s="57"/>
      <c r="W14145"/>
    </row>
    <row r="14146" spans="2:23" x14ac:dyDescent="0.2">
      <c r="B14146" s="58"/>
      <c r="C14146" s="21"/>
      <c r="D14146" s="21"/>
      <c r="E14146" s="21"/>
      <c r="F14146" s="21"/>
      <c r="G14146" s="21"/>
      <c r="H14146" s="21"/>
      <c r="I14146" s="21"/>
      <c r="J14146" s="21"/>
      <c r="K14146" s="21"/>
      <c r="L14146" s="21"/>
      <c r="M14146" s="21"/>
      <c r="N14146" s="21"/>
      <c r="O14146" s="21"/>
      <c r="P14146" s="21"/>
      <c r="Q14146" s="21"/>
      <c r="R14146" s="21"/>
      <c r="S14146" s="21"/>
      <c r="T14146" s="19"/>
      <c r="U14146" s="19"/>
      <c r="V14146" s="57"/>
      <c r="W14146"/>
    </row>
    <row r="14147" spans="2:23" x14ac:dyDescent="0.2">
      <c r="B14147" s="58"/>
      <c r="C14147" s="21"/>
      <c r="D14147" s="21"/>
      <c r="E14147" s="21"/>
      <c r="F14147" s="21"/>
      <c r="G14147" s="21"/>
      <c r="H14147" s="21"/>
      <c r="I14147" s="21"/>
      <c r="J14147" s="21"/>
      <c r="K14147" s="21"/>
      <c r="L14147" s="21"/>
      <c r="M14147" s="21"/>
      <c r="N14147" s="21"/>
      <c r="O14147" s="21"/>
      <c r="P14147" s="21"/>
      <c r="Q14147" s="21"/>
      <c r="R14147" s="21"/>
      <c r="S14147" s="21"/>
      <c r="T14147" s="19"/>
      <c r="U14147" s="19"/>
      <c r="V14147" s="57"/>
      <c r="W14147"/>
    </row>
    <row r="14148" spans="2:23" x14ac:dyDescent="0.2">
      <c r="B14148" s="58"/>
      <c r="C14148" s="21"/>
      <c r="D14148" s="21"/>
      <c r="E14148" s="21"/>
      <c r="F14148" s="21"/>
      <c r="G14148" s="21"/>
      <c r="H14148" s="21"/>
      <c r="I14148" s="21"/>
      <c r="J14148" s="21"/>
      <c r="K14148" s="21"/>
      <c r="L14148" s="21"/>
      <c r="M14148" s="21"/>
      <c r="N14148" s="21"/>
      <c r="O14148" s="21"/>
      <c r="P14148" s="21"/>
      <c r="Q14148" s="21"/>
      <c r="R14148" s="21"/>
      <c r="S14148" s="21"/>
      <c r="T14148" s="19"/>
      <c r="U14148" s="19"/>
      <c r="V14148" s="57"/>
      <c r="W14148"/>
    </row>
    <row r="14149" spans="2:23" x14ac:dyDescent="0.2">
      <c r="B14149" s="58"/>
      <c r="C14149" s="21"/>
      <c r="D14149" s="21"/>
      <c r="E14149" s="21"/>
      <c r="F14149" s="21"/>
      <c r="G14149" s="21"/>
      <c r="H14149" s="21"/>
      <c r="I14149" s="21"/>
      <c r="J14149" s="21"/>
      <c r="K14149" s="21"/>
      <c r="L14149" s="21"/>
      <c r="M14149" s="21"/>
      <c r="N14149" s="21"/>
      <c r="O14149" s="21"/>
      <c r="P14149" s="21"/>
      <c r="Q14149" s="21"/>
      <c r="R14149" s="21"/>
      <c r="S14149" s="21"/>
      <c r="T14149" s="19"/>
      <c r="U14149" s="19"/>
      <c r="V14149" s="57"/>
      <c r="W14149"/>
    </row>
    <row r="14150" spans="2:23" x14ac:dyDescent="0.2">
      <c r="B14150" s="58"/>
      <c r="C14150" s="21"/>
      <c r="D14150" s="21"/>
      <c r="E14150" s="21"/>
      <c r="F14150" s="21"/>
      <c r="G14150" s="21"/>
      <c r="H14150" s="21"/>
      <c r="I14150" s="21"/>
      <c r="J14150" s="21"/>
      <c r="K14150" s="21"/>
      <c r="L14150" s="21"/>
      <c r="M14150" s="21"/>
      <c r="N14150" s="21"/>
      <c r="O14150" s="21"/>
      <c r="P14150" s="21"/>
      <c r="Q14150" s="21"/>
      <c r="R14150" s="21"/>
      <c r="S14150" s="21"/>
      <c r="T14150" s="19"/>
      <c r="U14150" s="19"/>
      <c r="V14150" s="57"/>
      <c r="W14150"/>
    </row>
    <row r="14151" spans="2:23" x14ac:dyDescent="0.2">
      <c r="B14151" s="58"/>
      <c r="C14151" s="21"/>
      <c r="D14151" s="21"/>
      <c r="E14151" s="21"/>
      <c r="F14151" s="21"/>
      <c r="G14151" s="21"/>
      <c r="H14151" s="21"/>
      <c r="I14151" s="21"/>
      <c r="J14151" s="21"/>
      <c r="K14151" s="21"/>
      <c r="L14151" s="21"/>
      <c r="M14151" s="21"/>
      <c r="N14151" s="21"/>
      <c r="O14151" s="21"/>
      <c r="P14151" s="21"/>
      <c r="Q14151" s="21"/>
      <c r="R14151" s="21"/>
      <c r="S14151" s="21"/>
      <c r="T14151" s="19"/>
      <c r="U14151" s="19"/>
      <c r="V14151" s="57"/>
      <c r="W14151"/>
    </row>
    <row r="14152" spans="2:23" x14ac:dyDescent="0.2">
      <c r="B14152" s="58"/>
      <c r="C14152" s="21"/>
      <c r="D14152" s="21"/>
      <c r="E14152" s="21"/>
      <c r="F14152" s="21"/>
      <c r="G14152" s="21"/>
      <c r="H14152" s="21"/>
      <c r="I14152" s="21"/>
      <c r="J14152" s="21"/>
      <c r="K14152" s="21"/>
      <c r="L14152" s="21"/>
      <c r="M14152" s="21"/>
      <c r="N14152" s="21"/>
      <c r="O14152" s="21"/>
      <c r="P14152" s="21"/>
      <c r="Q14152" s="21"/>
      <c r="R14152" s="21"/>
      <c r="S14152" s="21"/>
      <c r="T14152" s="19"/>
      <c r="U14152" s="19"/>
      <c r="V14152" s="57"/>
      <c r="W14152"/>
    </row>
    <row r="14153" spans="2:23" x14ac:dyDescent="0.2">
      <c r="B14153" s="58"/>
      <c r="C14153" s="21"/>
      <c r="D14153" s="21"/>
      <c r="E14153" s="21"/>
      <c r="F14153" s="21"/>
      <c r="G14153" s="21"/>
      <c r="H14153" s="21"/>
      <c r="I14153" s="21"/>
      <c r="J14153" s="21"/>
      <c r="K14153" s="21"/>
      <c r="L14153" s="21"/>
      <c r="M14153" s="21"/>
      <c r="N14153" s="21"/>
      <c r="O14153" s="21"/>
      <c r="P14153" s="21"/>
      <c r="Q14153" s="21"/>
      <c r="R14153" s="21"/>
      <c r="S14153" s="21"/>
      <c r="T14153" s="19"/>
      <c r="U14153" s="19"/>
      <c r="V14153" s="57"/>
      <c r="W14153"/>
    </row>
    <row r="14154" spans="2:23" x14ac:dyDescent="0.2">
      <c r="B14154" s="58"/>
      <c r="C14154" s="21"/>
      <c r="D14154" s="21"/>
      <c r="E14154" s="21"/>
      <c r="F14154" s="21"/>
      <c r="G14154" s="21"/>
      <c r="H14154" s="21"/>
      <c r="I14154" s="21"/>
      <c r="J14154" s="21"/>
      <c r="K14154" s="21"/>
      <c r="L14154" s="21"/>
      <c r="M14154" s="21"/>
      <c r="N14154" s="21"/>
      <c r="O14154" s="21"/>
      <c r="P14154" s="21"/>
      <c r="Q14154" s="21"/>
      <c r="R14154" s="21"/>
      <c r="S14154" s="21"/>
      <c r="T14154" s="19"/>
      <c r="U14154" s="19"/>
      <c r="V14154" s="57"/>
      <c r="W14154"/>
    </row>
    <row r="14155" spans="2:23" x14ac:dyDescent="0.2">
      <c r="B14155" s="58"/>
      <c r="C14155" s="21"/>
      <c r="D14155" s="21"/>
      <c r="E14155" s="21"/>
      <c r="F14155" s="21"/>
      <c r="G14155" s="21"/>
      <c r="H14155" s="21"/>
      <c r="I14155" s="21"/>
      <c r="J14155" s="21"/>
      <c r="K14155" s="21"/>
      <c r="L14155" s="21"/>
      <c r="M14155" s="21"/>
      <c r="N14155" s="21"/>
      <c r="O14155" s="21"/>
      <c r="P14155" s="21"/>
      <c r="Q14155" s="21"/>
      <c r="R14155" s="21"/>
      <c r="S14155" s="21"/>
      <c r="T14155" s="19"/>
      <c r="U14155" s="19"/>
      <c r="V14155" s="57"/>
      <c r="W14155"/>
    </row>
    <row r="14156" spans="2:23" x14ac:dyDescent="0.2">
      <c r="B14156" s="58"/>
      <c r="C14156" s="21"/>
      <c r="D14156" s="21"/>
      <c r="E14156" s="21"/>
      <c r="F14156" s="21"/>
      <c r="G14156" s="21"/>
      <c r="H14156" s="21"/>
      <c r="I14156" s="21"/>
      <c r="J14156" s="21"/>
      <c r="K14156" s="21"/>
      <c r="L14156" s="21"/>
      <c r="M14156" s="21"/>
      <c r="N14156" s="21"/>
      <c r="O14156" s="21"/>
      <c r="P14156" s="21"/>
      <c r="Q14156" s="21"/>
      <c r="R14156" s="21"/>
      <c r="S14156" s="21"/>
      <c r="T14156" s="19"/>
      <c r="U14156" s="19"/>
      <c r="V14156" s="57"/>
      <c r="W14156"/>
    </row>
    <row r="14157" spans="2:23" x14ac:dyDescent="0.2">
      <c r="B14157" s="58"/>
      <c r="C14157" s="21"/>
      <c r="D14157" s="21"/>
      <c r="E14157" s="21"/>
      <c r="F14157" s="21"/>
      <c r="G14157" s="21"/>
      <c r="H14157" s="21"/>
      <c r="I14157" s="21"/>
      <c r="J14157" s="21"/>
      <c r="K14157" s="21"/>
      <c r="L14157" s="21"/>
      <c r="M14157" s="21"/>
      <c r="N14157" s="21"/>
      <c r="O14157" s="21"/>
      <c r="P14157" s="21"/>
      <c r="Q14157" s="21"/>
      <c r="R14157" s="21"/>
      <c r="S14157" s="21"/>
      <c r="T14157" s="19"/>
      <c r="U14157" s="19"/>
      <c r="V14157" s="57"/>
      <c r="W14157"/>
    </row>
    <row r="14158" spans="2:23" x14ac:dyDescent="0.2">
      <c r="B14158" s="58"/>
      <c r="C14158" s="21"/>
      <c r="D14158" s="21"/>
      <c r="E14158" s="21"/>
      <c r="F14158" s="21"/>
      <c r="G14158" s="21"/>
      <c r="H14158" s="21"/>
      <c r="I14158" s="21"/>
      <c r="J14158" s="21"/>
      <c r="K14158" s="21"/>
      <c r="L14158" s="21"/>
      <c r="M14158" s="21"/>
      <c r="N14158" s="21"/>
      <c r="O14158" s="21"/>
      <c r="P14158" s="21"/>
      <c r="Q14158" s="21"/>
      <c r="R14158" s="21"/>
      <c r="S14158" s="21"/>
      <c r="T14158" s="19"/>
      <c r="U14158" s="19"/>
      <c r="V14158" s="57"/>
      <c r="W14158"/>
    </row>
    <row r="14159" spans="2:23" x14ac:dyDescent="0.2">
      <c r="B14159" s="58"/>
      <c r="C14159" s="21"/>
      <c r="D14159" s="21"/>
      <c r="E14159" s="21"/>
      <c r="F14159" s="21"/>
      <c r="G14159" s="21"/>
      <c r="H14159" s="21"/>
      <c r="I14159" s="21"/>
      <c r="J14159" s="21"/>
      <c r="K14159" s="21"/>
      <c r="L14159" s="21"/>
      <c r="M14159" s="21"/>
      <c r="N14159" s="21"/>
      <c r="O14159" s="21"/>
      <c r="P14159" s="21"/>
      <c r="Q14159" s="21"/>
      <c r="R14159" s="21"/>
      <c r="S14159" s="21"/>
      <c r="T14159" s="19"/>
      <c r="U14159" s="19"/>
      <c r="V14159" s="57"/>
      <c r="W14159"/>
    </row>
    <row r="14160" spans="2:23" x14ac:dyDescent="0.2">
      <c r="B14160" s="58"/>
      <c r="C14160" s="21"/>
      <c r="D14160" s="21"/>
      <c r="E14160" s="21"/>
      <c r="F14160" s="21"/>
      <c r="G14160" s="21"/>
      <c r="H14160" s="21"/>
      <c r="I14160" s="21"/>
      <c r="J14160" s="21"/>
      <c r="K14160" s="21"/>
      <c r="L14160" s="21"/>
      <c r="M14160" s="21"/>
      <c r="N14160" s="21"/>
      <c r="O14160" s="21"/>
      <c r="P14160" s="21"/>
      <c r="Q14160" s="21"/>
      <c r="R14160" s="21"/>
      <c r="S14160" s="21"/>
      <c r="T14160" s="19"/>
      <c r="U14160" s="19"/>
      <c r="V14160" s="57"/>
      <c r="W14160"/>
    </row>
    <row r="14161" spans="2:23" x14ac:dyDescent="0.2">
      <c r="B14161" s="58"/>
      <c r="C14161" s="21"/>
      <c r="D14161" s="21"/>
      <c r="E14161" s="21"/>
      <c r="F14161" s="21"/>
      <c r="G14161" s="21"/>
      <c r="H14161" s="21"/>
      <c r="I14161" s="21"/>
      <c r="J14161" s="21"/>
      <c r="K14161" s="21"/>
      <c r="L14161" s="21"/>
      <c r="M14161" s="21"/>
      <c r="N14161" s="21"/>
      <c r="O14161" s="21"/>
      <c r="P14161" s="21"/>
      <c r="Q14161" s="21"/>
      <c r="R14161" s="21"/>
      <c r="S14161" s="21"/>
      <c r="T14161" s="19"/>
      <c r="U14161" s="19"/>
      <c r="V14161" s="57"/>
      <c r="W14161"/>
    </row>
    <row r="14162" spans="2:23" x14ac:dyDescent="0.2">
      <c r="B14162" s="58"/>
      <c r="C14162" s="21"/>
      <c r="D14162" s="21"/>
      <c r="E14162" s="21"/>
      <c r="F14162" s="21"/>
      <c r="G14162" s="21"/>
      <c r="H14162" s="21"/>
      <c r="I14162" s="21"/>
      <c r="J14162" s="21"/>
      <c r="K14162" s="21"/>
      <c r="L14162" s="21"/>
      <c r="M14162" s="21"/>
      <c r="N14162" s="21"/>
      <c r="O14162" s="21"/>
      <c r="P14162" s="21"/>
      <c r="Q14162" s="21"/>
      <c r="R14162" s="21"/>
      <c r="S14162" s="21"/>
      <c r="T14162" s="19"/>
      <c r="U14162" s="19"/>
      <c r="V14162" s="57"/>
      <c r="W14162"/>
    </row>
    <row r="14163" spans="2:23" x14ac:dyDescent="0.2">
      <c r="B14163" s="58"/>
      <c r="C14163" s="21"/>
      <c r="D14163" s="21"/>
      <c r="E14163" s="21"/>
      <c r="F14163" s="21"/>
      <c r="G14163" s="21"/>
      <c r="H14163" s="21"/>
      <c r="I14163" s="21"/>
      <c r="J14163" s="21"/>
      <c r="K14163" s="21"/>
      <c r="L14163" s="21"/>
      <c r="M14163" s="21"/>
      <c r="N14163" s="21"/>
      <c r="O14163" s="21"/>
      <c r="P14163" s="21"/>
      <c r="Q14163" s="21"/>
      <c r="R14163" s="21"/>
      <c r="S14163" s="21"/>
      <c r="T14163" s="19"/>
      <c r="U14163" s="19"/>
      <c r="V14163" s="57"/>
      <c r="W14163"/>
    </row>
    <row r="14164" spans="2:23" x14ac:dyDescent="0.2">
      <c r="B14164" s="58"/>
      <c r="C14164" s="21"/>
      <c r="D14164" s="21"/>
      <c r="E14164" s="21"/>
      <c r="F14164" s="21"/>
      <c r="G14164" s="21"/>
      <c r="H14164" s="21"/>
      <c r="I14164" s="21"/>
      <c r="J14164" s="21"/>
      <c r="K14164" s="21"/>
      <c r="L14164" s="21"/>
      <c r="M14164" s="21"/>
      <c r="N14164" s="21"/>
      <c r="O14164" s="21"/>
      <c r="P14164" s="21"/>
      <c r="Q14164" s="21"/>
      <c r="R14164" s="21"/>
      <c r="S14164" s="21"/>
      <c r="T14164" s="19"/>
      <c r="U14164" s="19"/>
      <c r="V14164" s="57"/>
      <c r="W14164"/>
    </row>
    <row r="14165" spans="2:23" x14ac:dyDescent="0.2">
      <c r="B14165" s="58"/>
      <c r="C14165" s="21"/>
      <c r="D14165" s="21"/>
      <c r="E14165" s="21"/>
      <c r="F14165" s="21"/>
      <c r="G14165" s="21"/>
      <c r="H14165" s="21"/>
      <c r="I14165" s="21"/>
      <c r="J14165" s="21"/>
      <c r="K14165" s="21"/>
      <c r="L14165" s="21"/>
      <c r="M14165" s="21"/>
      <c r="N14165" s="21"/>
      <c r="O14165" s="21"/>
      <c r="P14165" s="21"/>
      <c r="Q14165" s="21"/>
      <c r="R14165" s="21"/>
      <c r="S14165" s="21"/>
      <c r="T14165" s="19"/>
      <c r="U14165" s="19"/>
      <c r="V14165" s="57"/>
      <c r="W14165"/>
    </row>
    <row r="14166" spans="2:23" x14ac:dyDescent="0.2">
      <c r="B14166" s="58"/>
      <c r="C14166" s="21"/>
      <c r="D14166" s="21"/>
      <c r="E14166" s="21"/>
      <c r="F14166" s="21"/>
      <c r="G14166" s="21"/>
      <c r="H14166" s="21"/>
      <c r="I14166" s="21"/>
      <c r="J14166" s="21"/>
      <c r="K14166" s="21"/>
      <c r="L14166" s="21"/>
      <c r="M14166" s="21"/>
      <c r="N14166" s="21"/>
      <c r="O14166" s="21"/>
      <c r="P14166" s="21"/>
      <c r="Q14166" s="21"/>
      <c r="R14166" s="21"/>
      <c r="S14166" s="21"/>
      <c r="T14166" s="19"/>
      <c r="U14166" s="19"/>
      <c r="V14166" s="57"/>
      <c r="W14166"/>
    </row>
    <row r="14167" spans="2:23" x14ac:dyDescent="0.2">
      <c r="B14167" s="58"/>
      <c r="C14167" s="21"/>
      <c r="D14167" s="21"/>
      <c r="E14167" s="21"/>
      <c r="F14167" s="21"/>
      <c r="G14167" s="21"/>
      <c r="H14167" s="21"/>
      <c r="I14167" s="21"/>
      <c r="J14167" s="21"/>
      <c r="K14167" s="21"/>
      <c r="L14167" s="21"/>
      <c r="M14167" s="21"/>
      <c r="N14167" s="21"/>
      <c r="O14167" s="21"/>
      <c r="P14167" s="21"/>
      <c r="Q14167" s="21"/>
      <c r="R14167" s="21"/>
      <c r="S14167" s="21"/>
      <c r="T14167" s="19"/>
      <c r="U14167" s="19"/>
      <c r="V14167" s="57"/>
      <c r="W14167"/>
    </row>
    <row r="14168" spans="2:23" x14ac:dyDescent="0.2">
      <c r="B14168" s="58"/>
      <c r="C14168" s="21"/>
      <c r="D14168" s="21"/>
      <c r="E14168" s="21"/>
      <c r="F14168" s="21"/>
      <c r="G14168" s="21"/>
      <c r="H14168" s="21"/>
      <c r="I14168" s="21"/>
      <c r="J14168" s="21"/>
      <c r="K14168" s="21"/>
      <c r="L14168" s="21"/>
      <c r="M14168" s="21"/>
      <c r="N14168" s="21"/>
      <c r="O14168" s="21"/>
      <c r="P14168" s="21"/>
      <c r="Q14168" s="21"/>
      <c r="R14168" s="21"/>
      <c r="S14168" s="21"/>
      <c r="T14168" s="19"/>
      <c r="U14168" s="19"/>
      <c r="V14168" s="57"/>
      <c r="W14168"/>
    </row>
    <row r="14169" spans="2:23" x14ac:dyDescent="0.2">
      <c r="B14169" s="58"/>
      <c r="C14169" s="21"/>
      <c r="D14169" s="21"/>
      <c r="E14169" s="21"/>
      <c r="F14169" s="21"/>
      <c r="G14169" s="21"/>
      <c r="H14169" s="21"/>
      <c r="I14169" s="21"/>
      <c r="J14169" s="21"/>
      <c r="K14169" s="21"/>
      <c r="L14169" s="21"/>
      <c r="M14169" s="21"/>
      <c r="N14169" s="21"/>
      <c r="O14169" s="21"/>
      <c r="P14169" s="21"/>
      <c r="Q14169" s="21"/>
      <c r="R14169" s="21"/>
      <c r="S14169" s="21"/>
      <c r="T14169" s="19"/>
      <c r="U14169" s="19"/>
      <c r="V14169" s="57"/>
      <c r="W14169"/>
    </row>
    <row r="14170" spans="2:23" x14ac:dyDescent="0.2">
      <c r="B14170" s="58"/>
      <c r="C14170" s="21"/>
      <c r="D14170" s="21"/>
      <c r="E14170" s="21"/>
      <c r="F14170" s="21"/>
      <c r="G14170" s="21"/>
      <c r="H14170" s="21"/>
      <c r="I14170" s="21"/>
      <c r="J14170" s="21"/>
      <c r="K14170" s="21"/>
      <c r="L14170" s="21"/>
      <c r="M14170" s="21"/>
      <c r="N14170" s="21"/>
      <c r="O14170" s="21"/>
      <c r="P14170" s="21"/>
      <c r="Q14170" s="21"/>
      <c r="R14170" s="21"/>
      <c r="S14170" s="21"/>
      <c r="T14170" s="19"/>
      <c r="U14170" s="19"/>
      <c r="V14170" s="57"/>
      <c r="W14170"/>
    </row>
    <row r="14171" spans="2:23" x14ac:dyDescent="0.2">
      <c r="B14171" s="58"/>
      <c r="C14171" s="21"/>
      <c r="D14171" s="21"/>
      <c r="E14171" s="21"/>
      <c r="F14171" s="21"/>
      <c r="G14171" s="21"/>
      <c r="H14171" s="21"/>
      <c r="I14171" s="21"/>
      <c r="J14171" s="21"/>
      <c r="K14171" s="21"/>
      <c r="L14171" s="21"/>
      <c r="M14171" s="21"/>
      <c r="N14171" s="21"/>
      <c r="O14171" s="21"/>
      <c r="P14171" s="21"/>
      <c r="Q14171" s="21"/>
      <c r="R14171" s="21"/>
      <c r="S14171" s="21"/>
      <c r="T14171" s="19"/>
      <c r="U14171" s="19"/>
      <c r="V14171" s="57"/>
      <c r="W14171"/>
    </row>
    <row r="14172" spans="2:23" x14ac:dyDescent="0.2">
      <c r="B14172" s="58"/>
      <c r="C14172" s="21"/>
      <c r="D14172" s="21"/>
      <c r="E14172" s="21"/>
      <c r="F14172" s="21"/>
      <c r="G14172" s="21"/>
      <c r="H14172" s="21"/>
      <c r="I14172" s="21"/>
      <c r="J14172" s="21"/>
      <c r="K14172" s="21"/>
      <c r="L14172" s="21"/>
      <c r="M14172" s="21"/>
      <c r="N14172" s="21"/>
      <c r="O14172" s="21"/>
      <c r="P14172" s="21"/>
      <c r="Q14172" s="21"/>
      <c r="R14172" s="21"/>
      <c r="S14172" s="21"/>
      <c r="T14172" s="19"/>
      <c r="U14172" s="19"/>
      <c r="V14172" s="57"/>
      <c r="W14172"/>
    </row>
    <row r="14173" spans="2:23" x14ac:dyDescent="0.2">
      <c r="B14173" s="58"/>
      <c r="C14173" s="21"/>
      <c r="D14173" s="21"/>
      <c r="E14173" s="21"/>
      <c r="F14173" s="21"/>
      <c r="G14173" s="21"/>
      <c r="H14173" s="21"/>
      <c r="I14173" s="21"/>
      <c r="J14173" s="21"/>
      <c r="K14173" s="21"/>
      <c r="L14173" s="21"/>
      <c r="M14173" s="21"/>
      <c r="N14173" s="21"/>
      <c r="O14173" s="21"/>
      <c r="P14173" s="21"/>
      <c r="Q14173" s="21"/>
      <c r="R14173" s="21"/>
      <c r="S14173" s="21"/>
      <c r="T14173" s="19"/>
      <c r="U14173" s="19"/>
      <c r="V14173" s="57"/>
      <c r="W14173"/>
    </row>
    <row r="14174" spans="2:23" x14ac:dyDescent="0.2">
      <c r="B14174" s="58"/>
      <c r="C14174" s="21"/>
      <c r="D14174" s="21"/>
      <c r="E14174" s="21"/>
      <c r="F14174" s="21"/>
      <c r="G14174" s="21"/>
      <c r="H14174" s="21"/>
      <c r="I14174" s="21"/>
      <c r="J14174" s="21"/>
      <c r="K14174" s="21"/>
      <c r="L14174" s="21"/>
      <c r="M14174" s="21"/>
      <c r="N14174" s="21"/>
      <c r="O14174" s="21"/>
      <c r="P14174" s="21"/>
      <c r="Q14174" s="21"/>
      <c r="R14174" s="21"/>
      <c r="S14174" s="21"/>
      <c r="T14174" s="19"/>
      <c r="U14174" s="19"/>
      <c r="V14174" s="57"/>
      <c r="W14174"/>
    </row>
    <row r="14175" spans="2:23" x14ac:dyDescent="0.2">
      <c r="B14175" s="58"/>
      <c r="C14175" s="21"/>
      <c r="D14175" s="21"/>
      <c r="E14175" s="21"/>
      <c r="F14175" s="21"/>
      <c r="G14175" s="21"/>
      <c r="H14175" s="21"/>
      <c r="I14175" s="21"/>
      <c r="J14175" s="21"/>
      <c r="K14175" s="21"/>
      <c r="L14175" s="21"/>
      <c r="M14175" s="21"/>
      <c r="N14175" s="21"/>
      <c r="O14175" s="21"/>
      <c r="P14175" s="21"/>
      <c r="Q14175" s="21"/>
      <c r="R14175" s="21"/>
      <c r="S14175" s="21"/>
      <c r="T14175" s="19"/>
      <c r="U14175" s="19"/>
      <c r="V14175" s="57"/>
      <c r="W14175"/>
    </row>
    <row r="14176" spans="2:23" x14ac:dyDescent="0.2">
      <c r="B14176" s="58"/>
      <c r="C14176" s="21"/>
      <c r="D14176" s="21"/>
      <c r="E14176" s="21"/>
      <c r="F14176" s="21"/>
      <c r="G14176" s="21"/>
      <c r="H14176" s="21"/>
      <c r="I14176" s="21"/>
      <c r="J14176" s="21"/>
      <c r="K14176" s="21"/>
      <c r="L14176" s="21"/>
      <c r="M14176" s="21"/>
      <c r="N14176" s="21"/>
      <c r="O14176" s="21"/>
      <c r="P14176" s="21"/>
      <c r="Q14176" s="21"/>
      <c r="R14176" s="21"/>
      <c r="S14176" s="21"/>
      <c r="T14176" s="19"/>
      <c r="U14176" s="19"/>
      <c r="V14176" s="57"/>
      <c r="W14176"/>
    </row>
    <row r="14177" spans="2:23" x14ac:dyDescent="0.2">
      <c r="B14177" s="58"/>
      <c r="C14177" s="21"/>
      <c r="D14177" s="21"/>
      <c r="E14177" s="21"/>
      <c r="F14177" s="21"/>
      <c r="G14177" s="21"/>
      <c r="H14177" s="21"/>
      <c r="I14177" s="21"/>
      <c r="J14177" s="21"/>
      <c r="K14177" s="21"/>
      <c r="L14177" s="21"/>
      <c r="M14177" s="21"/>
      <c r="N14177" s="21"/>
      <c r="O14177" s="21"/>
      <c r="P14177" s="21"/>
      <c r="Q14177" s="21"/>
      <c r="R14177" s="21"/>
      <c r="S14177" s="21"/>
      <c r="T14177" s="19"/>
      <c r="U14177" s="19"/>
      <c r="V14177" s="57"/>
      <c r="W14177"/>
    </row>
    <row r="14178" spans="2:23" x14ac:dyDescent="0.2">
      <c r="B14178" s="58"/>
      <c r="C14178" s="21"/>
      <c r="D14178" s="21"/>
      <c r="E14178" s="21"/>
      <c r="F14178" s="21"/>
      <c r="G14178" s="21"/>
      <c r="H14178" s="21"/>
      <c r="I14178" s="21"/>
      <c r="J14178" s="21"/>
      <c r="K14178" s="21"/>
      <c r="L14178" s="21"/>
      <c r="M14178" s="21"/>
      <c r="N14178" s="21"/>
      <c r="O14178" s="21"/>
      <c r="P14178" s="21"/>
      <c r="Q14178" s="21"/>
      <c r="R14178" s="21"/>
      <c r="S14178" s="21"/>
      <c r="T14178" s="19"/>
      <c r="U14178" s="19"/>
      <c r="V14178" s="57"/>
      <c r="W14178"/>
    </row>
    <row r="14179" spans="2:23" x14ac:dyDescent="0.2">
      <c r="B14179" s="58"/>
      <c r="C14179" s="21"/>
      <c r="D14179" s="21"/>
      <c r="E14179" s="21"/>
      <c r="F14179" s="21"/>
      <c r="G14179" s="21"/>
      <c r="H14179" s="21"/>
      <c r="I14179" s="21"/>
      <c r="J14179" s="21"/>
      <c r="K14179" s="21"/>
      <c r="L14179" s="21"/>
      <c r="M14179" s="21"/>
      <c r="N14179" s="21"/>
      <c r="O14179" s="21"/>
      <c r="P14179" s="21"/>
      <c r="Q14179" s="21"/>
      <c r="R14179" s="21"/>
      <c r="S14179" s="21"/>
      <c r="T14179" s="19"/>
      <c r="U14179" s="19"/>
      <c r="V14179" s="57"/>
      <c r="W14179"/>
    </row>
    <row r="14180" spans="2:23" x14ac:dyDescent="0.2">
      <c r="B14180" s="58"/>
      <c r="C14180" s="21"/>
      <c r="D14180" s="21"/>
      <c r="E14180" s="21"/>
      <c r="F14180" s="21"/>
      <c r="G14180" s="21"/>
      <c r="H14180" s="21"/>
      <c r="I14180" s="21"/>
      <c r="J14180" s="21"/>
      <c r="K14180" s="21"/>
      <c r="L14180" s="21"/>
      <c r="M14180" s="21"/>
      <c r="N14180" s="21"/>
      <c r="O14180" s="21"/>
      <c r="P14180" s="21"/>
      <c r="Q14180" s="21"/>
      <c r="R14180" s="21"/>
      <c r="S14180" s="21"/>
      <c r="T14180" s="19"/>
      <c r="U14180" s="19"/>
      <c r="V14180" s="57"/>
      <c r="W14180"/>
    </row>
    <row r="14181" spans="2:23" x14ac:dyDescent="0.2">
      <c r="B14181" s="58"/>
      <c r="C14181" s="21"/>
      <c r="D14181" s="21"/>
      <c r="E14181" s="21"/>
      <c r="F14181" s="21"/>
      <c r="G14181" s="21"/>
      <c r="H14181" s="21"/>
      <c r="I14181" s="21"/>
      <c r="J14181" s="21"/>
      <c r="K14181" s="21"/>
      <c r="L14181" s="21"/>
      <c r="M14181" s="21"/>
      <c r="N14181" s="21"/>
      <c r="O14181" s="21"/>
      <c r="P14181" s="21"/>
      <c r="Q14181" s="21"/>
      <c r="R14181" s="21"/>
      <c r="S14181" s="21"/>
      <c r="T14181" s="19"/>
      <c r="U14181" s="19"/>
      <c r="V14181" s="57"/>
      <c r="W14181"/>
    </row>
    <row r="14182" spans="2:23" x14ac:dyDescent="0.2">
      <c r="B14182" s="58"/>
      <c r="C14182" s="21"/>
      <c r="D14182" s="21"/>
      <c r="E14182" s="21"/>
      <c r="F14182" s="21"/>
      <c r="G14182" s="21"/>
      <c r="H14182" s="21"/>
      <c r="I14182" s="21"/>
      <c r="J14182" s="21"/>
      <c r="K14182" s="21"/>
      <c r="L14182" s="21"/>
      <c r="M14182" s="21"/>
      <c r="N14182" s="21"/>
      <c r="O14182" s="21"/>
      <c r="P14182" s="21"/>
      <c r="Q14182" s="21"/>
      <c r="R14182" s="21"/>
      <c r="S14182" s="21"/>
      <c r="T14182" s="19"/>
      <c r="U14182" s="19"/>
      <c r="V14182" s="57"/>
      <c r="W14182"/>
    </row>
    <row r="14183" spans="2:23" x14ac:dyDescent="0.2">
      <c r="B14183" s="58"/>
      <c r="C14183" s="21"/>
      <c r="D14183" s="21"/>
      <c r="E14183" s="21"/>
      <c r="F14183" s="21"/>
      <c r="G14183" s="21"/>
      <c r="H14183" s="21"/>
      <c r="I14183" s="21"/>
      <c r="J14183" s="21"/>
      <c r="K14183" s="21"/>
      <c r="L14183" s="21"/>
      <c r="M14183" s="21"/>
      <c r="N14183" s="21"/>
      <c r="O14183" s="21"/>
      <c r="P14183" s="21"/>
      <c r="Q14183" s="21"/>
      <c r="R14183" s="21"/>
      <c r="S14183" s="21"/>
      <c r="T14183" s="19"/>
      <c r="U14183" s="19"/>
      <c r="V14183" s="57"/>
      <c r="W14183"/>
    </row>
    <row r="14184" spans="2:23" x14ac:dyDescent="0.2">
      <c r="B14184" s="58"/>
      <c r="C14184" s="21"/>
      <c r="D14184" s="21"/>
      <c r="E14184" s="21"/>
      <c r="F14184" s="21"/>
      <c r="G14184" s="21"/>
      <c r="H14184" s="21"/>
      <c r="I14184" s="21"/>
      <c r="J14184" s="21"/>
      <c r="K14184" s="21"/>
      <c r="L14184" s="21"/>
      <c r="M14184" s="21"/>
      <c r="N14184" s="21"/>
      <c r="O14184" s="21"/>
      <c r="P14184" s="21"/>
      <c r="Q14184" s="21"/>
      <c r="R14184" s="21"/>
      <c r="S14184" s="21"/>
      <c r="T14184" s="19"/>
      <c r="U14184" s="19"/>
      <c r="V14184" s="57"/>
      <c r="W14184"/>
    </row>
    <row r="14185" spans="2:23" x14ac:dyDescent="0.2">
      <c r="B14185" s="58"/>
      <c r="C14185" s="21"/>
      <c r="D14185" s="21"/>
      <c r="E14185" s="21"/>
      <c r="F14185" s="21"/>
      <c r="G14185" s="21"/>
      <c r="H14185" s="21"/>
      <c r="I14185" s="21"/>
      <c r="J14185" s="21"/>
      <c r="K14185" s="21"/>
      <c r="L14185" s="21"/>
      <c r="M14185" s="21"/>
      <c r="N14185" s="21"/>
      <c r="O14185" s="21"/>
      <c r="P14185" s="21"/>
      <c r="Q14185" s="21"/>
      <c r="R14185" s="21"/>
      <c r="S14185" s="21"/>
      <c r="T14185" s="19"/>
      <c r="U14185" s="19"/>
      <c r="V14185" s="57"/>
      <c r="W14185"/>
    </row>
    <row r="14186" spans="2:23" x14ac:dyDescent="0.2">
      <c r="B14186" s="58"/>
      <c r="C14186" s="21"/>
      <c r="D14186" s="21"/>
      <c r="E14186" s="21"/>
      <c r="F14186" s="21"/>
      <c r="G14186" s="21"/>
      <c r="H14186" s="21"/>
      <c r="I14186" s="21"/>
      <c r="J14186" s="21"/>
      <c r="K14186" s="21"/>
      <c r="L14186" s="21"/>
      <c r="M14186" s="21"/>
      <c r="N14186" s="21"/>
      <c r="O14186" s="21"/>
      <c r="P14186" s="21"/>
      <c r="Q14186" s="21"/>
      <c r="R14186" s="21"/>
      <c r="S14186" s="21"/>
      <c r="T14186" s="19"/>
      <c r="U14186" s="19"/>
      <c r="V14186" s="57"/>
      <c r="W14186"/>
    </row>
    <row r="14187" spans="2:23" x14ac:dyDescent="0.2">
      <c r="B14187" s="58"/>
      <c r="C14187" s="21"/>
      <c r="D14187" s="21"/>
      <c r="E14187" s="21"/>
      <c r="F14187" s="21"/>
      <c r="G14187" s="21"/>
      <c r="H14187" s="21"/>
      <c r="I14187" s="21"/>
      <c r="J14187" s="21"/>
      <c r="K14187" s="21"/>
      <c r="L14187" s="21"/>
      <c r="M14187" s="21"/>
      <c r="N14187" s="21"/>
      <c r="O14187" s="21"/>
      <c r="P14187" s="21"/>
      <c r="Q14187" s="21"/>
      <c r="R14187" s="21"/>
      <c r="S14187" s="21"/>
      <c r="T14187" s="19"/>
      <c r="U14187" s="19"/>
      <c r="V14187" s="57"/>
      <c r="W14187"/>
    </row>
    <row r="14188" spans="2:23" x14ac:dyDescent="0.2">
      <c r="B14188" s="58"/>
      <c r="C14188" s="21"/>
      <c r="D14188" s="21"/>
      <c r="E14188" s="21"/>
      <c r="F14188" s="21"/>
      <c r="G14188" s="21"/>
      <c r="H14188" s="21"/>
      <c r="I14188" s="21"/>
      <c r="J14188" s="21"/>
      <c r="K14188" s="21"/>
      <c r="L14188" s="21"/>
      <c r="M14188" s="21"/>
      <c r="N14188" s="21"/>
      <c r="O14188" s="21"/>
      <c r="P14188" s="21"/>
      <c r="Q14188" s="21"/>
      <c r="R14188" s="21"/>
      <c r="S14188" s="21"/>
      <c r="T14188" s="19"/>
      <c r="U14188" s="19"/>
      <c r="V14188" s="57"/>
      <c r="W14188"/>
    </row>
    <row r="14189" spans="2:23" x14ac:dyDescent="0.2">
      <c r="B14189" s="58"/>
      <c r="C14189" s="21"/>
      <c r="D14189" s="21"/>
      <c r="E14189" s="21"/>
      <c r="F14189" s="21"/>
      <c r="G14189" s="21"/>
      <c r="H14189" s="21"/>
      <c r="I14189" s="21"/>
      <c r="J14189" s="21"/>
      <c r="K14189" s="21"/>
      <c r="L14189" s="21"/>
      <c r="M14189" s="21"/>
      <c r="N14189" s="21"/>
      <c r="O14189" s="21"/>
      <c r="P14189" s="21"/>
      <c r="Q14189" s="21"/>
      <c r="R14189" s="21"/>
      <c r="S14189" s="21"/>
      <c r="T14189" s="19"/>
      <c r="U14189" s="19"/>
      <c r="V14189" s="57"/>
      <c r="W14189"/>
    </row>
    <row r="14190" spans="2:23" x14ac:dyDescent="0.2">
      <c r="B14190" s="58"/>
      <c r="C14190" s="21"/>
      <c r="D14190" s="21"/>
      <c r="E14190" s="21"/>
      <c r="F14190" s="21"/>
      <c r="G14190" s="21"/>
      <c r="H14190" s="21"/>
      <c r="I14190" s="21"/>
      <c r="J14190" s="21"/>
      <c r="K14190" s="21"/>
      <c r="L14190" s="21"/>
      <c r="M14190" s="21"/>
      <c r="N14190" s="21"/>
      <c r="O14190" s="21"/>
      <c r="P14190" s="21"/>
      <c r="Q14190" s="21"/>
      <c r="R14190" s="21"/>
      <c r="S14190" s="21"/>
      <c r="T14190" s="19"/>
      <c r="U14190" s="19"/>
      <c r="V14190" s="57"/>
      <c r="W14190"/>
    </row>
    <row r="14191" spans="2:23" x14ac:dyDescent="0.2">
      <c r="B14191" s="58"/>
      <c r="C14191" s="21"/>
      <c r="D14191" s="21"/>
      <c r="E14191" s="21"/>
      <c r="F14191" s="21"/>
      <c r="G14191" s="21"/>
      <c r="H14191" s="21"/>
      <c r="I14191" s="21"/>
      <c r="J14191" s="21"/>
      <c r="K14191" s="21"/>
      <c r="L14191" s="21"/>
      <c r="M14191" s="21"/>
      <c r="N14191" s="21"/>
      <c r="O14191" s="21"/>
      <c r="P14191" s="21"/>
      <c r="Q14191" s="21"/>
      <c r="R14191" s="21"/>
      <c r="S14191" s="21"/>
      <c r="T14191" s="19"/>
      <c r="U14191" s="19"/>
      <c r="V14191" s="57"/>
      <c r="W14191"/>
    </row>
    <row r="14192" spans="2:23" x14ac:dyDescent="0.2">
      <c r="B14192" s="58"/>
      <c r="C14192" s="21"/>
      <c r="D14192" s="21"/>
      <c r="E14192" s="21"/>
      <c r="F14192" s="21"/>
      <c r="G14192" s="21"/>
      <c r="H14192" s="21"/>
      <c r="I14192" s="21"/>
      <c r="J14192" s="21"/>
      <c r="K14192" s="21"/>
      <c r="L14192" s="21"/>
      <c r="M14192" s="21"/>
      <c r="N14192" s="21"/>
      <c r="O14192" s="21"/>
      <c r="P14192" s="21"/>
      <c r="Q14192" s="21"/>
      <c r="R14192" s="21"/>
      <c r="S14192" s="21"/>
      <c r="T14192" s="19"/>
      <c r="U14192" s="19"/>
      <c r="V14192" s="57"/>
      <c r="W14192"/>
    </row>
    <row r="14193" spans="2:23" x14ac:dyDescent="0.2">
      <c r="B14193" s="58"/>
      <c r="C14193" s="21"/>
      <c r="D14193" s="21"/>
      <c r="E14193" s="21"/>
      <c r="F14193" s="21"/>
      <c r="G14193" s="21"/>
      <c r="H14193" s="21"/>
      <c r="I14193" s="21"/>
      <c r="J14193" s="21"/>
      <c r="K14193" s="21"/>
      <c r="L14193" s="21"/>
      <c r="M14193" s="21"/>
      <c r="N14193" s="21"/>
      <c r="O14193" s="21"/>
      <c r="P14193" s="21"/>
      <c r="Q14193" s="21"/>
      <c r="R14193" s="21"/>
      <c r="S14193" s="21"/>
      <c r="T14193" s="19"/>
      <c r="U14193" s="19"/>
      <c r="V14193" s="57"/>
      <c r="W14193"/>
    </row>
    <row r="14194" spans="2:23" x14ac:dyDescent="0.2">
      <c r="B14194" s="58"/>
      <c r="C14194" s="21"/>
      <c r="D14194" s="21"/>
      <c r="E14194" s="21"/>
      <c r="F14194" s="21"/>
      <c r="G14194" s="21"/>
      <c r="H14194" s="21"/>
      <c r="I14194" s="21"/>
      <c r="J14194" s="21"/>
      <c r="K14194" s="21"/>
      <c r="L14194" s="21"/>
      <c r="M14194" s="21"/>
      <c r="N14194" s="21"/>
      <c r="O14194" s="21"/>
      <c r="P14194" s="21"/>
      <c r="Q14194" s="21"/>
      <c r="R14194" s="21"/>
      <c r="S14194" s="21"/>
      <c r="T14194" s="19"/>
      <c r="U14194" s="19"/>
      <c r="V14194" s="57"/>
      <c r="W14194"/>
    </row>
    <row r="14195" spans="2:23" x14ac:dyDescent="0.2">
      <c r="B14195" s="58"/>
      <c r="C14195" s="21"/>
      <c r="D14195" s="21"/>
      <c r="E14195" s="21"/>
      <c r="F14195" s="21"/>
      <c r="G14195" s="21"/>
      <c r="H14195" s="21"/>
      <c r="I14195" s="21"/>
      <c r="J14195" s="21"/>
      <c r="K14195" s="21"/>
      <c r="L14195" s="21"/>
      <c r="M14195" s="21"/>
      <c r="N14195" s="21"/>
      <c r="O14195" s="21"/>
      <c r="P14195" s="21"/>
      <c r="Q14195" s="21"/>
      <c r="R14195" s="21"/>
      <c r="S14195" s="21"/>
      <c r="T14195" s="19"/>
      <c r="U14195" s="19"/>
      <c r="V14195" s="57"/>
      <c r="W14195"/>
    </row>
    <row r="14196" spans="2:23" x14ac:dyDescent="0.2">
      <c r="B14196" s="58"/>
      <c r="C14196" s="21"/>
      <c r="D14196" s="21"/>
      <c r="E14196" s="21"/>
      <c r="F14196" s="21"/>
      <c r="G14196" s="21"/>
      <c r="H14196" s="21"/>
      <c r="I14196" s="21"/>
      <c r="J14196" s="21"/>
      <c r="K14196" s="21"/>
      <c r="L14196" s="21"/>
      <c r="M14196" s="21"/>
      <c r="N14196" s="21"/>
      <c r="O14196" s="21"/>
      <c r="P14196" s="21"/>
      <c r="Q14196" s="21"/>
      <c r="R14196" s="21"/>
      <c r="S14196" s="21"/>
      <c r="T14196" s="19"/>
      <c r="U14196" s="19"/>
      <c r="V14196" s="57"/>
      <c r="W14196"/>
    </row>
    <row r="14197" spans="2:23" x14ac:dyDescent="0.2">
      <c r="B14197" s="58"/>
      <c r="C14197" s="21"/>
      <c r="D14197" s="21"/>
      <c r="E14197" s="21"/>
      <c r="F14197" s="21"/>
      <c r="G14197" s="21"/>
      <c r="H14197" s="21"/>
      <c r="I14197" s="21"/>
      <c r="J14197" s="21"/>
      <c r="K14197" s="21"/>
      <c r="L14197" s="21"/>
      <c r="M14197" s="21"/>
      <c r="N14197" s="21"/>
      <c r="O14197" s="21"/>
      <c r="P14197" s="21"/>
      <c r="Q14197" s="21"/>
      <c r="R14197" s="21"/>
      <c r="S14197" s="21"/>
      <c r="T14197" s="19"/>
      <c r="U14197" s="19"/>
      <c r="V14197" s="57"/>
      <c r="W14197"/>
    </row>
    <row r="14198" spans="2:23" x14ac:dyDescent="0.2">
      <c r="B14198" s="58"/>
      <c r="C14198" s="21"/>
      <c r="D14198" s="21"/>
      <c r="E14198" s="21"/>
      <c r="F14198" s="21"/>
      <c r="G14198" s="21"/>
      <c r="H14198" s="21"/>
      <c r="I14198" s="21"/>
      <c r="J14198" s="21"/>
      <c r="K14198" s="21"/>
      <c r="L14198" s="21"/>
      <c r="M14198" s="21"/>
      <c r="N14198" s="21"/>
      <c r="O14198" s="21"/>
      <c r="P14198" s="21"/>
      <c r="Q14198" s="21"/>
      <c r="R14198" s="21"/>
      <c r="S14198" s="21"/>
      <c r="T14198" s="19"/>
      <c r="U14198" s="19"/>
      <c r="V14198" s="57"/>
      <c r="W14198"/>
    </row>
    <row r="14199" spans="2:23" x14ac:dyDescent="0.2">
      <c r="B14199" s="58"/>
      <c r="C14199" s="21"/>
      <c r="D14199" s="21"/>
      <c r="E14199" s="21"/>
      <c r="F14199" s="21"/>
      <c r="G14199" s="21"/>
      <c r="H14199" s="21"/>
      <c r="I14199" s="21"/>
      <c r="J14199" s="21"/>
      <c r="K14199" s="21"/>
      <c r="L14199" s="21"/>
      <c r="M14199" s="21"/>
      <c r="N14199" s="21"/>
      <c r="O14199" s="21"/>
      <c r="P14199" s="21"/>
      <c r="Q14199" s="21"/>
      <c r="R14199" s="21"/>
      <c r="S14199" s="21"/>
      <c r="T14199" s="19"/>
      <c r="U14199" s="19"/>
      <c r="V14199" s="57"/>
      <c r="W14199"/>
    </row>
    <row r="14200" spans="2:23" x14ac:dyDescent="0.2">
      <c r="B14200" s="58"/>
      <c r="C14200" s="21"/>
      <c r="D14200" s="21"/>
      <c r="E14200" s="21"/>
      <c r="F14200" s="21"/>
      <c r="G14200" s="21"/>
      <c r="H14200" s="21"/>
      <c r="I14200" s="21"/>
      <c r="J14200" s="21"/>
      <c r="K14200" s="21"/>
      <c r="L14200" s="21"/>
      <c r="M14200" s="21"/>
      <c r="N14200" s="21"/>
      <c r="O14200" s="21"/>
      <c r="P14200" s="21"/>
      <c r="Q14200" s="21"/>
      <c r="R14200" s="21"/>
      <c r="S14200" s="21"/>
      <c r="T14200" s="19"/>
      <c r="U14200" s="19"/>
      <c r="V14200" s="57"/>
      <c r="W14200"/>
    </row>
    <row r="14201" spans="2:23" x14ac:dyDescent="0.2">
      <c r="B14201" s="58"/>
      <c r="C14201" s="21"/>
      <c r="D14201" s="21"/>
      <c r="E14201" s="21"/>
      <c r="F14201" s="21"/>
      <c r="G14201" s="21"/>
      <c r="H14201" s="21"/>
      <c r="I14201" s="21"/>
      <c r="J14201" s="21"/>
      <c r="K14201" s="21"/>
      <c r="L14201" s="21"/>
      <c r="M14201" s="21"/>
      <c r="N14201" s="21"/>
      <c r="O14201" s="21"/>
      <c r="P14201" s="21"/>
      <c r="Q14201" s="21"/>
      <c r="R14201" s="21"/>
      <c r="S14201" s="21"/>
      <c r="T14201" s="19"/>
      <c r="U14201" s="19"/>
      <c r="V14201" s="57"/>
      <c r="W14201"/>
    </row>
    <row r="14202" spans="2:23" x14ac:dyDescent="0.2">
      <c r="B14202" s="58"/>
      <c r="C14202" s="21"/>
      <c r="D14202" s="21"/>
      <c r="E14202" s="21"/>
      <c r="F14202" s="21"/>
      <c r="G14202" s="21"/>
      <c r="H14202" s="21"/>
      <c r="I14202" s="21"/>
      <c r="J14202" s="21"/>
      <c r="K14202" s="21"/>
      <c r="L14202" s="21"/>
      <c r="M14202" s="21"/>
      <c r="N14202" s="21"/>
      <c r="O14202" s="21"/>
      <c r="P14202" s="21"/>
      <c r="Q14202" s="21"/>
      <c r="R14202" s="21"/>
      <c r="S14202" s="21"/>
      <c r="T14202" s="19"/>
      <c r="U14202" s="19"/>
      <c r="V14202" s="57"/>
      <c r="W14202"/>
    </row>
    <row r="14203" spans="2:23" x14ac:dyDescent="0.2">
      <c r="B14203" s="58"/>
      <c r="C14203" s="21"/>
      <c r="D14203" s="21"/>
      <c r="E14203" s="21"/>
      <c r="F14203" s="21"/>
      <c r="G14203" s="21"/>
      <c r="H14203" s="21"/>
      <c r="I14203" s="21"/>
      <c r="J14203" s="21"/>
      <c r="K14203" s="21"/>
      <c r="L14203" s="21"/>
      <c r="M14203" s="21"/>
      <c r="N14203" s="21"/>
      <c r="O14203" s="21"/>
      <c r="P14203" s="21"/>
      <c r="Q14203" s="21"/>
      <c r="R14203" s="21"/>
      <c r="S14203" s="21"/>
      <c r="T14203" s="19"/>
      <c r="U14203" s="19"/>
      <c r="V14203" s="57"/>
      <c r="W14203"/>
    </row>
    <row r="14204" spans="2:23" x14ac:dyDescent="0.2">
      <c r="B14204" s="58"/>
      <c r="C14204" s="21"/>
      <c r="D14204" s="21"/>
      <c r="E14204" s="21"/>
      <c r="F14204" s="21"/>
      <c r="G14204" s="21"/>
      <c r="H14204" s="21"/>
      <c r="I14204" s="21"/>
      <c r="J14204" s="21"/>
      <c r="K14204" s="21"/>
      <c r="L14204" s="21"/>
      <c r="M14204" s="21"/>
      <c r="N14204" s="21"/>
      <c r="O14204" s="21"/>
      <c r="P14204" s="21"/>
      <c r="Q14204" s="21"/>
      <c r="R14204" s="21"/>
      <c r="S14204" s="21"/>
      <c r="T14204" s="19"/>
      <c r="U14204" s="19"/>
      <c r="V14204" s="57"/>
      <c r="W14204"/>
    </row>
    <row r="14205" spans="2:23" x14ac:dyDescent="0.2">
      <c r="B14205" s="58"/>
      <c r="C14205" s="21"/>
      <c r="D14205" s="21"/>
      <c r="E14205" s="21"/>
      <c r="F14205" s="21"/>
      <c r="G14205" s="21"/>
      <c r="H14205" s="21"/>
      <c r="I14205" s="21"/>
      <c r="J14205" s="21"/>
      <c r="K14205" s="21"/>
      <c r="L14205" s="21"/>
      <c r="M14205" s="21"/>
      <c r="N14205" s="21"/>
      <c r="O14205" s="21"/>
      <c r="P14205" s="21"/>
      <c r="Q14205" s="21"/>
      <c r="R14205" s="21"/>
      <c r="S14205" s="21"/>
      <c r="T14205" s="19"/>
      <c r="U14205" s="19"/>
      <c r="V14205" s="57"/>
      <c r="W14205"/>
    </row>
    <row r="14206" spans="2:23" x14ac:dyDescent="0.2">
      <c r="B14206" s="58"/>
      <c r="C14206" s="21"/>
      <c r="D14206" s="21"/>
      <c r="E14206" s="21"/>
      <c r="F14206" s="21"/>
      <c r="G14206" s="21"/>
      <c r="H14206" s="21"/>
      <c r="I14206" s="21"/>
      <c r="J14206" s="21"/>
      <c r="K14206" s="21"/>
      <c r="L14206" s="21"/>
      <c r="M14206" s="21"/>
      <c r="N14206" s="21"/>
      <c r="O14206" s="21"/>
      <c r="P14206" s="21"/>
      <c r="Q14206" s="21"/>
      <c r="R14206" s="21"/>
      <c r="S14206" s="21"/>
      <c r="T14206" s="19"/>
      <c r="U14206" s="19"/>
      <c r="V14206" s="57"/>
      <c r="W14206"/>
    </row>
    <row r="14207" spans="2:23" x14ac:dyDescent="0.2">
      <c r="B14207" s="58"/>
      <c r="C14207" s="21"/>
      <c r="D14207" s="21"/>
      <c r="E14207" s="21"/>
      <c r="F14207" s="21"/>
      <c r="G14207" s="21"/>
      <c r="H14207" s="21"/>
      <c r="I14207" s="21"/>
      <c r="J14207" s="21"/>
      <c r="K14207" s="21"/>
      <c r="L14207" s="21"/>
      <c r="M14207" s="21"/>
      <c r="N14207" s="21"/>
      <c r="O14207" s="21"/>
      <c r="P14207" s="21"/>
      <c r="Q14207" s="21"/>
      <c r="R14207" s="21"/>
      <c r="S14207" s="21"/>
      <c r="T14207" s="19"/>
      <c r="U14207" s="19"/>
      <c r="V14207" s="57"/>
      <c r="W14207"/>
    </row>
    <row r="14208" spans="2:23" x14ac:dyDescent="0.2">
      <c r="B14208" s="58"/>
      <c r="C14208" s="21"/>
      <c r="D14208" s="21"/>
      <c r="E14208" s="21"/>
      <c r="F14208" s="21"/>
      <c r="G14208" s="21"/>
      <c r="H14208" s="21"/>
      <c r="I14208" s="21"/>
      <c r="J14208" s="21"/>
      <c r="K14208" s="21"/>
      <c r="L14208" s="21"/>
      <c r="M14208" s="21"/>
      <c r="N14208" s="21"/>
      <c r="O14208" s="21"/>
      <c r="P14208" s="21"/>
      <c r="Q14208" s="21"/>
      <c r="R14208" s="21"/>
      <c r="S14208" s="21"/>
      <c r="T14208" s="19"/>
      <c r="U14208" s="19"/>
      <c r="V14208" s="57"/>
      <c r="W14208"/>
    </row>
    <row r="14209" spans="2:23" x14ac:dyDescent="0.2">
      <c r="B14209" s="58"/>
      <c r="C14209" s="21"/>
      <c r="D14209" s="21"/>
      <c r="E14209" s="21"/>
      <c r="F14209" s="21"/>
      <c r="G14209" s="21"/>
      <c r="H14209" s="21"/>
      <c r="I14209" s="21"/>
      <c r="J14209" s="21"/>
      <c r="K14209" s="21"/>
      <c r="L14209" s="21"/>
      <c r="M14209" s="21"/>
      <c r="N14209" s="21"/>
      <c r="O14209" s="21"/>
      <c r="P14209" s="21"/>
      <c r="Q14209" s="21"/>
      <c r="R14209" s="21"/>
      <c r="S14209" s="21"/>
      <c r="T14209" s="19"/>
      <c r="U14209" s="19"/>
      <c r="V14209" s="57"/>
      <c r="W14209"/>
    </row>
    <row r="14210" spans="2:23" x14ac:dyDescent="0.2">
      <c r="B14210" s="58"/>
      <c r="C14210" s="21"/>
      <c r="D14210" s="21"/>
      <c r="E14210" s="21"/>
      <c r="F14210" s="21"/>
      <c r="G14210" s="21"/>
      <c r="H14210" s="21"/>
      <c r="I14210" s="21"/>
      <c r="J14210" s="21"/>
      <c r="K14210" s="21"/>
      <c r="L14210" s="21"/>
      <c r="M14210" s="21"/>
      <c r="N14210" s="21"/>
      <c r="O14210" s="21"/>
      <c r="P14210" s="21"/>
      <c r="Q14210" s="21"/>
      <c r="R14210" s="21"/>
      <c r="S14210" s="21"/>
      <c r="T14210" s="19"/>
      <c r="U14210" s="19"/>
      <c r="V14210" s="57"/>
      <c r="W14210"/>
    </row>
    <row r="14211" spans="2:23" x14ac:dyDescent="0.2">
      <c r="B14211" s="58"/>
      <c r="C14211" s="21"/>
      <c r="D14211" s="21"/>
      <c r="E14211" s="21"/>
      <c r="F14211" s="21"/>
      <c r="G14211" s="21"/>
      <c r="H14211" s="21"/>
      <c r="I14211" s="21"/>
      <c r="J14211" s="21"/>
      <c r="K14211" s="21"/>
      <c r="L14211" s="21"/>
      <c r="M14211" s="21"/>
      <c r="N14211" s="21"/>
      <c r="O14211" s="21"/>
      <c r="P14211" s="21"/>
      <c r="Q14211" s="21"/>
      <c r="R14211" s="21"/>
      <c r="S14211" s="21"/>
      <c r="T14211" s="19"/>
      <c r="U14211" s="19"/>
      <c r="V14211" s="57"/>
      <c r="W14211"/>
    </row>
    <row r="14212" spans="2:23" x14ac:dyDescent="0.2">
      <c r="B14212" s="58"/>
      <c r="C14212" s="21"/>
      <c r="D14212" s="21"/>
      <c r="E14212" s="21"/>
      <c r="F14212" s="21"/>
      <c r="G14212" s="21"/>
      <c r="H14212" s="21"/>
      <c r="I14212" s="21"/>
      <c r="J14212" s="21"/>
      <c r="K14212" s="21"/>
      <c r="L14212" s="21"/>
      <c r="M14212" s="21"/>
      <c r="N14212" s="21"/>
      <c r="O14212" s="21"/>
      <c r="P14212" s="21"/>
      <c r="Q14212" s="21"/>
      <c r="R14212" s="21"/>
      <c r="S14212" s="21"/>
      <c r="T14212" s="19"/>
      <c r="U14212" s="19"/>
      <c r="V14212" s="57"/>
      <c r="W14212"/>
    </row>
    <row r="14213" spans="2:23" x14ac:dyDescent="0.2">
      <c r="B14213" s="58"/>
      <c r="C14213" s="21"/>
      <c r="D14213" s="21"/>
      <c r="E14213" s="21"/>
      <c r="F14213" s="21"/>
      <c r="G14213" s="21"/>
      <c r="H14213" s="21"/>
      <c r="I14213" s="21"/>
      <c r="J14213" s="21"/>
      <c r="K14213" s="21"/>
      <c r="L14213" s="21"/>
      <c r="M14213" s="21"/>
      <c r="N14213" s="21"/>
      <c r="O14213" s="21"/>
      <c r="P14213" s="21"/>
      <c r="Q14213" s="21"/>
      <c r="R14213" s="21"/>
      <c r="S14213" s="21"/>
      <c r="T14213" s="19"/>
      <c r="U14213" s="19"/>
      <c r="V14213" s="57"/>
      <c r="W14213"/>
    </row>
    <row r="14214" spans="2:23" x14ac:dyDescent="0.2">
      <c r="B14214" s="58"/>
      <c r="C14214" s="21"/>
      <c r="D14214" s="21"/>
      <c r="E14214" s="21"/>
      <c r="F14214" s="21"/>
      <c r="G14214" s="21"/>
      <c r="H14214" s="21"/>
      <c r="I14214" s="21"/>
      <c r="J14214" s="21"/>
      <c r="K14214" s="21"/>
      <c r="L14214" s="21"/>
      <c r="M14214" s="21"/>
      <c r="N14214" s="21"/>
      <c r="O14214" s="21"/>
      <c r="P14214" s="21"/>
      <c r="Q14214" s="21"/>
      <c r="R14214" s="21"/>
      <c r="S14214" s="21"/>
      <c r="T14214" s="19"/>
      <c r="U14214" s="19"/>
      <c r="V14214" s="57"/>
      <c r="W14214"/>
    </row>
    <row r="14215" spans="2:23" x14ac:dyDescent="0.2">
      <c r="B14215" s="58"/>
      <c r="C14215" s="21"/>
      <c r="D14215" s="21"/>
      <c r="E14215" s="21"/>
      <c r="F14215" s="21"/>
      <c r="G14215" s="21"/>
      <c r="H14215" s="21"/>
      <c r="I14215" s="21"/>
      <c r="J14215" s="21"/>
      <c r="K14215" s="21"/>
      <c r="L14215" s="21"/>
      <c r="M14215" s="21"/>
      <c r="N14215" s="21"/>
      <c r="O14215" s="21"/>
      <c r="P14215" s="21"/>
      <c r="Q14215" s="21"/>
      <c r="R14215" s="21"/>
      <c r="S14215" s="21"/>
      <c r="T14215" s="19"/>
      <c r="U14215" s="19"/>
      <c r="V14215" s="57"/>
      <c r="W14215"/>
    </row>
    <row r="14216" spans="2:23" x14ac:dyDescent="0.2">
      <c r="B14216" s="58"/>
      <c r="C14216" s="21"/>
      <c r="D14216" s="21"/>
      <c r="E14216" s="21"/>
      <c r="F14216" s="21"/>
      <c r="G14216" s="21"/>
      <c r="H14216" s="21"/>
      <c r="I14216" s="21"/>
      <c r="J14216" s="21"/>
      <c r="K14216" s="21"/>
      <c r="L14216" s="21"/>
      <c r="M14216" s="21"/>
      <c r="N14216" s="21"/>
      <c r="O14216" s="21"/>
      <c r="P14216" s="21"/>
      <c r="Q14216" s="21"/>
      <c r="R14216" s="21"/>
      <c r="S14216" s="21"/>
      <c r="T14216" s="19"/>
      <c r="U14216" s="19"/>
      <c r="V14216" s="57"/>
      <c r="W14216"/>
    </row>
    <row r="14217" spans="2:23" x14ac:dyDescent="0.2">
      <c r="B14217" s="58"/>
      <c r="C14217" s="21"/>
      <c r="D14217" s="21"/>
      <c r="E14217" s="21"/>
      <c r="F14217" s="21"/>
      <c r="G14217" s="21"/>
      <c r="H14217" s="21"/>
      <c r="I14217" s="21"/>
      <c r="J14217" s="21"/>
      <c r="K14217" s="21"/>
      <c r="L14217" s="21"/>
      <c r="M14217" s="21"/>
      <c r="N14217" s="21"/>
      <c r="O14217" s="21"/>
      <c r="P14217" s="21"/>
      <c r="Q14217" s="21"/>
      <c r="R14217" s="21"/>
      <c r="S14217" s="21"/>
      <c r="T14217" s="19"/>
      <c r="U14217" s="19"/>
      <c r="V14217" s="57"/>
      <c r="W14217"/>
    </row>
    <row r="14218" spans="2:23" x14ac:dyDescent="0.2">
      <c r="B14218" s="58"/>
      <c r="C14218" s="21"/>
      <c r="D14218" s="21"/>
      <c r="E14218" s="21"/>
      <c r="F14218" s="21"/>
      <c r="G14218" s="21"/>
      <c r="H14218" s="21"/>
      <c r="I14218" s="21"/>
      <c r="J14218" s="21"/>
      <c r="K14218" s="21"/>
      <c r="L14218" s="21"/>
      <c r="M14218" s="21"/>
      <c r="N14218" s="21"/>
      <c r="O14218" s="21"/>
      <c r="P14218" s="21"/>
      <c r="Q14218" s="21"/>
      <c r="R14218" s="21"/>
      <c r="S14218" s="21"/>
      <c r="T14218" s="19"/>
      <c r="U14218" s="19"/>
      <c r="V14218" s="57"/>
      <c r="W14218"/>
    </row>
    <row r="14219" spans="2:23" x14ac:dyDescent="0.2">
      <c r="B14219" s="58"/>
      <c r="C14219" s="21"/>
      <c r="D14219" s="21"/>
      <c r="E14219" s="21"/>
      <c r="F14219" s="21"/>
      <c r="G14219" s="21"/>
      <c r="H14219" s="21"/>
      <c r="I14219" s="21"/>
      <c r="J14219" s="21"/>
      <c r="K14219" s="21"/>
      <c r="L14219" s="21"/>
      <c r="M14219" s="21"/>
      <c r="N14219" s="21"/>
      <c r="O14219" s="21"/>
      <c r="P14219" s="21"/>
      <c r="Q14219" s="21"/>
      <c r="R14219" s="21"/>
      <c r="S14219" s="21"/>
      <c r="T14219" s="19"/>
      <c r="U14219" s="19"/>
      <c r="V14219" s="57"/>
      <c r="W14219"/>
    </row>
    <row r="14220" spans="2:23" x14ac:dyDescent="0.2">
      <c r="B14220" s="58"/>
      <c r="C14220" s="21"/>
      <c r="D14220" s="21"/>
      <c r="E14220" s="21"/>
      <c r="F14220" s="21"/>
      <c r="G14220" s="21"/>
      <c r="H14220" s="21"/>
      <c r="I14220" s="21"/>
      <c r="J14220" s="21"/>
      <c r="K14220" s="21"/>
      <c r="L14220" s="21"/>
      <c r="M14220" s="21"/>
      <c r="N14220" s="21"/>
      <c r="O14220" s="21"/>
      <c r="P14220" s="21"/>
      <c r="Q14220" s="21"/>
      <c r="R14220" s="21"/>
      <c r="S14220" s="21"/>
      <c r="T14220" s="19"/>
      <c r="U14220" s="19"/>
      <c r="V14220" s="57"/>
      <c r="W14220"/>
    </row>
    <row r="14221" spans="2:23" x14ac:dyDescent="0.2">
      <c r="B14221" s="58"/>
      <c r="C14221" s="21"/>
      <c r="D14221" s="21"/>
      <c r="E14221" s="21"/>
      <c r="F14221" s="21"/>
      <c r="G14221" s="21"/>
      <c r="H14221" s="21"/>
      <c r="I14221" s="21"/>
      <c r="J14221" s="21"/>
      <c r="K14221" s="21"/>
      <c r="L14221" s="21"/>
      <c r="M14221" s="21"/>
      <c r="N14221" s="21"/>
      <c r="O14221" s="21"/>
      <c r="P14221" s="21"/>
      <c r="Q14221" s="21"/>
      <c r="R14221" s="21"/>
      <c r="S14221" s="21"/>
      <c r="T14221" s="19"/>
      <c r="U14221" s="19"/>
      <c r="V14221" s="57"/>
      <c r="W14221"/>
    </row>
    <row r="14222" spans="2:23" x14ac:dyDescent="0.2">
      <c r="B14222" s="58"/>
      <c r="C14222" s="21"/>
      <c r="D14222" s="21"/>
      <c r="E14222" s="21"/>
      <c r="F14222" s="21"/>
      <c r="G14222" s="21"/>
      <c r="H14222" s="21"/>
      <c r="I14222" s="21"/>
      <c r="J14222" s="21"/>
      <c r="K14222" s="21"/>
      <c r="L14222" s="21"/>
      <c r="M14222" s="21"/>
      <c r="N14222" s="21"/>
      <c r="O14222" s="21"/>
      <c r="P14222" s="21"/>
      <c r="Q14222" s="21"/>
      <c r="R14222" s="21"/>
      <c r="S14222" s="21"/>
      <c r="T14222" s="19"/>
      <c r="U14222" s="19"/>
      <c r="V14222" s="57"/>
      <c r="W14222"/>
    </row>
    <row r="14223" spans="2:23" x14ac:dyDescent="0.2">
      <c r="B14223" s="58"/>
      <c r="C14223" s="21"/>
      <c r="D14223" s="21"/>
      <c r="E14223" s="21"/>
      <c r="F14223" s="21"/>
      <c r="G14223" s="21"/>
      <c r="H14223" s="21"/>
      <c r="I14223" s="21"/>
      <c r="J14223" s="21"/>
      <c r="K14223" s="21"/>
      <c r="L14223" s="21"/>
      <c r="M14223" s="21"/>
      <c r="N14223" s="21"/>
      <c r="O14223" s="21"/>
      <c r="P14223" s="21"/>
      <c r="Q14223" s="21"/>
      <c r="R14223" s="21"/>
      <c r="S14223" s="21"/>
      <c r="T14223" s="19"/>
      <c r="U14223" s="19"/>
      <c r="V14223" s="57"/>
      <c r="W14223"/>
    </row>
    <row r="14224" spans="2:23" x14ac:dyDescent="0.2">
      <c r="B14224" s="58"/>
      <c r="C14224" s="21"/>
      <c r="D14224" s="21"/>
      <c r="E14224" s="21"/>
      <c r="F14224" s="21"/>
      <c r="G14224" s="21"/>
      <c r="H14224" s="21"/>
      <c r="I14224" s="21"/>
      <c r="J14224" s="21"/>
      <c r="K14224" s="21"/>
      <c r="L14224" s="21"/>
      <c r="M14224" s="21"/>
      <c r="N14224" s="21"/>
      <c r="O14224" s="21"/>
      <c r="P14224" s="21"/>
      <c r="Q14224" s="21"/>
      <c r="R14224" s="21"/>
      <c r="S14224" s="21"/>
      <c r="T14224" s="19"/>
      <c r="U14224" s="19"/>
      <c r="V14224" s="57"/>
      <c r="W14224"/>
    </row>
    <row r="14225" spans="2:23" x14ac:dyDescent="0.2">
      <c r="B14225" s="58"/>
      <c r="C14225" s="21"/>
      <c r="D14225" s="21"/>
      <c r="E14225" s="21"/>
      <c r="F14225" s="21"/>
      <c r="G14225" s="21"/>
      <c r="H14225" s="21"/>
      <c r="I14225" s="21"/>
      <c r="J14225" s="21"/>
      <c r="K14225" s="21"/>
      <c r="L14225" s="21"/>
      <c r="M14225" s="21"/>
      <c r="N14225" s="21"/>
      <c r="O14225" s="21"/>
      <c r="P14225" s="21"/>
      <c r="Q14225" s="21"/>
      <c r="R14225" s="21"/>
      <c r="S14225" s="21"/>
      <c r="T14225" s="19"/>
      <c r="U14225" s="19"/>
      <c r="V14225" s="57"/>
      <c r="W14225"/>
    </row>
    <row r="14226" spans="2:23" x14ac:dyDescent="0.2">
      <c r="B14226" s="58"/>
      <c r="C14226" s="21"/>
      <c r="D14226" s="21"/>
      <c r="E14226" s="21"/>
      <c r="F14226" s="21"/>
      <c r="G14226" s="21"/>
      <c r="H14226" s="21"/>
      <c r="I14226" s="21"/>
      <c r="J14226" s="21"/>
      <c r="K14226" s="21"/>
      <c r="L14226" s="21"/>
      <c r="M14226" s="21"/>
      <c r="N14226" s="21"/>
      <c r="O14226" s="21"/>
      <c r="P14226" s="21"/>
      <c r="Q14226" s="21"/>
      <c r="R14226" s="21"/>
      <c r="S14226" s="21"/>
      <c r="T14226" s="19"/>
      <c r="U14226" s="19"/>
      <c r="V14226" s="57"/>
      <c r="W14226"/>
    </row>
    <row r="14227" spans="2:23" x14ac:dyDescent="0.2">
      <c r="B14227" s="58"/>
      <c r="C14227" s="21"/>
      <c r="D14227" s="21"/>
      <c r="E14227" s="21"/>
      <c r="F14227" s="21"/>
      <c r="G14227" s="21"/>
      <c r="H14227" s="21"/>
      <c r="I14227" s="21"/>
      <c r="J14227" s="21"/>
      <c r="K14227" s="21"/>
      <c r="L14227" s="21"/>
      <c r="M14227" s="21"/>
      <c r="N14227" s="21"/>
      <c r="O14227" s="21"/>
      <c r="P14227" s="21"/>
      <c r="Q14227" s="21"/>
      <c r="R14227" s="21"/>
      <c r="S14227" s="21"/>
      <c r="T14227" s="19"/>
      <c r="U14227" s="19"/>
      <c r="V14227" s="57"/>
      <c r="W14227"/>
    </row>
    <row r="14228" spans="2:23" x14ac:dyDescent="0.2">
      <c r="B14228" s="58"/>
      <c r="C14228" s="21"/>
      <c r="D14228" s="21"/>
      <c r="E14228" s="21"/>
      <c r="F14228" s="21"/>
      <c r="G14228" s="21"/>
      <c r="H14228" s="21"/>
      <c r="I14228" s="21"/>
      <c r="J14228" s="21"/>
      <c r="K14228" s="21"/>
      <c r="L14228" s="21"/>
      <c r="M14228" s="21"/>
      <c r="N14228" s="21"/>
      <c r="O14228" s="21"/>
      <c r="P14228" s="21"/>
      <c r="Q14228" s="21"/>
      <c r="R14228" s="21"/>
      <c r="S14228" s="21"/>
      <c r="T14228" s="19"/>
      <c r="U14228" s="19"/>
      <c r="V14228" s="57"/>
      <c r="W14228"/>
    </row>
    <row r="14229" spans="2:23" x14ac:dyDescent="0.2">
      <c r="B14229" s="58"/>
      <c r="C14229" s="21"/>
      <c r="D14229" s="21"/>
      <c r="E14229" s="21"/>
      <c r="F14229" s="21"/>
      <c r="G14229" s="21"/>
      <c r="H14229" s="21"/>
      <c r="I14229" s="21"/>
      <c r="J14229" s="21"/>
      <c r="K14229" s="21"/>
      <c r="L14229" s="21"/>
      <c r="M14229" s="21"/>
      <c r="N14229" s="21"/>
      <c r="O14229" s="21"/>
      <c r="P14229" s="21"/>
      <c r="Q14229" s="21"/>
      <c r="R14229" s="21"/>
      <c r="S14229" s="21"/>
      <c r="T14229" s="19"/>
      <c r="U14229" s="19"/>
      <c r="V14229" s="57"/>
      <c r="W14229"/>
    </row>
    <row r="14230" spans="2:23" x14ac:dyDescent="0.2">
      <c r="B14230" s="58"/>
      <c r="C14230" s="21"/>
      <c r="D14230" s="21"/>
      <c r="E14230" s="21"/>
      <c r="F14230" s="21"/>
      <c r="G14230" s="21"/>
      <c r="H14230" s="21"/>
      <c r="I14230" s="21"/>
      <c r="J14230" s="21"/>
      <c r="K14230" s="21"/>
      <c r="L14230" s="21"/>
      <c r="M14230" s="21"/>
      <c r="N14230" s="21"/>
      <c r="O14230" s="21"/>
      <c r="P14230" s="21"/>
      <c r="Q14230" s="21"/>
      <c r="R14230" s="21"/>
      <c r="S14230" s="21"/>
      <c r="T14230" s="19"/>
      <c r="U14230" s="19"/>
      <c r="V14230" s="57"/>
      <c r="W14230"/>
    </row>
    <row r="14231" spans="2:23" x14ac:dyDescent="0.2">
      <c r="B14231" s="58"/>
      <c r="C14231" s="21"/>
      <c r="D14231" s="21"/>
      <c r="E14231" s="21"/>
      <c r="F14231" s="21"/>
      <c r="G14231" s="21"/>
      <c r="H14231" s="21"/>
      <c r="I14231" s="21"/>
      <c r="J14231" s="21"/>
      <c r="K14231" s="21"/>
      <c r="L14231" s="21"/>
      <c r="M14231" s="21"/>
      <c r="N14231" s="21"/>
      <c r="O14231" s="21"/>
      <c r="P14231" s="21"/>
      <c r="Q14231" s="21"/>
      <c r="R14231" s="21"/>
      <c r="S14231" s="21"/>
      <c r="T14231" s="19"/>
      <c r="U14231" s="19"/>
      <c r="V14231" s="57"/>
      <c r="W14231"/>
    </row>
    <row r="14232" spans="2:23" x14ac:dyDescent="0.2">
      <c r="B14232" s="58"/>
      <c r="C14232" s="21"/>
      <c r="D14232" s="21"/>
      <c r="E14232" s="21"/>
      <c r="F14232" s="21"/>
      <c r="G14232" s="21"/>
      <c r="H14232" s="21"/>
      <c r="I14232" s="21"/>
      <c r="J14232" s="21"/>
      <c r="K14232" s="21"/>
      <c r="L14232" s="21"/>
      <c r="M14232" s="21"/>
      <c r="N14232" s="21"/>
      <c r="O14232" s="21"/>
      <c r="P14232" s="21"/>
      <c r="Q14232" s="21"/>
      <c r="R14232" s="21"/>
      <c r="S14232" s="21"/>
      <c r="T14232" s="19"/>
      <c r="U14232" s="19"/>
      <c r="V14232" s="57"/>
      <c r="W14232"/>
    </row>
    <row r="14233" spans="2:23" x14ac:dyDescent="0.2">
      <c r="B14233" s="58"/>
      <c r="C14233" s="21"/>
      <c r="D14233" s="21"/>
      <c r="E14233" s="21"/>
      <c r="F14233" s="21"/>
      <c r="G14233" s="21"/>
      <c r="H14233" s="21"/>
      <c r="I14233" s="21"/>
      <c r="J14233" s="21"/>
      <c r="K14233" s="21"/>
      <c r="L14233" s="21"/>
      <c r="M14233" s="21"/>
      <c r="N14233" s="21"/>
      <c r="O14233" s="21"/>
      <c r="P14233" s="21"/>
      <c r="Q14233" s="21"/>
      <c r="R14233" s="21"/>
      <c r="S14233" s="21"/>
      <c r="T14233" s="19"/>
      <c r="U14233" s="19"/>
      <c r="V14233" s="57"/>
      <c r="W14233"/>
    </row>
    <row r="14234" spans="2:23" x14ac:dyDescent="0.2">
      <c r="B14234" s="58"/>
      <c r="C14234" s="21"/>
      <c r="D14234" s="21"/>
      <c r="E14234" s="21"/>
      <c r="F14234" s="21"/>
      <c r="G14234" s="21"/>
      <c r="H14234" s="21"/>
      <c r="I14234" s="21"/>
      <c r="J14234" s="21"/>
      <c r="K14234" s="21"/>
      <c r="L14234" s="21"/>
      <c r="M14234" s="21"/>
      <c r="N14234" s="21"/>
      <c r="O14234" s="21"/>
      <c r="P14234" s="21"/>
      <c r="Q14234" s="21"/>
      <c r="R14234" s="21"/>
      <c r="S14234" s="21"/>
      <c r="T14234" s="19"/>
      <c r="U14234" s="19"/>
      <c r="V14234" s="57"/>
      <c r="W14234"/>
    </row>
    <row r="14235" spans="2:23" x14ac:dyDescent="0.2">
      <c r="B14235" s="58"/>
      <c r="C14235" s="21"/>
      <c r="D14235" s="21"/>
      <c r="E14235" s="21"/>
      <c r="F14235" s="21"/>
      <c r="G14235" s="21"/>
      <c r="H14235" s="21"/>
      <c r="I14235" s="21"/>
      <c r="J14235" s="21"/>
      <c r="K14235" s="21"/>
      <c r="L14235" s="21"/>
      <c r="M14235" s="21"/>
      <c r="N14235" s="21"/>
      <c r="O14235" s="21"/>
      <c r="P14235" s="21"/>
      <c r="Q14235" s="21"/>
      <c r="R14235" s="21"/>
      <c r="S14235" s="21"/>
      <c r="T14235" s="19"/>
      <c r="U14235" s="19"/>
      <c r="V14235" s="57"/>
      <c r="W14235"/>
    </row>
    <row r="14236" spans="2:23" x14ac:dyDescent="0.2">
      <c r="B14236" s="58"/>
      <c r="C14236" s="21"/>
      <c r="D14236" s="21"/>
      <c r="E14236" s="21"/>
      <c r="F14236" s="21"/>
      <c r="G14236" s="21"/>
      <c r="H14236" s="21"/>
      <c r="I14236" s="21"/>
      <c r="J14236" s="21"/>
      <c r="K14236" s="21"/>
      <c r="L14236" s="21"/>
      <c r="M14236" s="21"/>
      <c r="N14236" s="21"/>
      <c r="O14236" s="21"/>
      <c r="P14236" s="21"/>
      <c r="Q14236" s="21"/>
      <c r="R14236" s="21"/>
      <c r="S14236" s="21"/>
      <c r="T14236" s="19"/>
      <c r="U14236" s="19"/>
      <c r="V14236" s="57"/>
      <c r="W14236"/>
    </row>
    <row r="14237" spans="2:23" x14ac:dyDescent="0.2">
      <c r="B14237" s="58"/>
      <c r="C14237" s="21"/>
      <c r="D14237" s="21"/>
      <c r="E14237" s="21"/>
      <c r="F14237" s="21"/>
      <c r="G14237" s="21"/>
      <c r="H14237" s="21"/>
      <c r="I14237" s="21"/>
      <c r="J14237" s="21"/>
      <c r="K14237" s="21"/>
      <c r="L14237" s="21"/>
      <c r="M14237" s="21"/>
      <c r="N14237" s="21"/>
      <c r="O14237" s="21"/>
      <c r="P14237" s="21"/>
      <c r="Q14237" s="21"/>
      <c r="R14237" s="21"/>
      <c r="S14237" s="21"/>
      <c r="T14237" s="19"/>
      <c r="U14237" s="19"/>
      <c r="V14237" s="57"/>
      <c r="W14237"/>
    </row>
    <row r="14238" spans="2:23" x14ac:dyDescent="0.2">
      <c r="B14238" s="58"/>
      <c r="C14238" s="21"/>
      <c r="D14238" s="21"/>
      <c r="E14238" s="21"/>
      <c r="F14238" s="21"/>
      <c r="G14238" s="21"/>
      <c r="H14238" s="21"/>
      <c r="I14238" s="21"/>
      <c r="J14238" s="21"/>
      <c r="K14238" s="21"/>
      <c r="L14238" s="21"/>
      <c r="M14238" s="21"/>
      <c r="N14238" s="21"/>
      <c r="O14238" s="21"/>
      <c r="P14238" s="21"/>
      <c r="Q14238" s="21"/>
      <c r="R14238" s="21"/>
      <c r="S14238" s="21"/>
      <c r="T14238" s="19"/>
      <c r="U14238" s="19"/>
      <c r="V14238" s="57"/>
      <c r="W14238"/>
    </row>
    <row r="14239" spans="2:23" x14ac:dyDescent="0.2">
      <c r="B14239" s="58"/>
      <c r="C14239" s="21"/>
      <c r="D14239" s="21"/>
      <c r="E14239" s="21"/>
      <c r="F14239" s="21"/>
      <c r="G14239" s="21"/>
      <c r="H14239" s="21"/>
      <c r="I14239" s="21"/>
      <c r="J14239" s="21"/>
      <c r="K14239" s="21"/>
      <c r="L14239" s="21"/>
      <c r="M14239" s="21"/>
      <c r="N14239" s="21"/>
      <c r="O14239" s="21"/>
      <c r="P14239" s="21"/>
      <c r="Q14239" s="21"/>
      <c r="R14239" s="21"/>
      <c r="S14239" s="21"/>
      <c r="T14239" s="19"/>
      <c r="U14239" s="19"/>
      <c r="V14239" s="57"/>
      <c r="W14239"/>
    </row>
    <row r="14240" spans="2:23" x14ac:dyDescent="0.2">
      <c r="B14240" s="58"/>
      <c r="C14240" s="21"/>
      <c r="D14240" s="21"/>
      <c r="E14240" s="21"/>
      <c r="F14240" s="21"/>
      <c r="G14240" s="21"/>
      <c r="H14240" s="21"/>
      <c r="I14240" s="21"/>
      <c r="J14240" s="21"/>
      <c r="K14240" s="21"/>
      <c r="L14240" s="21"/>
      <c r="M14240" s="21"/>
      <c r="N14240" s="21"/>
      <c r="O14240" s="21"/>
      <c r="P14240" s="21"/>
      <c r="Q14240" s="21"/>
      <c r="R14240" s="21"/>
      <c r="S14240" s="21"/>
      <c r="T14240" s="19"/>
      <c r="U14240" s="19"/>
      <c r="V14240" s="57"/>
      <c r="W14240"/>
    </row>
    <row r="14241" spans="2:23" x14ac:dyDescent="0.2">
      <c r="B14241" s="58"/>
      <c r="C14241" s="21"/>
      <c r="D14241" s="21"/>
      <c r="E14241" s="21"/>
      <c r="F14241" s="21"/>
      <c r="G14241" s="21"/>
      <c r="H14241" s="21"/>
      <c r="I14241" s="21"/>
      <c r="J14241" s="21"/>
      <c r="K14241" s="21"/>
      <c r="L14241" s="21"/>
      <c r="M14241" s="21"/>
      <c r="N14241" s="21"/>
      <c r="O14241" s="21"/>
      <c r="P14241" s="21"/>
      <c r="Q14241" s="21"/>
      <c r="R14241" s="21"/>
      <c r="S14241" s="21"/>
      <c r="T14241" s="19"/>
      <c r="U14241" s="19"/>
      <c r="V14241" s="57"/>
      <c r="W14241"/>
    </row>
    <row r="14242" spans="2:23" x14ac:dyDescent="0.2">
      <c r="B14242" s="58"/>
      <c r="C14242" s="21"/>
      <c r="D14242" s="21"/>
      <c r="E14242" s="21"/>
      <c r="F14242" s="21"/>
      <c r="G14242" s="21"/>
      <c r="H14242" s="21"/>
      <c r="I14242" s="21"/>
      <c r="J14242" s="21"/>
      <c r="K14242" s="21"/>
      <c r="L14242" s="21"/>
      <c r="M14242" s="21"/>
      <c r="N14242" s="21"/>
      <c r="O14242" s="21"/>
      <c r="P14242" s="21"/>
      <c r="Q14242" s="21"/>
      <c r="R14242" s="21"/>
      <c r="S14242" s="21"/>
      <c r="T14242" s="19"/>
      <c r="U14242" s="19"/>
      <c r="V14242" s="57"/>
      <c r="W14242"/>
    </row>
    <row r="14243" spans="2:23" x14ac:dyDescent="0.2">
      <c r="B14243" s="58"/>
      <c r="C14243" s="21"/>
      <c r="D14243" s="21"/>
      <c r="E14243" s="21"/>
      <c r="F14243" s="21"/>
      <c r="G14243" s="21"/>
      <c r="H14243" s="21"/>
      <c r="I14243" s="21"/>
      <c r="J14243" s="21"/>
      <c r="K14243" s="21"/>
      <c r="L14243" s="21"/>
      <c r="M14243" s="21"/>
      <c r="N14243" s="21"/>
      <c r="O14243" s="21"/>
      <c r="P14243" s="21"/>
      <c r="Q14243" s="21"/>
      <c r="R14243" s="21"/>
      <c r="S14243" s="21"/>
      <c r="T14243" s="19"/>
      <c r="U14243" s="19"/>
      <c r="V14243" s="57"/>
      <c r="W14243"/>
    </row>
    <row r="14244" spans="2:23" x14ac:dyDescent="0.2">
      <c r="B14244" s="58"/>
      <c r="C14244" s="21"/>
      <c r="D14244" s="21"/>
      <c r="E14244" s="21"/>
      <c r="F14244" s="21"/>
      <c r="G14244" s="21"/>
      <c r="H14244" s="21"/>
      <c r="I14244" s="21"/>
      <c r="J14244" s="21"/>
      <c r="K14244" s="21"/>
      <c r="L14244" s="21"/>
      <c r="M14244" s="21"/>
      <c r="N14244" s="21"/>
      <c r="O14244" s="21"/>
      <c r="P14244" s="21"/>
      <c r="Q14244" s="21"/>
      <c r="R14244" s="21"/>
      <c r="S14244" s="21"/>
      <c r="T14244" s="19"/>
      <c r="U14244" s="19"/>
      <c r="V14244" s="57"/>
      <c r="W14244"/>
    </row>
    <row r="14245" spans="2:23" x14ac:dyDescent="0.2">
      <c r="B14245" s="58"/>
      <c r="C14245" s="21"/>
      <c r="D14245" s="21"/>
      <c r="E14245" s="21"/>
      <c r="F14245" s="21"/>
      <c r="G14245" s="21"/>
      <c r="H14245" s="21"/>
      <c r="I14245" s="21"/>
      <c r="J14245" s="21"/>
      <c r="K14245" s="21"/>
      <c r="L14245" s="21"/>
      <c r="M14245" s="21"/>
      <c r="N14245" s="21"/>
      <c r="O14245" s="21"/>
      <c r="P14245" s="21"/>
      <c r="Q14245" s="21"/>
      <c r="R14245" s="21"/>
      <c r="S14245" s="21"/>
      <c r="T14245" s="19"/>
      <c r="U14245" s="19"/>
      <c r="V14245" s="57"/>
      <c r="W14245"/>
    </row>
    <row r="14246" spans="2:23" x14ac:dyDescent="0.2">
      <c r="B14246" s="58"/>
      <c r="C14246" s="21"/>
      <c r="D14246" s="21"/>
      <c r="E14246" s="21"/>
      <c r="F14246" s="21"/>
      <c r="G14246" s="21"/>
      <c r="H14246" s="21"/>
      <c r="I14246" s="21"/>
      <c r="J14246" s="21"/>
      <c r="K14246" s="21"/>
      <c r="L14246" s="21"/>
      <c r="M14246" s="21"/>
      <c r="N14246" s="21"/>
      <c r="O14246" s="21"/>
      <c r="P14246" s="21"/>
      <c r="Q14246" s="21"/>
      <c r="R14246" s="21"/>
      <c r="S14246" s="21"/>
      <c r="T14246" s="19"/>
      <c r="U14246" s="19"/>
      <c r="V14246" s="57"/>
      <c r="W14246"/>
    </row>
    <row r="14247" spans="2:23" x14ac:dyDescent="0.2">
      <c r="B14247" s="58"/>
      <c r="C14247" s="21"/>
      <c r="D14247" s="21"/>
      <c r="E14247" s="21"/>
      <c r="F14247" s="21"/>
      <c r="G14247" s="21"/>
      <c r="H14247" s="21"/>
      <c r="I14247" s="21"/>
      <c r="J14247" s="21"/>
      <c r="K14247" s="21"/>
      <c r="L14247" s="21"/>
      <c r="M14247" s="21"/>
      <c r="N14247" s="21"/>
      <c r="O14247" s="21"/>
      <c r="P14247" s="21"/>
      <c r="Q14247" s="21"/>
      <c r="R14247" s="21"/>
      <c r="S14247" s="21"/>
      <c r="T14247" s="19"/>
      <c r="U14247" s="19"/>
      <c r="V14247" s="57"/>
      <c r="W14247"/>
    </row>
    <row r="14248" spans="2:23" x14ac:dyDescent="0.2">
      <c r="B14248" s="58"/>
      <c r="C14248" s="21"/>
      <c r="D14248" s="21"/>
      <c r="E14248" s="21"/>
      <c r="F14248" s="21"/>
      <c r="G14248" s="21"/>
      <c r="H14248" s="21"/>
      <c r="I14248" s="21"/>
      <c r="J14248" s="21"/>
      <c r="K14248" s="21"/>
      <c r="L14248" s="21"/>
      <c r="M14248" s="21"/>
      <c r="N14248" s="21"/>
      <c r="O14248" s="21"/>
      <c r="P14248" s="21"/>
      <c r="Q14248" s="21"/>
      <c r="R14248" s="21"/>
      <c r="S14248" s="21"/>
      <c r="T14248" s="19"/>
      <c r="U14248" s="19"/>
      <c r="V14248" s="57"/>
      <c r="W14248"/>
    </row>
    <row r="14249" spans="2:23" x14ac:dyDescent="0.2">
      <c r="B14249" s="58"/>
      <c r="C14249" s="21"/>
      <c r="D14249" s="21"/>
      <c r="E14249" s="21"/>
      <c r="F14249" s="21"/>
      <c r="G14249" s="21"/>
      <c r="H14249" s="21"/>
      <c r="I14249" s="21"/>
      <c r="J14249" s="21"/>
      <c r="K14249" s="21"/>
      <c r="L14249" s="21"/>
      <c r="M14249" s="21"/>
      <c r="N14249" s="21"/>
      <c r="O14249" s="21"/>
      <c r="P14249" s="21"/>
      <c r="Q14249" s="21"/>
      <c r="R14249" s="21"/>
      <c r="S14249" s="21"/>
      <c r="T14249" s="19"/>
      <c r="U14249" s="19"/>
      <c r="V14249" s="57"/>
      <c r="W14249"/>
    </row>
    <row r="14250" spans="2:23" x14ac:dyDescent="0.2">
      <c r="B14250" s="58"/>
      <c r="C14250" s="21"/>
      <c r="D14250" s="21"/>
      <c r="E14250" s="21"/>
      <c r="F14250" s="21"/>
      <c r="G14250" s="21"/>
      <c r="H14250" s="21"/>
      <c r="I14250" s="21"/>
      <c r="J14250" s="21"/>
      <c r="K14250" s="21"/>
      <c r="L14250" s="21"/>
      <c r="M14250" s="21"/>
      <c r="N14250" s="21"/>
      <c r="O14250" s="21"/>
      <c r="P14250" s="21"/>
      <c r="Q14250" s="21"/>
      <c r="R14250" s="21"/>
      <c r="S14250" s="21"/>
      <c r="T14250" s="19"/>
      <c r="U14250" s="19"/>
      <c r="V14250" s="57"/>
      <c r="W14250"/>
    </row>
    <row r="14251" spans="2:23" x14ac:dyDescent="0.2">
      <c r="B14251" s="58"/>
      <c r="C14251" s="21"/>
      <c r="D14251" s="21"/>
      <c r="E14251" s="21"/>
      <c r="F14251" s="21"/>
      <c r="G14251" s="21"/>
      <c r="H14251" s="21"/>
      <c r="I14251" s="21"/>
      <c r="J14251" s="21"/>
      <c r="K14251" s="21"/>
      <c r="L14251" s="21"/>
      <c r="M14251" s="21"/>
      <c r="N14251" s="21"/>
      <c r="O14251" s="21"/>
      <c r="P14251" s="21"/>
      <c r="Q14251" s="21"/>
      <c r="R14251" s="21"/>
      <c r="S14251" s="21"/>
      <c r="T14251" s="19"/>
      <c r="U14251" s="19"/>
      <c r="V14251" s="57"/>
      <c r="W14251"/>
    </row>
    <row r="14252" spans="2:23" x14ac:dyDescent="0.2">
      <c r="B14252" s="58"/>
      <c r="C14252" s="21"/>
      <c r="D14252" s="21"/>
      <c r="E14252" s="21"/>
      <c r="F14252" s="21"/>
      <c r="G14252" s="21"/>
      <c r="H14252" s="21"/>
      <c r="I14252" s="21"/>
      <c r="J14252" s="21"/>
      <c r="K14252" s="21"/>
      <c r="L14252" s="21"/>
      <c r="M14252" s="21"/>
      <c r="N14252" s="21"/>
      <c r="O14252" s="21"/>
      <c r="P14252" s="21"/>
      <c r="Q14252" s="21"/>
      <c r="R14252" s="21"/>
      <c r="S14252" s="21"/>
      <c r="T14252" s="19"/>
      <c r="U14252" s="19"/>
      <c r="V14252" s="57"/>
      <c r="W14252"/>
    </row>
    <row r="14253" spans="2:23" x14ac:dyDescent="0.2">
      <c r="B14253" s="58"/>
      <c r="C14253" s="21"/>
      <c r="D14253" s="21"/>
      <c r="E14253" s="21"/>
      <c r="F14253" s="21"/>
      <c r="G14253" s="21"/>
      <c r="H14253" s="21"/>
      <c r="I14253" s="21"/>
      <c r="J14253" s="21"/>
      <c r="K14253" s="21"/>
      <c r="L14253" s="21"/>
      <c r="M14253" s="21"/>
      <c r="N14253" s="21"/>
      <c r="O14253" s="21"/>
      <c r="P14253" s="21"/>
      <c r="Q14253" s="21"/>
      <c r="R14253" s="21"/>
      <c r="S14253" s="21"/>
      <c r="T14253" s="19"/>
      <c r="U14253" s="19"/>
      <c r="V14253" s="57"/>
      <c r="W14253"/>
    </row>
    <row r="14254" spans="2:23" x14ac:dyDescent="0.2">
      <c r="B14254" s="58"/>
      <c r="C14254" s="21"/>
      <c r="D14254" s="21"/>
      <c r="E14254" s="21"/>
      <c r="F14254" s="21"/>
      <c r="G14254" s="21"/>
      <c r="H14254" s="21"/>
      <c r="I14254" s="21"/>
      <c r="J14254" s="21"/>
      <c r="K14254" s="21"/>
      <c r="L14254" s="21"/>
      <c r="M14254" s="21"/>
      <c r="N14254" s="21"/>
      <c r="O14254" s="21"/>
      <c r="P14254" s="21"/>
      <c r="Q14254" s="21"/>
      <c r="R14254" s="21"/>
      <c r="S14254" s="21"/>
      <c r="T14254" s="19"/>
      <c r="U14254" s="19"/>
      <c r="V14254" s="57"/>
      <c r="W14254"/>
    </row>
    <row r="14255" spans="2:23" x14ac:dyDescent="0.2">
      <c r="B14255" s="58"/>
      <c r="C14255" s="21"/>
      <c r="D14255" s="21"/>
      <c r="E14255" s="21"/>
      <c r="F14255" s="21"/>
      <c r="G14255" s="21"/>
      <c r="H14255" s="21"/>
      <c r="I14255" s="21"/>
      <c r="J14255" s="21"/>
      <c r="K14255" s="21"/>
      <c r="L14255" s="21"/>
      <c r="M14255" s="21"/>
      <c r="N14255" s="21"/>
      <c r="O14255" s="21"/>
      <c r="P14255" s="21"/>
      <c r="Q14255" s="21"/>
      <c r="R14255" s="21"/>
      <c r="S14255" s="21"/>
      <c r="T14255" s="19"/>
      <c r="U14255" s="19"/>
      <c r="V14255" s="57"/>
      <c r="W14255"/>
    </row>
    <row r="14256" spans="2:23" x14ac:dyDescent="0.2">
      <c r="B14256" s="58"/>
      <c r="C14256" s="21"/>
      <c r="D14256" s="21"/>
      <c r="E14256" s="21"/>
      <c r="F14256" s="21"/>
      <c r="G14256" s="21"/>
      <c r="H14256" s="21"/>
      <c r="I14256" s="21"/>
      <c r="J14256" s="21"/>
      <c r="K14256" s="21"/>
      <c r="L14256" s="21"/>
      <c r="M14256" s="21"/>
      <c r="N14256" s="21"/>
      <c r="O14256" s="21"/>
      <c r="P14256" s="21"/>
      <c r="Q14256" s="21"/>
      <c r="R14256" s="21"/>
      <c r="S14256" s="21"/>
      <c r="T14256" s="19"/>
      <c r="U14256" s="19"/>
      <c r="V14256" s="57"/>
      <c r="W14256"/>
    </row>
    <row r="14257" spans="2:23" x14ac:dyDescent="0.2">
      <c r="B14257" s="58"/>
      <c r="C14257" s="21"/>
      <c r="D14257" s="21"/>
      <c r="E14257" s="21"/>
      <c r="F14257" s="21"/>
      <c r="G14257" s="21"/>
      <c r="H14257" s="21"/>
      <c r="I14257" s="21"/>
      <c r="J14257" s="21"/>
      <c r="K14257" s="21"/>
      <c r="L14257" s="21"/>
      <c r="M14257" s="21"/>
      <c r="N14257" s="21"/>
      <c r="O14257" s="21"/>
      <c r="P14257" s="21"/>
      <c r="Q14257" s="21"/>
      <c r="R14257" s="21"/>
      <c r="S14257" s="21"/>
      <c r="T14257" s="19"/>
      <c r="U14257" s="19"/>
      <c r="V14257" s="57"/>
      <c r="W14257"/>
    </row>
    <row r="14258" spans="2:23" x14ac:dyDescent="0.2">
      <c r="B14258" s="58"/>
      <c r="C14258" s="21"/>
      <c r="D14258" s="21"/>
      <c r="E14258" s="21"/>
      <c r="F14258" s="21"/>
      <c r="G14258" s="21"/>
      <c r="H14258" s="21"/>
      <c r="I14258" s="21"/>
      <c r="J14258" s="21"/>
      <c r="K14258" s="21"/>
      <c r="L14258" s="21"/>
      <c r="M14258" s="21"/>
      <c r="N14258" s="21"/>
      <c r="O14258" s="21"/>
      <c r="P14258" s="21"/>
      <c r="Q14258" s="21"/>
      <c r="R14258" s="21"/>
      <c r="S14258" s="21"/>
      <c r="T14258" s="19"/>
      <c r="U14258" s="19"/>
      <c r="V14258" s="57"/>
      <c r="W14258"/>
    </row>
    <row r="14259" spans="2:23" x14ac:dyDescent="0.2">
      <c r="B14259" s="58"/>
      <c r="C14259" s="21"/>
      <c r="D14259" s="21"/>
      <c r="E14259" s="21"/>
      <c r="F14259" s="21"/>
      <c r="G14259" s="21"/>
      <c r="H14259" s="21"/>
      <c r="I14259" s="21"/>
      <c r="J14259" s="21"/>
      <c r="K14259" s="21"/>
      <c r="L14259" s="21"/>
      <c r="M14259" s="21"/>
      <c r="N14259" s="21"/>
      <c r="O14259" s="21"/>
      <c r="P14259" s="21"/>
      <c r="Q14259" s="21"/>
      <c r="R14259" s="21"/>
      <c r="S14259" s="21"/>
      <c r="T14259" s="19"/>
      <c r="U14259" s="19"/>
      <c r="V14259" s="57"/>
      <c r="W14259"/>
    </row>
    <row r="14260" spans="2:23" x14ac:dyDescent="0.2">
      <c r="B14260" s="58"/>
      <c r="C14260" s="21"/>
      <c r="D14260" s="21"/>
      <c r="E14260" s="21"/>
      <c r="F14260" s="21"/>
      <c r="G14260" s="21"/>
      <c r="H14260" s="21"/>
      <c r="I14260" s="21"/>
      <c r="J14260" s="21"/>
      <c r="K14260" s="21"/>
      <c r="L14260" s="21"/>
      <c r="M14260" s="21"/>
      <c r="N14260" s="21"/>
      <c r="O14260" s="21"/>
      <c r="P14260" s="21"/>
      <c r="Q14260" s="21"/>
      <c r="R14260" s="21"/>
      <c r="S14260" s="21"/>
      <c r="T14260" s="19"/>
      <c r="U14260" s="19"/>
      <c r="V14260" s="57"/>
      <c r="W14260"/>
    </row>
    <row r="14261" spans="2:23" x14ac:dyDescent="0.2">
      <c r="B14261" s="58"/>
      <c r="C14261" s="21"/>
      <c r="D14261" s="21"/>
      <c r="E14261" s="21"/>
      <c r="F14261" s="21"/>
      <c r="G14261" s="21"/>
      <c r="H14261" s="21"/>
      <c r="I14261" s="21"/>
      <c r="J14261" s="21"/>
      <c r="K14261" s="21"/>
      <c r="L14261" s="21"/>
      <c r="M14261" s="21"/>
      <c r="N14261" s="21"/>
      <c r="O14261" s="21"/>
      <c r="P14261" s="21"/>
      <c r="Q14261" s="21"/>
      <c r="R14261" s="21"/>
      <c r="S14261" s="21"/>
      <c r="T14261" s="19"/>
      <c r="U14261" s="19"/>
      <c r="V14261" s="57"/>
      <c r="W14261"/>
    </row>
    <row r="14262" spans="2:23" x14ac:dyDescent="0.2">
      <c r="B14262" s="58"/>
      <c r="C14262" s="21"/>
      <c r="D14262" s="21"/>
      <c r="E14262" s="21"/>
      <c r="F14262" s="21"/>
      <c r="G14262" s="21"/>
      <c r="H14262" s="21"/>
      <c r="I14262" s="21"/>
      <c r="J14262" s="21"/>
      <c r="K14262" s="21"/>
      <c r="L14262" s="21"/>
      <c r="M14262" s="21"/>
      <c r="N14262" s="21"/>
      <c r="O14262" s="21"/>
      <c r="P14262" s="21"/>
      <c r="Q14262" s="21"/>
      <c r="R14262" s="21"/>
      <c r="S14262" s="21"/>
      <c r="T14262" s="19"/>
      <c r="U14262" s="19"/>
      <c r="V14262" s="57"/>
      <c r="W14262"/>
    </row>
    <row r="14263" spans="2:23" x14ac:dyDescent="0.2">
      <c r="B14263" s="58"/>
      <c r="C14263" s="21"/>
      <c r="D14263" s="21"/>
      <c r="E14263" s="21"/>
      <c r="F14263" s="21"/>
      <c r="G14263" s="21"/>
      <c r="H14263" s="21"/>
      <c r="I14263" s="21"/>
      <c r="J14263" s="21"/>
      <c r="K14263" s="21"/>
      <c r="L14263" s="21"/>
      <c r="M14263" s="21"/>
      <c r="N14263" s="21"/>
      <c r="O14263" s="21"/>
      <c r="P14263" s="21"/>
      <c r="Q14263" s="21"/>
      <c r="R14263" s="21"/>
      <c r="S14263" s="21"/>
      <c r="T14263" s="19"/>
      <c r="U14263" s="19"/>
      <c r="V14263" s="57"/>
      <c r="W14263"/>
    </row>
    <row r="14264" spans="2:23" x14ac:dyDescent="0.2">
      <c r="B14264" s="58"/>
      <c r="C14264" s="21"/>
      <c r="D14264" s="21"/>
      <c r="E14264" s="21"/>
      <c r="F14264" s="21"/>
      <c r="G14264" s="21"/>
      <c r="H14264" s="21"/>
      <c r="I14264" s="21"/>
      <c r="J14264" s="21"/>
      <c r="K14264" s="21"/>
      <c r="L14264" s="21"/>
      <c r="M14264" s="21"/>
      <c r="N14264" s="21"/>
      <c r="O14264" s="21"/>
      <c r="P14264" s="21"/>
      <c r="Q14264" s="21"/>
      <c r="R14264" s="21"/>
      <c r="S14264" s="21"/>
      <c r="T14264" s="19"/>
      <c r="U14264" s="19"/>
      <c r="V14264" s="57"/>
      <c r="W14264"/>
    </row>
    <row r="14265" spans="2:23" x14ac:dyDescent="0.2">
      <c r="B14265" s="58"/>
      <c r="C14265" s="21"/>
      <c r="D14265" s="21"/>
      <c r="E14265" s="21"/>
      <c r="F14265" s="21"/>
      <c r="G14265" s="21"/>
      <c r="H14265" s="21"/>
      <c r="I14265" s="21"/>
      <c r="J14265" s="21"/>
      <c r="K14265" s="21"/>
      <c r="L14265" s="21"/>
      <c r="M14265" s="21"/>
      <c r="N14265" s="21"/>
      <c r="O14265" s="21"/>
      <c r="P14265" s="21"/>
      <c r="Q14265" s="21"/>
      <c r="R14265" s="21"/>
      <c r="S14265" s="21"/>
      <c r="T14265" s="19"/>
      <c r="U14265" s="19"/>
      <c r="V14265" s="57"/>
      <c r="W14265"/>
    </row>
    <row r="14266" spans="2:23" x14ac:dyDescent="0.2">
      <c r="B14266" s="58"/>
      <c r="C14266" s="21"/>
      <c r="D14266" s="21"/>
      <c r="E14266" s="21"/>
      <c r="F14266" s="21"/>
      <c r="G14266" s="21"/>
      <c r="H14266" s="21"/>
      <c r="I14266" s="21"/>
      <c r="J14266" s="21"/>
      <c r="K14266" s="21"/>
      <c r="L14266" s="21"/>
      <c r="M14266" s="21"/>
      <c r="N14266" s="21"/>
      <c r="O14266" s="21"/>
      <c r="P14266" s="21"/>
      <c r="Q14266" s="21"/>
      <c r="R14266" s="21"/>
      <c r="S14266" s="21"/>
      <c r="T14266" s="19"/>
      <c r="U14266" s="19"/>
      <c r="V14266" s="57"/>
      <c r="W14266"/>
    </row>
    <row r="14267" spans="2:23" x14ac:dyDescent="0.2">
      <c r="B14267" s="58"/>
      <c r="C14267" s="21"/>
      <c r="D14267" s="21"/>
      <c r="E14267" s="21"/>
      <c r="F14267" s="21"/>
      <c r="G14267" s="21"/>
      <c r="H14267" s="21"/>
      <c r="I14267" s="21"/>
      <c r="J14267" s="21"/>
      <c r="K14267" s="21"/>
      <c r="L14267" s="21"/>
      <c r="M14267" s="21"/>
      <c r="N14267" s="21"/>
      <c r="O14267" s="21"/>
      <c r="P14267" s="21"/>
      <c r="Q14267" s="21"/>
      <c r="R14267" s="21"/>
      <c r="S14267" s="21"/>
      <c r="T14267" s="19"/>
      <c r="U14267" s="19"/>
      <c r="V14267" s="57"/>
      <c r="W14267"/>
    </row>
    <row r="14268" spans="2:23" x14ac:dyDescent="0.2">
      <c r="B14268" s="58"/>
      <c r="C14268" s="21"/>
      <c r="D14268" s="21"/>
      <c r="E14268" s="21"/>
      <c r="F14268" s="21"/>
      <c r="G14268" s="21"/>
      <c r="H14268" s="21"/>
      <c r="I14268" s="21"/>
      <c r="J14268" s="21"/>
      <c r="K14268" s="21"/>
      <c r="L14268" s="21"/>
      <c r="M14268" s="21"/>
      <c r="N14268" s="21"/>
      <c r="O14268" s="21"/>
      <c r="P14268" s="21"/>
      <c r="Q14268" s="21"/>
      <c r="R14268" s="21"/>
      <c r="S14268" s="21"/>
      <c r="T14268" s="19"/>
      <c r="U14268" s="19"/>
      <c r="V14268" s="57"/>
      <c r="W14268"/>
    </row>
    <row r="14269" spans="2:23" x14ac:dyDescent="0.2">
      <c r="B14269" s="58"/>
      <c r="C14269" s="21"/>
      <c r="D14269" s="21"/>
      <c r="E14269" s="21"/>
      <c r="F14269" s="21"/>
      <c r="G14269" s="21"/>
      <c r="H14269" s="21"/>
      <c r="I14269" s="21"/>
      <c r="J14269" s="21"/>
      <c r="K14269" s="21"/>
      <c r="L14269" s="21"/>
      <c r="M14269" s="21"/>
      <c r="N14269" s="21"/>
      <c r="O14269" s="21"/>
      <c r="P14269" s="21"/>
      <c r="Q14269" s="21"/>
      <c r="R14269" s="21"/>
      <c r="S14269" s="21"/>
      <c r="T14269" s="19"/>
      <c r="U14269" s="19"/>
      <c r="V14269" s="57"/>
      <c r="W14269"/>
    </row>
    <row r="14270" spans="2:23" x14ac:dyDescent="0.2">
      <c r="B14270" s="58"/>
      <c r="C14270" s="21"/>
      <c r="D14270" s="21"/>
      <c r="E14270" s="21"/>
      <c r="F14270" s="21"/>
      <c r="G14270" s="21"/>
      <c r="H14270" s="21"/>
      <c r="I14270" s="21"/>
      <c r="J14270" s="21"/>
      <c r="K14270" s="21"/>
      <c r="L14270" s="21"/>
      <c r="M14270" s="21"/>
      <c r="N14270" s="21"/>
      <c r="O14270" s="21"/>
      <c r="P14270" s="21"/>
      <c r="Q14270" s="21"/>
      <c r="R14270" s="21"/>
      <c r="S14270" s="21"/>
      <c r="T14270" s="19"/>
      <c r="U14270" s="19"/>
      <c r="V14270" s="57"/>
      <c r="W14270"/>
    </row>
    <row r="14271" spans="2:23" x14ac:dyDescent="0.2">
      <c r="B14271" s="58"/>
      <c r="C14271" s="21"/>
      <c r="D14271" s="21"/>
      <c r="E14271" s="21"/>
      <c r="F14271" s="21"/>
      <c r="G14271" s="21"/>
      <c r="H14271" s="21"/>
      <c r="I14271" s="21"/>
      <c r="J14271" s="21"/>
      <c r="K14271" s="21"/>
      <c r="L14271" s="21"/>
      <c r="M14271" s="21"/>
      <c r="N14271" s="21"/>
      <c r="O14271" s="21"/>
      <c r="P14271" s="21"/>
      <c r="Q14271" s="21"/>
      <c r="R14271" s="21"/>
      <c r="S14271" s="21"/>
      <c r="T14271" s="19"/>
      <c r="U14271" s="19"/>
      <c r="V14271" s="57"/>
      <c r="W14271"/>
    </row>
    <row r="14272" spans="2:23" x14ac:dyDescent="0.2">
      <c r="B14272" s="58"/>
      <c r="C14272" s="21"/>
      <c r="D14272" s="21"/>
      <c r="E14272" s="21"/>
      <c r="F14272" s="21"/>
      <c r="G14272" s="21"/>
      <c r="H14272" s="21"/>
      <c r="I14272" s="21"/>
      <c r="J14272" s="21"/>
      <c r="K14272" s="21"/>
      <c r="L14272" s="21"/>
      <c r="M14272" s="21"/>
      <c r="N14272" s="21"/>
      <c r="O14272" s="21"/>
      <c r="P14272" s="21"/>
      <c r="Q14272" s="21"/>
      <c r="R14272" s="21"/>
      <c r="S14272" s="21"/>
      <c r="T14272" s="19"/>
      <c r="U14272" s="19"/>
      <c r="V14272" s="57"/>
      <c r="W14272"/>
    </row>
    <row r="14273" spans="2:23" x14ac:dyDescent="0.2">
      <c r="B14273" s="58"/>
      <c r="C14273" s="21"/>
      <c r="D14273" s="21"/>
      <c r="E14273" s="21"/>
      <c r="F14273" s="21"/>
      <c r="G14273" s="21"/>
      <c r="H14273" s="21"/>
      <c r="I14273" s="21"/>
      <c r="J14273" s="21"/>
      <c r="K14273" s="21"/>
      <c r="L14273" s="21"/>
      <c r="M14273" s="21"/>
      <c r="N14273" s="21"/>
      <c r="O14273" s="21"/>
      <c r="P14273" s="21"/>
      <c r="Q14273" s="21"/>
      <c r="R14273" s="21"/>
      <c r="S14273" s="21"/>
      <c r="T14273" s="19"/>
      <c r="U14273" s="19"/>
      <c r="V14273" s="57"/>
      <c r="W14273"/>
    </row>
    <row r="14274" spans="2:23" x14ac:dyDescent="0.2">
      <c r="B14274" s="58"/>
      <c r="C14274" s="21"/>
      <c r="D14274" s="21"/>
      <c r="E14274" s="21"/>
      <c r="F14274" s="21"/>
      <c r="G14274" s="21"/>
      <c r="H14274" s="21"/>
      <c r="I14274" s="21"/>
      <c r="J14274" s="21"/>
      <c r="K14274" s="21"/>
      <c r="L14274" s="21"/>
      <c r="M14274" s="21"/>
      <c r="N14274" s="21"/>
      <c r="O14274" s="21"/>
      <c r="P14274" s="21"/>
      <c r="Q14274" s="21"/>
      <c r="R14274" s="21"/>
      <c r="S14274" s="21"/>
      <c r="T14274" s="19"/>
      <c r="U14274" s="19"/>
      <c r="V14274" s="57"/>
      <c r="W14274"/>
    </row>
    <row r="14275" spans="2:23" x14ac:dyDescent="0.2">
      <c r="B14275" s="58"/>
      <c r="C14275" s="21"/>
      <c r="D14275" s="21"/>
      <c r="E14275" s="21"/>
      <c r="F14275" s="21"/>
      <c r="G14275" s="21"/>
      <c r="H14275" s="21"/>
      <c r="I14275" s="21"/>
      <c r="J14275" s="21"/>
      <c r="K14275" s="21"/>
      <c r="L14275" s="21"/>
      <c r="M14275" s="21"/>
      <c r="N14275" s="21"/>
      <c r="O14275" s="21"/>
      <c r="P14275" s="21"/>
      <c r="Q14275" s="21"/>
      <c r="R14275" s="21"/>
      <c r="S14275" s="21"/>
      <c r="T14275" s="19"/>
      <c r="U14275" s="19"/>
      <c r="V14275" s="57"/>
      <c r="W14275"/>
    </row>
    <row r="14276" spans="2:23" x14ac:dyDescent="0.2">
      <c r="B14276" s="58"/>
      <c r="C14276" s="21"/>
      <c r="D14276" s="21"/>
      <c r="E14276" s="21"/>
      <c r="F14276" s="21"/>
      <c r="G14276" s="21"/>
      <c r="H14276" s="21"/>
      <c r="I14276" s="21"/>
      <c r="J14276" s="21"/>
      <c r="K14276" s="21"/>
      <c r="L14276" s="21"/>
      <c r="M14276" s="21"/>
      <c r="N14276" s="21"/>
      <c r="O14276" s="21"/>
      <c r="P14276" s="21"/>
      <c r="Q14276" s="21"/>
      <c r="R14276" s="21"/>
      <c r="S14276" s="21"/>
      <c r="T14276" s="19"/>
      <c r="U14276" s="19"/>
      <c r="V14276" s="57"/>
      <c r="W14276"/>
    </row>
    <row r="14277" spans="2:23" x14ac:dyDescent="0.2">
      <c r="B14277" s="58"/>
      <c r="C14277" s="21"/>
      <c r="D14277" s="21"/>
      <c r="E14277" s="21"/>
      <c r="F14277" s="21"/>
      <c r="G14277" s="21"/>
      <c r="H14277" s="21"/>
      <c r="I14277" s="21"/>
      <c r="J14277" s="21"/>
      <c r="K14277" s="21"/>
      <c r="L14277" s="21"/>
      <c r="M14277" s="21"/>
      <c r="N14277" s="21"/>
      <c r="O14277" s="21"/>
      <c r="P14277" s="21"/>
      <c r="Q14277" s="21"/>
      <c r="R14277" s="21"/>
      <c r="S14277" s="21"/>
      <c r="T14277" s="19"/>
      <c r="U14277" s="19"/>
      <c r="V14277" s="57"/>
      <c r="W14277"/>
    </row>
    <row r="14278" spans="2:23" x14ac:dyDescent="0.2">
      <c r="B14278" s="58"/>
      <c r="C14278" s="21"/>
      <c r="D14278" s="21"/>
      <c r="E14278" s="21"/>
      <c r="F14278" s="21"/>
      <c r="G14278" s="21"/>
      <c r="H14278" s="21"/>
      <c r="I14278" s="21"/>
      <c r="J14278" s="21"/>
      <c r="K14278" s="21"/>
      <c r="L14278" s="21"/>
      <c r="M14278" s="21"/>
      <c r="N14278" s="21"/>
      <c r="O14278" s="21"/>
      <c r="P14278" s="21"/>
      <c r="Q14278" s="21"/>
      <c r="R14278" s="21"/>
      <c r="S14278" s="21"/>
      <c r="T14278" s="19"/>
      <c r="U14278" s="19"/>
      <c r="V14278" s="57"/>
      <c r="W14278"/>
    </row>
    <row r="14279" spans="2:23" x14ac:dyDescent="0.2">
      <c r="B14279" s="58"/>
      <c r="C14279" s="21"/>
      <c r="D14279" s="21"/>
      <c r="E14279" s="21"/>
      <c r="F14279" s="21"/>
      <c r="G14279" s="21"/>
      <c r="H14279" s="21"/>
      <c r="I14279" s="21"/>
      <c r="J14279" s="21"/>
      <c r="K14279" s="21"/>
      <c r="L14279" s="21"/>
      <c r="M14279" s="21"/>
      <c r="N14279" s="21"/>
      <c r="O14279" s="21"/>
      <c r="P14279" s="21"/>
      <c r="Q14279" s="21"/>
      <c r="R14279" s="21"/>
      <c r="S14279" s="21"/>
      <c r="T14279" s="19"/>
      <c r="U14279" s="19"/>
      <c r="V14279" s="57"/>
      <c r="W14279"/>
    </row>
    <row r="14280" spans="2:23" x14ac:dyDescent="0.2">
      <c r="B14280" s="58"/>
      <c r="C14280" s="21"/>
      <c r="D14280" s="21"/>
      <c r="E14280" s="21"/>
      <c r="F14280" s="21"/>
      <c r="G14280" s="21"/>
      <c r="H14280" s="21"/>
      <c r="I14280" s="21"/>
      <c r="J14280" s="21"/>
      <c r="K14280" s="21"/>
      <c r="L14280" s="21"/>
      <c r="M14280" s="21"/>
      <c r="N14280" s="21"/>
      <c r="O14280" s="21"/>
      <c r="P14280" s="21"/>
      <c r="Q14280" s="21"/>
      <c r="R14280" s="21"/>
      <c r="S14280" s="21"/>
      <c r="T14280" s="19"/>
      <c r="U14280" s="19"/>
      <c r="V14280" s="57"/>
      <c r="W14280"/>
    </row>
    <row r="14281" spans="2:23" x14ac:dyDescent="0.2">
      <c r="B14281" s="58"/>
      <c r="C14281" s="21"/>
      <c r="D14281" s="21"/>
      <c r="E14281" s="21"/>
      <c r="F14281" s="21"/>
      <c r="G14281" s="21"/>
      <c r="H14281" s="21"/>
      <c r="I14281" s="21"/>
      <c r="J14281" s="21"/>
      <c r="K14281" s="21"/>
      <c r="L14281" s="21"/>
      <c r="M14281" s="21"/>
      <c r="N14281" s="21"/>
      <c r="O14281" s="21"/>
      <c r="P14281" s="21"/>
      <c r="Q14281" s="21"/>
      <c r="R14281" s="21"/>
      <c r="S14281" s="21"/>
      <c r="T14281" s="19"/>
      <c r="U14281" s="19"/>
      <c r="V14281" s="57"/>
      <c r="W14281"/>
    </row>
    <row r="14282" spans="2:23" x14ac:dyDescent="0.2">
      <c r="B14282" s="58"/>
      <c r="C14282" s="21"/>
      <c r="D14282" s="21"/>
      <c r="E14282" s="21"/>
      <c r="F14282" s="21"/>
      <c r="G14282" s="21"/>
      <c r="H14282" s="21"/>
      <c r="I14282" s="21"/>
      <c r="J14282" s="21"/>
      <c r="K14282" s="21"/>
      <c r="L14282" s="21"/>
      <c r="M14282" s="21"/>
      <c r="N14282" s="21"/>
      <c r="O14282" s="21"/>
      <c r="P14282" s="21"/>
      <c r="Q14282" s="21"/>
      <c r="R14282" s="21"/>
      <c r="S14282" s="21"/>
      <c r="T14282" s="19"/>
      <c r="U14282" s="19"/>
      <c r="V14282" s="57"/>
      <c r="W14282"/>
    </row>
    <row r="14283" spans="2:23" x14ac:dyDescent="0.2">
      <c r="B14283" s="58"/>
      <c r="C14283" s="21"/>
      <c r="D14283" s="21"/>
      <c r="E14283" s="21"/>
      <c r="F14283" s="21"/>
      <c r="G14283" s="21"/>
      <c r="H14283" s="21"/>
      <c r="I14283" s="21"/>
      <c r="J14283" s="21"/>
      <c r="K14283" s="21"/>
      <c r="L14283" s="21"/>
      <c r="M14283" s="21"/>
      <c r="N14283" s="21"/>
      <c r="O14283" s="21"/>
      <c r="P14283" s="21"/>
      <c r="Q14283" s="21"/>
      <c r="R14283" s="21"/>
      <c r="S14283" s="21"/>
      <c r="T14283" s="19"/>
      <c r="U14283" s="19"/>
      <c r="V14283" s="57"/>
      <c r="W14283"/>
    </row>
    <row r="14284" spans="2:23" x14ac:dyDescent="0.2">
      <c r="B14284" s="58"/>
      <c r="C14284" s="21"/>
      <c r="D14284" s="21"/>
      <c r="E14284" s="21"/>
      <c r="F14284" s="21"/>
      <c r="G14284" s="21"/>
      <c r="H14284" s="21"/>
      <c r="I14284" s="21"/>
      <c r="J14284" s="21"/>
      <c r="K14284" s="21"/>
      <c r="L14284" s="21"/>
      <c r="M14284" s="21"/>
      <c r="N14284" s="21"/>
      <c r="O14284" s="21"/>
      <c r="P14284" s="21"/>
      <c r="Q14284" s="21"/>
      <c r="R14284" s="21"/>
      <c r="S14284" s="21"/>
      <c r="T14284" s="19"/>
      <c r="U14284" s="19"/>
      <c r="V14284" s="57"/>
      <c r="W14284"/>
    </row>
    <row r="14285" spans="2:23" x14ac:dyDescent="0.2">
      <c r="B14285" s="58"/>
      <c r="C14285" s="21"/>
      <c r="D14285" s="21"/>
      <c r="E14285" s="21"/>
      <c r="F14285" s="21"/>
      <c r="G14285" s="21"/>
      <c r="H14285" s="21"/>
      <c r="I14285" s="21"/>
      <c r="J14285" s="21"/>
      <c r="K14285" s="21"/>
      <c r="L14285" s="21"/>
      <c r="M14285" s="21"/>
      <c r="N14285" s="21"/>
      <c r="O14285" s="21"/>
      <c r="P14285" s="21"/>
      <c r="Q14285" s="21"/>
      <c r="R14285" s="21"/>
      <c r="S14285" s="21"/>
      <c r="T14285" s="19"/>
      <c r="U14285" s="19"/>
      <c r="V14285" s="57"/>
      <c r="W14285"/>
    </row>
    <row r="14286" spans="2:23" x14ac:dyDescent="0.2">
      <c r="B14286" s="58"/>
      <c r="C14286" s="21"/>
      <c r="D14286" s="21"/>
      <c r="E14286" s="21"/>
      <c r="F14286" s="21"/>
      <c r="G14286" s="21"/>
      <c r="H14286" s="21"/>
      <c r="I14286" s="21"/>
      <c r="J14286" s="21"/>
      <c r="K14286" s="21"/>
      <c r="L14286" s="21"/>
      <c r="M14286" s="21"/>
      <c r="N14286" s="21"/>
      <c r="O14286" s="21"/>
      <c r="P14286" s="21"/>
      <c r="Q14286" s="21"/>
      <c r="R14286" s="21"/>
      <c r="S14286" s="21"/>
      <c r="T14286" s="19"/>
      <c r="U14286" s="19"/>
      <c r="V14286" s="57"/>
      <c r="W14286"/>
    </row>
    <row r="14287" spans="2:23" x14ac:dyDescent="0.2">
      <c r="B14287" s="58"/>
      <c r="C14287" s="21"/>
      <c r="D14287" s="21"/>
      <c r="E14287" s="21"/>
      <c r="F14287" s="21"/>
      <c r="G14287" s="21"/>
      <c r="H14287" s="21"/>
      <c r="I14287" s="21"/>
      <c r="J14287" s="21"/>
      <c r="K14287" s="21"/>
      <c r="L14287" s="21"/>
      <c r="M14287" s="21"/>
      <c r="N14287" s="21"/>
      <c r="O14287" s="21"/>
      <c r="P14287" s="21"/>
      <c r="Q14287" s="21"/>
      <c r="R14287" s="21"/>
      <c r="S14287" s="21"/>
      <c r="T14287" s="19"/>
      <c r="U14287" s="19"/>
      <c r="V14287" s="57"/>
      <c r="W14287"/>
    </row>
    <row r="14288" spans="2:23" x14ac:dyDescent="0.2">
      <c r="B14288" s="58"/>
      <c r="C14288" s="21"/>
      <c r="D14288" s="21"/>
      <c r="E14288" s="21"/>
      <c r="F14288" s="21"/>
      <c r="G14288" s="21"/>
      <c r="H14288" s="21"/>
      <c r="I14288" s="21"/>
      <c r="J14288" s="21"/>
      <c r="K14288" s="21"/>
      <c r="L14288" s="21"/>
      <c r="M14288" s="21"/>
      <c r="N14288" s="21"/>
      <c r="O14288" s="21"/>
      <c r="P14288" s="21"/>
      <c r="Q14288" s="21"/>
      <c r="R14288" s="21"/>
      <c r="S14288" s="21"/>
      <c r="T14288" s="19"/>
      <c r="U14288" s="19"/>
      <c r="V14288" s="57"/>
      <c r="W14288"/>
    </row>
    <row r="14289" spans="2:23" x14ac:dyDescent="0.2">
      <c r="B14289" s="58"/>
      <c r="C14289" s="21"/>
      <c r="D14289" s="21"/>
      <c r="E14289" s="21"/>
      <c r="F14289" s="21"/>
      <c r="G14289" s="21"/>
      <c r="H14289" s="21"/>
      <c r="I14289" s="21"/>
      <c r="J14289" s="21"/>
      <c r="K14289" s="21"/>
      <c r="L14289" s="21"/>
      <c r="M14289" s="21"/>
      <c r="N14289" s="21"/>
      <c r="O14289" s="21"/>
      <c r="P14289" s="21"/>
      <c r="Q14289" s="21"/>
      <c r="R14289" s="21"/>
      <c r="S14289" s="21"/>
      <c r="T14289" s="19"/>
      <c r="U14289" s="19"/>
      <c r="V14289" s="57"/>
      <c r="W14289"/>
    </row>
    <row r="14290" spans="2:23" x14ac:dyDescent="0.2">
      <c r="B14290" s="58"/>
      <c r="C14290" s="21"/>
      <c r="D14290" s="21"/>
      <c r="E14290" s="21"/>
      <c r="F14290" s="21"/>
      <c r="G14290" s="21"/>
      <c r="H14290" s="21"/>
      <c r="I14290" s="21"/>
      <c r="J14290" s="21"/>
      <c r="K14290" s="21"/>
      <c r="L14290" s="21"/>
      <c r="M14290" s="21"/>
      <c r="N14290" s="21"/>
      <c r="O14290" s="21"/>
      <c r="P14290" s="21"/>
      <c r="Q14290" s="21"/>
      <c r="R14290" s="21"/>
      <c r="S14290" s="21"/>
      <c r="T14290" s="19"/>
      <c r="U14290" s="19"/>
      <c r="V14290" s="57"/>
      <c r="W14290"/>
    </row>
    <row r="14291" spans="2:23" x14ac:dyDescent="0.2">
      <c r="B14291" s="58"/>
      <c r="C14291" s="21"/>
      <c r="D14291" s="21"/>
      <c r="E14291" s="21"/>
      <c r="F14291" s="21"/>
      <c r="G14291" s="21"/>
      <c r="H14291" s="21"/>
      <c r="I14291" s="21"/>
      <c r="J14291" s="21"/>
      <c r="K14291" s="21"/>
      <c r="L14291" s="21"/>
      <c r="M14291" s="21"/>
      <c r="N14291" s="21"/>
      <c r="O14291" s="21"/>
      <c r="P14291" s="21"/>
      <c r="Q14291" s="21"/>
      <c r="R14291" s="21"/>
      <c r="S14291" s="21"/>
      <c r="T14291" s="19"/>
      <c r="U14291" s="19"/>
      <c r="V14291" s="57"/>
      <c r="W14291"/>
    </row>
    <row r="14292" spans="2:23" x14ac:dyDescent="0.2">
      <c r="B14292" s="58"/>
      <c r="C14292" s="21"/>
      <c r="D14292" s="21"/>
      <c r="E14292" s="21"/>
      <c r="F14292" s="21"/>
      <c r="G14292" s="21"/>
      <c r="H14292" s="21"/>
      <c r="I14292" s="21"/>
      <c r="J14292" s="21"/>
      <c r="K14292" s="21"/>
      <c r="L14292" s="21"/>
      <c r="M14292" s="21"/>
      <c r="N14292" s="21"/>
      <c r="O14292" s="21"/>
      <c r="P14292" s="21"/>
      <c r="Q14292" s="21"/>
      <c r="R14292" s="21"/>
      <c r="S14292" s="21"/>
      <c r="T14292" s="19"/>
      <c r="U14292" s="19"/>
      <c r="V14292" s="57"/>
      <c r="W14292"/>
    </row>
    <row r="14293" spans="2:23" x14ac:dyDescent="0.2">
      <c r="B14293" s="58"/>
      <c r="C14293" s="21"/>
      <c r="D14293" s="21"/>
      <c r="E14293" s="21"/>
      <c r="F14293" s="21"/>
      <c r="G14293" s="21"/>
      <c r="H14293" s="21"/>
      <c r="I14293" s="21"/>
      <c r="J14293" s="21"/>
      <c r="K14293" s="21"/>
      <c r="L14293" s="21"/>
      <c r="M14293" s="21"/>
      <c r="N14293" s="21"/>
      <c r="O14293" s="21"/>
      <c r="P14293" s="21"/>
      <c r="Q14293" s="21"/>
      <c r="R14293" s="21"/>
      <c r="S14293" s="21"/>
      <c r="T14293" s="19"/>
      <c r="U14293" s="19"/>
      <c r="V14293" s="57"/>
      <c r="W14293"/>
    </row>
    <row r="14294" spans="2:23" x14ac:dyDescent="0.2">
      <c r="B14294" s="58"/>
      <c r="C14294" s="21"/>
      <c r="D14294" s="21"/>
      <c r="E14294" s="21"/>
      <c r="F14294" s="21"/>
      <c r="G14294" s="21"/>
      <c r="H14294" s="21"/>
      <c r="I14294" s="21"/>
      <c r="J14294" s="21"/>
      <c r="K14294" s="21"/>
      <c r="L14294" s="21"/>
      <c r="M14294" s="21"/>
      <c r="N14294" s="21"/>
      <c r="O14294" s="21"/>
      <c r="P14294" s="21"/>
      <c r="Q14294" s="21"/>
      <c r="R14294" s="21"/>
      <c r="S14294" s="21"/>
      <c r="T14294" s="19"/>
      <c r="U14294" s="19"/>
      <c r="V14294" s="57"/>
      <c r="W14294"/>
    </row>
    <row r="14295" spans="2:23" x14ac:dyDescent="0.2">
      <c r="B14295" s="58"/>
      <c r="C14295" s="21"/>
      <c r="D14295" s="21"/>
      <c r="E14295" s="21"/>
      <c r="F14295" s="21"/>
      <c r="G14295" s="21"/>
      <c r="H14295" s="21"/>
      <c r="I14295" s="21"/>
      <c r="J14295" s="21"/>
      <c r="K14295" s="21"/>
      <c r="L14295" s="21"/>
      <c r="M14295" s="21"/>
      <c r="N14295" s="21"/>
      <c r="O14295" s="21"/>
      <c r="P14295" s="21"/>
      <c r="Q14295" s="21"/>
      <c r="R14295" s="21"/>
      <c r="S14295" s="21"/>
      <c r="T14295" s="19"/>
      <c r="U14295" s="19"/>
      <c r="V14295" s="57"/>
      <c r="W14295"/>
    </row>
    <row r="14296" spans="2:23" x14ac:dyDescent="0.2">
      <c r="B14296" s="58"/>
      <c r="C14296" s="21"/>
      <c r="D14296" s="21"/>
      <c r="E14296" s="21"/>
      <c r="F14296" s="21"/>
      <c r="G14296" s="21"/>
      <c r="H14296" s="21"/>
      <c r="I14296" s="21"/>
      <c r="J14296" s="21"/>
      <c r="K14296" s="21"/>
      <c r="L14296" s="21"/>
      <c r="M14296" s="21"/>
      <c r="N14296" s="21"/>
      <c r="O14296" s="21"/>
      <c r="P14296" s="21"/>
      <c r="Q14296" s="21"/>
      <c r="R14296" s="21"/>
      <c r="S14296" s="21"/>
      <c r="T14296" s="19"/>
      <c r="U14296" s="19"/>
      <c r="V14296" s="57"/>
      <c r="W14296"/>
    </row>
    <row r="14297" spans="2:23" x14ac:dyDescent="0.2">
      <c r="B14297" s="58"/>
      <c r="C14297" s="21"/>
      <c r="D14297" s="21"/>
      <c r="E14297" s="21"/>
      <c r="F14297" s="21"/>
      <c r="G14297" s="21"/>
      <c r="H14297" s="21"/>
      <c r="I14297" s="21"/>
      <c r="J14297" s="21"/>
      <c r="K14297" s="21"/>
      <c r="L14297" s="21"/>
      <c r="M14297" s="21"/>
      <c r="N14297" s="21"/>
      <c r="O14297" s="21"/>
      <c r="P14297" s="21"/>
      <c r="Q14297" s="21"/>
      <c r="R14297" s="21"/>
      <c r="S14297" s="21"/>
      <c r="T14297" s="19"/>
      <c r="U14297" s="19"/>
      <c r="V14297" s="57"/>
      <c r="W14297"/>
    </row>
    <row r="14298" spans="2:23" x14ac:dyDescent="0.2">
      <c r="B14298" s="58"/>
      <c r="C14298" s="21"/>
      <c r="D14298" s="21"/>
      <c r="E14298" s="21"/>
      <c r="F14298" s="21"/>
      <c r="G14298" s="21"/>
      <c r="H14298" s="21"/>
      <c r="I14298" s="21"/>
      <c r="J14298" s="21"/>
      <c r="K14298" s="21"/>
      <c r="L14298" s="21"/>
      <c r="M14298" s="21"/>
      <c r="N14298" s="21"/>
      <c r="O14298" s="21"/>
      <c r="P14298" s="21"/>
      <c r="Q14298" s="21"/>
      <c r="R14298" s="21"/>
      <c r="S14298" s="21"/>
      <c r="T14298" s="19"/>
      <c r="U14298" s="19"/>
      <c r="V14298" s="57"/>
      <c r="W14298"/>
    </row>
    <row r="14299" spans="2:23" x14ac:dyDescent="0.2">
      <c r="B14299" s="58"/>
      <c r="C14299" s="21"/>
      <c r="D14299" s="21"/>
      <c r="E14299" s="21"/>
      <c r="F14299" s="21"/>
      <c r="G14299" s="21"/>
      <c r="H14299" s="21"/>
      <c r="I14299" s="21"/>
      <c r="J14299" s="21"/>
      <c r="K14299" s="21"/>
      <c r="L14299" s="21"/>
      <c r="M14299" s="21"/>
      <c r="N14299" s="21"/>
      <c r="O14299" s="21"/>
      <c r="P14299" s="21"/>
      <c r="Q14299" s="21"/>
      <c r="R14299" s="21"/>
      <c r="S14299" s="21"/>
      <c r="T14299" s="19"/>
      <c r="U14299" s="19"/>
      <c r="V14299" s="57"/>
      <c r="W14299"/>
    </row>
    <row r="14300" spans="2:23" x14ac:dyDescent="0.2">
      <c r="B14300" s="58"/>
      <c r="C14300" s="21"/>
      <c r="D14300" s="21"/>
      <c r="E14300" s="21"/>
      <c r="F14300" s="21"/>
      <c r="G14300" s="21"/>
      <c r="H14300" s="21"/>
      <c r="I14300" s="21"/>
      <c r="J14300" s="21"/>
      <c r="K14300" s="21"/>
      <c r="L14300" s="21"/>
      <c r="M14300" s="21"/>
      <c r="N14300" s="21"/>
      <c r="O14300" s="21"/>
      <c r="P14300" s="21"/>
      <c r="Q14300" s="21"/>
      <c r="R14300" s="21"/>
      <c r="S14300" s="21"/>
      <c r="T14300" s="19"/>
      <c r="U14300" s="19"/>
      <c r="V14300" s="57"/>
      <c r="W14300"/>
    </row>
    <row r="14301" spans="2:23" x14ac:dyDescent="0.2">
      <c r="B14301" s="58"/>
      <c r="C14301" s="21"/>
      <c r="D14301" s="21"/>
      <c r="E14301" s="21"/>
      <c r="F14301" s="21"/>
      <c r="G14301" s="21"/>
      <c r="H14301" s="21"/>
      <c r="I14301" s="21"/>
      <c r="J14301" s="21"/>
      <c r="K14301" s="21"/>
      <c r="L14301" s="21"/>
      <c r="M14301" s="21"/>
      <c r="N14301" s="21"/>
      <c r="O14301" s="21"/>
      <c r="P14301" s="21"/>
      <c r="Q14301" s="21"/>
      <c r="R14301" s="21"/>
      <c r="S14301" s="21"/>
      <c r="T14301" s="19"/>
      <c r="U14301" s="19"/>
      <c r="V14301" s="57"/>
      <c r="W14301"/>
    </row>
    <row r="14302" spans="2:23" x14ac:dyDescent="0.2">
      <c r="B14302" s="58"/>
      <c r="C14302" s="21"/>
      <c r="D14302" s="21"/>
      <c r="E14302" s="21"/>
      <c r="F14302" s="21"/>
      <c r="G14302" s="21"/>
      <c r="H14302" s="21"/>
      <c r="I14302" s="21"/>
      <c r="J14302" s="21"/>
      <c r="K14302" s="21"/>
      <c r="L14302" s="21"/>
      <c r="M14302" s="21"/>
      <c r="N14302" s="21"/>
      <c r="O14302" s="21"/>
      <c r="P14302" s="21"/>
      <c r="Q14302" s="21"/>
      <c r="R14302" s="21"/>
      <c r="S14302" s="21"/>
      <c r="T14302" s="19"/>
      <c r="U14302" s="19"/>
      <c r="V14302" s="57"/>
      <c r="W14302"/>
    </row>
    <row r="14303" spans="2:23" x14ac:dyDescent="0.2">
      <c r="B14303" s="58"/>
      <c r="C14303" s="21"/>
      <c r="D14303" s="21"/>
      <c r="E14303" s="21"/>
      <c r="F14303" s="21"/>
      <c r="G14303" s="21"/>
      <c r="H14303" s="21"/>
      <c r="I14303" s="21"/>
      <c r="J14303" s="21"/>
      <c r="K14303" s="21"/>
      <c r="L14303" s="21"/>
      <c r="M14303" s="21"/>
      <c r="N14303" s="21"/>
      <c r="O14303" s="21"/>
      <c r="P14303" s="21"/>
      <c r="Q14303" s="21"/>
      <c r="R14303" s="21"/>
      <c r="S14303" s="21"/>
      <c r="T14303" s="19"/>
      <c r="U14303" s="19"/>
      <c r="V14303" s="57"/>
      <c r="W14303"/>
    </row>
    <row r="14304" spans="2:23" x14ac:dyDescent="0.2">
      <c r="B14304" s="58"/>
      <c r="C14304" s="21"/>
      <c r="D14304" s="21"/>
      <c r="E14304" s="21"/>
      <c r="F14304" s="21"/>
      <c r="G14304" s="21"/>
      <c r="H14304" s="21"/>
      <c r="I14304" s="21"/>
      <c r="J14304" s="21"/>
      <c r="K14304" s="21"/>
      <c r="L14304" s="21"/>
      <c r="M14304" s="21"/>
      <c r="N14304" s="21"/>
      <c r="O14304" s="21"/>
      <c r="P14304" s="21"/>
      <c r="Q14304" s="21"/>
      <c r="R14304" s="21"/>
      <c r="S14304" s="21"/>
      <c r="T14304" s="19"/>
      <c r="U14304" s="19"/>
      <c r="V14304" s="57"/>
      <c r="W14304"/>
    </row>
    <row r="14305" spans="2:23" x14ac:dyDescent="0.2">
      <c r="B14305" s="58"/>
      <c r="C14305" s="21"/>
      <c r="D14305" s="21"/>
      <c r="E14305" s="21"/>
      <c r="F14305" s="21"/>
      <c r="G14305" s="21"/>
      <c r="H14305" s="21"/>
      <c r="I14305" s="21"/>
      <c r="J14305" s="21"/>
      <c r="K14305" s="21"/>
      <c r="L14305" s="21"/>
      <c r="M14305" s="21"/>
      <c r="N14305" s="21"/>
      <c r="O14305" s="21"/>
      <c r="P14305" s="21"/>
      <c r="Q14305" s="21"/>
      <c r="R14305" s="21"/>
      <c r="S14305" s="21"/>
      <c r="T14305" s="19"/>
      <c r="U14305" s="19"/>
      <c r="V14305" s="57"/>
      <c r="W14305"/>
    </row>
    <row r="14306" spans="2:23" x14ac:dyDescent="0.2">
      <c r="B14306" s="58"/>
      <c r="C14306" s="21"/>
      <c r="D14306" s="21"/>
      <c r="E14306" s="21"/>
      <c r="F14306" s="21"/>
      <c r="G14306" s="21"/>
      <c r="H14306" s="21"/>
      <c r="I14306" s="21"/>
      <c r="J14306" s="21"/>
      <c r="K14306" s="21"/>
      <c r="L14306" s="21"/>
      <c r="M14306" s="21"/>
      <c r="N14306" s="21"/>
      <c r="O14306" s="21"/>
      <c r="P14306" s="21"/>
      <c r="Q14306" s="21"/>
      <c r="R14306" s="21"/>
      <c r="S14306" s="21"/>
      <c r="T14306" s="19"/>
      <c r="U14306" s="19"/>
      <c r="V14306" s="57"/>
      <c r="W14306"/>
    </row>
    <row r="14307" spans="2:23" x14ac:dyDescent="0.2">
      <c r="B14307" s="58"/>
      <c r="C14307" s="21"/>
      <c r="D14307" s="21"/>
      <c r="E14307" s="21"/>
      <c r="F14307" s="21"/>
      <c r="G14307" s="21"/>
      <c r="H14307" s="21"/>
      <c r="I14307" s="21"/>
      <c r="J14307" s="21"/>
      <c r="K14307" s="21"/>
      <c r="L14307" s="21"/>
      <c r="M14307" s="21"/>
      <c r="N14307" s="21"/>
      <c r="O14307" s="21"/>
      <c r="P14307" s="21"/>
      <c r="Q14307" s="21"/>
      <c r="R14307" s="21"/>
      <c r="S14307" s="21"/>
      <c r="T14307" s="19"/>
      <c r="U14307" s="19"/>
      <c r="V14307" s="57"/>
      <c r="W14307"/>
    </row>
    <row r="14308" spans="2:23" x14ac:dyDescent="0.2">
      <c r="B14308" s="58"/>
      <c r="C14308" s="21"/>
      <c r="D14308" s="21"/>
      <c r="E14308" s="21"/>
      <c r="F14308" s="21"/>
      <c r="G14308" s="21"/>
      <c r="H14308" s="21"/>
      <c r="I14308" s="21"/>
      <c r="J14308" s="21"/>
      <c r="K14308" s="21"/>
      <c r="L14308" s="21"/>
      <c r="M14308" s="21"/>
      <c r="N14308" s="21"/>
      <c r="O14308" s="21"/>
      <c r="P14308" s="21"/>
      <c r="Q14308" s="21"/>
      <c r="R14308" s="21"/>
      <c r="S14308" s="21"/>
      <c r="T14308" s="19"/>
      <c r="U14308" s="19"/>
      <c r="V14308" s="57"/>
      <c r="W14308"/>
    </row>
    <row r="14309" spans="2:23" x14ac:dyDescent="0.2">
      <c r="B14309" s="58"/>
      <c r="C14309" s="21"/>
      <c r="D14309" s="21"/>
      <c r="E14309" s="21"/>
      <c r="F14309" s="21"/>
      <c r="G14309" s="21"/>
      <c r="H14309" s="21"/>
      <c r="I14309" s="21"/>
      <c r="J14309" s="21"/>
      <c r="K14309" s="21"/>
      <c r="L14309" s="21"/>
      <c r="M14309" s="21"/>
      <c r="N14309" s="21"/>
      <c r="O14309" s="21"/>
      <c r="P14309" s="21"/>
      <c r="Q14309" s="21"/>
      <c r="R14309" s="21"/>
      <c r="S14309" s="21"/>
      <c r="T14309" s="19"/>
      <c r="U14309" s="19"/>
      <c r="V14309" s="57"/>
      <c r="W14309"/>
    </row>
    <row r="14310" spans="2:23" x14ac:dyDescent="0.2">
      <c r="B14310" s="58"/>
      <c r="C14310" s="21"/>
      <c r="D14310" s="21"/>
      <c r="E14310" s="21"/>
      <c r="F14310" s="21"/>
      <c r="G14310" s="21"/>
      <c r="H14310" s="21"/>
      <c r="I14310" s="21"/>
      <c r="J14310" s="21"/>
      <c r="K14310" s="21"/>
      <c r="L14310" s="21"/>
      <c r="M14310" s="21"/>
      <c r="N14310" s="21"/>
      <c r="O14310" s="21"/>
      <c r="P14310" s="21"/>
      <c r="Q14310" s="21"/>
      <c r="R14310" s="21"/>
      <c r="S14310" s="21"/>
      <c r="T14310" s="19"/>
      <c r="U14310" s="19"/>
      <c r="V14310" s="57"/>
      <c r="W14310"/>
    </row>
    <row r="14311" spans="2:23" x14ac:dyDescent="0.2">
      <c r="B14311" s="58"/>
      <c r="C14311" s="21"/>
      <c r="D14311" s="21"/>
      <c r="E14311" s="21"/>
      <c r="F14311" s="21"/>
      <c r="G14311" s="21"/>
      <c r="H14311" s="21"/>
      <c r="I14311" s="21"/>
      <c r="J14311" s="21"/>
      <c r="K14311" s="21"/>
      <c r="L14311" s="21"/>
      <c r="M14311" s="21"/>
      <c r="N14311" s="21"/>
      <c r="O14311" s="21"/>
      <c r="P14311" s="21"/>
      <c r="Q14311" s="21"/>
      <c r="R14311" s="21"/>
      <c r="S14311" s="21"/>
      <c r="T14311" s="19"/>
      <c r="U14311" s="19"/>
      <c r="V14311" s="57"/>
      <c r="W14311"/>
    </row>
    <row r="14312" spans="2:23" x14ac:dyDescent="0.2">
      <c r="B14312" s="58"/>
      <c r="C14312" s="21"/>
      <c r="D14312" s="21"/>
      <c r="E14312" s="21"/>
      <c r="F14312" s="21"/>
      <c r="G14312" s="21"/>
      <c r="H14312" s="21"/>
      <c r="I14312" s="21"/>
      <c r="J14312" s="21"/>
      <c r="K14312" s="21"/>
      <c r="L14312" s="21"/>
      <c r="M14312" s="21"/>
      <c r="N14312" s="21"/>
      <c r="O14312" s="21"/>
      <c r="P14312" s="21"/>
      <c r="Q14312" s="21"/>
      <c r="R14312" s="21"/>
      <c r="S14312" s="21"/>
      <c r="T14312" s="19"/>
      <c r="U14312" s="19"/>
      <c r="V14312" s="57"/>
      <c r="W14312"/>
    </row>
    <row r="14313" spans="2:23" x14ac:dyDescent="0.2">
      <c r="B14313" s="58"/>
      <c r="C14313" s="21"/>
      <c r="D14313" s="21"/>
      <c r="E14313" s="21"/>
      <c r="F14313" s="21"/>
      <c r="G14313" s="21"/>
      <c r="H14313" s="21"/>
      <c r="I14313" s="21"/>
      <c r="J14313" s="21"/>
      <c r="K14313" s="21"/>
      <c r="L14313" s="21"/>
      <c r="M14313" s="21"/>
      <c r="N14313" s="21"/>
      <c r="O14313" s="21"/>
      <c r="P14313" s="21"/>
      <c r="Q14313" s="21"/>
      <c r="R14313" s="21"/>
      <c r="S14313" s="21"/>
      <c r="T14313" s="19"/>
      <c r="U14313" s="19"/>
      <c r="V14313" s="57"/>
      <c r="W14313"/>
    </row>
    <row r="14314" spans="2:23" x14ac:dyDescent="0.2">
      <c r="B14314" s="58"/>
      <c r="C14314" s="21"/>
      <c r="D14314" s="21"/>
      <c r="E14314" s="21"/>
      <c r="F14314" s="21"/>
      <c r="G14314" s="21"/>
      <c r="H14314" s="21"/>
      <c r="I14314" s="21"/>
      <c r="J14314" s="21"/>
      <c r="K14314" s="21"/>
      <c r="L14314" s="21"/>
      <c r="M14314" s="21"/>
      <c r="N14314" s="21"/>
      <c r="O14314" s="21"/>
      <c r="P14314" s="21"/>
      <c r="Q14314" s="21"/>
      <c r="R14314" s="21"/>
      <c r="S14314" s="21"/>
      <c r="T14314" s="19"/>
      <c r="U14314" s="19"/>
      <c r="V14314" s="57"/>
      <c r="W14314"/>
    </row>
    <row r="14315" spans="2:23" x14ac:dyDescent="0.2">
      <c r="B14315" s="58"/>
      <c r="C14315" s="21"/>
      <c r="D14315" s="21"/>
      <c r="E14315" s="21"/>
      <c r="F14315" s="21"/>
      <c r="G14315" s="21"/>
      <c r="H14315" s="21"/>
      <c r="I14315" s="21"/>
      <c r="J14315" s="21"/>
      <c r="K14315" s="21"/>
      <c r="L14315" s="21"/>
      <c r="M14315" s="21"/>
      <c r="N14315" s="21"/>
      <c r="O14315" s="21"/>
      <c r="P14315" s="21"/>
      <c r="Q14315" s="21"/>
      <c r="R14315" s="21"/>
      <c r="S14315" s="21"/>
      <c r="T14315" s="19"/>
      <c r="U14315" s="19"/>
      <c r="V14315" s="57"/>
      <c r="W14315"/>
    </row>
    <row r="14316" spans="2:23" x14ac:dyDescent="0.2">
      <c r="B14316" s="58"/>
      <c r="C14316" s="21"/>
      <c r="D14316" s="21"/>
      <c r="E14316" s="21"/>
      <c r="F14316" s="21"/>
      <c r="G14316" s="21"/>
      <c r="H14316" s="21"/>
      <c r="I14316" s="21"/>
      <c r="J14316" s="21"/>
      <c r="K14316" s="21"/>
      <c r="L14316" s="21"/>
      <c r="M14316" s="21"/>
      <c r="N14316" s="21"/>
      <c r="O14316" s="21"/>
      <c r="P14316" s="21"/>
      <c r="Q14316" s="21"/>
      <c r="R14316" s="21"/>
      <c r="S14316" s="21"/>
      <c r="T14316" s="19"/>
      <c r="U14316" s="19"/>
      <c r="V14316" s="57"/>
      <c r="W14316"/>
    </row>
    <row r="14317" spans="2:23" x14ac:dyDescent="0.2">
      <c r="B14317" s="58"/>
      <c r="C14317" s="21"/>
      <c r="D14317" s="21"/>
      <c r="E14317" s="21"/>
      <c r="F14317" s="21"/>
      <c r="G14317" s="21"/>
      <c r="H14317" s="21"/>
      <c r="I14317" s="21"/>
      <c r="J14317" s="21"/>
      <c r="K14317" s="21"/>
      <c r="L14317" s="21"/>
      <c r="M14317" s="21"/>
      <c r="N14317" s="21"/>
      <c r="O14317" s="21"/>
      <c r="P14317" s="21"/>
      <c r="Q14317" s="21"/>
      <c r="R14317" s="21"/>
      <c r="S14317" s="21"/>
      <c r="T14317" s="19"/>
      <c r="U14317" s="19"/>
      <c r="V14317" s="57"/>
      <c r="W14317"/>
    </row>
    <row r="14318" spans="2:23" x14ac:dyDescent="0.2">
      <c r="B14318" s="58"/>
      <c r="C14318" s="21"/>
      <c r="D14318" s="21"/>
      <c r="E14318" s="21"/>
      <c r="F14318" s="21"/>
      <c r="G14318" s="21"/>
      <c r="H14318" s="21"/>
      <c r="I14318" s="21"/>
      <c r="J14318" s="21"/>
      <c r="K14318" s="21"/>
      <c r="L14318" s="21"/>
      <c r="M14318" s="21"/>
      <c r="N14318" s="21"/>
      <c r="O14318" s="21"/>
      <c r="P14318" s="21"/>
      <c r="Q14318" s="21"/>
      <c r="R14318" s="21"/>
      <c r="S14318" s="21"/>
      <c r="T14318" s="19"/>
      <c r="U14318" s="19"/>
      <c r="V14318" s="57"/>
      <c r="W14318"/>
    </row>
    <row r="14319" spans="2:23" x14ac:dyDescent="0.2">
      <c r="B14319" s="58"/>
      <c r="C14319" s="21"/>
      <c r="D14319" s="21"/>
      <c r="E14319" s="21"/>
      <c r="F14319" s="21"/>
      <c r="G14319" s="21"/>
      <c r="H14319" s="21"/>
      <c r="I14319" s="21"/>
      <c r="J14319" s="21"/>
      <c r="K14319" s="21"/>
      <c r="L14319" s="21"/>
      <c r="M14319" s="21"/>
      <c r="N14319" s="21"/>
      <c r="O14319" s="21"/>
      <c r="P14319" s="21"/>
      <c r="Q14319" s="21"/>
      <c r="R14319" s="21"/>
      <c r="S14319" s="21"/>
      <c r="T14319" s="19"/>
      <c r="U14319" s="19"/>
      <c r="V14319" s="57"/>
      <c r="W14319"/>
    </row>
    <row r="14320" spans="2:23" x14ac:dyDescent="0.2">
      <c r="B14320" s="58"/>
      <c r="C14320" s="21"/>
      <c r="D14320" s="21"/>
      <c r="E14320" s="21"/>
      <c r="F14320" s="21"/>
      <c r="G14320" s="21"/>
      <c r="H14320" s="21"/>
      <c r="I14320" s="21"/>
      <c r="J14320" s="21"/>
      <c r="K14320" s="21"/>
      <c r="L14320" s="21"/>
      <c r="M14320" s="21"/>
      <c r="N14320" s="21"/>
      <c r="O14320" s="21"/>
      <c r="P14320" s="21"/>
      <c r="Q14320" s="21"/>
      <c r="R14320" s="21"/>
      <c r="S14320" s="21"/>
      <c r="T14320" s="19"/>
      <c r="U14320" s="19"/>
      <c r="V14320" s="57"/>
      <c r="W14320"/>
    </row>
    <row r="14321" spans="2:23" x14ac:dyDescent="0.2">
      <c r="B14321" s="58"/>
      <c r="C14321" s="21"/>
      <c r="D14321" s="21"/>
      <c r="E14321" s="21"/>
      <c r="F14321" s="21"/>
      <c r="G14321" s="21"/>
      <c r="H14321" s="21"/>
      <c r="I14321" s="21"/>
      <c r="J14321" s="21"/>
      <c r="K14321" s="21"/>
      <c r="L14321" s="21"/>
      <c r="M14321" s="21"/>
      <c r="N14321" s="21"/>
      <c r="O14321" s="21"/>
      <c r="P14321" s="21"/>
      <c r="Q14321" s="21"/>
      <c r="R14321" s="21"/>
      <c r="S14321" s="21"/>
      <c r="T14321" s="19"/>
      <c r="U14321" s="19"/>
      <c r="V14321" s="57"/>
      <c r="W14321"/>
    </row>
    <row r="14322" spans="2:23" x14ac:dyDescent="0.2">
      <c r="B14322" s="58"/>
      <c r="C14322" s="21"/>
      <c r="D14322" s="21"/>
      <c r="E14322" s="21"/>
      <c r="F14322" s="21"/>
      <c r="G14322" s="21"/>
      <c r="H14322" s="21"/>
      <c r="I14322" s="21"/>
      <c r="J14322" s="21"/>
      <c r="K14322" s="21"/>
      <c r="L14322" s="21"/>
      <c r="M14322" s="21"/>
      <c r="N14322" s="21"/>
      <c r="O14322" s="21"/>
      <c r="P14322" s="21"/>
      <c r="Q14322" s="21"/>
      <c r="R14322" s="21"/>
      <c r="S14322" s="21"/>
      <c r="T14322" s="19"/>
      <c r="U14322" s="19"/>
      <c r="V14322" s="57"/>
      <c r="W14322"/>
    </row>
    <row r="14323" spans="2:23" x14ac:dyDescent="0.2">
      <c r="B14323" s="58"/>
      <c r="C14323" s="21"/>
      <c r="D14323" s="21"/>
      <c r="E14323" s="21"/>
      <c r="F14323" s="21"/>
      <c r="G14323" s="21"/>
      <c r="H14323" s="21"/>
      <c r="I14323" s="21"/>
      <c r="J14323" s="21"/>
      <c r="K14323" s="21"/>
      <c r="L14323" s="21"/>
      <c r="M14323" s="21"/>
      <c r="N14323" s="21"/>
      <c r="O14323" s="21"/>
      <c r="P14323" s="21"/>
      <c r="Q14323" s="21"/>
      <c r="R14323" s="21"/>
      <c r="S14323" s="21"/>
      <c r="T14323" s="19"/>
      <c r="U14323" s="19"/>
      <c r="V14323" s="57"/>
      <c r="W14323"/>
    </row>
    <row r="14324" spans="2:23" x14ac:dyDescent="0.2">
      <c r="B14324" s="58"/>
      <c r="C14324" s="21"/>
      <c r="D14324" s="21"/>
      <c r="E14324" s="21"/>
      <c r="F14324" s="21"/>
      <c r="G14324" s="21"/>
      <c r="H14324" s="21"/>
      <c r="I14324" s="21"/>
      <c r="J14324" s="21"/>
      <c r="K14324" s="21"/>
      <c r="L14324" s="21"/>
      <c r="M14324" s="21"/>
      <c r="N14324" s="21"/>
      <c r="O14324" s="21"/>
      <c r="P14324" s="21"/>
      <c r="Q14324" s="21"/>
      <c r="R14324" s="21"/>
      <c r="S14324" s="21"/>
      <c r="T14324" s="19"/>
      <c r="U14324" s="19"/>
      <c r="V14324" s="57"/>
      <c r="W14324"/>
    </row>
    <row r="14325" spans="2:23" x14ac:dyDescent="0.2">
      <c r="B14325" s="58"/>
      <c r="C14325" s="21"/>
      <c r="D14325" s="21"/>
      <c r="E14325" s="21"/>
      <c r="F14325" s="21"/>
      <c r="G14325" s="21"/>
      <c r="H14325" s="21"/>
      <c r="I14325" s="21"/>
      <c r="J14325" s="21"/>
      <c r="K14325" s="21"/>
      <c r="L14325" s="21"/>
      <c r="M14325" s="21"/>
      <c r="N14325" s="21"/>
      <c r="O14325" s="21"/>
      <c r="P14325" s="21"/>
      <c r="Q14325" s="21"/>
      <c r="R14325" s="21"/>
      <c r="S14325" s="21"/>
      <c r="T14325" s="19"/>
      <c r="U14325" s="19"/>
      <c r="V14325" s="57"/>
      <c r="W14325"/>
    </row>
    <row r="14326" spans="2:23" x14ac:dyDescent="0.2">
      <c r="B14326" s="58"/>
      <c r="C14326" s="21"/>
      <c r="D14326" s="21"/>
      <c r="E14326" s="21"/>
      <c r="F14326" s="21"/>
      <c r="G14326" s="21"/>
      <c r="H14326" s="21"/>
      <c r="I14326" s="21"/>
      <c r="J14326" s="21"/>
      <c r="K14326" s="21"/>
      <c r="L14326" s="21"/>
      <c r="M14326" s="21"/>
      <c r="N14326" s="21"/>
      <c r="O14326" s="21"/>
      <c r="P14326" s="21"/>
      <c r="Q14326" s="21"/>
      <c r="R14326" s="21"/>
      <c r="S14326" s="21"/>
      <c r="T14326" s="19"/>
      <c r="U14326" s="19"/>
      <c r="V14326" s="57"/>
      <c r="W14326"/>
    </row>
    <row r="14327" spans="2:23" x14ac:dyDescent="0.2">
      <c r="B14327" s="58"/>
      <c r="C14327" s="21"/>
      <c r="D14327" s="21"/>
      <c r="E14327" s="21"/>
      <c r="F14327" s="21"/>
      <c r="G14327" s="21"/>
      <c r="H14327" s="21"/>
      <c r="I14327" s="21"/>
      <c r="J14327" s="21"/>
      <c r="K14327" s="21"/>
      <c r="L14327" s="21"/>
      <c r="M14327" s="21"/>
      <c r="N14327" s="21"/>
      <c r="O14327" s="21"/>
      <c r="P14327" s="21"/>
      <c r="Q14327" s="21"/>
      <c r="R14327" s="21"/>
      <c r="S14327" s="21"/>
      <c r="T14327" s="19"/>
      <c r="U14327" s="19"/>
      <c r="V14327" s="57"/>
      <c r="W14327"/>
    </row>
    <row r="14328" spans="2:23" x14ac:dyDescent="0.2">
      <c r="B14328" s="58"/>
      <c r="C14328" s="21"/>
      <c r="D14328" s="21"/>
      <c r="E14328" s="21"/>
      <c r="F14328" s="21"/>
      <c r="G14328" s="21"/>
      <c r="H14328" s="21"/>
      <c r="I14328" s="21"/>
      <c r="J14328" s="21"/>
      <c r="K14328" s="21"/>
      <c r="L14328" s="21"/>
      <c r="M14328" s="21"/>
      <c r="N14328" s="21"/>
      <c r="O14328" s="21"/>
      <c r="P14328" s="21"/>
      <c r="Q14328" s="21"/>
      <c r="R14328" s="21"/>
      <c r="S14328" s="21"/>
      <c r="T14328" s="19"/>
      <c r="U14328" s="19"/>
      <c r="V14328" s="57"/>
      <c r="W14328"/>
    </row>
    <row r="14329" spans="2:23" x14ac:dyDescent="0.2">
      <c r="B14329" s="58"/>
      <c r="C14329" s="21"/>
      <c r="D14329" s="21"/>
      <c r="E14329" s="21"/>
      <c r="F14329" s="21"/>
      <c r="G14329" s="21"/>
      <c r="H14329" s="21"/>
      <c r="I14329" s="21"/>
      <c r="J14329" s="21"/>
      <c r="K14329" s="21"/>
      <c r="L14329" s="21"/>
      <c r="M14329" s="21"/>
      <c r="N14329" s="21"/>
      <c r="O14329" s="21"/>
      <c r="P14329" s="21"/>
      <c r="Q14329" s="21"/>
      <c r="R14329" s="21"/>
      <c r="S14329" s="21"/>
      <c r="T14329" s="19"/>
      <c r="U14329" s="19"/>
      <c r="V14329" s="57"/>
      <c r="W14329"/>
    </row>
    <row r="14330" spans="2:23" x14ac:dyDescent="0.2">
      <c r="B14330" s="58"/>
      <c r="C14330" s="21"/>
      <c r="D14330" s="21"/>
      <c r="E14330" s="21"/>
      <c r="F14330" s="21"/>
      <c r="G14330" s="21"/>
      <c r="H14330" s="21"/>
      <c r="I14330" s="21"/>
      <c r="J14330" s="21"/>
      <c r="K14330" s="21"/>
      <c r="L14330" s="21"/>
      <c r="M14330" s="21"/>
      <c r="N14330" s="21"/>
      <c r="O14330" s="21"/>
      <c r="P14330" s="21"/>
      <c r="Q14330" s="21"/>
      <c r="R14330" s="21"/>
      <c r="S14330" s="21"/>
      <c r="T14330" s="19"/>
      <c r="U14330" s="19"/>
      <c r="V14330" s="57"/>
      <c r="W14330"/>
    </row>
    <row r="14331" spans="2:23" x14ac:dyDescent="0.2">
      <c r="B14331" s="58"/>
      <c r="C14331" s="21"/>
      <c r="D14331" s="21"/>
      <c r="E14331" s="21"/>
      <c r="F14331" s="21"/>
      <c r="G14331" s="21"/>
      <c r="H14331" s="21"/>
      <c r="I14331" s="21"/>
      <c r="J14331" s="21"/>
      <c r="K14331" s="21"/>
      <c r="L14331" s="21"/>
      <c r="M14331" s="21"/>
      <c r="N14331" s="21"/>
      <c r="O14331" s="21"/>
      <c r="P14331" s="21"/>
      <c r="Q14331" s="21"/>
      <c r="R14331" s="21"/>
      <c r="S14331" s="21"/>
      <c r="T14331" s="19"/>
      <c r="U14331" s="19"/>
      <c r="V14331" s="57"/>
      <c r="W14331"/>
    </row>
    <row r="14332" spans="2:23" x14ac:dyDescent="0.2">
      <c r="B14332" s="58"/>
      <c r="C14332" s="21"/>
      <c r="D14332" s="21"/>
      <c r="E14332" s="21"/>
      <c r="F14332" s="21"/>
      <c r="G14332" s="21"/>
      <c r="H14332" s="21"/>
      <c r="I14332" s="21"/>
      <c r="J14332" s="21"/>
      <c r="K14332" s="21"/>
      <c r="L14332" s="21"/>
      <c r="M14332" s="21"/>
      <c r="N14332" s="21"/>
      <c r="O14332" s="21"/>
      <c r="P14332" s="21"/>
      <c r="Q14332" s="21"/>
      <c r="R14332" s="21"/>
      <c r="S14332" s="21"/>
      <c r="T14332" s="19"/>
      <c r="U14332" s="19"/>
      <c r="V14332" s="57"/>
      <c r="W14332"/>
    </row>
    <row r="14333" spans="2:23" x14ac:dyDescent="0.2">
      <c r="B14333" s="58"/>
      <c r="C14333" s="21"/>
      <c r="D14333" s="21"/>
      <c r="E14333" s="21"/>
      <c r="F14333" s="21"/>
      <c r="G14333" s="21"/>
      <c r="H14333" s="21"/>
      <c r="I14333" s="21"/>
      <c r="J14333" s="21"/>
      <c r="K14333" s="21"/>
      <c r="L14333" s="21"/>
      <c r="M14333" s="21"/>
      <c r="N14333" s="21"/>
      <c r="O14333" s="21"/>
      <c r="P14333" s="21"/>
      <c r="Q14333" s="21"/>
      <c r="R14333" s="21"/>
      <c r="S14333" s="21"/>
      <c r="T14333" s="19"/>
      <c r="U14333" s="19"/>
      <c r="V14333" s="57"/>
      <c r="W14333"/>
    </row>
    <row r="14334" spans="2:23" x14ac:dyDescent="0.2">
      <c r="B14334" s="58"/>
      <c r="C14334" s="21"/>
      <c r="D14334" s="21"/>
      <c r="E14334" s="21"/>
      <c r="F14334" s="21"/>
      <c r="G14334" s="21"/>
      <c r="H14334" s="21"/>
      <c r="I14334" s="21"/>
      <c r="J14334" s="21"/>
      <c r="K14334" s="21"/>
      <c r="L14334" s="21"/>
      <c r="M14334" s="21"/>
      <c r="N14334" s="21"/>
      <c r="O14334" s="21"/>
      <c r="P14334" s="21"/>
      <c r="Q14334" s="21"/>
      <c r="R14334" s="21"/>
      <c r="S14334" s="21"/>
      <c r="T14334" s="19"/>
      <c r="U14334" s="19"/>
      <c r="V14334" s="57"/>
      <c r="W14334"/>
    </row>
    <row r="14335" spans="2:23" x14ac:dyDescent="0.2">
      <c r="B14335" s="58"/>
      <c r="C14335" s="21"/>
      <c r="D14335" s="21"/>
      <c r="E14335" s="21"/>
      <c r="F14335" s="21"/>
      <c r="G14335" s="21"/>
      <c r="H14335" s="21"/>
      <c r="I14335" s="21"/>
      <c r="J14335" s="21"/>
      <c r="K14335" s="21"/>
      <c r="L14335" s="21"/>
      <c r="M14335" s="21"/>
      <c r="N14335" s="21"/>
      <c r="O14335" s="21"/>
      <c r="P14335" s="21"/>
      <c r="Q14335" s="21"/>
      <c r="R14335" s="21"/>
      <c r="S14335" s="21"/>
      <c r="T14335" s="19"/>
      <c r="U14335" s="19"/>
      <c r="V14335" s="57"/>
      <c r="W14335"/>
    </row>
    <row r="14336" spans="2:23" x14ac:dyDescent="0.2">
      <c r="B14336" s="58"/>
      <c r="C14336" s="21"/>
      <c r="D14336" s="21"/>
      <c r="E14336" s="21"/>
      <c r="F14336" s="21"/>
      <c r="G14336" s="21"/>
      <c r="H14336" s="21"/>
      <c r="I14336" s="21"/>
      <c r="J14336" s="21"/>
      <c r="K14336" s="21"/>
      <c r="L14336" s="21"/>
      <c r="M14336" s="21"/>
      <c r="N14336" s="21"/>
      <c r="O14336" s="21"/>
      <c r="P14336" s="21"/>
      <c r="Q14336" s="21"/>
      <c r="R14336" s="21"/>
      <c r="S14336" s="21"/>
      <c r="T14336" s="19"/>
      <c r="U14336" s="19"/>
      <c r="V14336" s="57"/>
      <c r="W14336"/>
    </row>
    <row r="14337" spans="2:23" x14ac:dyDescent="0.2">
      <c r="B14337" s="58"/>
      <c r="C14337" s="21"/>
      <c r="D14337" s="21"/>
      <c r="E14337" s="21"/>
      <c r="F14337" s="21"/>
      <c r="G14337" s="21"/>
      <c r="H14337" s="21"/>
      <c r="I14337" s="21"/>
      <c r="J14337" s="21"/>
      <c r="K14337" s="21"/>
      <c r="L14337" s="21"/>
      <c r="M14337" s="21"/>
      <c r="N14337" s="21"/>
      <c r="O14337" s="21"/>
      <c r="P14337" s="21"/>
      <c r="Q14337" s="21"/>
      <c r="R14337" s="21"/>
      <c r="S14337" s="21"/>
      <c r="T14337" s="19"/>
      <c r="U14337" s="19"/>
      <c r="V14337" s="57"/>
      <c r="W14337"/>
    </row>
    <row r="14338" spans="2:23" x14ac:dyDescent="0.2">
      <c r="B14338" s="58"/>
      <c r="C14338" s="21"/>
      <c r="D14338" s="21"/>
      <c r="E14338" s="21"/>
      <c r="F14338" s="21"/>
      <c r="G14338" s="21"/>
      <c r="H14338" s="21"/>
      <c r="I14338" s="21"/>
      <c r="J14338" s="21"/>
      <c r="K14338" s="21"/>
      <c r="L14338" s="21"/>
      <c r="M14338" s="21"/>
      <c r="N14338" s="21"/>
      <c r="O14338" s="21"/>
      <c r="P14338" s="21"/>
      <c r="Q14338" s="21"/>
      <c r="R14338" s="21"/>
      <c r="S14338" s="21"/>
      <c r="T14338" s="19"/>
      <c r="U14338" s="19"/>
      <c r="V14338" s="57"/>
      <c r="W14338"/>
    </row>
    <row r="14339" spans="2:23" x14ac:dyDescent="0.2">
      <c r="B14339" s="58"/>
      <c r="C14339" s="21"/>
      <c r="D14339" s="21"/>
      <c r="E14339" s="21"/>
      <c r="F14339" s="21"/>
      <c r="G14339" s="21"/>
      <c r="H14339" s="21"/>
      <c r="I14339" s="21"/>
      <c r="J14339" s="21"/>
      <c r="K14339" s="21"/>
      <c r="L14339" s="21"/>
      <c r="M14339" s="21"/>
      <c r="N14339" s="21"/>
      <c r="O14339" s="21"/>
      <c r="P14339" s="21"/>
      <c r="Q14339" s="21"/>
      <c r="R14339" s="21"/>
      <c r="S14339" s="21"/>
      <c r="T14339" s="19"/>
      <c r="U14339" s="19"/>
      <c r="V14339" s="57"/>
      <c r="W14339"/>
    </row>
    <row r="14340" spans="2:23" x14ac:dyDescent="0.2">
      <c r="B14340" s="58"/>
      <c r="C14340" s="21"/>
      <c r="D14340" s="21"/>
      <c r="E14340" s="21"/>
      <c r="F14340" s="21"/>
      <c r="G14340" s="21"/>
      <c r="H14340" s="21"/>
      <c r="I14340" s="21"/>
      <c r="J14340" s="21"/>
      <c r="K14340" s="21"/>
      <c r="L14340" s="21"/>
      <c r="M14340" s="21"/>
      <c r="N14340" s="21"/>
      <c r="O14340" s="21"/>
      <c r="P14340" s="21"/>
      <c r="Q14340" s="21"/>
      <c r="R14340" s="21"/>
      <c r="S14340" s="21"/>
      <c r="T14340" s="19"/>
      <c r="U14340" s="19"/>
      <c r="V14340" s="57"/>
      <c r="W14340"/>
    </row>
    <row r="14341" spans="2:23" x14ac:dyDescent="0.2">
      <c r="B14341" s="58"/>
      <c r="C14341" s="21"/>
      <c r="D14341" s="21"/>
      <c r="E14341" s="21"/>
      <c r="F14341" s="21"/>
      <c r="G14341" s="21"/>
      <c r="H14341" s="21"/>
      <c r="I14341" s="21"/>
      <c r="J14341" s="21"/>
      <c r="K14341" s="21"/>
      <c r="L14341" s="21"/>
      <c r="M14341" s="21"/>
      <c r="N14341" s="21"/>
      <c r="O14341" s="21"/>
      <c r="P14341" s="21"/>
      <c r="Q14341" s="21"/>
      <c r="R14341" s="21"/>
      <c r="S14341" s="21"/>
      <c r="T14341" s="19"/>
      <c r="U14341" s="19"/>
      <c r="V14341" s="57"/>
      <c r="W14341"/>
    </row>
    <row r="14342" spans="2:23" x14ac:dyDescent="0.2">
      <c r="B14342" s="58"/>
      <c r="C14342" s="21"/>
      <c r="D14342" s="21"/>
      <c r="E14342" s="21"/>
      <c r="F14342" s="21"/>
      <c r="G14342" s="21"/>
      <c r="H14342" s="21"/>
      <c r="I14342" s="21"/>
      <c r="J14342" s="21"/>
      <c r="K14342" s="21"/>
      <c r="L14342" s="21"/>
      <c r="M14342" s="21"/>
      <c r="N14342" s="21"/>
      <c r="O14342" s="21"/>
      <c r="P14342" s="21"/>
      <c r="Q14342" s="21"/>
      <c r="R14342" s="21"/>
      <c r="S14342" s="21"/>
      <c r="T14342" s="19"/>
      <c r="U14342" s="19"/>
      <c r="V14342" s="57"/>
      <c r="W14342"/>
    </row>
    <row r="14343" spans="2:23" x14ac:dyDescent="0.2">
      <c r="B14343" s="58"/>
      <c r="C14343" s="21"/>
      <c r="D14343" s="21"/>
      <c r="E14343" s="21"/>
      <c r="F14343" s="21"/>
      <c r="G14343" s="21"/>
      <c r="H14343" s="21"/>
      <c r="I14343" s="21"/>
      <c r="J14343" s="21"/>
      <c r="K14343" s="21"/>
      <c r="L14343" s="21"/>
      <c r="M14343" s="21"/>
      <c r="N14343" s="21"/>
      <c r="O14343" s="21"/>
      <c r="P14343" s="21"/>
      <c r="Q14343" s="21"/>
      <c r="R14343" s="21"/>
      <c r="S14343" s="21"/>
      <c r="T14343" s="19"/>
      <c r="U14343" s="19"/>
      <c r="V14343" s="57"/>
      <c r="W14343"/>
    </row>
    <row r="14344" spans="2:23" x14ac:dyDescent="0.2">
      <c r="B14344" s="58"/>
      <c r="C14344" s="21"/>
      <c r="D14344" s="21"/>
      <c r="E14344" s="21"/>
      <c r="F14344" s="21"/>
      <c r="G14344" s="21"/>
      <c r="H14344" s="21"/>
      <c r="I14344" s="21"/>
      <c r="J14344" s="21"/>
      <c r="K14344" s="21"/>
      <c r="L14344" s="21"/>
      <c r="M14344" s="21"/>
      <c r="N14344" s="21"/>
      <c r="O14344" s="21"/>
      <c r="P14344" s="21"/>
      <c r="Q14344" s="21"/>
      <c r="R14344" s="21"/>
      <c r="S14344" s="21"/>
      <c r="T14344" s="19"/>
      <c r="U14344" s="19"/>
      <c r="V14344" s="57"/>
      <c r="W14344"/>
    </row>
    <row r="14345" spans="2:23" x14ac:dyDescent="0.2">
      <c r="B14345" s="58"/>
      <c r="C14345" s="21"/>
      <c r="D14345" s="21"/>
      <c r="E14345" s="21"/>
      <c r="F14345" s="21"/>
      <c r="G14345" s="21"/>
      <c r="H14345" s="21"/>
      <c r="I14345" s="21"/>
      <c r="J14345" s="21"/>
      <c r="K14345" s="21"/>
      <c r="L14345" s="21"/>
      <c r="M14345" s="21"/>
      <c r="N14345" s="21"/>
      <c r="O14345" s="21"/>
      <c r="P14345" s="21"/>
      <c r="Q14345" s="21"/>
      <c r="R14345" s="21"/>
      <c r="S14345" s="21"/>
      <c r="T14345" s="19"/>
      <c r="U14345" s="19"/>
      <c r="V14345" s="57"/>
      <c r="W14345"/>
    </row>
    <row r="14346" spans="2:23" x14ac:dyDescent="0.2">
      <c r="B14346" s="58"/>
      <c r="C14346" s="21"/>
      <c r="D14346" s="21"/>
      <c r="E14346" s="21"/>
      <c r="F14346" s="21"/>
      <c r="G14346" s="21"/>
      <c r="H14346" s="21"/>
      <c r="I14346" s="21"/>
      <c r="J14346" s="21"/>
      <c r="K14346" s="21"/>
      <c r="L14346" s="21"/>
      <c r="M14346" s="21"/>
      <c r="N14346" s="21"/>
      <c r="O14346" s="21"/>
      <c r="P14346" s="21"/>
      <c r="Q14346" s="21"/>
      <c r="R14346" s="21"/>
      <c r="S14346" s="21"/>
      <c r="T14346" s="19"/>
      <c r="U14346" s="19"/>
      <c r="V14346" s="57"/>
      <c r="W14346"/>
    </row>
    <row r="14347" spans="2:23" x14ac:dyDescent="0.2">
      <c r="B14347" s="58"/>
      <c r="C14347" s="21"/>
      <c r="D14347" s="21"/>
      <c r="E14347" s="21"/>
      <c r="F14347" s="21"/>
      <c r="G14347" s="21"/>
      <c r="H14347" s="21"/>
      <c r="I14347" s="21"/>
      <c r="J14347" s="21"/>
      <c r="K14347" s="21"/>
      <c r="L14347" s="21"/>
      <c r="M14347" s="21"/>
      <c r="N14347" s="21"/>
      <c r="O14347" s="21"/>
      <c r="P14347" s="21"/>
      <c r="Q14347" s="21"/>
      <c r="R14347" s="21"/>
      <c r="S14347" s="21"/>
      <c r="T14347" s="19"/>
      <c r="U14347" s="19"/>
      <c r="V14347" s="57"/>
      <c r="W14347"/>
    </row>
    <row r="14348" spans="2:23" x14ac:dyDescent="0.2">
      <c r="B14348" s="58"/>
      <c r="C14348" s="21"/>
      <c r="D14348" s="21"/>
      <c r="E14348" s="21"/>
      <c r="F14348" s="21"/>
      <c r="G14348" s="21"/>
      <c r="H14348" s="21"/>
      <c r="I14348" s="21"/>
      <c r="J14348" s="21"/>
      <c r="K14348" s="21"/>
      <c r="L14348" s="21"/>
      <c r="M14348" s="21"/>
      <c r="N14348" s="21"/>
      <c r="O14348" s="21"/>
      <c r="P14348" s="21"/>
      <c r="Q14348" s="21"/>
      <c r="R14348" s="21"/>
      <c r="S14348" s="21"/>
      <c r="T14348" s="19"/>
      <c r="U14348" s="19"/>
      <c r="V14348" s="57"/>
      <c r="W14348"/>
    </row>
    <row r="14349" spans="2:23" x14ac:dyDescent="0.2">
      <c r="B14349" s="58"/>
      <c r="C14349" s="21"/>
      <c r="D14349" s="21"/>
      <c r="E14349" s="21"/>
      <c r="F14349" s="21"/>
      <c r="G14349" s="21"/>
      <c r="H14349" s="21"/>
      <c r="I14349" s="21"/>
      <c r="J14349" s="21"/>
      <c r="K14349" s="21"/>
      <c r="L14349" s="21"/>
      <c r="M14349" s="21"/>
      <c r="N14349" s="21"/>
      <c r="O14349" s="21"/>
      <c r="P14349" s="21"/>
      <c r="Q14349" s="21"/>
      <c r="R14349" s="21"/>
      <c r="S14349" s="21"/>
      <c r="T14349" s="19"/>
      <c r="U14349" s="19"/>
      <c r="V14349" s="57"/>
      <c r="W14349"/>
    </row>
    <row r="14350" spans="2:23" x14ac:dyDescent="0.2">
      <c r="B14350" s="58"/>
      <c r="C14350" s="21"/>
      <c r="D14350" s="21"/>
      <c r="E14350" s="21"/>
      <c r="F14350" s="21"/>
      <c r="G14350" s="21"/>
      <c r="H14350" s="21"/>
      <c r="I14350" s="21"/>
      <c r="J14350" s="21"/>
      <c r="K14350" s="21"/>
      <c r="L14350" s="21"/>
      <c r="M14350" s="21"/>
      <c r="N14350" s="21"/>
      <c r="O14350" s="21"/>
      <c r="P14350" s="21"/>
      <c r="Q14350" s="21"/>
      <c r="R14350" s="21"/>
      <c r="S14350" s="21"/>
      <c r="T14350" s="19"/>
      <c r="U14350" s="19"/>
      <c r="V14350" s="57"/>
      <c r="W14350"/>
    </row>
    <row r="14351" spans="2:23" x14ac:dyDescent="0.2">
      <c r="B14351" s="58"/>
      <c r="C14351" s="21"/>
      <c r="D14351" s="21"/>
      <c r="E14351" s="21"/>
      <c r="F14351" s="21"/>
      <c r="G14351" s="21"/>
      <c r="H14351" s="21"/>
      <c r="I14351" s="21"/>
      <c r="J14351" s="21"/>
      <c r="K14351" s="21"/>
      <c r="L14351" s="21"/>
      <c r="M14351" s="21"/>
      <c r="N14351" s="21"/>
      <c r="O14351" s="21"/>
      <c r="P14351" s="21"/>
      <c r="Q14351" s="21"/>
      <c r="R14351" s="21"/>
      <c r="S14351" s="21"/>
      <c r="T14351" s="19"/>
      <c r="U14351" s="19"/>
      <c r="V14351" s="57"/>
      <c r="W14351"/>
    </row>
    <row r="14352" spans="2:23" x14ac:dyDescent="0.2">
      <c r="B14352" s="58"/>
      <c r="C14352" s="21"/>
      <c r="D14352" s="21"/>
      <c r="E14352" s="21"/>
      <c r="F14352" s="21"/>
      <c r="G14352" s="21"/>
      <c r="H14352" s="21"/>
      <c r="I14352" s="21"/>
      <c r="J14352" s="21"/>
      <c r="K14352" s="21"/>
      <c r="L14352" s="21"/>
      <c r="M14352" s="21"/>
      <c r="N14352" s="21"/>
      <c r="O14352" s="21"/>
      <c r="P14352" s="21"/>
      <c r="Q14352" s="21"/>
      <c r="R14352" s="21"/>
      <c r="S14352" s="21"/>
      <c r="T14352" s="19"/>
      <c r="U14352" s="19"/>
      <c r="V14352" s="57"/>
      <c r="W14352"/>
    </row>
    <row r="14353" spans="2:23" x14ac:dyDescent="0.2">
      <c r="B14353" s="58"/>
      <c r="C14353" s="21"/>
      <c r="D14353" s="21"/>
      <c r="E14353" s="21"/>
      <c r="F14353" s="21"/>
      <c r="G14353" s="21"/>
      <c r="H14353" s="21"/>
      <c r="I14353" s="21"/>
      <c r="J14353" s="21"/>
      <c r="K14353" s="21"/>
      <c r="L14353" s="21"/>
      <c r="M14353" s="21"/>
      <c r="N14353" s="21"/>
      <c r="O14353" s="21"/>
      <c r="P14353" s="21"/>
      <c r="Q14353" s="21"/>
      <c r="R14353" s="21"/>
      <c r="S14353" s="21"/>
      <c r="T14353" s="19"/>
      <c r="U14353" s="19"/>
      <c r="V14353" s="57"/>
      <c r="W14353"/>
    </row>
    <row r="14354" spans="2:23" x14ac:dyDescent="0.2">
      <c r="B14354" s="58"/>
      <c r="C14354" s="21"/>
      <c r="D14354" s="21"/>
      <c r="E14354" s="21"/>
      <c r="F14354" s="21"/>
      <c r="G14354" s="21"/>
      <c r="H14354" s="21"/>
      <c r="I14354" s="21"/>
      <c r="J14354" s="21"/>
      <c r="K14354" s="21"/>
      <c r="L14354" s="21"/>
      <c r="M14354" s="21"/>
      <c r="N14354" s="21"/>
      <c r="O14354" s="21"/>
      <c r="P14354" s="21"/>
      <c r="Q14354" s="21"/>
      <c r="R14354" s="21"/>
      <c r="S14354" s="21"/>
      <c r="T14354" s="19"/>
      <c r="U14354" s="19"/>
      <c r="V14354" s="57"/>
      <c r="W14354"/>
    </row>
    <row r="14355" spans="2:23" x14ac:dyDescent="0.2">
      <c r="B14355" s="58"/>
      <c r="C14355" s="21"/>
      <c r="D14355" s="21"/>
      <c r="E14355" s="21"/>
      <c r="F14355" s="21"/>
      <c r="G14355" s="21"/>
      <c r="H14355" s="21"/>
      <c r="I14355" s="21"/>
      <c r="J14355" s="21"/>
      <c r="K14355" s="21"/>
      <c r="L14355" s="21"/>
      <c r="M14355" s="21"/>
      <c r="N14355" s="21"/>
      <c r="O14355" s="21"/>
      <c r="P14355" s="21"/>
      <c r="Q14355" s="21"/>
      <c r="R14355" s="21"/>
      <c r="S14355" s="21"/>
      <c r="T14355" s="19"/>
      <c r="U14355" s="19"/>
      <c r="V14355" s="57"/>
      <c r="W14355"/>
    </row>
    <row r="14356" spans="2:23" x14ac:dyDescent="0.2">
      <c r="B14356" s="58"/>
      <c r="C14356" s="21"/>
      <c r="D14356" s="21"/>
      <c r="E14356" s="21"/>
      <c r="F14356" s="21"/>
      <c r="G14356" s="21"/>
      <c r="H14356" s="21"/>
      <c r="I14356" s="21"/>
      <c r="J14356" s="21"/>
      <c r="K14356" s="21"/>
      <c r="L14356" s="21"/>
      <c r="M14356" s="21"/>
      <c r="N14356" s="21"/>
      <c r="O14356" s="21"/>
      <c r="P14356" s="21"/>
      <c r="Q14356" s="21"/>
      <c r="R14356" s="21"/>
      <c r="S14356" s="21"/>
      <c r="T14356" s="19"/>
      <c r="U14356" s="19"/>
      <c r="V14356" s="57"/>
      <c r="W14356"/>
    </row>
    <row r="14357" spans="2:23" x14ac:dyDescent="0.2">
      <c r="B14357" s="58"/>
      <c r="C14357" s="21"/>
      <c r="D14357" s="21"/>
      <c r="E14357" s="21"/>
      <c r="F14357" s="21"/>
      <c r="G14357" s="21"/>
      <c r="H14357" s="21"/>
      <c r="I14357" s="21"/>
      <c r="J14357" s="21"/>
      <c r="K14357" s="21"/>
      <c r="L14357" s="21"/>
      <c r="M14357" s="21"/>
      <c r="N14357" s="21"/>
      <c r="O14357" s="21"/>
      <c r="P14357" s="21"/>
      <c r="Q14357" s="21"/>
      <c r="R14357" s="21"/>
      <c r="S14357" s="21"/>
      <c r="T14357" s="19"/>
      <c r="U14357" s="19"/>
      <c r="V14357" s="57"/>
      <c r="W14357"/>
    </row>
    <row r="14358" spans="2:23" x14ac:dyDescent="0.2">
      <c r="B14358" s="58"/>
      <c r="C14358" s="21"/>
      <c r="D14358" s="21"/>
      <c r="E14358" s="21"/>
      <c r="F14358" s="21"/>
      <c r="G14358" s="21"/>
      <c r="H14358" s="21"/>
      <c r="I14358" s="21"/>
      <c r="J14358" s="21"/>
      <c r="K14358" s="21"/>
      <c r="L14358" s="21"/>
      <c r="M14358" s="21"/>
      <c r="N14358" s="21"/>
      <c r="O14358" s="21"/>
      <c r="P14358" s="21"/>
      <c r="Q14358" s="21"/>
      <c r="R14358" s="21"/>
      <c r="S14358" s="21"/>
      <c r="T14358" s="19"/>
      <c r="U14358" s="19"/>
      <c r="V14358" s="57"/>
      <c r="W14358"/>
    </row>
    <row r="14359" spans="2:23" x14ac:dyDescent="0.2">
      <c r="B14359" s="58"/>
      <c r="C14359" s="21"/>
      <c r="D14359" s="21"/>
      <c r="E14359" s="21"/>
      <c r="F14359" s="21"/>
      <c r="G14359" s="21"/>
      <c r="H14359" s="21"/>
      <c r="I14359" s="21"/>
      <c r="J14359" s="21"/>
      <c r="K14359" s="21"/>
      <c r="L14359" s="21"/>
      <c r="M14359" s="21"/>
      <c r="N14359" s="21"/>
      <c r="O14359" s="21"/>
      <c r="P14359" s="21"/>
      <c r="Q14359" s="21"/>
      <c r="R14359" s="21"/>
      <c r="S14359" s="21"/>
      <c r="T14359" s="19"/>
      <c r="U14359" s="19"/>
      <c r="V14359" s="57"/>
      <c r="W14359"/>
    </row>
    <row r="14360" spans="2:23" x14ac:dyDescent="0.2">
      <c r="B14360" s="58"/>
      <c r="C14360" s="21"/>
      <c r="D14360" s="21"/>
      <c r="E14360" s="21"/>
      <c r="F14360" s="21"/>
      <c r="G14360" s="21"/>
      <c r="H14360" s="21"/>
      <c r="I14360" s="21"/>
      <c r="J14360" s="21"/>
      <c r="K14360" s="21"/>
      <c r="L14360" s="21"/>
      <c r="M14360" s="21"/>
      <c r="N14360" s="21"/>
      <c r="O14360" s="21"/>
      <c r="P14360" s="21"/>
      <c r="Q14360" s="21"/>
      <c r="R14360" s="21"/>
      <c r="S14360" s="21"/>
      <c r="T14360" s="19"/>
      <c r="U14360" s="19"/>
      <c r="V14360" s="57"/>
      <c r="W14360"/>
    </row>
    <row r="14361" spans="2:23" x14ac:dyDescent="0.2">
      <c r="B14361" s="58"/>
      <c r="C14361" s="21"/>
      <c r="D14361" s="21"/>
      <c r="E14361" s="21"/>
      <c r="F14361" s="21"/>
      <c r="G14361" s="21"/>
      <c r="H14361" s="21"/>
      <c r="I14361" s="21"/>
      <c r="J14361" s="21"/>
      <c r="K14361" s="21"/>
      <c r="L14361" s="21"/>
      <c r="M14361" s="21"/>
      <c r="N14361" s="21"/>
      <c r="O14361" s="21"/>
      <c r="P14361" s="21"/>
      <c r="Q14361" s="21"/>
      <c r="R14361" s="21"/>
      <c r="S14361" s="21"/>
      <c r="T14361" s="19"/>
      <c r="U14361" s="19"/>
      <c r="V14361" s="57"/>
      <c r="W14361"/>
    </row>
    <row r="14362" spans="2:23" x14ac:dyDescent="0.2">
      <c r="B14362" s="58"/>
      <c r="C14362" s="21"/>
      <c r="D14362" s="21"/>
      <c r="E14362" s="21"/>
      <c r="F14362" s="21"/>
      <c r="G14362" s="21"/>
      <c r="H14362" s="21"/>
      <c r="I14362" s="21"/>
      <c r="J14362" s="21"/>
      <c r="K14362" s="21"/>
      <c r="L14362" s="21"/>
      <c r="M14362" s="21"/>
      <c r="N14362" s="21"/>
      <c r="O14362" s="21"/>
      <c r="P14362" s="21"/>
      <c r="Q14362" s="21"/>
      <c r="R14362" s="21"/>
      <c r="S14362" s="21"/>
      <c r="T14362" s="19"/>
      <c r="U14362" s="19"/>
      <c r="V14362" s="57"/>
      <c r="W14362"/>
    </row>
    <row r="14363" spans="2:23" x14ac:dyDescent="0.2">
      <c r="B14363" s="58"/>
      <c r="C14363" s="21"/>
      <c r="D14363" s="21"/>
      <c r="E14363" s="21"/>
      <c r="F14363" s="21"/>
      <c r="G14363" s="21"/>
      <c r="H14363" s="21"/>
      <c r="I14363" s="21"/>
      <c r="J14363" s="21"/>
      <c r="K14363" s="21"/>
      <c r="L14363" s="21"/>
      <c r="M14363" s="21"/>
      <c r="N14363" s="21"/>
      <c r="O14363" s="21"/>
      <c r="P14363" s="21"/>
      <c r="Q14363" s="21"/>
      <c r="R14363" s="21"/>
      <c r="S14363" s="21"/>
      <c r="T14363" s="19"/>
      <c r="U14363" s="19"/>
      <c r="V14363" s="57"/>
      <c r="W14363"/>
    </row>
    <row r="14364" spans="2:23" x14ac:dyDescent="0.2">
      <c r="B14364" s="58"/>
      <c r="C14364" s="21"/>
      <c r="D14364" s="21"/>
      <c r="E14364" s="21"/>
      <c r="F14364" s="21"/>
      <c r="G14364" s="21"/>
      <c r="H14364" s="21"/>
      <c r="I14364" s="21"/>
      <c r="J14364" s="21"/>
      <c r="K14364" s="21"/>
      <c r="L14364" s="21"/>
      <c r="M14364" s="21"/>
      <c r="N14364" s="21"/>
      <c r="O14364" s="21"/>
      <c r="P14364" s="21"/>
      <c r="Q14364" s="21"/>
      <c r="R14364" s="21"/>
      <c r="S14364" s="21"/>
      <c r="T14364" s="19"/>
      <c r="U14364" s="19"/>
      <c r="V14364" s="57"/>
      <c r="W14364"/>
    </row>
    <row r="14365" spans="2:23" x14ac:dyDescent="0.2">
      <c r="B14365" s="58"/>
      <c r="C14365" s="21"/>
      <c r="D14365" s="21"/>
      <c r="E14365" s="21"/>
      <c r="F14365" s="21"/>
      <c r="G14365" s="21"/>
      <c r="H14365" s="21"/>
      <c r="I14365" s="21"/>
      <c r="J14365" s="21"/>
      <c r="K14365" s="21"/>
      <c r="L14365" s="21"/>
      <c r="M14365" s="21"/>
      <c r="N14365" s="21"/>
      <c r="O14365" s="21"/>
      <c r="P14365" s="21"/>
      <c r="Q14365" s="21"/>
      <c r="R14365" s="21"/>
      <c r="S14365" s="21"/>
      <c r="T14365" s="19"/>
      <c r="U14365" s="19"/>
      <c r="V14365" s="57"/>
      <c r="W14365"/>
    </row>
    <row r="14366" spans="2:23" x14ac:dyDescent="0.2">
      <c r="B14366" s="58"/>
      <c r="C14366" s="21"/>
      <c r="D14366" s="21"/>
      <c r="E14366" s="21"/>
      <c r="F14366" s="21"/>
      <c r="G14366" s="21"/>
      <c r="H14366" s="21"/>
      <c r="I14366" s="21"/>
      <c r="J14366" s="21"/>
      <c r="K14366" s="21"/>
      <c r="L14366" s="21"/>
      <c r="M14366" s="21"/>
      <c r="N14366" s="21"/>
      <c r="O14366" s="21"/>
      <c r="P14366" s="21"/>
      <c r="Q14366" s="21"/>
      <c r="R14366" s="21"/>
      <c r="S14366" s="21"/>
      <c r="T14366" s="19"/>
      <c r="U14366" s="19"/>
      <c r="V14366" s="57"/>
      <c r="W14366"/>
    </row>
    <row r="14367" spans="2:23" x14ac:dyDescent="0.2">
      <c r="B14367" s="58"/>
      <c r="C14367" s="21"/>
      <c r="D14367" s="21"/>
      <c r="E14367" s="21"/>
      <c r="F14367" s="21"/>
      <c r="G14367" s="21"/>
      <c r="H14367" s="21"/>
      <c r="I14367" s="21"/>
      <c r="J14367" s="21"/>
      <c r="K14367" s="21"/>
      <c r="L14367" s="21"/>
      <c r="M14367" s="21"/>
      <c r="N14367" s="21"/>
      <c r="O14367" s="21"/>
      <c r="P14367" s="21"/>
      <c r="Q14367" s="21"/>
      <c r="R14367" s="21"/>
      <c r="S14367" s="21"/>
      <c r="T14367" s="19"/>
      <c r="U14367" s="19"/>
      <c r="V14367" s="57"/>
      <c r="W14367"/>
    </row>
    <row r="14368" spans="2:23" x14ac:dyDescent="0.2">
      <c r="B14368" s="58"/>
      <c r="C14368" s="21"/>
      <c r="D14368" s="21"/>
      <c r="E14368" s="21"/>
      <c r="F14368" s="21"/>
      <c r="G14368" s="21"/>
      <c r="H14368" s="21"/>
      <c r="I14368" s="21"/>
      <c r="J14368" s="21"/>
      <c r="K14368" s="21"/>
      <c r="L14368" s="21"/>
      <c r="M14368" s="21"/>
      <c r="N14368" s="21"/>
      <c r="O14368" s="21"/>
      <c r="P14368" s="21"/>
      <c r="Q14368" s="21"/>
      <c r="R14368" s="21"/>
      <c r="S14368" s="21"/>
      <c r="T14368" s="19"/>
      <c r="U14368" s="19"/>
      <c r="V14368" s="57"/>
      <c r="W14368"/>
    </row>
    <row r="14369" spans="2:23" x14ac:dyDescent="0.2">
      <c r="B14369" s="58"/>
      <c r="C14369" s="21"/>
      <c r="D14369" s="21"/>
      <c r="E14369" s="21"/>
      <c r="F14369" s="21"/>
      <c r="G14369" s="21"/>
      <c r="H14369" s="21"/>
      <c r="I14369" s="21"/>
      <c r="J14369" s="21"/>
      <c r="K14369" s="21"/>
      <c r="L14369" s="21"/>
      <c r="M14369" s="21"/>
      <c r="N14369" s="21"/>
      <c r="O14369" s="21"/>
      <c r="P14369" s="21"/>
      <c r="Q14369" s="21"/>
      <c r="R14369" s="21"/>
      <c r="S14369" s="21"/>
      <c r="T14369" s="19"/>
      <c r="U14369" s="19"/>
      <c r="V14369" s="57"/>
      <c r="W14369"/>
    </row>
    <row r="14370" spans="2:23" x14ac:dyDescent="0.2">
      <c r="B14370" s="58"/>
      <c r="C14370" s="21"/>
      <c r="D14370" s="21"/>
      <c r="E14370" s="21"/>
      <c r="F14370" s="21"/>
      <c r="G14370" s="21"/>
      <c r="H14370" s="21"/>
      <c r="I14370" s="21"/>
      <c r="J14370" s="21"/>
      <c r="K14370" s="21"/>
      <c r="L14370" s="21"/>
      <c r="M14370" s="21"/>
      <c r="N14370" s="21"/>
      <c r="O14370" s="21"/>
      <c r="P14370" s="21"/>
      <c r="Q14370" s="21"/>
      <c r="R14370" s="21"/>
      <c r="S14370" s="21"/>
      <c r="T14370" s="19"/>
      <c r="U14370" s="19"/>
      <c r="V14370" s="57"/>
      <c r="W14370"/>
    </row>
    <row r="14371" spans="2:23" x14ac:dyDescent="0.2">
      <c r="B14371" s="58"/>
      <c r="C14371" s="21"/>
      <c r="D14371" s="21"/>
      <c r="E14371" s="21"/>
      <c r="F14371" s="21"/>
      <c r="G14371" s="21"/>
      <c r="H14371" s="21"/>
      <c r="I14371" s="21"/>
      <c r="J14371" s="21"/>
      <c r="K14371" s="21"/>
      <c r="L14371" s="21"/>
      <c r="M14371" s="21"/>
      <c r="N14371" s="21"/>
      <c r="O14371" s="21"/>
      <c r="P14371" s="21"/>
      <c r="Q14371" s="21"/>
      <c r="R14371" s="21"/>
      <c r="S14371" s="21"/>
      <c r="T14371" s="19"/>
      <c r="U14371" s="19"/>
      <c r="V14371" s="57"/>
      <c r="W14371"/>
    </row>
    <row r="14372" spans="2:23" x14ac:dyDescent="0.2">
      <c r="B14372" s="58"/>
      <c r="C14372" s="21"/>
      <c r="D14372" s="21"/>
      <c r="E14372" s="21"/>
      <c r="F14372" s="21"/>
      <c r="G14372" s="21"/>
      <c r="H14372" s="21"/>
      <c r="I14372" s="21"/>
      <c r="J14372" s="21"/>
      <c r="K14372" s="21"/>
      <c r="L14372" s="21"/>
      <c r="M14372" s="21"/>
      <c r="N14372" s="21"/>
      <c r="O14372" s="21"/>
      <c r="P14372" s="21"/>
      <c r="Q14372" s="21"/>
      <c r="R14372" s="21"/>
      <c r="S14372" s="21"/>
      <c r="T14372" s="19"/>
      <c r="U14372" s="19"/>
      <c r="V14372" s="57"/>
      <c r="W14372"/>
    </row>
    <row r="14373" spans="2:23" x14ac:dyDescent="0.2">
      <c r="B14373" s="58"/>
      <c r="C14373" s="21"/>
      <c r="D14373" s="21"/>
      <c r="E14373" s="21"/>
      <c r="F14373" s="21"/>
      <c r="G14373" s="21"/>
      <c r="H14373" s="21"/>
      <c r="I14373" s="21"/>
      <c r="J14373" s="21"/>
      <c r="K14373" s="21"/>
      <c r="L14373" s="21"/>
      <c r="M14373" s="21"/>
      <c r="N14373" s="21"/>
      <c r="O14373" s="21"/>
      <c r="P14373" s="21"/>
      <c r="Q14373" s="21"/>
      <c r="R14373" s="21"/>
      <c r="S14373" s="21"/>
      <c r="T14373" s="19"/>
      <c r="U14373" s="19"/>
      <c r="V14373" s="57"/>
      <c r="W14373"/>
    </row>
    <row r="14374" spans="2:23" x14ac:dyDescent="0.2">
      <c r="B14374" s="58"/>
      <c r="C14374" s="21"/>
      <c r="D14374" s="21"/>
      <c r="E14374" s="21"/>
      <c r="F14374" s="21"/>
      <c r="G14374" s="21"/>
      <c r="H14374" s="21"/>
      <c r="I14374" s="21"/>
      <c r="J14374" s="21"/>
      <c r="K14374" s="21"/>
      <c r="L14374" s="21"/>
      <c r="M14374" s="21"/>
      <c r="N14374" s="21"/>
      <c r="O14374" s="21"/>
      <c r="P14374" s="21"/>
      <c r="Q14374" s="21"/>
      <c r="R14374" s="21"/>
      <c r="S14374" s="21"/>
      <c r="T14374" s="19"/>
      <c r="U14374" s="19"/>
      <c r="V14374" s="57"/>
      <c r="W14374"/>
    </row>
    <row r="14375" spans="2:23" x14ac:dyDescent="0.2">
      <c r="B14375" s="58"/>
      <c r="C14375" s="21"/>
      <c r="D14375" s="21"/>
      <c r="E14375" s="21"/>
      <c r="F14375" s="21"/>
      <c r="G14375" s="21"/>
      <c r="H14375" s="21"/>
      <c r="I14375" s="21"/>
      <c r="J14375" s="21"/>
      <c r="K14375" s="21"/>
      <c r="L14375" s="21"/>
      <c r="M14375" s="21"/>
      <c r="N14375" s="21"/>
      <c r="O14375" s="21"/>
      <c r="P14375" s="21"/>
      <c r="Q14375" s="21"/>
      <c r="R14375" s="21"/>
      <c r="S14375" s="21"/>
      <c r="T14375" s="19"/>
      <c r="U14375" s="19"/>
      <c r="V14375" s="57"/>
      <c r="W14375"/>
    </row>
    <row r="14376" spans="2:23" x14ac:dyDescent="0.2">
      <c r="B14376" s="58"/>
      <c r="C14376" s="21"/>
      <c r="D14376" s="21"/>
      <c r="E14376" s="21"/>
      <c r="F14376" s="21"/>
      <c r="G14376" s="21"/>
      <c r="H14376" s="21"/>
      <c r="I14376" s="21"/>
      <c r="J14376" s="21"/>
      <c r="K14376" s="21"/>
      <c r="L14376" s="21"/>
      <c r="M14376" s="21"/>
      <c r="N14376" s="21"/>
      <c r="O14376" s="21"/>
      <c r="P14376" s="21"/>
      <c r="Q14376" s="21"/>
      <c r="R14376" s="21"/>
      <c r="S14376" s="21"/>
      <c r="T14376" s="19"/>
      <c r="U14376" s="19"/>
      <c r="V14376" s="57"/>
      <c r="W14376"/>
    </row>
    <row r="14377" spans="2:23" x14ac:dyDescent="0.2">
      <c r="B14377" s="58"/>
      <c r="C14377" s="21"/>
      <c r="D14377" s="21"/>
      <c r="E14377" s="21"/>
      <c r="F14377" s="21"/>
      <c r="G14377" s="21"/>
      <c r="H14377" s="21"/>
      <c r="I14377" s="21"/>
      <c r="J14377" s="21"/>
      <c r="K14377" s="21"/>
      <c r="L14377" s="21"/>
      <c r="M14377" s="21"/>
      <c r="N14377" s="21"/>
      <c r="O14377" s="21"/>
      <c r="P14377" s="21"/>
      <c r="Q14377" s="21"/>
      <c r="R14377" s="21"/>
      <c r="S14377" s="21"/>
      <c r="T14377" s="19"/>
      <c r="U14377" s="19"/>
      <c r="V14377" s="57"/>
      <c r="W14377"/>
    </row>
    <row r="14378" spans="2:23" x14ac:dyDescent="0.2">
      <c r="B14378" s="58"/>
      <c r="C14378" s="21"/>
      <c r="D14378" s="21"/>
      <c r="E14378" s="21"/>
      <c r="F14378" s="21"/>
      <c r="G14378" s="21"/>
      <c r="H14378" s="21"/>
      <c r="I14378" s="21"/>
      <c r="J14378" s="21"/>
      <c r="K14378" s="21"/>
      <c r="L14378" s="21"/>
      <c r="M14378" s="21"/>
      <c r="N14378" s="21"/>
      <c r="O14378" s="21"/>
      <c r="P14378" s="21"/>
      <c r="Q14378" s="21"/>
      <c r="R14378" s="21"/>
      <c r="S14378" s="21"/>
      <c r="T14378" s="19"/>
      <c r="U14378" s="19"/>
      <c r="V14378" s="57"/>
      <c r="W14378"/>
    </row>
    <row r="14379" spans="2:23" x14ac:dyDescent="0.2">
      <c r="B14379" s="58"/>
      <c r="C14379" s="21"/>
      <c r="D14379" s="21"/>
      <c r="E14379" s="21"/>
      <c r="F14379" s="21"/>
      <c r="G14379" s="21"/>
      <c r="H14379" s="21"/>
      <c r="I14379" s="21"/>
      <c r="J14379" s="21"/>
      <c r="K14379" s="21"/>
      <c r="L14379" s="21"/>
      <c r="M14379" s="21"/>
      <c r="N14379" s="21"/>
      <c r="O14379" s="21"/>
      <c r="P14379" s="21"/>
      <c r="Q14379" s="21"/>
      <c r="R14379" s="21"/>
      <c r="S14379" s="21"/>
      <c r="T14379" s="19"/>
      <c r="U14379" s="19"/>
      <c r="V14379" s="57"/>
      <c r="W14379"/>
    </row>
    <row r="14380" spans="2:23" x14ac:dyDescent="0.2">
      <c r="B14380" s="58"/>
      <c r="C14380" s="21"/>
      <c r="D14380" s="21"/>
      <c r="E14380" s="21"/>
      <c r="F14380" s="21"/>
      <c r="G14380" s="21"/>
      <c r="H14380" s="21"/>
      <c r="I14380" s="21"/>
      <c r="J14380" s="21"/>
      <c r="K14380" s="21"/>
      <c r="L14380" s="21"/>
      <c r="M14380" s="21"/>
      <c r="N14380" s="21"/>
      <c r="O14380" s="21"/>
      <c r="P14380" s="21"/>
      <c r="Q14380" s="21"/>
      <c r="R14380" s="21"/>
      <c r="S14380" s="21"/>
      <c r="T14380" s="19"/>
      <c r="U14380" s="19"/>
      <c r="V14380" s="57"/>
      <c r="W14380"/>
    </row>
    <row r="14381" spans="2:23" x14ac:dyDescent="0.2">
      <c r="B14381" s="58"/>
      <c r="C14381" s="21"/>
      <c r="D14381" s="21"/>
      <c r="E14381" s="21"/>
      <c r="F14381" s="21"/>
      <c r="G14381" s="21"/>
      <c r="H14381" s="21"/>
      <c r="I14381" s="21"/>
      <c r="J14381" s="21"/>
      <c r="K14381" s="21"/>
      <c r="L14381" s="21"/>
      <c r="M14381" s="21"/>
      <c r="N14381" s="21"/>
      <c r="O14381" s="21"/>
      <c r="P14381" s="21"/>
      <c r="Q14381" s="21"/>
      <c r="R14381" s="21"/>
      <c r="S14381" s="21"/>
      <c r="T14381" s="19"/>
      <c r="U14381" s="19"/>
      <c r="V14381" s="57"/>
      <c r="W14381"/>
    </row>
    <row r="14382" spans="2:23" x14ac:dyDescent="0.2">
      <c r="B14382" s="58"/>
      <c r="C14382" s="21"/>
      <c r="D14382" s="21"/>
      <c r="E14382" s="21"/>
      <c r="F14382" s="21"/>
      <c r="G14382" s="21"/>
      <c r="H14382" s="21"/>
      <c r="I14382" s="21"/>
      <c r="J14382" s="21"/>
      <c r="K14382" s="21"/>
      <c r="L14382" s="21"/>
      <c r="M14382" s="21"/>
      <c r="N14382" s="21"/>
      <c r="O14382" s="21"/>
      <c r="P14382" s="21"/>
      <c r="Q14382" s="21"/>
      <c r="R14382" s="21"/>
      <c r="S14382" s="21"/>
      <c r="T14382" s="19"/>
      <c r="U14382" s="19"/>
      <c r="V14382" s="57"/>
      <c r="W14382"/>
    </row>
    <row r="14383" spans="2:23" x14ac:dyDescent="0.2">
      <c r="B14383" s="58"/>
      <c r="C14383" s="21"/>
      <c r="D14383" s="21"/>
      <c r="E14383" s="21"/>
      <c r="F14383" s="21"/>
      <c r="G14383" s="21"/>
      <c r="H14383" s="21"/>
      <c r="I14383" s="21"/>
      <c r="J14383" s="21"/>
      <c r="K14383" s="21"/>
      <c r="L14383" s="21"/>
      <c r="M14383" s="21"/>
      <c r="N14383" s="21"/>
      <c r="O14383" s="21"/>
      <c r="P14383" s="21"/>
      <c r="Q14383" s="21"/>
      <c r="R14383" s="21"/>
      <c r="S14383" s="21"/>
      <c r="T14383" s="19"/>
      <c r="U14383" s="19"/>
      <c r="V14383" s="57"/>
      <c r="W14383"/>
    </row>
    <row r="14384" spans="2:23" x14ac:dyDescent="0.2">
      <c r="B14384" s="58"/>
      <c r="C14384" s="21"/>
      <c r="D14384" s="21"/>
      <c r="E14384" s="21"/>
      <c r="F14384" s="21"/>
      <c r="G14384" s="21"/>
      <c r="H14384" s="21"/>
      <c r="I14384" s="21"/>
      <c r="J14384" s="21"/>
      <c r="K14384" s="21"/>
      <c r="L14384" s="21"/>
      <c r="M14384" s="21"/>
      <c r="N14384" s="21"/>
      <c r="O14384" s="21"/>
      <c r="P14384" s="21"/>
      <c r="Q14384" s="21"/>
      <c r="R14384" s="21"/>
      <c r="S14384" s="21"/>
      <c r="T14384" s="19"/>
      <c r="U14384" s="19"/>
      <c r="V14384" s="57"/>
      <c r="W14384"/>
    </row>
    <row r="14385" spans="2:23" x14ac:dyDescent="0.2">
      <c r="B14385" s="58"/>
      <c r="C14385" s="21"/>
      <c r="D14385" s="21"/>
      <c r="E14385" s="21"/>
      <c r="F14385" s="21"/>
      <c r="G14385" s="21"/>
      <c r="H14385" s="21"/>
      <c r="I14385" s="21"/>
      <c r="J14385" s="21"/>
      <c r="K14385" s="21"/>
      <c r="L14385" s="21"/>
      <c r="M14385" s="21"/>
      <c r="N14385" s="21"/>
      <c r="O14385" s="21"/>
      <c r="P14385" s="21"/>
      <c r="Q14385" s="21"/>
      <c r="R14385" s="21"/>
      <c r="S14385" s="21"/>
      <c r="T14385" s="19"/>
      <c r="U14385" s="19"/>
      <c r="V14385" s="57"/>
      <c r="W14385"/>
    </row>
    <row r="14386" spans="2:23" x14ac:dyDescent="0.2">
      <c r="B14386" s="58"/>
      <c r="C14386" s="21"/>
      <c r="D14386" s="21"/>
      <c r="E14386" s="21"/>
      <c r="F14386" s="21"/>
      <c r="G14386" s="21"/>
      <c r="H14386" s="21"/>
      <c r="I14386" s="21"/>
      <c r="J14386" s="21"/>
      <c r="K14386" s="21"/>
      <c r="L14386" s="21"/>
      <c r="M14386" s="21"/>
      <c r="N14386" s="21"/>
      <c r="O14386" s="21"/>
      <c r="P14386" s="21"/>
      <c r="Q14386" s="21"/>
      <c r="R14386" s="21"/>
      <c r="S14386" s="21"/>
      <c r="T14386" s="19"/>
      <c r="U14386" s="19"/>
      <c r="V14386" s="57"/>
      <c r="W14386"/>
    </row>
    <row r="14387" spans="2:23" x14ac:dyDescent="0.2">
      <c r="B14387" s="58"/>
      <c r="C14387" s="21"/>
      <c r="D14387" s="21"/>
      <c r="E14387" s="21"/>
      <c r="F14387" s="21"/>
      <c r="G14387" s="21"/>
      <c r="H14387" s="21"/>
      <c r="I14387" s="21"/>
      <c r="J14387" s="21"/>
      <c r="K14387" s="21"/>
      <c r="L14387" s="21"/>
      <c r="M14387" s="21"/>
      <c r="N14387" s="21"/>
      <c r="O14387" s="21"/>
      <c r="P14387" s="21"/>
      <c r="Q14387" s="21"/>
      <c r="R14387" s="21"/>
      <c r="S14387" s="21"/>
      <c r="T14387" s="19"/>
      <c r="U14387" s="19"/>
      <c r="V14387" s="57"/>
      <c r="W14387"/>
    </row>
    <row r="14388" spans="2:23" x14ac:dyDescent="0.2">
      <c r="B14388" s="58"/>
      <c r="C14388" s="21"/>
      <c r="D14388" s="21"/>
      <c r="E14388" s="21"/>
      <c r="F14388" s="21"/>
      <c r="G14388" s="21"/>
      <c r="H14388" s="21"/>
      <c r="I14388" s="21"/>
      <c r="J14388" s="21"/>
      <c r="K14388" s="21"/>
      <c r="L14388" s="21"/>
      <c r="M14388" s="21"/>
      <c r="N14388" s="21"/>
      <c r="O14388" s="21"/>
      <c r="P14388" s="21"/>
      <c r="Q14388" s="21"/>
      <c r="R14388" s="21"/>
      <c r="S14388" s="21"/>
      <c r="T14388" s="19"/>
      <c r="U14388" s="19"/>
      <c r="V14388" s="57"/>
      <c r="W14388"/>
    </row>
    <row r="14389" spans="2:23" x14ac:dyDescent="0.2">
      <c r="B14389" s="58"/>
      <c r="C14389" s="21"/>
      <c r="D14389" s="21"/>
      <c r="E14389" s="21"/>
      <c r="F14389" s="21"/>
      <c r="G14389" s="21"/>
      <c r="H14389" s="21"/>
      <c r="I14389" s="21"/>
      <c r="J14389" s="21"/>
      <c r="K14389" s="21"/>
      <c r="L14389" s="21"/>
      <c r="M14389" s="21"/>
      <c r="N14389" s="21"/>
      <c r="O14389" s="21"/>
      <c r="P14389" s="21"/>
      <c r="Q14389" s="21"/>
      <c r="R14389" s="21"/>
      <c r="S14389" s="21"/>
      <c r="T14389" s="19"/>
      <c r="U14389" s="19"/>
      <c r="V14389" s="57"/>
      <c r="W14389"/>
    </row>
    <row r="14390" spans="2:23" x14ac:dyDescent="0.2">
      <c r="B14390" s="58"/>
      <c r="C14390" s="21"/>
      <c r="D14390" s="21"/>
      <c r="E14390" s="21"/>
      <c r="F14390" s="21"/>
      <c r="G14390" s="21"/>
      <c r="H14390" s="21"/>
      <c r="I14390" s="21"/>
      <c r="J14390" s="21"/>
      <c r="K14390" s="21"/>
      <c r="L14390" s="21"/>
      <c r="M14390" s="21"/>
      <c r="N14390" s="21"/>
      <c r="O14390" s="21"/>
      <c r="P14390" s="21"/>
      <c r="Q14390" s="21"/>
      <c r="R14390" s="21"/>
      <c r="S14390" s="21"/>
      <c r="T14390" s="19"/>
      <c r="U14390" s="19"/>
      <c r="V14390" s="57"/>
      <c r="W14390"/>
    </row>
    <row r="14391" spans="2:23" x14ac:dyDescent="0.2">
      <c r="B14391" s="58"/>
      <c r="C14391" s="21"/>
      <c r="D14391" s="21"/>
      <c r="E14391" s="21"/>
      <c r="F14391" s="21"/>
      <c r="G14391" s="21"/>
      <c r="H14391" s="21"/>
      <c r="I14391" s="21"/>
      <c r="J14391" s="21"/>
      <c r="K14391" s="21"/>
      <c r="L14391" s="21"/>
      <c r="M14391" s="21"/>
      <c r="N14391" s="21"/>
      <c r="O14391" s="21"/>
      <c r="P14391" s="21"/>
      <c r="Q14391" s="21"/>
      <c r="R14391" s="21"/>
      <c r="S14391" s="21"/>
      <c r="T14391" s="19"/>
      <c r="U14391" s="19"/>
      <c r="V14391" s="57"/>
      <c r="W14391"/>
    </row>
    <row r="14392" spans="2:23" x14ac:dyDescent="0.2">
      <c r="B14392" s="58"/>
      <c r="C14392" s="21"/>
      <c r="D14392" s="21"/>
      <c r="E14392" s="21"/>
      <c r="F14392" s="21"/>
      <c r="G14392" s="21"/>
      <c r="H14392" s="21"/>
      <c r="I14392" s="21"/>
      <c r="J14392" s="21"/>
      <c r="K14392" s="21"/>
      <c r="L14392" s="21"/>
      <c r="M14392" s="21"/>
      <c r="N14392" s="21"/>
      <c r="O14392" s="21"/>
      <c r="P14392" s="21"/>
      <c r="Q14392" s="21"/>
      <c r="R14392" s="21"/>
      <c r="S14392" s="21"/>
      <c r="T14392" s="19"/>
      <c r="U14392" s="19"/>
      <c r="V14392" s="57"/>
      <c r="W14392"/>
    </row>
    <row r="14393" spans="2:23" x14ac:dyDescent="0.2">
      <c r="B14393" s="58"/>
      <c r="C14393" s="21"/>
      <c r="D14393" s="21"/>
      <c r="E14393" s="21"/>
      <c r="F14393" s="21"/>
      <c r="G14393" s="21"/>
      <c r="H14393" s="21"/>
      <c r="I14393" s="21"/>
      <c r="J14393" s="21"/>
      <c r="K14393" s="21"/>
      <c r="L14393" s="21"/>
      <c r="M14393" s="21"/>
      <c r="N14393" s="21"/>
      <c r="O14393" s="21"/>
      <c r="P14393" s="21"/>
      <c r="Q14393" s="21"/>
      <c r="R14393" s="21"/>
      <c r="S14393" s="21"/>
      <c r="T14393" s="19"/>
      <c r="U14393" s="19"/>
      <c r="V14393" s="57"/>
      <c r="W14393"/>
    </row>
    <row r="14394" spans="2:23" x14ac:dyDescent="0.2">
      <c r="B14394" s="58"/>
      <c r="C14394" s="21"/>
      <c r="D14394" s="21"/>
      <c r="E14394" s="21"/>
      <c r="F14394" s="21"/>
      <c r="G14394" s="21"/>
      <c r="H14394" s="21"/>
      <c r="I14394" s="21"/>
      <c r="J14394" s="21"/>
      <c r="K14394" s="21"/>
      <c r="L14394" s="21"/>
      <c r="M14394" s="21"/>
      <c r="N14394" s="21"/>
      <c r="O14394" s="21"/>
      <c r="P14394" s="21"/>
      <c r="Q14394" s="21"/>
      <c r="R14394" s="21"/>
      <c r="S14394" s="21"/>
      <c r="T14394" s="19"/>
      <c r="U14394" s="19"/>
      <c r="V14394" s="57"/>
      <c r="W14394"/>
    </row>
    <row r="14395" spans="2:23" x14ac:dyDescent="0.2">
      <c r="B14395" s="58"/>
      <c r="C14395" s="21"/>
      <c r="D14395" s="21"/>
      <c r="E14395" s="21"/>
      <c r="F14395" s="21"/>
      <c r="G14395" s="21"/>
      <c r="H14395" s="21"/>
      <c r="I14395" s="21"/>
      <c r="J14395" s="21"/>
      <c r="K14395" s="21"/>
      <c r="L14395" s="21"/>
      <c r="M14395" s="21"/>
      <c r="N14395" s="21"/>
      <c r="O14395" s="21"/>
      <c r="P14395" s="21"/>
      <c r="Q14395" s="21"/>
      <c r="R14395" s="21"/>
      <c r="S14395" s="21"/>
      <c r="T14395" s="19"/>
      <c r="U14395" s="19"/>
      <c r="V14395" s="57"/>
      <c r="W14395"/>
    </row>
    <row r="14396" spans="2:23" x14ac:dyDescent="0.2">
      <c r="B14396" s="58"/>
      <c r="C14396" s="21"/>
      <c r="D14396" s="21"/>
      <c r="E14396" s="21"/>
      <c r="F14396" s="21"/>
      <c r="G14396" s="21"/>
      <c r="H14396" s="21"/>
      <c r="I14396" s="21"/>
      <c r="J14396" s="21"/>
      <c r="K14396" s="21"/>
      <c r="L14396" s="21"/>
      <c r="M14396" s="21"/>
      <c r="N14396" s="21"/>
      <c r="O14396" s="21"/>
      <c r="P14396" s="21"/>
      <c r="Q14396" s="21"/>
      <c r="R14396" s="21"/>
      <c r="S14396" s="21"/>
      <c r="T14396" s="19"/>
      <c r="U14396" s="19"/>
      <c r="V14396" s="57"/>
      <c r="W14396"/>
    </row>
    <row r="14397" spans="2:23" x14ac:dyDescent="0.2">
      <c r="B14397" s="58"/>
      <c r="C14397" s="21"/>
      <c r="D14397" s="21"/>
      <c r="E14397" s="21"/>
      <c r="F14397" s="21"/>
      <c r="G14397" s="21"/>
      <c r="H14397" s="21"/>
      <c r="I14397" s="21"/>
      <c r="J14397" s="21"/>
      <c r="K14397" s="21"/>
      <c r="L14397" s="21"/>
      <c r="M14397" s="21"/>
      <c r="N14397" s="21"/>
      <c r="O14397" s="21"/>
      <c r="P14397" s="21"/>
      <c r="Q14397" s="21"/>
      <c r="R14397" s="21"/>
      <c r="S14397" s="21"/>
      <c r="T14397" s="19"/>
      <c r="U14397" s="19"/>
      <c r="V14397" s="57"/>
      <c r="W14397"/>
    </row>
    <row r="14398" spans="2:23" x14ac:dyDescent="0.2">
      <c r="B14398" s="58"/>
      <c r="C14398" s="21"/>
      <c r="D14398" s="21"/>
      <c r="E14398" s="21"/>
      <c r="F14398" s="21"/>
      <c r="G14398" s="21"/>
      <c r="H14398" s="21"/>
      <c r="I14398" s="21"/>
      <c r="J14398" s="21"/>
      <c r="K14398" s="21"/>
      <c r="L14398" s="21"/>
      <c r="M14398" s="21"/>
      <c r="N14398" s="21"/>
      <c r="O14398" s="21"/>
      <c r="P14398" s="21"/>
      <c r="Q14398" s="21"/>
      <c r="R14398" s="21"/>
      <c r="S14398" s="21"/>
      <c r="T14398" s="19"/>
      <c r="U14398" s="19"/>
      <c r="V14398" s="57"/>
      <c r="W14398"/>
    </row>
    <row r="14399" spans="2:23" x14ac:dyDescent="0.2">
      <c r="B14399" s="58"/>
      <c r="C14399" s="21"/>
      <c r="D14399" s="21"/>
      <c r="E14399" s="21"/>
      <c r="F14399" s="21"/>
      <c r="G14399" s="21"/>
      <c r="H14399" s="21"/>
      <c r="I14399" s="21"/>
      <c r="J14399" s="21"/>
      <c r="K14399" s="21"/>
      <c r="L14399" s="21"/>
      <c r="M14399" s="21"/>
      <c r="N14399" s="21"/>
      <c r="O14399" s="21"/>
      <c r="P14399" s="21"/>
      <c r="Q14399" s="21"/>
      <c r="R14399" s="21"/>
      <c r="S14399" s="21"/>
      <c r="T14399" s="19"/>
      <c r="U14399" s="19"/>
      <c r="V14399" s="57"/>
      <c r="W14399"/>
    </row>
    <row r="14400" spans="2:23" x14ac:dyDescent="0.2">
      <c r="B14400" s="58"/>
      <c r="C14400" s="21"/>
      <c r="D14400" s="21"/>
      <c r="E14400" s="21"/>
      <c r="F14400" s="21"/>
      <c r="G14400" s="21"/>
      <c r="H14400" s="21"/>
      <c r="I14400" s="21"/>
      <c r="J14400" s="21"/>
      <c r="K14400" s="21"/>
      <c r="L14400" s="21"/>
      <c r="M14400" s="21"/>
      <c r="N14400" s="21"/>
      <c r="O14400" s="21"/>
      <c r="P14400" s="21"/>
      <c r="Q14400" s="21"/>
      <c r="R14400" s="21"/>
      <c r="S14400" s="21"/>
      <c r="T14400" s="19"/>
      <c r="U14400" s="19"/>
      <c r="V14400" s="57"/>
      <c r="W14400"/>
    </row>
    <row r="14401" spans="2:23" x14ac:dyDescent="0.2">
      <c r="B14401" s="58"/>
      <c r="C14401" s="21"/>
      <c r="D14401" s="21"/>
      <c r="E14401" s="21"/>
      <c r="F14401" s="21"/>
      <c r="G14401" s="21"/>
      <c r="H14401" s="21"/>
      <c r="I14401" s="21"/>
      <c r="J14401" s="21"/>
      <c r="K14401" s="21"/>
      <c r="L14401" s="21"/>
      <c r="M14401" s="21"/>
      <c r="N14401" s="21"/>
      <c r="O14401" s="21"/>
      <c r="P14401" s="21"/>
      <c r="Q14401" s="21"/>
      <c r="R14401" s="21"/>
      <c r="S14401" s="21"/>
      <c r="T14401" s="19"/>
      <c r="U14401" s="19"/>
      <c r="V14401" s="57"/>
      <c r="W14401"/>
    </row>
    <row r="14402" spans="2:23" x14ac:dyDescent="0.2">
      <c r="B14402" s="58"/>
      <c r="C14402" s="21"/>
      <c r="D14402" s="21"/>
      <c r="E14402" s="21"/>
      <c r="F14402" s="21"/>
      <c r="G14402" s="21"/>
      <c r="H14402" s="21"/>
      <c r="I14402" s="21"/>
      <c r="J14402" s="21"/>
      <c r="K14402" s="21"/>
      <c r="L14402" s="21"/>
      <c r="M14402" s="21"/>
      <c r="N14402" s="21"/>
      <c r="O14402" s="21"/>
      <c r="P14402" s="21"/>
      <c r="Q14402" s="21"/>
      <c r="R14402" s="21"/>
      <c r="S14402" s="21"/>
      <c r="T14402" s="19"/>
      <c r="U14402" s="19"/>
      <c r="V14402" s="57"/>
      <c r="W14402"/>
    </row>
    <row r="14403" spans="2:23" x14ac:dyDescent="0.2">
      <c r="B14403" s="58"/>
      <c r="C14403" s="21"/>
      <c r="D14403" s="21"/>
      <c r="E14403" s="21"/>
      <c r="F14403" s="21"/>
      <c r="G14403" s="21"/>
      <c r="H14403" s="21"/>
      <c r="I14403" s="21"/>
      <c r="J14403" s="21"/>
      <c r="K14403" s="21"/>
      <c r="L14403" s="21"/>
      <c r="M14403" s="21"/>
      <c r="N14403" s="21"/>
      <c r="O14403" s="21"/>
      <c r="P14403" s="21"/>
      <c r="Q14403" s="21"/>
      <c r="R14403" s="21"/>
      <c r="S14403" s="21"/>
      <c r="T14403" s="19"/>
      <c r="U14403" s="19"/>
      <c r="V14403" s="57"/>
      <c r="W14403"/>
    </row>
    <row r="14404" spans="2:23" x14ac:dyDescent="0.2">
      <c r="B14404" s="58"/>
      <c r="C14404" s="21"/>
      <c r="D14404" s="21"/>
      <c r="E14404" s="21"/>
      <c r="F14404" s="21"/>
      <c r="G14404" s="21"/>
      <c r="H14404" s="21"/>
      <c r="I14404" s="21"/>
      <c r="J14404" s="21"/>
      <c r="K14404" s="21"/>
      <c r="L14404" s="21"/>
      <c r="M14404" s="21"/>
      <c r="N14404" s="21"/>
      <c r="O14404" s="21"/>
      <c r="P14404" s="21"/>
      <c r="Q14404" s="21"/>
      <c r="R14404" s="21"/>
      <c r="S14404" s="21"/>
      <c r="T14404" s="19"/>
      <c r="U14404" s="19"/>
      <c r="V14404" s="57"/>
      <c r="W14404"/>
    </row>
    <row r="14405" spans="2:23" x14ac:dyDescent="0.2">
      <c r="B14405" s="58"/>
      <c r="C14405" s="21"/>
      <c r="D14405" s="21"/>
      <c r="E14405" s="21"/>
      <c r="F14405" s="21"/>
      <c r="G14405" s="21"/>
      <c r="H14405" s="21"/>
      <c r="I14405" s="21"/>
      <c r="J14405" s="21"/>
      <c r="K14405" s="21"/>
      <c r="L14405" s="21"/>
      <c r="M14405" s="21"/>
      <c r="N14405" s="21"/>
      <c r="O14405" s="21"/>
      <c r="P14405" s="21"/>
      <c r="Q14405" s="21"/>
      <c r="R14405" s="21"/>
      <c r="S14405" s="21"/>
      <c r="T14405" s="19"/>
      <c r="U14405" s="19"/>
      <c r="V14405" s="57"/>
      <c r="W14405"/>
    </row>
    <row r="14406" spans="2:23" x14ac:dyDescent="0.2">
      <c r="B14406" s="58"/>
      <c r="C14406" s="21"/>
      <c r="D14406" s="21"/>
      <c r="E14406" s="21"/>
      <c r="F14406" s="21"/>
      <c r="G14406" s="21"/>
      <c r="H14406" s="21"/>
      <c r="I14406" s="21"/>
      <c r="J14406" s="21"/>
      <c r="K14406" s="21"/>
      <c r="L14406" s="21"/>
      <c r="M14406" s="21"/>
      <c r="N14406" s="21"/>
      <c r="O14406" s="21"/>
      <c r="P14406" s="21"/>
      <c r="Q14406" s="21"/>
      <c r="R14406" s="21"/>
      <c r="S14406" s="21"/>
      <c r="T14406" s="19"/>
      <c r="U14406" s="19"/>
      <c r="V14406" s="57"/>
      <c r="W14406"/>
    </row>
    <row r="14407" spans="2:23" x14ac:dyDescent="0.2">
      <c r="B14407" s="58"/>
      <c r="C14407" s="21"/>
      <c r="D14407" s="21"/>
      <c r="E14407" s="21"/>
      <c r="F14407" s="21"/>
      <c r="G14407" s="21"/>
      <c r="H14407" s="21"/>
      <c r="I14407" s="21"/>
      <c r="J14407" s="21"/>
      <c r="K14407" s="21"/>
      <c r="L14407" s="21"/>
      <c r="M14407" s="21"/>
      <c r="N14407" s="21"/>
      <c r="O14407" s="21"/>
      <c r="P14407" s="21"/>
      <c r="Q14407" s="21"/>
      <c r="R14407" s="21"/>
      <c r="S14407" s="21"/>
      <c r="T14407" s="19"/>
      <c r="U14407" s="19"/>
      <c r="V14407" s="57"/>
      <c r="W14407"/>
    </row>
    <row r="14408" spans="2:23" x14ac:dyDescent="0.2">
      <c r="B14408" s="58"/>
      <c r="C14408" s="21"/>
      <c r="D14408" s="21"/>
      <c r="E14408" s="21"/>
      <c r="F14408" s="21"/>
      <c r="G14408" s="21"/>
      <c r="H14408" s="21"/>
      <c r="I14408" s="21"/>
      <c r="J14408" s="21"/>
      <c r="K14408" s="21"/>
      <c r="L14408" s="21"/>
      <c r="M14408" s="21"/>
      <c r="N14408" s="21"/>
      <c r="O14408" s="21"/>
      <c r="P14408" s="21"/>
      <c r="Q14408" s="21"/>
      <c r="R14408" s="21"/>
      <c r="S14408" s="21"/>
      <c r="T14408" s="19"/>
      <c r="U14408" s="19"/>
      <c r="V14408" s="57"/>
      <c r="W14408"/>
    </row>
    <row r="14409" spans="2:23" x14ac:dyDescent="0.2">
      <c r="B14409" s="58"/>
      <c r="C14409" s="21"/>
      <c r="D14409" s="21"/>
      <c r="E14409" s="21"/>
      <c r="F14409" s="21"/>
      <c r="G14409" s="21"/>
      <c r="H14409" s="21"/>
      <c r="I14409" s="21"/>
      <c r="J14409" s="21"/>
      <c r="K14409" s="21"/>
      <c r="L14409" s="21"/>
      <c r="M14409" s="21"/>
      <c r="N14409" s="21"/>
      <c r="O14409" s="21"/>
      <c r="P14409" s="21"/>
      <c r="Q14409" s="21"/>
      <c r="R14409" s="21"/>
      <c r="S14409" s="21"/>
      <c r="T14409" s="19"/>
      <c r="U14409" s="19"/>
      <c r="V14409" s="57"/>
      <c r="W14409"/>
    </row>
    <row r="14410" spans="2:23" x14ac:dyDescent="0.2">
      <c r="B14410" s="58"/>
      <c r="C14410" s="21"/>
      <c r="D14410" s="21"/>
      <c r="E14410" s="21"/>
      <c r="F14410" s="21"/>
      <c r="G14410" s="21"/>
      <c r="H14410" s="21"/>
      <c r="I14410" s="21"/>
      <c r="J14410" s="21"/>
      <c r="K14410" s="21"/>
      <c r="L14410" s="21"/>
      <c r="M14410" s="21"/>
      <c r="N14410" s="21"/>
      <c r="O14410" s="21"/>
      <c r="P14410" s="21"/>
      <c r="Q14410" s="21"/>
      <c r="R14410" s="21"/>
      <c r="S14410" s="21"/>
      <c r="T14410" s="19"/>
      <c r="U14410" s="19"/>
      <c r="V14410" s="57"/>
      <c r="W14410"/>
    </row>
    <row r="14411" spans="2:23" x14ac:dyDescent="0.2">
      <c r="B14411" s="58"/>
      <c r="C14411" s="21"/>
      <c r="D14411" s="21"/>
      <c r="E14411" s="21"/>
      <c r="F14411" s="21"/>
      <c r="G14411" s="21"/>
      <c r="H14411" s="21"/>
      <c r="I14411" s="21"/>
      <c r="J14411" s="21"/>
      <c r="K14411" s="21"/>
      <c r="L14411" s="21"/>
      <c r="M14411" s="21"/>
      <c r="N14411" s="21"/>
      <c r="O14411" s="21"/>
      <c r="P14411" s="21"/>
      <c r="Q14411" s="21"/>
      <c r="R14411" s="21"/>
      <c r="S14411" s="21"/>
      <c r="T14411" s="19"/>
      <c r="U14411" s="19"/>
      <c r="V14411" s="57"/>
      <c r="W14411"/>
    </row>
    <row r="14412" spans="2:23" x14ac:dyDescent="0.2">
      <c r="B14412" s="58"/>
      <c r="C14412" s="21"/>
      <c r="D14412" s="21"/>
      <c r="E14412" s="21"/>
      <c r="F14412" s="21"/>
      <c r="G14412" s="21"/>
      <c r="H14412" s="21"/>
      <c r="I14412" s="21"/>
      <c r="J14412" s="21"/>
      <c r="K14412" s="21"/>
      <c r="L14412" s="21"/>
      <c r="M14412" s="21"/>
      <c r="N14412" s="21"/>
      <c r="O14412" s="21"/>
      <c r="P14412" s="21"/>
      <c r="Q14412" s="21"/>
      <c r="R14412" s="21"/>
      <c r="S14412" s="21"/>
      <c r="T14412" s="19"/>
      <c r="U14412" s="19"/>
      <c r="V14412" s="57"/>
      <c r="W14412"/>
    </row>
    <row r="14413" spans="2:23" x14ac:dyDescent="0.2">
      <c r="B14413" s="58"/>
      <c r="C14413" s="21"/>
      <c r="D14413" s="21"/>
      <c r="E14413" s="21"/>
      <c r="F14413" s="21"/>
      <c r="G14413" s="21"/>
      <c r="H14413" s="21"/>
      <c r="I14413" s="21"/>
      <c r="J14413" s="21"/>
      <c r="K14413" s="21"/>
      <c r="L14413" s="21"/>
      <c r="M14413" s="21"/>
      <c r="N14413" s="21"/>
      <c r="O14413" s="21"/>
      <c r="P14413" s="21"/>
      <c r="Q14413" s="21"/>
      <c r="R14413" s="21"/>
      <c r="S14413" s="21"/>
      <c r="T14413" s="19"/>
      <c r="U14413" s="19"/>
      <c r="V14413" s="57"/>
      <c r="W14413"/>
    </row>
    <row r="14414" spans="2:23" x14ac:dyDescent="0.2">
      <c r="B14414" s="58"/>
      <c r="C14414" s="21"/>
      <c r="D14414" s="21"/>
      <c r="E14414" s="21"/>
      <c r="F14414" s="21"/>
      <c r="G14414" s="21"/>
      <c r="H14414" s="21"/>
      <c r="I14414" s="21"/>
      <c r="J14414" s="21"/>
      <c r="K14414" s="21"/>
      <c r="L14414" s="21"/>
      <c r="M14414" s="21"/>
      <c r="N14414" s="21"/>
      <c r="O14414" s="21"/>
      <c r="P14414" s="21"/>
      <c r="Q14414" s="21"/>
      <c r="R14414" s="21"/>
      <c r="S14414" s="21"/>
      <c r="T14414" s="19"/>
      <c r="U14414" s="19"/>
      <c r="V14414" s="57"/>
      <c r="W14414"/>
    </row>
    <row r="14415" spans="2:23" x14ac:dyDescent="0.2">
      <c r="B14415" s="58"/>
      <c r="C14415" s="21"/>
      <c r="D14415" s="21"/>
      <c r="E14415" s="21"/>
      <c r="F14415" s="21"/>
      <c r="G14415" s="21"/>
      <c r="H14415" s="21"/>
      <c r="I14415" s="21"/>
      <c r="J14415" s="21"/>
      <c r="K14415" s="21"/>
      <c r="L14415" s="21"/>
      <c r="M14415" s="21"/>
      <c r="N14415" s="21"/>
      <c r="O14415" s="21"/>
      <c r="P14415" s="21"/>
      <c r="Q14415" s="21"/>
      <c r="R14415" s="21"/>
      <c r="S14415" s="21"/>
      <c r="T14415" s="19"/>
      <c r="U14415" s="19"/>
      <c r="V14415" s="57"/>
      <c r="W14415"/>
    </row>
    <row r="14416" spans="2:23" x14ac:dyDescent="0.2">
      <c r="B14416" s="58"/>
      <c r="C14416" s="21"/>
      <c r="D14416" s="21"/>
      <c r="E14416" s="21"/>
      <c r="F14416" s="21"/>
      <c r="G14416" s="21"/>
      <c r="H14416" s="21"/>
      <c r="I14416" s="21"/>
      <c r="J14416" s="21"/>
      <c r="K14416" s="21"/>
      <c r="L14416" s="21"/>
      <c r="M14416" s="21"/>
      <c r="N14416" s="21"/>
      <c r="O14416" s="21"/>
      <c r="P14416" s="21"/>
      <c r="Q14416" s="21"/>
      <c r="R14416" s="21"/>
      <c r="S14416" s="21"/>
      <c r="T14416" s="19"/>
      <c r="U14416" s="19"/>
      <c r="V14416" s="57"/>
      <c r="W14416"/>
    </row>
    <row r="14417" spans="2:23" x14ac:dyDescent="0.2">
      <c r="B14417" s="58"/>
      <c r="C14417" s="21"/>
      <c r="D14417" s="21"/>
      <c r="E14417" s="21"/>
      <c r="F14417" s="21"/>
      <c r="G14417" s="21"/>
      <c r="H14417" s="21"/>
      <c r="I14417" s="21"/>
      <c r="J14417" s="21"/>
      <c r="K14417" s="21"/>
      <c r="L14417" s="21"/>
      <c r="M14417" s="21"/>
      <c r="N14417" s="21"/>
      <c r="O14417" s="21"/>
      <c r="P14417" s="21"/>
      <c r="Q14417" s="21"/>
      <c r="R14417" s="21"/>
      <c r="S14417" s="21"/>
      <c r="T14417" s="19"/>
      <c r="U14417" s="19"/>
      <c r="V14417" s="57"/>
      <c r="W14417"/>
    </row>
    <row r="14418" spans="2:23" x14ac:dyDescent="0.2">
      <c r="B14418" s="58"/>
      <c r="C14418" s="21"/>
      <c r="D14418" s="21"/>
      <c r="E14418" s="21"/>
      <c r="F14418" s="21"/>
      <c r="G14418" s="21"/>
      <c r="H14418" s="21"/>
      <c r="I14418" s="21"/>
      <c r="J14418" s="21"/>
      <c r="K14418" s="21"/>
      <c r="L14418" s="21"/>
      <c r="M14418" s="21"/>
      <c r="N14418" s="21"/>
      <c r="O14418" s="21"/>
      <c r="P14418" s="21"/>
      <c r="Q14418" s="21"/>
      <c r="R14418" s="21"/>
      <c r="S14418" s="21"/>
      <c r="T14418" s="19"/>
      <c r="U14418" s="19"/>
      <c r="V14418" s="57"/>
      <c r="W14418"/>
    </row>
    <row r="14419" spans="2:23" x14ac:dyDescent="0.2">
      <c r="B14419" s="58"/>
      <c r="C14419" s="21"/>
      <c r="D14419" s="21"/>
      <c r="E14419" s="21"/>
      <c r="F14419" s="21"/>
      <c r="G14419" s="21"/>
      <c r="H14419" s="21"/>
      <c r="I14419" s="21"/>
      <c r="J14419" s="21"/>
      <c r="K14419" s="21"/>
      <c r="L14419" s="21"/>
      <c r="M14419" s="21"/>
      <c r="N14419" s="21"/>
      <c r="O14419" s="21"/>
      <c r="P14419" s="21"/>
      <c r="Q14419" s="21"/>
      <c r="R14419" s="21"/>
      <c r="S14419" s="21"/>
      <c r="T14419" s="19"/>
      <c r="U14419" s="19"/>
      <c r="V14419" s="57"/>
      <c r="W14419"/>
    </row>
    <row r="14420" spans="2:23" x14ac:dyDescent="0.2">
      <c r="B14420" s="58"/>
      <c r="C14420" s="21"/>
      <c r="D14420" s="21"/>
      <c r="E14420" s="21"/>
      <c r="F14420" s="21"/>
      <c r="G14420" s="21"/>
      <c r="H14420" s="21"/>
      <c r="I14420" s="21"/>
      <c r="J14420" s="21"/>
      <c r="K14420" s="21"/>
      <c r="L14420" s="21"/>
      <c r="M14420" s="21"/>
      <c r="N14420" s="21"/>
      <c r="O14420" s="21"/>
      <c r="P14420" s="21"/>
      <c r="Q14420" s="21"/>
      <c r="R14420" s="21"/>
      <c r="S14420" s="21"/>
      <c r="T14420" s="19"/>
      <c r="U14420" s="19"/>
      <c r="V14420" s="57"/>
      <c r="W14420"/>
    </row>
    <row r="14421" spans="2:23" x14ac:dyDescent="0.2">
      <c r="B14421" s="58"/>
      <c r="C14421" s="21"/>
      <c r="D14421" s="21"/>
      <c r="E14421" s="21"/>
      <c r="F14421" s="21"/>
      <c r="G14421" s="21"/>
      <c r="H14421" s="21"/>
      <c r="I14421" s="21"/>
      <c r="J14421" s="21"/>
      <c r="K14421" s="21"/>
      <c r="L14421" s="21"/>
      <c r="M14421" s="21"/>
      <c r="N14421" s="21"/>
      <c r="O14421" s="21"/>
      <c r="P14421" s="21"/>
      <c r="Q14421" s="21"/>
      <c r="R14421" s="21"/>
      <c r="S14421" s="21"/>
      <c r="T14421" s="19"/>
      <c r="U14421" s="19"/>
      <c r="V14421" s="57"/>
      <c r="W14421"/>
    </row>
    <row r="14422" spans="2:23" x14ac:dyDescent="0.2">
      <c r="B14422" s="58"/>
      <c r="C14422" s="21"/>
      <c r="D14422" s="21"/>
      <c r="E14422" s="21"/>
      <c r="F14422" s="21"/>
      <c r="G14422" s="21"/>
      <c r="H14422" s="21"/>
      <c r="I14422" s="21"/>
      <c r="J14422" s="21"/>
      <c r="K14422" s="21"/>
      <c r="L14422" s="21"/>
      <c r="M14422" s="21"/>
      <c r="N14422" s="21"/>
      <c r="O14422" s="21"/>
      <c r="P14422" s="21"/>
      <c r="Q14422" s="21"/>
      <c r="R14422" s="21"/>
      <c r="S14422" s="21"/>
      <c r="T14422" s="19"/>
      <c r="U14422" s="19"/>
      <c r="V14422" s="57"/>
      <c r="W14422"/>
    </row>
    <row r="14423" spans="2:23" x14ac:dyDescent="0.2">
      <c r="B14423" s="58"/>
      <c r="C14423" s="21"/>
      <c r="D14423" s="21"/>
      <c r="E14423" s="21"/>
      <c r="F14423" s="21"/>
      <c r="G14423" s="21"/>
      <c r="H14423" s="21"/>
      <c r="I14423" s="21"/>
      <c r="J14423" s="21"/>
      <c r="K14423" s="21"/>
      <c r="L14423" s="21"/>
      <c r="M14423" s="21"/>
      <c r="N14423" s="21"/>
      <c r="O14423" s="21"/>
      <c r="P14423" s="21"/>
      <c r="Q14423" s="21"/>
      <c r="R14423" s="21"/>
      <c r="S14423" s="21"/>
      <c r="T14423" s="19"/>
      <c r="U14423" s="19"/>
      <c r="V14423" s="57"/>
      <c r="W14423"/>
    </row>
    <row r="14424" spans="2:23" x14ac:dyDescent="0.2">
      <c r="B14424" s="58"/>
      <c r="C14424" s="21"/>
      <c r="D14424" s="21"/>
      <c r="E14424" s="21"/>
      <c r="F14424" s="21"/>
      <c r="G14424" s="21"/>
      <c r="H14424" s="21"/>
      <c r="I14424" s="21"/>
      <c r="J14424" s="21"/>
      <c r="K14424" s="21"/>
      <c r="L14424" s="21"/>
      <c r="M14424" s="21"/>
      <c r="N14424" s="21"/>
      <c r="O14424" s="21"/>
      <c r="P14424" s="21"/>
      <c r="Q14424" s="21"/>
      <c r="R14424" s="21"/>
      <c r="S14424" s="21"/>
      <c r="T14424" s="19"/>
      <c r="U14424" s="19"/>
      <c r="V14424" s="57"/>
      <c r="W14424"/>
    </row>
    <row r="14425" spans="2:23" x14ac:dyDescent="0.2">
      <c r="B14425" s="58"/>
      <c r="C14425" s="21"/>
      <c r="D14425" s="21"/>
      <c r="E14425" s="21"/>
      <c r="F14425" s="21"/>
      <c r="G14425" s="21"/>
      <c r="H14425" s="21"/>
      <c r="I14425" s="21"/>
      <c r="J14425" s="21"/>
      <c r="K14425" s="21"/>
      <c r="L14425" s="21"/>
      <c r="M14425" s="21"/>
      <c r="N14425" s="21"/>
      <c r="O14425" s="21"/>
      <c r="P14425" s="21"/>
      <c r="Q14425" s="21"/>
      <c r="R14425" s="21"/>
      <c r="S14425" s="21"/>
      <c r="T14425" s="19"/>
      <c r="U14425" s="19"/>
      <c r="V14425" s="57"/>
      <c r="W14425"/>
    </row>
    <row r="14426" spans="2:23" x14ac:dyDescent="0.2">
      <c r="B14426" s="58"/>
      <c r="C14426" s="21"/>
      <c r="D14426" s="21"/>
      <c r="E14426" s="21"/>
      <c r="F14426" s="21"/>
      <c r="G14426" s="21"/>
      <c r="H14426" s="21"/>
      <c r="I14426" s="21"/>
      <c r="J14426" s="21"/>
      <c r="K14426" s="21"/>
      <c r="L14426" s="21"/>
      <c r="M14426" s="21"/>
      <c r="N14426" s="21"/>
      <c r="O14426" s="21"/>
      <c r="P14426" s="21"/>
      <c r="Q14426" s="21"/>
      <c r="R14426" s="21"/>
      <c r="S14426" s="21"/>
      <c r="T14426" s="19"/>
      <c r="U14426" s="19"/>
      <c r="V14426" s="57"/>
      <c r="W14426"/>
    </row>
    <row r="14427" spans="2:23" x14ac:dyDescent="0.2">
      <c r="B14427" s="58"/>
      <c r="C14427" s="21"/>
      <c r="D14427" s="21"/>
      <c r="E14427" s="21"/>
      <c r="F14427" s="21"/>
      <c r="G14427" s="21"/>
      <c r="H14427" s="21"/>
      <c r="I14427" s="21"/>
      <c r="J14427" s="21"/>
      <c r="K14427" s="21"/>
      <c r="L14427" s="21"/>
      <c r="M14427" s="21"/>
      <c r="N14427" s="21"/>
      <c r="O14427" s="21"/>
      <c r="P14427" s="21"/>
      <c r="Q14427" s="21"/>
      <c r="R14427" s="21"/>
      <c r="S14427" s="21"/>
      <c r="T14427" s="19"/>
      <c r="U14427" s="19"/>
      <c r="V14427" s="57"/>
      <c r="W14427"/>
    </row>
    <row r="14428" spans="2:23" x14ac:dyDescent="0.2">
      <c r="B14428" s="58"/>
      <c r="C14428" s="21"/>
      <c r="D14428" s="21"/>
      <c r="E14428" s="21"/>
      <c r="F14428" s="21"/>
      <c r="G14428" s="21"/>
      <c r="H14428" s="21"/>
      <c r="I14428" s="21"/>
      <c r="J14428" s="21"/>
      <c r="K14428" s="21"/>
      <c r="L14428" s="21"/>
      <c r="M14428" s="21"/>
      <c r="N14428" s="21"/>
      <c r="O14428" s="21"/>
      <c r="P14428" s="21"/>
      <c r="Q14428" s="21"/>
      <c r="R14428" s="21"/>
      <c r="S14428" s="21"/>
      <c r="T14428" s="19"/>
      <c r="U14428" s="19"/>
      <c r="V14428" s="57"/>
      <c r="W14428"/>
    </row>
    <row r="14429" spans="2:23" x14ac:dyDescent="0.2">
      <c r="B14429" s="58"/>
      <c r="C14429" s="21"/>
      <c r="D14429" s="21"/>
      <c r="E14429" s="21"/>
      <c r="F14429" s="21"/>
      <c r="G14429" s="21"/>
      <c r="H14429" s="21"/>
      <c r="I14429" s="21"/>
      <c r="J14429" s="21"/>
      <c r="K14429" s="21"/>
      <c r="L14429" s="21"/>
      <c r="M14429" s="21"/>
      <c r="N14429" s="21"/>
      <c r="O14429" s="21"/>
      <c r="P14429" s="21"/>
      <c r="Q14429" s="21"/>
      <c r="R14429" s="21"/>
      <c r="S14429" s="21"/>
      <c r="T14429" s="19"/>
      <c r="U14429" s="19"/>
      <c r="V14429" s="57"/>
      <c r="W14429"/>
    </row>
    <row r="14430" spans="2:23" x14ac:dyDescent="0.2">
      <c r="B14430" s="58"/>
      <c r="C14430" s="21"/>
      <c r="D14430" s="21"/>
      <c r="E14430" s="21"/>
      <c r="F14430" s="21"/>
      <c r="G14430" s="21"/>
      <c r="H14430" s="21"/>
      <c r="I14430" s="21"/>
      <c r="J14430" s="21"/>
      <c r="K14430" s="21"/>
      <c r="L14430" s="21"/>
      <c r="M14430" s="21"/>
      <c r="N14430" s="21"/>
      <c r="O14430" s="21"/>
      <c r="P14430" s="21"/>
      <c r="Q14430" s="21"/>
      <c r="R14430" s="21"/>
      <c r="S14430" s="21"/>
      <c r="T14430" s="19"/>
      <c r="U14430" s="19"/>
      <c r="V14430" s="57"/>
      <c r="W14430"/>
    </row>
    <row r="14431" spans="2:23" x14ac:dyDescent="0.2">
      <c r="B14431" s="58"/>
      <c r="C14431" s="21"/>
      <c r="D14431" s="21"/>
      <c r="E14431" s="21"/>
      <c r="F14431" s="21"/>
      <c r="G14431" s="21"/>
      <c r="H14431" s="21"/>
      <c r="I14431" s="21"/>
      <c r="J14431" s="21"/>
      <c r="K14431" s="21"/>
      <c r="L14431" s="21"/>
      <c r="M14431" s="21"/>
      <c r="N14431" s="21"/>
      <c r="O14431" s="21"/>
      <c r="P14431" s="21"/>
      <c r="Q14431" s="21"/>
      <c r="R14431" s="21"/>
      <c r="S14431" s="21"/>
      <c r="T14431" s="19"/>
      <c r="U14431" s="19"/>
      <c r="V14431" s="57"/>
      <c r="W14431"/>
    </row>
    <row r="14432" spans="2:23" x14ac:dyDescent="0.2">
      <c r="B14432" s="58"/>
      <c r="C14432" s="21"/>
      <c r="D14432" s="21"/>
      <c r="E14432" s="21"/>
      <c r="F14432" s="21"/>
      <c r="G14432" s="21"/>
      <c r="H14432" s="21"/>
      <c r="I14432" s="21"/>
      <c r="J14432" s="21"/>
      <c r="K14432" s="21"/>
      <c r="L14432" s="21"/>
      <c r="M14432" s="21"/>
      <c r="N14432" s="21"/>
      <c r="O14432" s="21"/>
      <c r="P14432" s="21"/>
      <c r="Q14432" s="21"/>
      <c r="R14432" s="21"/>
      <c r="S14432" s="21"/>
      <c r="T14432" s="19"/>
      <c r="U14432" s="19"/>
      <c r="V14432" s="57"/>
      <c r="W14432"/>
    </row>
    <row r="14433" spans="2:23" x14ac:dyDescent="0.2">
      <c r="B14433" s="58"/>
      <c r="C14433" s="21"/>
      <c r="D14433" s="21"/>
      <c r="E14433" s="21"/>
      <c r="F14433" s="21"/>
      <c r="G14433" s="21"/>
      <c r="H14433" s="21"/>
      <c r="I14433" s="21"/>
      <c r="J14433" s="21"/>
      <c r="K14433" s="21"/>
      <c r="L14433" s="21"/>
      <c r="M14433" s="21"/>
      <c r="N14433" s="21"/>
      <c r="O14433" s="21"/>
      <c r="P14433" s="21"/>
      <c r="Q14433" s="21"/>
      <c r="R14433" s="21"/>
      <c r="S14433" s="21"/>
      <c r="T14433" s="19"/>
      <c r="U14433" s="19"/>
      <c r="V14433" s="57"/>
      <c r="W14433"/>
    </row>
    <row r="14434" spans="2:23" x14ac:dyDescent="0.2">
      <c r="B14434" s="58"/>
      <c r="C14434" s="21"/>
      <c r="D14434" s="21"/>
      <c r="E14434" s="21"/>
      <c r="F14434" s="21"/>
      <c r="G14434" s="21"/>
      <c r="H14434" s="21"/>
      <c r="I14434" s="21"/>
      <c r="J14434" s="21"/>
      <c r="K14434" s="21"/>
      <c r="L14434" s="21"/>
      <c r="M14434" s="21"/>
      <c r="N14434" s="21"/>
      <c r="O14434" s="21"/>
      <c r="P14434" s="21"/>
      <c r="Q14434" s="21"/>
      <c r="R14434" s="21"/>
      <c r="S14434" s="21"/>
      <c r="T14434" s="19"/>
      <c r="U14434" s="19"/>
      <c r="V14434" s="57"/>
      <c r="W14434"/>
    </row>
    <row r="14435" spans="2:23" x14ac:dyDescent="0.2">
      <c r="B14435" s="58"/>
      <c r="C14435" s="21"/>
      <c r="D14435" s="21"/>
      <c r="E14435" s="21"/>
      <c r="F14435" s="21"/>
      <c r="G14435" s="21"/>
      <c r="H14435" s="21"/>
      <c r="I14435" s="21"/>
      <c r="J14435" s="21"/>
      <c r="K14435" s="21"/>
      <c r="L14435" s="21"/>
      <c r="M14435" s="21"/>
      <c r="N14435" s="21"/>
      <c r="O14435" s="21"/>
      <c r="P14435" s="21"/>
      <c r="Q14435" s="21"/>
      <c r="R14435" s="21"/>
      <c r="S14435" s="21"/>
      <c r="T14435" s="19"/>
      <c r="U14435" s="19"/>
      <c r="V14435" s="57"/>
      <c r="W14435"/>
    </row>
    <row r="14436" spans="2:23" x14ac:dyDescent="0.2">
      <c r="B14436" s="58"/>
      <c r="C14436" s="21"/>
      <c r="D14436" s="21"/>
      <c r="E14436" s="21"/>
      <c r="F14436" s="21"/>
      <c r="G14436" s="21"/>
      <c r="H14436" s="21"/>
      <c r="I14436" s="21"/>
      <c r="J14436" s="21"/>
      <c r="K14436" s="21"/>
      <c r="L14436" s="21"/>
      <c r="M14436" s="21"/>
      <c r="N14436" s="21"/>
      <c r="O14436" s="21"/>
      <c r="P14436" s="21"/>
      <c r="Q14436" s="21"/>
      <c r="R14436" s="21"/>
      <c r="S14436" s="21"/>
      <c r="T14436" s="19"/>
      <c r="U14436" s="19"/>
      <c r="V14436" s="57"/>
      <c r="W14436"/>
    </row>
    <row r="14437" spans="2:23" x14ac:dyDescent="0.2">
      <c r="B14437" s="58"/>
      <c r="C14437" s="21"/>
      <c r="D14437" s="21"/>
      <c r="E14437" s="21"/>
      <c r="F14437" s="21"/>
      <c r="G14437" s="21"/>
      <c r="H14437" s="21"/>
      <c r="I14437" s="21"/>
      <c r="J14437" s="21"/>
      <c r="K14437" s="21"/>
      <c r="L14437" s="21"/>
      <c r="M14437" s="21"/>
      <c r="N14437" s="21"/>
      <c r="O14437" s="21"/>
      <c r="P14437" s="21"/>
      <c r="Q14437" s="21"/>
      <c r="R14437" s="21"/>
      <c r="S14437" s="21"/>
      <c r="T14437" s="19"/>
      <c r="U14437" s="19"/>
      <c r="V14437" s="57"/>
      <c r="W14437"/>
    </row>
    <row r="14438" spans="2:23" x14ac:dyDescent="0.2">
      <c r="B14438" s="58"/>
      <c r="C14438" s="21"/>
      <c r="D14438" s="21"/>
      <c r="E14438" s="21"/>
      <c r="F14438" s="21"/>
      <c r="G14438" s="21"/>
      <c r="H14438" s="21"/>
      <c r="I14438" s="21"/>
      <c r="J14438" s="21"/>
      <c r="K14438" s="21"/>
      <c r="L14438" s="21"/>
      <c r="M14438" s="21"/>
      <c r="N14438" s="21"/>
      <c r="O14438" s="21"/>
      <c r="P14438" s="21"/>
      <c r="Q14438" s="21"/>
      <c r="R14438" s="21"/>
      <c r="S14438" s="21"/>
      <c r="T14438" s="19"/>
      <c r="U14438" s="19"/>
      <c r="V14438" s="57"/>
      <c r="W14438"/>
    </row>
    <row r="14439" spans="2:23" x14ac:dyDescent="0.2">
      <c r="B14439" s="58"/>
      <c r="C14439" s="21"/>
      <c r="D14439" s="21"/>
      <c r="E14439" s="21"/>
      <c r="F14439" s="21"/>
      <c r="G14439" s="21"/>
      <c r="H14439" s="21"/>
      <c r="I14439" s="21"/>
      <c r="J14439" s="21"/>
      <c r="K14439" s="21"/>
      <c r="L14439" s="21"/>
      <c r="M14439" s="21"/>
      <c r="N14439" s="21"/>
      <c r="O14439" s="21"/>
      <c r="P14439" s="21"/>
      <c r="Q14439" s="21"/>
      <c r="R14439" s="21"/>
      <c r="S14439" s="21"/>
      <c r="T14439" s="19"/>
      <c r="U14439" s="19"/>
      <c r="V14439" s="57"/>
      <c r="W14439"/>
    </row>
    <row r="14440" spans="2:23" x14ac:dyDescent="0.2">
      <c r="B14440" s="58"/>
      <c r="C14440" s="21"/>
      <c r="D14440" s="21"/>
      <c r="E14440" s="21"/>
      <c r="F14440" s="21"/>
      <c r="G14440" s="21"/>
      <c r="H14440" s="21"/>
      <c r="I14440" s="21"/>
      <c r="J14440" s="21"/>
      <c r="K14440" s="21"/>
      <c r="L14440" s="21"/>
      <c r="M14440" s="21"/>
      <c r="N14440" s="21"/>
      <c r="O14440" s="21"/>
      <c r="P14440" s="21"/>
      <c r="Q14440" s="21"/>
      <c r="R14440" s="21"/>
      <c r="S14440" s="21"/>
      <c r="T14440" s="19"/>
      <c r="U14440" s="19"/>
      <c r="V14440" s="57"/>
      <c r="W14440"/>
    </row>
    <row r="14441" spans="2:23" x14ac:dyDescent="0.2">
      <c r="B14441" s="58"/>
      <c r="C14441" s="21"/>
      <c r="D14441" s="21"/>
      <c r="E14441" s="21"/>
      <c r="F14441" s="21"/>
      <c r="G14441" s="21"/>
      <c r="H14441" s="21"/>
      <c r="I14441" s="21"/>
      <c r="J14441" s="21"/>
      <c r="K14441" s="21"/>
      <c r="L14441" s="21"/>
      <c r="M14441" s="21"/>
      <c r="N14441" s="21"/>
      <c r="O14441" s="21"/>
      <c r="P14441" s="21"/>
      <c r="Q14441" s="21"/>
      <c r="R14441" s="21"/>
      <c r="S14441" s="21"/>
      <c r="T14441" s="19"/>
      <c r="U14441" s="19"/>
      <c r="V14441" s="57"/>
      <c r="W14441"/>
    </row>
    <row r="14442" spans="2:23" x14ac:dyDescent="0.2">
      <c r="B14442" s="58"/>
      <c r="C14442" s="21"/>
      <c r="D14442" s="21"/>
      <c r="E14442" s="21"/>
      <c r="F14442" s="21"/>
      <c r="G14442" s="21"/>
      <c r="H14442" s="21"/>
      <c r="I14442" s="21"/>
      <c r="J14442" s="21"/>
      <c r="K14442" s="21"/>
      <c r="L14442" s="21"/>
      <c r="M14442" s="21"/>
      <c r="N14442" s="21"/>
      <c r="O14442" s="21"/>
      <c r="P14442" s="21"/>
      <c r="Q14442" s="21"/>
      <c r="R14442" s="21"/>
      <c r="S14442" s="21"/>
      <c r="T14442" s="19"/>
      <c r="U14442" s="19"/>
      <c r="V14442" s="57"/>
      <c r="W14442"/>
    </row>
    <row r="14443" spans="2:23" x14ac:dyDescent="0.2">
      <c r="B14443" s="58"/>
      <c r="C14443" s="21"/>
      <c r="D14443" s="21"/>
      <c r="E14443" s="21"/>
      <c r="F14443" s="21"/>
      <c r="G14443" s="21"/>
      <c r="H14443" s="21"/>
      <c r="I14443" s="21"/>
      <c r="J14443" s="21"/>
      <c r="K14443" s="21"/>
      <c r="L14443" s="21"/>
      <c r="M14443" s="21"/>
      <c r="N14443" s="21"/>
      <c r="O14443" s="21"/>
      <c r="P14443" s="21"/>
      <c r="Q14443" s="21"/>
      <c r="R14443" s="21"/>
      <c r="S14443" s="21"/>
      <c r="T14443" s="19"/>
      <c r="U14443" s="19"/>
      <c r="V14443" s="57"/>
      <c r="W14443"/>
    </row>
    <row r="14444" spans="2:23" x14ac:dyDescent="0.2">
      <c r="B14444" s="58"/>
      <c r="C14444" s="21"/>
      <c r="D14444" s="21"/>
      <c r="E14444" s="21"/>
      <c r="F14444" s="21"/>
      <c r="G14444" s="21"/>
      <c r="H14444" s="21"/>
      <c r="I14444" s="21"/>
      <c r="J14444" s="21"/>
      <c r="K14444" s="21"/>
      <c r="L14444" s="21"/>
      <c r="M14444" s="21"/>
      <c r="N14444" s="21"/>
      <c r="O14444" s="21"/>
      <c r="P14444" s="21"/>
      <c r="Q14444" s="21"/>
      <c r="R14444" s="21"/>
      <c r="S14444" s="21"/>
      <c r="T14444" s="19"/>
      <c r="U14444" s="19"/>
      <c r="V14444" s="57"/>
      <c r="W14444"/>
    </row>
    <row r="14445" spans="2:23" x14ac:dyDescent="0.2">
      <c r="B14445" s="58"/>
      <c r="C14445" s="21"/>
      <c r="D14445" s="21"/>
      <c r="E14445" s="21"/>
      <c r="F14445" s="21"/>
      <c r="G14445" s="21"/>
      <c r="H14445" s="21"/>
      <c r="I14445" s="21"/>
      <c r="J14445" s="21"/>
      <c r="K14445" s="21"/>
      <c r="L14445" s="21"/>
      <c r="M14445" s="21"/>
      <c r="N14445" s="21"/>
      <c r="O14445" s="21"/>
      <c r="P14445" s="21"/>
      <c r="Q14445" s="21"/>
      <c r="R14445" s="21"/>
      <c r="S14445" s="21"/>
      <c r="T14445" s="19"/>
      <c r="U14445" s="19"/>
      <c r="V14445" s="57"/>
      <c r="W14445"/>
    </row>
    <row r="14446" spans="2:23" x14ac:dyDescent="0.2">
      <c r="B14446" s="58"/>
      <c r="C14446" s="21"/>
      <c r="D14446" s="21"/>
      <c r="E14446" s="21"/>
      <c r="F14446" s="21"/>
      <c r="G14446" s="21"/>
      <c r="H14446" s="21"/>
      <c r="I14446" s="21"/>
      <c r="J14446" s="21"/>
      <c r="K14446" s="21"/>
      <c r="L14446" s="21"/>
      <c r="M14446" s="21"/>
      <c r="N14446" s="21"/>
      <c r="O14446" s="21"/>
      <c r="P14446" s="21"/>
      <c r="Q14446" s="21"/>
      <c r="R14446" s="21"/>
      <c r="S14446" s="21"/>
      <c r="T14446" s="19"/>
      <c r="U14446" s="19"/>
      <c r="V14446" s="57"/>
      <c r="W14446"/>
    </row>
    <row r="14447" spans="2:23" x14ac:dyDescent="0.2">
      <c r="B14447" s="58"/>
      <c r="C14447" s="21"/>
      <c r="D14447" s="21"/>
      <c r="E14447" s="21"/>
      <c r="F14447" s="21"/>
      <c r="G14447" s="21"/>
      <c r="H14447" s="21"/>
      <c r="I14447" s="21"/>
      <c r="J14447" s="21"/>
      <c r="K14447" s="21"/>
      <c r="L14447" s="21"/>
      <c r="M14447" s="21"/>
      <c r="N14447" s="21"/>
      <c r="O14447" s="21"/>
      <c r="P14447" s="21"/>
      <c r="Q14447" s="21"/>
      <c r="R14447" s="21"/>
      <c r="S14447" s="21"/>
      <c r="T14447" s="19"/>
      <c r="U14447" s="19"/>
      <c r="V14447" s="57"/>
      <c r="W14447"/>
    </row>
    <row r="14448" spans="2:23" x14ac:dyDescent="0.2">
      <c r="B14448" s="58"/>
      <c r="C14448" s="21"/>
      <c r="D14448" s="21"/>
      <c r="E14448" s="21"/>
      <c r="F14448" s="21"/>
      <c r="G14448" s="21"/>
      <c r="H14448" s="21"/>
      <c r="I14448" s="21"/>
      <c r="J14448" s="21"/>
      <c r="K14448" s="21"/>
      <c r="L14448" s="21"/>
      <c r="M14448" s="21"/>
      <c r="N14448" s="21"/>
      <c r="O14448" s="21"/>
      <c r="P14448" s="21"/>
      <c r="Q14448" s="21"/>
      <c r="R14448" s="21"/>
      <c r="S14448" s="21"/>
      <c r="T14448" s="19"/>
      <c r="U14448" s="19"/>
      <c r="V14448" s="57"/>
      <c r="W14448"/>
    </row>
    <row r="14449" spans="2:23" x14ac:dyDescent="0.2">
      <c r="B14449" s="58"/>
      <c r="C14449" s="21"/>
      <c r="D14449" s="21"/>
      <c r="E14449" s="21"/>
      <c r="F14449" s="21"/>
      <c r="G14449" s="21"/>
      <c r="H14449" s="21"/>
      <c r="I14449" s="21"/>
      <c r="J14449" s="21"/>
      <c r="K14449" s="21"/>
      <c r="L14449" s="21"/>
      <c r="M14449" s="21"/>
      <c r="N14449" s="21"/>
      <c r="O14449" s="21"/>
      <c r="P14449" s="21"/>
      <c r="Q14449" s="21"/>
      <c r="R14449" s="21"/>
      <c r="S14449" s="21"/>
      <c r="T14449" s="19"/>
      <c r="U14449" s="19"/>
      <c r="V14449" s="57"/>
      <c r="W14449"/>
    </row>
    <row r="14450" spans="2:23" x14ac:dyDescent="0.2">
      <c r="B14450" s="58"/>
      <c r="C14450" s="21"/>
      <c r="D14450" s="21"/>
      <c r="E14450" s="21"/>
      <c r="F14450" s="21"/>
      <c r="G14450" s="21"/>
      <c r="H14450" s="21"/>
      <c r="I14450" s="21"/>
      <c r="J14450" s="21"/>
      <c r="K14450" s="21"/>
      <c r="L14450" s="21"/>
      <c r="M14450" s="21"/>
      <c r="N14450" s="21"/>
      <c r="O14450" s="21"/>
      <c r="P14450" s="21"/>
      <c r="Q14450" s="21"/>
      <c r="R14450" s="21"/>
      <c r="S14450" s="21"/>
      <c r="T14450" s="19"/>
      <c r="U14450" s="19"/>
      <c r="V14450" s="57"/>
      <c r="W14450"/>
    </row>
    <row r="14451" spans="2:23" x14ac:dyDescent="0.2">
      <c r="B14451" s="58"/>
      <c r="C14451" s="21"/>
      <c r="D14451" s="21"/>
      <c r="E14451" s="21"/>
      <c r="F14451" s="21"/>
      <c r="G14451" s="21"/>
      <c r="H14451" s="21"/>
      <c r="I14451" s="21"/>
      <c r="J14451" s="21"/>
      <c r="K14451" s="21"/>
      <c r="L14451" s="21"/>
      <c r="M14451" s="21"/>
      <c r="N14451" s="21"/>
      <c r="O14451" s="21"/>
      <c r="P14451" s="21"/>
      <c r="Q14451" s="21"/>
      <c r="R14451" s="21"/>
      <c r="S14451" s="21"/>
      <c r="T14451" s="19"/>
      <c r="U14451" s="19"/>
      <c r="V14451" s="57"/>
      <c r="W14451"/>
    </row>
    <row r="14452" spans="2:23" x14ac:dyDescent="0.2">
      <c r="B14452" s="58"/>
      <c r="C14452" s="21"/>
      <c r="D14452" s="21"/>
      <c r="E14452" s="21"/>
      <c r="F14452" s="21"/>
      <c r="G14452" s="21"/>
      <c r="H14452" s="21"/>
      <c r="I14452" s="21"/>
      <c r="J14452" s="21"/>
      <c r="K14452" s="21"/>
      <c r="L14452" s="21"/>
      <c r="M14452" s="21"/>
      <c r="N14452" s="21"/>
      <c r="O14452" s="21"/>
      <c r="P14452" s="21"/>
      <c r="Q14452" s="21"/>
      <c r="R14452" s="21"/>
      <c r="S14452" s="21"/>
      <c r="T14452" s="19"/>
      <c r="U14452" s="19"/>
      <c r="V14452" s="57"/>
      <c r="W14452"/>
    </row>
    <row r="14453" spans="2:23" x14ac:dyDescent="0.2">
      <c r="B14453" s="58"/>
      <c r="C14453" s="21"/>
      <c r="D14453" s="21"/>
      <c r="E14453" s="21"/>
      <c r="F14453" s="21"/>
      <c r="G14453" s="21"/>
      <c r="H14453" s="21"/>
      <c r="I14453" s="21"/>
      <c r="J14453" s="21"/>
      <c r="K14453" s="21"/>
      <c r="L14453" s="21"/>
      <c r="M14453" s="21"/>
      <c r="N14453" s="21"/>
      <c r="O14453" s="21"/>
      <c r="P14453" s="21"/>
      <c r="Q14453" s="21"/>
      <c r="R14453" s="21"/>
      <c r="S14453" s="21"/>
      <c r="T14453" s="19"/>
      <c r="U14453" s="19"/>
      <c r="V14453" s="57"/>
      <c r="W14453"/>
    </row>
    <row r="14454" spans="2:23" x14ac:dyDescent="0.2">
      <c r="B14454" s="58"/>
      <c r="C14454" s="21"/>
      <c r="D14454" s="21"/>
      <c r="E14454" s="21"/>
      <c r="F14454" s="21"/>
      <c r="G14454" s="21"/>
      <c r="H14454" s="21"/>
      <c r="I14454" s="21"/>
      <c r="J14454" s="21"/>
      <c r="K14454" s="21"/>
      <c r="L14454" s="21"/>
      <c r="M14454" s="21"/>
      <c r="N14454" s="21"/>
      <c r="O14454" s="21"/>
      <c r="P14454" s="21"/>
      <c r="Q14454" s="21"/>
      <c r="R14454" s="21"/>
      <c r="S14454" s="21"/>
      <c r="T14454" s="19"/>
      <c r="U14454" s="19"/>
      <c r="V14454" s="57"/>
      <c r="W14454"/>
    </row>
    <row r="14455" spans="2:23" x14ac:dyDescent="0.2">
      <c r="B14455" s="58"/>
      <c r="C14455" s="21"/>
      <c r="D14455" s="21"/>
      <c r="E14455" s="21"/>
      <c r="F14455" s="21"/>
      <c r="G14455" s="21"/>
      <c r="H14455" s="21"/>
      <c r="I14455" s="21"/>
      <c r="J14455" s="21"/>
      <c r="K14455" s="21"/>
      <c r="L14455" s="21"/>
      <c r="M14455" s="21"/>
      <c r="N14455" s="21"/>
      <c r="O14455" s="21"/>
      <c r="P14455" s="21"/>
      <c r="Q14455" s="21"/>
      <c r="R14455" s="21"/>
      <c r="S14455" s="21"/>
      <c r="T14455" s="19"/>
      <c r="U14455" s="19"/>
      <c r="V14455" s="57"/>
      <c r="W14455"/>
    </row>
    <row r="14456" spans="2:23" x14ac:dyDescent="0.2">
      <c r="B14456" s="58"/>
      <c r="C14456" s="21"/>
      <c r="D14456" s="21"/>
      <c r="E14456" s="21"/>
      <c r="F14456" s="21"/>
      <c r="G14456" s="21"/>
      <c r="H14456" s="21"/>
      <c r="I14456" s="21"/>
      <c r="J14456" s="21"/>
      <c r="K14456" s="21"/>
      <c r="L14456" s="21"/>
      <c r="M14456" s="21"/>
      <c r="N14456" s="21"/>
      <c r="O14456" s="21"/>
      <c r="P14456" s="21"/>
      <c r="Q14456" s="21"/>
      <c r="R14456" s="21"/>
      <c r="S14456" s="21"/>
      <c r="T14456" s="19"/>
      <c r="U14456" s="19"/>
      <c r="V14456" s="57"/>
      <c r="W14456"/>
    </row>
    <row r="14457" spans="2:23" x14ac:dyDescent="0.2">
      <c r="B14457" s="58"/>
      <c r="C14457" s="21"/>
      <c r="D14457" s="21"/>
      <c r="E14457" s="21"/>
      <c r="F14457" s="21"/>
      <c r="G14457" s="21"/>
      <c r="H14457" s="21"/>
      <c r="I14457" s="21"/>
      <c r="J14457" s="21"/>
      <c r="K14457" s="21"/>
      <c r="L14457" s="21"/>
      <c r="M14457" s="21"/>
      <c r="N14457" s="21"/>
      <c r="O14457" s="21"/>
      <c r="P14457" s="21"/>
      <c r="Q14457" s="21"/>
      <c r="R14457" s="21"/>
      <c r="S14457" s="21"/>
      <c r="T14457" s="19"/>
      <c r="U14457" s="19"/>
      <c r="V14457" s="57"/>
      <c r="W14457"/>
    </row>
    <row r="14458" spans="2:23" x14ac:dyDescent="0.2">
      <c r="B14458" s="58"/>
      <c r="C14458" s="21"/>
      <c r="D14458" s="21"/>
      <c r="E14458" s="21"/>
      <c r="F14458" s="21"/>
      <c r="G14458" s="21"/>
      <c r="H14458" s="21"/>
      <c r="I14458" s="21"/>
      <c r="J14458" s="21"/>
      <c r="K14458" s="21"/>
      <c r="L14458" s="21"/>
      <c r="M14458" s="21"/>
      <c r="N14458" s="21"/>
      <c r="O14458" s="21"/>
      <c r="P14458" s="21"/>
      <c r="Q14458" s="21"/>
      <c r="R14458" s="21"/>
      <c r="S14458" s="21"/>
      <c r="T14458" s="19"/>
      <c r="U14458" s="19"/>
      <c r="V14458" s="57"/>
      <c r="W14458"/>
    </row>
    <row r="14459" spans="2:23" x14ac:dyDescent="0.2">
      <c r="B14459" s="58"/>
      <c r="C14459" s="21"/>
      <c r="D14459" s="21"/>
      <c r="E14459" s="21"/>
      <c r="F14459" s="21"/>
      <c r="G14459" s="21"/>
      <c r="H14459" s="21"/>
      <c r="I14459" s="21"/>
      <c r="J14459" s="21"/>
      <c r="K14459" s="21"/>
      <c r="L14459" s="21"/>
      <c r="M14459" s="21"/>
      <c r="N14459" s="21"/>
      <c r="O14459" s="21"/>
      <c r="P14459" s="21"/>
      <c r="Q14459" s="21"/>
      <c r="R14459" s="21"/>
      <c r="S14459" s="21"/>
      <c r="T14459" s="19"/>
      <c r="U14459" s="19"/>
      <c r="V14459" s="57"/>
      <c r="W14459"/>
    </row>
    <row r="14460" spans="2:23" x14ac:dyDescent="0.2">
      <c r="B14460" s="58"/>
      <c r="C14460" s="21"/>
      <c r="D14460" s="21"/>
      <c r="E14460" s="21"/>
      <c r="F14460" s="21"/>
      <c r="G14460" s="21"/>
      <c r="H14460" s="21"/>
      <c r="I14460" s="21"/>
      <c r="J14460" s="21"/>
      <c r="K14460" s="21"/>
      <c r="L14460" s="21"/>
      <c r="M14460" s="21"/>
      <c r="N14460" s="21"/>
      <c r="O14460" s="21"/>
      <c r="P14460" s="21"/>
      <c r="Q14460" s="21"/>
      <c r="R14460" s="21"/>
      <c r="S14460" s="21"/>
      <c r="T14460" s="19"/>
      <c r="U14460" s="19"/>
      <c r="V14460" s="57"/>
      <c r="W14460"/>
    </row>
    <row r="14461" spans="2:23" x14ac:dyDescent="0.2">
      <c r="B14461" s="58"/>
      <c r="C14461" s="21"/>
      <c r="D14461" s="21"/>
      <c r="E14461" s="21"/>
      <c r="F14461" s="21"/>
      <c r="G14461" s="21"/>
      <c r="H14461" s="21"/>
      <c r="I14461" s="21"/>
      <c r="J14461" s="21"/>
      <c r="K14461" s="21"/>
      <c r="L14461" s="21"/>
      <c r="M14461" s="21"/>
      <c r="N14461" s="21"/>
      <c r="O14461" s="21"/>
      <c r="P14461" s="21"/>
      <c r="Q14461" s="21"/>
      <c r="R14461" s="21"/>
      <c r="S14461" s="21"/>
      <c r="T14461" s="19"/>
      <c r="U14461" s="19"/>
      <c r="V14461" s="57"/>
      <c r="W14461"/>
    </row>
    <row r="14462" spans="2:23" x14ac:dyDescent="0.2">
      <c r="B14462" s="58"/>
      <c r="C14462" s="21"/>
      <c r="D14462" s="21"/>
      <c r="E14462" s="21"/>
      <c r="F14462" s="21"/>
      <c r="G14462" s="21"/>
      <c r="H14462" s="21"/>
      <c r="I14462" s="21"/>
      <c r="J14462" s="21"/>
      <c r="K14462" s="21"/>
      <c r="L14462" s="21"/>
      <c r="M14462" s="21"/>
      <c r="N14462" s="21"/>
      <c r="O14462" s="21"/>
      <c r="P14462" s="21"/>
      <c r="Q14462" s="21"/>
      <c r="R14462" s="21"/>
      <c r="S14462" s="21"/>
      <c r="T14462" s="19"/>
      <c r="U14462" s="19"/>
      <c r="V14462" s="57"/>
      <c r="W14462"/>
    </row>
    <row r="14463" spans="2:23" x14ac:dyDescent="0.2">
      <c r="B14463" s="58"/>
      <c r="C14463" s="21"/>
      <c r="D14463" s="21"/>
      <c r="E14463" s="21"/>
      <c r="F14463" s="21"/>
      <c r="G14463" s="21"/>
      <c r="H14463" s="21"/>
      <c r="I14463" s="21"/>
      <c r="J14463" s="21"/>
      <c r="K14463" s="21"/>
      <c r="L14463" s="21"/>
      <c r="M14463" s="21"/>
      <c r="N14463" s="21"/>
      <c r="O14463" s="21"/>
      <c r="P14463" s="21"/>
      <c r="Q14463" s="21"/>
      <c r="R14463" s="21"/>
      <c r="S14463" s="21"/>
      <c r="T14463" s="19"/>
      <c r="U14463" s="19"/>
      <c r="V14463" s="57"/>
      <c r="W14463"/>
    </row>
    <row r="14464" spans="2:23" x14ac:dyDescent="0.2">
      <c r="B14464" s="58"/>
      <c r="C14464" s="21"/>
      <c r="D14464" s="21"/>
      <c r="E14464" s="21"/>
      <c r="F14464" s="21"/>
      <c r="G14464" s="21"/>
      <c r="H14464" s="21"/>
      <c r="I14464" s="21"/>
      <c r="J14464" s="21"/>
      <c r="K14464" s="21"/>
      <c r="L14464" s="21"/>
      <c r="M14464" s="21"/>
      <c r="N14464" s="21"/>
      <c r="O14464" s="21"/>
      <c r="P14464" s="21"/>
      <c r="Q14464" s="21"/>
      <c r="R14464" s="21"/>
      <c r="S14464" s="21"/>
      <c r="T14464" s="19"/>
      <c r="U14464" s="19"/>
      <c r="V14464" s="57"/>
      <c r="W14464"/>
    </row>
    <row r="14465" spans="2:23" x14ac:dyDescent="0.2">
      <c r="B14465" s="58"/>
      <c r="C14465" s="21"/>
      <c r="D14465" s="21"/>
      <c r="E14465" s="21"/>
      <c r="F14465" s="21"/>
      <c r="G14465" s="21"/>
      <c r="H14465" s="21"/>
      <c r="I14465" s="21"/>
      <c r="J14465" s="21"/>
      <c r="K14465" s="21"/>
      <c r="L14465" s="21"/>
      <c r="M14465" s="21"/>
      <c r="N14465" s="21"/>
      <c r="O14465" s="21"/>
      <c r="P14465" s="21"/>
      <c r="Q14465" s="21"/>
      <c r="R14465" s="21"/>
      <c r="S14465" s="21"/>
      <c r="T14465" s="19"/>
      <c r="U14465" s="19"/>
      <c r="V14465" s="57"/>
      <c r="W14465"/>
    </row>
    <row r="14466" spans="2:23" x14ac:dyDescent="0.2">
      <c r="B14466" s="58"/>
      <c r="C14466" s="21"/>
      <c r="D14466" s="21"/>
      <c r="E14466" s="21"/>
      <c r="F14466" s="21"/>
      <c r="G14466" s="21"/>
      <c r="H14466" s="21"/>
      <c r="I14466" s="21"/>
      <c r="J14466" s="21"/>
      <c r="K14466" s="21"/>
      <c r="L14466" s="21"/>
      <c r="M14466" s="21"/>
      <c r="N14466" s="21"/>
      <c r="O14466" s="21"/>
      <c r="P14466" s="21"/>
      <c r="Q14466" s="21"/>
      <c r="R14466" s="21"/>
      <c r="S14466" s="21"/>
      <c r="T14466" s="19"/>
      <c r="U14466" s="19"/>
      <c r="V14466" s="57"/>
      <c r="W14466"/>
    </row>
    <row r="14467" spans="2:23" x14ac:dyDescent="0.2">
      <c r="B14467" s="58"/>
      <c r="C14467" s="21"/>
      <c r="D14467" s="21"/>
      <c r="E14467" s="21"/>
      <c r="F14467" s="21"/>
      <c r="G14467" s="21"/>
      <c r="H14467" s="21"/>
      <c r="I14467" s="21"/>
      <c r="J14467" s="21"/>
      <c r="K14467" s="21"/>
      <c r="L14467" s="21"/>
      <c r="M14467" s="21"/>
      <c r="N14467" s="21"/>
      <c r="O14467" s="21"/>
      <c r="P14467" s="21"/>
      <c r="Q14467" s="21"/>
      <c r="R14467" s="21"/>
      <c r="S14467" s="21"/>
      <c r="T14467" s="19"/>
      <c r="U14467" s="19"/>
      <c r="V14467" s="57"/>
      <c r="W14467"/>
    </row>
    <row r="14468" spans="2:23" x14ac:dyDescent="0.2">
      <c r="B14468" s="58"/>
      <c r="C14468" s="21"/>
      <c r="D14468" s="21"/>
      <c r="E14468" s="21"/>
      <c r="F14468" s="21"/>
      <c r="G14468" s="21"/>
      <c r="H14468" s="21"/>
      <c r="I14468" s="21"/>
      <c r="J14468" s="21"/>
      <c r="K14468" s="21"/>
      <c r="L14468" s="21"/>
      <c r="M14468" s="21"/>
      <c r="N14468" s="21"/>
      <c r="O14468" s="21"/>
      <c r="P14468" s="21"/>
      <c r="Q14468" s="21"/>
      <c r="R14468" s="21"/>
      <c r="S14468" s="21"/>
      <c r="T14468" s="19"/>
      <c r="U14468" s="19"/>
      <c r="V14468" s="57"/>
      <c r="W14468"/>
    </row>
    <row r="14469" spans="2:23" x14ac:dyDescent="0.2">
      <c r="B14469" s="58"/>
      <c r="C14469" s="21"/>
      <c r="D14469" s="21"/>
      <c r="E14469" s="21"/>
      <c r="F14469" s="21"/>
      <c r="G14469" s="21"/>
      <c r="H14469" s="21"/>
      <c r="I14469" s="21"/>
      <c r="J14469" s="21"/>
      <c r="K14469" s="21"/>
      <c r="L14469" s="21"/>
      <c r="M14469" s="21"/>
      <c r="N14469" s="21"/>
      <c r="O14469" s="21"/>
      <c r="P14469" s="21"/>
      <c r="Q14469" s="21"/>
      <c r="R14469" s="21"/>
      <c r="S14469" s="21"/>
      <c r="T14469" s="19"/>
      <c r="U14469" s="19"/>
      <c r="V14469" s="57"/>
      <c r="W14469"/>
    </row>
    <row r="14470" spans="2:23" x14ac:dyDescent="0.2">
      <c r="B14470" s="58"/>
      <c r="C14470" s="21"/>
      <c r="D14470" s="21"/>
      <c r="E14470" s="21"/>
      <c r="F14470" s="21"/>
      <c r="G14470" s="21"/>
      <c r="H14470" s="21"/>
      <c r="I14470" s="21"/>
      <c r="J14470" s="21"/>
      <c r="K14470" s="21"/>
      <c r="L14470" s="21"/>
      <c r="M14470" s="21"/>
      <c r="N14470" s="21"/>
      <c r="O14470" s="21"/>
      <c r="P14470" s="21"/>
      <c r="Q14470" s="21"/>
      <c r="R14470" s="21"/>
      <c r="S14470" s="21"/>
      <c r="T14470" s="19"/>
      <c r="U14470" s="19"/>
      <c r="V14470" s="57"/>
      <c r="W14470"/>
    </row>
    <row r="14471" spans="2:23" x14ac:dyDescent="0.2">
      <c r="B14471" s="58"/>
      <c r="C14471" s="21"/>
      <c r="D14471" s="21"/>
      <c r="E14471" s="21"/>
      <c r="F14471" s="21"/>
      <c r="G14471" s="21"/>
      <c r="H14471" s="21"/>
      <c r="I14471" s="21"/>
      <c r="J14471" s="21"/>
      <c r="K14471" s="21"/>
      <c r="L14471" s="21"/>
      <c r="M14471" s="21"/>
      <c r="N14471" s="21"/>
      <c r="O14471" s="21"/>
      <c r="P14471" s="21"/>
      <c r="Q14471" s="21"/>
      <c r="R14471" s="21"/>
      <c r="S14471" s="21"/>
      <c r="T14471" s="19"/>
      <c r="U14471" s="19"/>
      <c r="V14471" s="57"/>
      <c r="W14471"/>
    </row>
    <row r="14472" spans="2:23" x14ac:dyDescent="0.2">
      <c r="B14472" s="58"/>
      <c r="C14472" s="21"/>
      <c r="D14472" s="21"/>
      <c r="E14472" s="21"/>
      <c r="F14472" s="21"/>
      <c r="G14472" s="21"/>
      <c r="H14472" s="21"/>
      <c r="I14472" s="21"/>
      <c r="J14472" s="21"/>
      <c r="K14472" s="21"/>
      <c r="L14472" s="21"/>
      <c r="M14472" s="21"/>
      <c r="N14472" s="21"/>
      <c r="O14472" s="21"/>
      <c r="P14472" s="21"/>
      <c r="Q14472" s="21"/>
      <c r="R14472" s="21"/>
      <c r="S14472" s="21"/>
      <c r="T14472" s="19"/>
      <c r="U14472" s="19"/>
      <c r="V14472" s="57"/>
      <c r="W14472"/>
    </row>
    <row r="14473" spans="2:23" x14ac:dyDescent="0.2">
      <c r="B14473" s="58"/>
      <c r="C14473" s="21"/>
      <c r="D14473" s="21"/>
      <c r="E14473" s="21"/>
      <c r="F14473" s="21"/>
      <c r="G14473" s="21"/>
      <c r="H14473" s="21"/>
      <c r="I14473" s="21"/>
      <c r="J14473" s="21"/>
      <c r="K14473" s="21"/>
      <c r="L14473" s="21"/>
      <c r="M14473" s="21"/>
      <c r="N14473" s="21"/>
      <c r="O14473" s="21"/>
      <c r="P14473" s="21"/>
      <c r="Q14473" s="21"/>
      <c r="R14473" s="21"/>
      <c r="S14473" s="21"/>
      <c r="T14473" s="19"/>
      <c r="U14473" s="19"/>
      <c r="V14473" s="57"/>
      <c r="W14473"/>
    </row>
    <row r="14474" spans="2:23" x14ac:dyDescent="0.2">
      <c r="B14474" s="58"/>
      <c r="C14474" s="21"/>
      <c r="D14474" s="21"/>
      <c r="E14474" s="21"/>
      <c r="F14474" s="21"/>
      <c r="G14474" s="21"/>
      <c r="H14474" s="21"/>
      <c r="I14474" s="21"/>
      <c r="J14474" s="21"/>
      <c r="K14474" s="21"/>
      <c r="L14474" s="21"/>
      <c r="M14474" s="21"/>
      <c r="N14474" s="21"/>
      <c r="O14474" s="21"/>
      <c r="P14474" s="21"/>
      <c r="Q14474" s="21"/>
      <c r="R14474" s="21"/>
      <c r="S14474" s="21"/>
      <c r="T14474" s="19"/>
      <c r="U14474" s="19"/>
      <c r="V14474" s="57"/>
      <c r="W14474"/>
    </row>
    <row r="14475" spans="2:23" x14ac:dyDescent="0.2">
      <c r="B14475" s="58"/>
      <c r="C14475" s="21"/>
      <c r="D14475" s="21"/>
      <c r="E14475" s="21"/>
      <c r="F14475" s="21"/>
      <c r="G14475" s="21"/>
      <c r="H14475" s="21"/>
      <c r="I14475" s="21"/>
      <c r="J14475" s="21"/>
      <c r="K14475" s="21"/>
      <c r="L14475" s="21"/>
      <c r="M14475" s="21"/>
      <c r="N14475" s="21"/>
      <c r="O14475" s="21"/>
      <c r="P14475" s="21"/>
      <c r="Q14475" s="21"/>
      <c r="R14475" s="21"/>
      <c r="S14475" s="21"/>
      <c r="T14475" s="19"/>
      <c r="U14475" s="19"/>
      <c r="V14475" s="57"/>
      <c r="W14475"/>
    </row>
    <row r="14476" spans="2:23" x14ac:dyDescent="0.2">
      <c r="B14476" s="58"/>
      <c r="C14476" s="21"/>
      <c r="D14476" s="21"/>
      <c r="E14476" s="21"/>
      <c r="F14476" s="21"/>
      <c r="G14476" s="21"/>
      <c r="H14476" s="21"/>
      <c r="I14476" s="21"/>
      <c r="J14476" s="21"/>
      <c r="K14476" s="21"/>
      <c r="L14476" s="21"/>
      <c r="M14476" s="21"/>
      <c r="N14476" s="21"/>
      <c r="O14476" s="21"/>
      <c r="P14476" s="21"/>
      <c r="Q14476" s="21"/>
      <c r="R14476" s="21"/>
      <c r="S14476" s="21"/>
      <c r="T14476" s="19"/>
      <c r="U14476" s="19"/>
      <c r="V14476" s="57"/>
      <c r="W14476"/>
    </row>
    <row r="14477" spans="2:23" x14ac:dyDescent="0.2">
      <c r="B14477" s="58"/>
      <c r="C14477" s="21"/>
      <c r="D14477" s="21"/>
      <c r="E14477" s="21"/>
      <c r="F14477" s="21"/>
      <c r="G14477" s="21"/>
      <c r="H14477" s="21"/>
      <c r="I14477" s="21"/>
      <c r="J14477" s="21"/>
      <c r="K14477" s="21"/>
      <c r="L14477" s="21"/>
      <c r="M14477" s="21"/>
      <c r="N14477" s="21"/>
      <c r="O14477" s="21"/>
      <c r="P14477" s="21"/>
      <c r="Q14477" s="21"/>
      <c r="R14477" s="21"/>
      <c r="S14477" s="21"/>
      <c r="T14477" s="19"/>
      <c r="U14477" s="19"/>
      <c r="V14477" s="57"/>
      <c r="W14477"/>
    </row>
    <row r="14478" spans="2:23" x14ac:dyDescent="0.2">
      <c r="B14478" s="58"/>
      <c r="C14478" s="21"/>
      <c r="D14478" s="21"/>
      <c r="E14478" s="21"/>
      <c r="F14478" s="21"/>
      <c r="G14478" s="21"/>
      <c r="H14478" s="21"/>
      <c r="I14478" s="21"/>
      <c r="J14478" s="21"/>
      <c r="K14478" s="21"/>
      <c r="L14478" s="21"/>
      <c r="M14478" s="21"/>
      <c r="N14478" s="21"/>
      <c r="O14478" s="21"/>
      <c r="P14478" s="21"/>
      <c r="Q14478" s="21"/>
      <c r="R14478" s="21"/>
      <c r="S14478" s="21"/>
      <c r="T14478" s="19"/>
      <c r="U14478" s="19"/>
      <c r="V14478" s="57"/>
      <c r="W14478"/>
    </row>
    <row r="14479" spans="2:23" x14ac:dyDescent="0.2">
      <c r="B14479" s="58"/>
      <c r="C14479" s="21"/>
      <c r="D14479" s="21"/>
      <c r="E14479" s="21"/>
      <c r="F14479" s="21"/>
      <c r="G14479" s="21"/>
      <c r="H14479" s="21"/>
      <c r="I14479" s="21"/>
      <c r="J14479" s="21"/>
      <c r="K14479" s="21"/>
      <c r="L14479" s="21"/>
      <c r="M14479" s="21"/>
      <c r="N14479" s="21"/>
      <c r="O14479" s="21"/>
      <c r="P14479" s="21"/>
      <c r="Q14479" s="21"/>
      <c r="R14479" s="21"/>
      <c r="S14479" s="21"/>
      <c r="T14479" s="19"/>
      <c r="U14479" s="19"/>
      <c r="V14479" s="57"/>
      <c r="W14479"/>
    </row>
    <row r="14480" spans="2:23" x14ac:dyDescent="0.2">
      <c r="B14480" s="58"/>
      <c r="C14480" s="21"/>
      <c r="D14480" s="21"/>
      <c r="E14480" s="21"/>
      <c r="F14480" s="21"/>
      <c r="G14480" s="21"/>
      <c r="H14480" s="21"/>
      <c r="I14480" s="21"/>
      <c r="J14480" s="21"/>
      <c r="K14480" s="21"/>
      <c r="L14480" s="21"/>
      <c r="M14480" s="21"/>
      <c r="N14480" s="21"/>
      <c r="O14480" s="21"/>
      <c r="P14480" s="21"/>
      <c r="Q14480" s="21"/>
      <c r="R14480" s="21"/>
      <c r="S14480" s="21"/>
      <c r="T14480" s="19"/>
      <c r="U14480" s="19"/>
      <c r="V14480" s="57"/>
      <c r="W14480"/>
    </row>
    <row r="14481" spans="2:23" x14ac:dyDescent="0.2">
      <c r="B14481" s="58"/>
      <c r="C14481" s="21"/>
      <c r="D14481" s="21"/>
      <c r="E14481" s="21"/>
      <c r="F14481" s="21"/>
      <c r="G14481" s="21"/>
      <c r="H14481" s="21"/>
      <c r="I14481" s="21"/>
      <c r="J14481" s="21"/>
      <c r="K14481" s="21"/>
      <c r="L14481" s="21"/>
      <c r="M14481" s="21"/>
      <c r="N14481" s="21"/>
      <c r="O14481" s="21"/>
      <c r="P14481" s="21"/>
      <c r="Q14481" s="21"/>
      <c r="R14481" s="21"/>
      <c r="S14481" s="21"/>
      <c r="T14481" s="19"/>
      <c r="U14481" s="19"/>
      <c r="V14481" s="57"/>
      <c r="W14481"/>
    </row>
    <row r="14482" spans="2:23" x14ac:dyDescent="0.2">
      <c r="B14482" s="58"/>
      <c r="C14482" s="21"/>
      <c r="D14482" s="21"/>
      <c r="E14482" s="21"/>
      <c r="F14482" s="21"/>
      <c r="G14482" s="21"/>
      <c r="H14482" s="21"/>
      <c r="I14482" s="21"/>
      <c r="J14482" s="21"/>
      <c r="K14482" s="21"/>
      <c r="L14482" s="21"/>
      <c r="M14482" s="21"/>
      <c r="N14482" s="21"/>
      <c r="O14482" s="21"/>
      <c r="P14482" s="21"/>
      <c r="Q14482" s="21"/>
      <c r="R14482" s="21"/>
      <c r="S14482" s="21"/>
      <c r="T14482" s="19"/>
      <c r="U14482" s="19"/>
      <c r="V14482" s="57"/>
      <c r="W14482"/>
    </row>
    <row r="14483" spans="2:23" x14ac:dyDescent="0.2">
      <c r="B14483" s="58"/>
      <c r="C14483" s="21"/>
      <c r="D14483" s="21"/>
      <c r="E14483" s="21"/>
      <c r="F14483" s="21"/>
      <c r="G14483" s="21"/>
      <c r="H14483" s="21"/>
      <c r="I14483" s="21"/>
      <c r="J14483" s="21"/>
      <c r="K14483" s="21"/>
      <c r="L14483" s="21"/>
      <c r="M14483" s="21"/>
      <c r="N14483" s="21"/>
      <c r="O14483" s="21"/>
      <c r="P14483" s="21"/>
      <c r="Q14483" s="21"/>
      <c r="R14483" s="21"/>
      <c r="S14483" s="21"/>
      <c r="T14483" s="19"/>
      <c r="U14483" s="19"/>
      <c r="V14483" s="57"/>
      <c r="W14483"/>
    </row>
    <row r="14484" spans="2:23" x14ac:dyDescent="0.2">
      <c r="B14484" s="58"/>
      <c r="C14484" s="21"/>
      <c r="D14484" s="21"/>
      <c r="E14484" s="21"/>
      <c r="F14484" s="21"/>
      <c r="G14484" s="21"/>
      <c r="H14484" s="21"/>
      <c r="I14484" s="21"/>
      <c r="J14484" s="21"/>
      <c r="K14484" s="21"/>
      <c r="L14484" s="21"/>
      <c r="M14484" s="21"/>
      <c r="N14484" s="21"/>
      <c r="O14484" s="21"/>
      <c r="P14484" s="21"/>
      <c r="Q14484" s="21"/>
      <c r="R14484" s="21"/>
      <c r="S14484" s="21"/>
      <c r="T14484" s="19"/>
      <c r="U14484" s="19"/>
      <c r="V14484" s="57"/>
      <c r="W14484"/>
    </row>
    <row r="14485" spans="2:23" x14ac:dyDescent="0.2">
      <c r="B14485" s="58"/>
      <c r="C14485" s="21"/>
      <c r="D14485" s="21"/>
      <c r="E14485" s="21"/>
      <c r="F14485" s="21"/>
      <c r="G14485" s="21"/>
      <c r="H14485" s="21"/>
      <c r="I14485" s="21"/>
      <c r="J14485" s="21"/>
      <c r="K14485" s="21"/>
      <c r="L14485" s="21"/>
      <c r="M14485" s="21"/>
      <c r="N14485" s="21"/>
      <c r="O14485" s="21"/>
      <c r="P14485" s="21"/>
      <c r="Q14485" s="21"/>
      <c r="R14485" s="21"/>
      <c r="S14485" s="21"/>
      <c r="T14485" s="19"/>
      <c r="U14485" s="19"/>
      <c r="V14485" s="57"/>
      <c r="W14485"/>
    </row>
    <row r="14486" spans="2:23" x14ac:dyDescent="0.2">
      <c r="B14486" s="58"/>
      <c r="C14486" s="21"/>
      <c r="D14486" s="21"/>
      <c r="E14486" s="21"/>
      <c r="F14486" s="21"/>
      <c r="G14486" s="21"/>
      <c r="H14486" s="21"/>
      <c r="I14486" s="21"/>
      <c r="J14486" s="21"/>
      <c r="K14486" s="21"/>
      <c r="L14486" s="21"/>
      <c r="M14486" s="21"/>
      <c r="N14486" s="21"/>
      <c r="O14486" s="21"/>
      <c r="P14486" s="21"/>
      <c r="Q14486" s="21"/>
      <c r="R14486" s="21"/>
      <c r="S14486" s="21"/>
      <c r="T14486" s="19"/>
      <c r="U14486" s="19"/>
      <c r="V14486" s="57"/>
      <c r="W14486"/>
    </row>
    <row r="14487" spans="2:23" x14ac:dyDescent="0.2">
      <c r="B14487" s="58"/>
      <c r="C14487" s="21"/>
      <c r="D14487" s="21"/>
      <c r="E14487" s="21"/>
      <c r="F14487" s="21"/>
      <c r="G14487" s="21"/>
      <c r="H14487" s="21"/>
      <c r="I14487" s="21"/>
      <c r="J14487" s="21"/>
      <c r="K14487" s="21"/>
      <c r="L14487" s="21"/>
      <c r="M14487" s="21"/>
      <c r="N14487" s="21"/>
      <c r="O14487" s="21"/>
      <c r="P14487" s="21"/>
      <c r="Q14487" s="21"/>
      <c r="R14487" s="21"/>
      <c r="S14487" s="21"/>
      <c r="T14487" s="19"/>
      <c r="U14487" s="19"/>
      <c r="V14487" s="57"/>
      <c r="W14487"/>
    </row>
    <row r="14488" spans="2:23" x14ac:dyDescent="0.2">
      <c r="B14488" s="58"/>
      <c r="C14488" s="21"/>
      <c r="D14488" s="21"/>
      <c r="E14488" s="21"/>
      <c r="F14488" s="21"/>
      <c r="G14488" s="21"/>
      <c r="H14488" s="21"/>
      <c r="I14488" s="21"/>
      <c r="J14488" s="21"/>
      <c r="K14488" s="21"/>
      <c r="L14488" s="21"/>
      <c r="M14488" s="21"/>
      <c r="N14488" s="21"/>
      <c r="O14488" s="21"/>
      <c r="P14488" s="21"/>
      <c r="Q14488" s="21"/>
      <c r="R14488" s="21"/>
      <c r="S14488" s="21"/>
      <c r="T14488" s="19"/>
      <c r="U14488" s="19"/>
      <c r="V14488" s="57"/>
      <c r="W14488"/>
    </row>
    <row r="14489" spans="2:23" x14ac:dyDescent="0.2">
      <c r="B14489" s="58"/>
      <c r="C14489" s="21"/>
      <c r="D14489" s="21"/>
      <c r="E14489" s="21"/>
      <c r="F14489" s="21"/>
      <c r="G14489" s="21"/>
      <c r="H14489" s="21"/>
      <c r="I14489" s="21"/>
      <c r="J14489" s="21"/>
      <c r="K14489" s="21"/>
      <c r="L14489" s="21"/>
      <c r="M14489" s="21"/>
      <c r="N14489" s="21"/>
      <c r="O14489" s="21"/>
      <c r="P14489" s="21"/>
      <c r="Q14489" s="21"/>
      <c r="R14489" s="21"/>
      <c r="S14489" s="21"/>
      <c r="T14489" s="19"/>
      <c r="U14489" s="19"/>
      <c r="V14489" s="57"/>
      <c r="W14489"/>
    </row>
    <row r="14490" spans="2:23" x14ac:dyDescent="0.2">
      <c r="B14490" s="58"/>
      <c r="C14490" s="21"/>
      <c r="D14490" s="21"/>
      <c r="E14490" s="21"/>
      <c r="F14490" s="21"/>
      <c r="G14490" s="21"/>
      <c r="H14490" s="21"/>
      <c r="I14490" s="21"/>
      <c r="J14490" s="21"/>
      <c r="K14490" s="21"/>
      <c r="L14490" s="21"/>
      <c r="M14490" s="21"/>
      <c r="N14490" s="21"/>
      <c r="O14490" s="21"/>
      <c r="P14490" s="21"/>
      <c r="Q14490" s="21"/>
      <c r="R14490" s="21"/>
      <c r="S14490" s="21"/>
      <c r="T14490" s="19"/>
      <c r="U14490" s="19"/>
      <c r="V14490" s="57"/>
      <c r="W14490"/>
    </row>
    <row r="14491" spans="2:23" x14ac:dyDescent="0.2">
      <c r="B14491" s="58"/>
      <c r="C14491" s="21"/>
      <c r="D14491" s="21"/>
      <c r="E14491" s="21"/>
      <c r="F14491" s="21"/>
      <c r="G14491" s="21"/>
      <c r="H14491" s="21"/>
      <c r="I14491" s="21"/>
      <c r="J14491" s="21"/>
      <c r="K14491" s="21"/>
      <c r="L14491" s="21"/>
      <c r="M14491" s="21"/>
      <c r="N14491" s="21"/>
      <c r="O14491" s="21"/>
      <c r="P14491" s="21"/>
      <c r="Q14491" s="21"/>
      <c r="R14491" s="21"/>
      <c r="S14491" s="21"/>
      <c r="T14491" s="19"/>
      <c r="U14491" s="19"/>
      <c r="V14491" s="57"/>
      <c r="W14491"/>
    </row>
    <row r="14492" spans="2:23" x14ac:dyDescent="0.2">
      <c r="B14492" s="58"/>
      <c r="C14492" s="21"/>
      <c r="D14492" s="21"/>
      <c r="E14492" s="21"/>
      <c r="F14492" s="21"/>
      <c r="G14492" s="21"/>
      <c r="H14492" s="21"/>
      <c r="I14492" s="21"/>
      <c r="J14492" s="21"/>
      <c r="K14492" s="21"/>
      <c r="L14492" s="21"/>
      <c r="M14492" s="21"/>
      <c r="N14492" s="21"/>
      <c r="O14492" s="21"/>
      <c r="P14492" s="21"/>
      <c r="Q14492" s="21"/>
      <c r="R14492" s="21"/>
      <c r="S14492" s="21"/>
      <c r="T14492" s="19"/>
      <c r="U14492" s="19"/>
      <c r="V14492" s="57"/>
      <c r="W14492"/>
    </row>
    <row r="14493" spans="2:23" x14ac:dyDescent="0.2">
      <c r="B14493" s="58"/>
      <c r="C14493" s="21"/>
      <c r="D14493" s="21"/>
      <c r="E14493" s="21"/>
      <c r="F14493" s="21"/>
      <c r="G14493" s="21"/>
      <c r="H14493" s="21"/>
      <c r="I14493" s="21"/>
      <c r="J14493" s="21"/>
      <c r="K14493" s="21"/>
      <c r="L14493" s="21"/>
      <c r="M14493" s="21"/>
      <c r="N14493" s="21"/>
      <c r="O14493" s="21"/>
      <c r="P14493" s="21"/>
      <c r="Q14493" s="21"/>
      <c r="R14493" s="21"/>
      <c r="S14493" s="21"/>
      <c r="T14493" s="19"/>
      <c r="U14493" s="19"/>
      <c r="V14493" s="57"/>
      <c r="W14493"/>
    </row>
    <row r="14494" spans="2:23" x14ac:dyDescent="0.2">
      <c r="B14494" s="58"/>
      <c r="C14494" s="21"/>
      <c r="D14494" s="21"/>
      <c r="E14494" s="21"/>
      <c r="F14494" s="21"/>
      <c r="G14494" s="21"/>
      <c r="H14494" s="21"/>
      <c r="I14494" s="21"/>
      <c r="J14494" s="21"/>
      <c r="K14494" s="21"/>
      <c r="L14494" s="21"/>
      <c r="M14494" s="21"/>
      <c r="N14494" s="21"/>
      <c r="O14494" s="21"/>
      <c r="P14494" s="21"/>
      <c r="Q14494" s="21"/>
      <c r="R14494" s="21"/>
      <c r="S14494" s="21"/>
      <c r="T14494" s="19"/>
      <c r="U14494" s="19"/>
      <c r="V14494" s="57"/>
      <c r="W14494"/>
    </row>
    <row r="14495" spans="2:23" x14ac:dyDescent="0.2">
      <c r="B14495" s="58"/>
      <c r="C14495" s="21"/>
      <c r="D14495" s="21"/>
      <c r="E14495" s="21"/>
      <c r="F14495" s="21"/>
      <c r="G14495" s="21"/>
      <c r="H14495" s="21"/>
      <c r="I14495" s="21"/>
      <c r="J14495" s="21"/>
      <c r="K14495" s="21"/>
      <c r="L14495" s="21"/>
      <c r="M14495" s="21"/>
      <c r="N14495" s="21"/>
      <c r="O14495" s="21"/>
      <c r="P14495" s="21"/>
      <c r="Q14495" s="21"/>
      <c r="R14495" s="21"/>
      <c r="S14495" s="21"/>
      <c r="T14495" s="19"/>
      <c r="U14495" s="19"/>
      <c r="V14495" s="57"/>
      <c r="W14495"/>
    </row>
    <row r="14496" spans="2:23" x14ac:dyDescent="0.2">
      <c r="B14496" s="58"/>
      <c r="C14496" s="21"/>
      <c r="D14496" s="21"/>
      <c r="E14496" s="21"/>
      <c r="F14496" s="21"/>
      <c r="G14496" s="21"/>
      <c r="H14496" s="21"/>
      <c r="I14496" s="21"/>
      <c r="J14496" s="21"/>
      <c r="K14496" s="21"/>
      <c r="L14496" s="21"/>
      <c r="M14496" s="21"/>
      <c r="N14496" s="21"/>
      <c r="O14496" s="21"/>
      <c r="P14496" s="21"/>
      <c r="Q14496" s="21"/>
      <c r="R14496" s="21"/>
      <c r="S14496" s="21"/>
      <c r="T14496" s="19"/>
      <c r="U14496" s="19"/>
      <c r="V14496" s="57"/>
      <c r="W14496"/>
    </row>
    <row r="14497" spans="2:23" x14ac:dyDescent="0.2">
      <c r="B14497" s="58"/>
      <c r="C14497" s="21"/>
      <c r="D14497" s="21"/>
      <c r="E14497" s="21"/>
      <c r="F14497" s="21"/>
      <c r="G14497" s="21"/>
      <c r="H14497" s="21"/>
      <c r="I14497" s="21"/>
      <c r="J14497" s="21"/>
      <c r="K14497" s="21"/>
      <c r="L14497" s="21"/>
      <c r="M14497" s="21"/>
      <c r="N14497" s="21"/>
      <c r="O14497" s="21"/>
      <c r="P14497" s="21"/>
      <c r="Q14497" s="21"/>
      <c r="R14497" s="21"/>
      <c r="S14497" s="21"/>
      <c r="T14497" s="19"/>
      <c r="U14497" s="19"/>
      <c r="V14497" s="57"/>
      <c r="W14497"/>
    </row>
    <row r="14498" spans="2:23" x14ac:dyDescent="0.2">
      <c r="B14498" s="58"/>
      <c r="C14498" s="21"/>
      <c r="D14498" s="21"/>
      <c r="E14498" s="21"/>
      <c r="F14498" s="21"/>
      <c r="G14498" s="21"/>
      <c r="H14498" s="21"/>
      <c r="I14498" s="21"/>
      <c r="J14498" s="21"/>
      <c r="K14498" s="21"/>
      <c r="L14498" s="21"/>
      <c r="M14498" s="21"/>
      <c r="N14498" s="21"/>
      <c r="O14498" s="21"/>
      <c r="P14498" s="21"/>
      <c r="Q14498" s="21"/>
      <c r="R14498" s="21"/>
      <c r="S14498" s="21"/>
      <c r="T14498" s="19"/>
      <c r="U14498" s="19"/>
      <c r="V14498" s="57"/>
      <c r="W14498"/>
    </row>
    <row r="14499" spans="2:23" x14ac:dyDescent="0.2">
      <c r="B14499" s="58"/>
      <c r="C14499" s="21"/>
      <c r="D14499" s="21"/>
      <c r="E14499" s="21"/>
      <c r="F14499" s="21"/>
      <c r="G14499" s="21"/>
      <c r="H14499" s="21"/>
      <c r="I14499" s="21"/>
      <c r="J14499" s="21"/>
      <c r="K14499" s="21"/>
      <c r="L14499" s="21"/>
      <c r="M14499" s="21"/>
      <c r="N14499" s="21"/>
      <c r="O14499" s="21"/>
      <c r="P14499" s="21"/>
      <c r="Q14499" s="21"/>
      <c r="R14499" s="21"/>
      <c r="S14499" s="21"/>
      <c r="T14499" s="19"/>
      <c r="U14499" s="19"/>
      <c r="V14499" s="57"/>
      <c r="W14499"/>
    </row>
    <row r="14500" spans="2:23" x14ac:dyDescent="0.2">
      <c r="B14500" s="58"/>
      <c r="C14500" s="21"/>
      <c r="D14500" s="21"/>
      <c r="E14500" s="21"/>
      <c r="F14500" s="21"/>
      <c r="G14500" s="21"/>
      <c r="H14500" s="21"/>
      <c r="I14500" s="21"/>
      <c r="J14500" s="21"/>
      <c r="K14500" s="21"/>
      <c r="L14500" s="21"/>
      <c r="M14500" s="21"/>
      <c r="N14500" s="21"/>
      <c r="O14500" s="21"/>
      <c r="P14500" s="21"/>
      <c r="Q14500" s="21"/>
      <c r="R14500" s="21"/>
      <c r="S14500" s="21"/>
      <c r="T14500" s="19"/>
      <c r="U14500" s="19"/>
      <c r="V14500" s="57"/>
      <c r="W14500"/>
    </row>
    <row r="14501" spans="2:23" x14ac:dyDescent="0.2">
      <c r="B14501" s="58"/>
      <c r="C14501" s="21"/>
      <c r="D14501" s="21"/>
      <c r="E14501" s="21"/>
      <c r="F14501" s="21"/>
      <c r="G14501" s="21"/>
      <c r="H14501" s="21"/>
      <c r="I14501" s="21"/>
      <c r="J14501" s="21"/>
      <c r="K14501" s="21"/>
      <c r="L14501" s="21"/>
      <c r="M14501" s="21"/>
      <c r="N14501" s="21"/>
      <c r="O14501" s="21"/>
      <c r="P14501" s="21"/>
      <c r="Q14501" s="21"/>
      <c r="R14501" s="21"/>
      <c r="S14501" s="21"/>
      <c r="T14501" s="19"/>
      <c r="U14501" s="19"/>
      <c r="V14501" s="57"/>
      <c r="W14501"/>
    </row>
    <row r="14502" spans="2:23" x14ac:dyDescent="0.2">
      <c r="B14502" s="58"/>
      <c r="C14502" s="21"/>
      <c r="D14502" s="21"/>
      <c r="E14502" s="21"/>
      <c r="F14502" s="21"/>
      <c r="G14502" s="21"/>
      <c r="H14502" s="21"/>
      <c r="I14502" s="21"/>
      <c r="J14502" s="21"/>
      <c r="K14502" s="21"/>
      <c r="L14502" s="21"/>
      <c r="M14502" s="21"/>
      <c r="N14502" s="21"/>
      <c r="O14502" s="21"/>
      <c r="P14502" s="21"/>
      <c r="Q14502" s="21"/>
      <c r="R14502" s="21"/>
      <c r="S14502" s="21"/>
      <c r="T14502" s="19"/>
      <c r="U14502" s="19"/>
      <c r="V14502" s="57"/>
      <c r="W14502"/>
    </row>
    <row r="14503" spans="2:23" x14ac:dyDescent="0.2">
      <c r="B14503" s="58"/>
      <c r="C14503" s="21"/>
      <c r="D14503" s="21"/>
      <c r="E14503" s="21"/>
      <c r="F14503" s="21"/>
      <c r="G14503" s="21"/>
      <c r="H14503" s="21"/>
      <c r="I14503" s="21"/>
      <c r="J14503" s="21"/>
      <c r="K14503" s="21"/>
      <c r="L14503" s="21"/>
      <c r="M14503" s="21"/>
      <c r="N14503" s="21"/>
      <c r="O14503" s="21"/>
      <c r="P14503" s="21"/>
      <c r="Q14503" s="21"/>
      <c r="R14503" s="21"/>
      <c r="S14503" s="21"/>
      <c r="T14503" s="19"/>
      <c r="U14503" s="19"/>
      <c r="V14503" s="57"/>
      <c r="W14503"/>
    </row>
    <row r="14504" spans="2:23" x14ac:dyDescent="0.2">
      <c r="B14504" s="58"/>
      <c r="C14504" s="21"/>
      <c r="D14504" s="21"/>
      <c r="E14504" s="21"/>
      <c r="F14504" s="21"/>
      <c r="G14504" s="21"/>
      <c r="H14504" s="21"/>
      <c r="I14504" s="21"/>
      <c r="J14504" s="21"/>
      <c r="K14504" s="21"/>
      <c r="L14504" s="21"/>
      <c r="M14504" s="21"/>
      <c r="N14504" s="21"/>
      <c r="O14504" s="21"/>
      <c r="P14504" s="21"/>
      <c r="Q14504" s="21"/>
      <c r="R14504" s="21"/>
      <c r="S14504" s="21"/>
      <c r="T14504" s="19"/>
      <c r="U14504" s="19"/>
      <c r="V14504" s="57"/>
      <c r="W14504"/>
    </row>
    <row r="14505" spans="2:23" x14ac:dyDescent="0.2">
      <c r="B14505" s="58"/>
      <c r="C14505" s="21"/>
      <c r="D14505" s="21"/>
      <c r="E14505" s="21"/>
      <c r="F14505" s="21"/>
      <c r="G14505" s="21"/>
      <c r="H14505" s="21"/>
      <c r="I14505" s="21"/>
      <c r="J14505" s="21"/>
      <c r="K14505" s="21"/>
      <c r="L14505" s="21"/>
      <c r="M14505" s="21"/>
      <c r="N14505" s="21"/>
      <c r="O14505" s="21"/>
      <c r="P14505" s="21"/>
      <c r="Q14505" s="21"/>
      <c r="R14505" s="21"/>
      <c r="S14505" s="21"/>
      <c r="T14505" s="19"/>
      <c r="U14505" s="19"/>
      <c r="V14505" s="57"/>
      <c r="W14505"/>
    </row>
    <row r="14506" spans="2:23" x14ac:dyDescent="0.2">
      <c r="B14506" s="58"/>
      <c r="C14506" s="21"/>
      <c r="D14506" s="21"/>
      <c r="E14506" s="21"/>
      <c r="F14506" s="21"/>
      <c r="G14506" s="21"/>
      <c r="H14506" s="21"/>
      <c r="I14506" s="21"/>
      <c r="J14506" s="21"/>
      <c r="K14506" s="21"/>
      <c r="L14506" s="21"/>
      <c r="M14506" s="21"/>
      <c r="N14506" s="21"/>
      <c r="O14506" s="21"/>
      <c r="P14506" s="21"/>
      <c r="Q14506" s="21"/>
      <c r="R14506" s="21"/>
      <c r="S14506" s="21"/>
      <c r="T14506" s="19"/>
      <c r="U14506" s="19"/>
      <c r="V14506" s="57"/>
      <c r="W14506"/>
    </row>
    <row r="14507" spans="2:23" x14ac:dyDescent="0.2">
      <c r="B14507" s="58"/>
      <c r="C14507" s="21"/>
      <c r="D14507" s="21"/>
      <c r="E14507" s="21"/>
      <c r="F14507" s="21"/>
      <c r="G14507" s="21"/>
      <c r="H14507" s="21"/>
      <c r="I14507" s="21"/>
      <c r="J14507" s="21"/>
      <c r="K14507" s="21"/>
      <c r="L14507" s="21"/>
      <c r="M14507" s="21"/>
      <c r="N14507" s="21"/>
      <c r="O14507" s="21"/>
      <c r="P14507" s="21"/>
      <c r="Q14507" s="21"/>
      <c r="R14507" s="21"/>
      <c r="S14507" s="21"/>
      <c r="T14507" s="19"/>
      <c r="U14507" s="19"/>
      <c r="V14507" s="57"/>
      <c r="W14507"/>
    </row>
    <row r="14508" spans="2:23" x14ac:dyDescent="0.2">
      <c r="B14508" s="58"/>
      <c r="C14508" s="21"/>
      <c r="D14508" s="21"/>
      <c r="E14508" s="21"/>
      <c r="F14508" s="21"/>
      <c r="G14508" s="21"/>
      <c r="H14508" s="21"/>
      <c r="I14508" s="21"/>
      <c r="J14508" s="21"/>
      <c r="K14508" s="21"/>
      <c r="L14508" s="21"/>
      <c r="M14508" s="21"/>
      <c r="N14508" s="21"/>
      <c r="O14508" s="21"/>
      <c r="P14508" s="21"/>
      <c r="Q14508" s="21"/>
      <c r="R14508" s="21"/>
      <c r="S14508" s="21"/>
      <c r="T14508" s="19"/>
      <c r="U14508" s="19"/>
      <c r="V14508" s="57"/>
      <c r="W14508"/>
    </row>
    <row r="14509" spans="2:23" x14ac:dyDescent="0.2">
      <c r="B14509" s="58"/>
      <c r="C14509" s="21"/>
      <c r="D14509" s="21"/>
      <c r="E14509" s="21"/>
      <c r="F14509" s="21"/>
      <c r="G14509" s="21"/>
      <c r="H14509" s="21"/>
      <c r="I14509" s="21"/>
      <c r="J14509" s="21"/>
      <c r="K14509" s="21"/>
      <c r="L14509" s="21"/>
      <c r="M14509" s="21"/>
      <c r="N14509" s="21"/>
      <c r="O14509" s="21"/>
      <c r="P14509" s="21"/>
      <c r="Q14509" s="21"/>
      <c r="R14509" s="21"/>
      <c r="S14509" s="21"/>
      <c r="T14509" s="19"/>
      <c r="U14509" s="19"/>
      <c r="V14509" s="57"/>
      <c r="W14509"/>
    </row>
    <row r="14510" spans="2:23" x14ac:dyDescent="0.2">
      <c r="B14510" s="58"/>
      <c r="C14510" s="21"/>
      <c r="D14510" s="21"/>
      <c r="E14510" s="21"/>
      <c r="F14510" s="21"/>
      <c r="G14510" s="21"/>
      <c r="H14510" s="21"/>
      <c r="I14510" s="21"/>
      <c r="J14510" s="21"/>
      <c r="K14510" s="21"/>
      <c r="L14510" s="21"/>
      <c r="M14510" s="21"/>
      <c r="N14510" s="21"/>
      <c r="O14510" s="21"/>
      <c r="P14510" s="21"/>
      <c r="Q14510" s="21"/>
      <c r="R14510" s="21"/>
      <c r="S14510" s="21"/>
      <c r="T14510" s="19"/>
      <c r="U14510" s="19"/>
      <c r="V14510" s="57"/>
      <c r="W14510"/>
    </row>
    <row r="14511" spans="2:23" x14ac:dyDescent="0.2">
      <c r="B14511" s="58"/>
      <c r="C14511" s="21"/>
      <c r="D14511" s="21"/>
      <c r="E14511" s="21"/>
      <c r="F14511" s="21"/>
      <c r="G14511" s="21"/>
      <c r="H14511" s="21"/>
      <c r="I14511" s="21"/>
      <c r="J14511" s="21"/>
      <c r="K14511" s="21"/>
      <c r="L14511" s="21"/>
      <c r="M14511" s="21"/>
      <c r="N14511" s="21"/>
      <c r="O14511" s="21"/>
      <c r="P14511" s="21"/>
      <c r="Q14511" s="21"/>
      <c r="R14511" s="21"/>
      <c r="S14511" s="21"/>
      <c r="T14511" s="19"/>
      <c r="U14511" s="19"/>
      <c r="V14511" s="57"/>
      <c r="W14511"/>
    </row>
    <row r="14512" spans="2:23" x14ac:dyDescent="0.2">
      <c r="B14512" s="58"/>
      <c r="C14512" s="21"/>
      <c r="D14512" s="21"/>
      <c r="E14512" s="21"/>
      <c r="F14512" s="21"/>
      <c r="G14512" s="21"/>
      <c r="H14512" s="21"/>
      <c r="I14512" s="21"/>
      <c r="J14512" s="21"/>
      <c r="K14512" s="21"/>
      <c r="L14512" s="21"/>
      <c r="M14512" s="21"/>
      <c r="N14512" s="21"/>
      <c r="O14512" s="21"/>
      <c r="P14512" s="21"/>
      <c r="Q14512" s="21"/>
      <c r="R14512" s="21"/>
      <c r="S14512" s="21"/>
      <c r="T14512" s="19"/>
      <c r="U14512" s="19"/>
      <c r="V14512" s="57"/>
      <c r="W14512"/>
    </row>
    <row r="14513" spans="2:23" x14ac:dyDescent="0.2">
      <c r="B14513" s="58"/>
      <c r="C14513" s="21"/>
      <c r="D14513" s="21"/>
      <c r="E14513" s="21"/>
      <c r="F14513" s="21"/>
      <c r="G14513" s="21"/>
      <c r="H14513" s="21"/>
      <c r="I14513" s="21"/>
      <c r="J14513" s="21"/>
      <c r="K14513" s="21"/>
      <c r="L14513" s="21"/>
      <c r="M14513" s="21"/>
      <c r="N14513" s="21"/>
      <c r="O14513" s="21"/>
      <c r="P14513" s="21"/>
      <c r="Q14513" s="21"/>
      <c r="R14513" s="21"/>
      <c r="S14513" s="21"/>
      <c r="T14513" s="19"/>
      <c r="U14513" s="19"/>
      <c r="V14513" s="57"/>
      <c r="W14513"/>
    </row>
    <row r="14514" spans="2:23" x14ac:dyDescent="0.2">
      <c r="B14514" s="58"/>
      <c r="C14514" s="21"/>
      <c r="D14514" s="21"/>
      <c r="E14514" s="21"/>
      <c r="F14514" s="21"/>
      <c r="G14514" s="21"/>
      <c r="H14514" s="21"/>
      <c r="I14514" s="21"/>
      <c r="J14514" s="21"/>
      <c r="K14514" s="21"/>
      <c r="L14514" s="21"/>
      <c r="M14514" s="21"/>
      <c r="N14514" s="21"/>
      <c r="O14514" s="21"/>
      <c r="P14514" s="21"/>
      <c r="Q14514" s="21"/>
      <c r="R14514" s="21"/>
      <c r="S14514" s="21"/>
      <c r="T14514" s="19"/>
      <c r="U14514" s="19"/>
      <c r="V14514" s="57"/>
      <c r="W14514"/>
    </row>
    <row r="14515" spans="2:23" x14ac:dyDescent="0.2">
      <c r="B14515" s="58"/>
      <c r="C14515" s="21"/>
      <c r="D14515" s="21"/>
      <c r="E14515" s="21"/>
      <c r="F14515" s="21"/>
      <c r="G14515" s="21"/>
      <c r="H14515" s="21"/>
      <c r="I14515" s="21"/>
      <c r="J14515" s="21"/>
      <c r="K14515" s="21"/>
      <c r="L14515" s="21"/>
      <c r="M14515" s="21"/>
      <c r="N14515" s="21"/>
      <c r="O14515" s="21"/>
      <c r="P14515" s="21"/>
      <c r="Q14515" s="21"/>
      <c r="R14515" s="21"/>
      <c r="S14515" s="21"/>
      <c r="T14515" s="19"/>
      <c r="U14515" s="19"/>
      <c r="V14515" s="57"/>
      <c r="W14515"/>
    </row>
    <row r="14516" spans="2:23" x14ac:dyDescent="0.2">
      <c r="B14516" s="58"/>
      <c r="C14516" s="21"/>
      <c r="D14516" s="21"/>
      <c r="E14516" s="21"/>
      <c r="F14516" s="21"/>
      <c r="G14516" s="21"/>
      <c r="H14516" s="21"/>
      <c r="I14516" s="21"/>
      <c r="J14516" s="21"/>
      <c r="K14516" s="21"/>
      <c r="L14516" s="21"/>
      <c r="M14516" s="21"/>
      <c r="N14516" s="21"/>
      <c r="O14516" s="21"/>
      <c r="P14516" s="21"/>
      <c r="Q14516" s="21"/>
      <c r="R14516" s="21"/>
      <c r="S14516" s="21"/>
      <c r="T14516" s="19"/>
      <c r="U14516" s="19"/>
      <c r="V14516" s="57"/>
      <c r="W14516"/>
    </row>
    <row r="14517" spans="2:23" x14ac:dyDescent="0.2">
      <c r="B14517" s="58"/>
      <c r="C14517" s="21"/>
      <c r="D14517" s="21"/>
      <c r="E14517" s="21"/>
      <c r="F14517" s="21"/>
      <c r="G14517" s="21"/>
      <c r="H14517" s="21"/>
      <c r="I14517" s="21"/>
      <c r="J14517" s="21"/>
      <c r="K14517" s="21"/>
      <c r="L14517" s="21"/>
      <c r="M14517" s="21"/>
      <c r="N14517" s="21"/>
      <c r="O14517" s="21"/>
      <c r="P14517" s="21"/>
      <c r="Q14517" s="21"/>
      <c r="R14517" s="21"/>
      <c r="S14517" s="21"/>
      <c r="T14517" s="19"/>
      <c r="U14517" s="19"/>
      <c r="V14517" s="57"/>
      <c r="W14517"/>
    </row>
    <row r="14518" spans="2:23" x14ac:dyDescent="0.2">
      <c r="B14518" s="58"/>
      <c r="C14518" s="21"/>
      <c r="D14518" s="21"/>
      <c r="E14518" s="21"/>
      <c r="F14518" s="21"/>
      <c r="G14518" s="21"/>
      <c r="H14518" s="21"/>
      <c r="I14518" s="21"/>
      <c r="J14518" s="21"/>
      <c r="K14518" s="21"/>
      <c r="L14518" s="21"/>
      <c r="M14518" s="21"/>
      <c r="N14518" s="21"/>
      <c r="O14518" s="21"/>
      <c r="P14518" s="21"/>
      <c r="Q14518" s="21"/>
      <c r="R14518" s="21"/>
      <c r="S14518" s="21"/>
      <c r="T14518" s="19"/>
      <c r="U14518" s="19"/>
      <c r="V14518" s="57"/>
      <c r="W14518"/>
    </row>
    <row r="14519" spans="2:23" x14ac:dyDescent="0.2">
      <c r="B14519" s="58"/>
      <c r="C14519" s="21"/>
      <c r="D14519" s="21"/>
      <c r="E14519" s="21"/>
      <c r="F14519" s="21"/>
      <c r="G14519" s="21"/>
      <c r="H14519" s="21"/>
      <c r="I14519" s="21"/>
      <c r="J14519" s="21"/>
      <c r="K14519" s="21"/>
      <c r="L14519" s="21"/>
      <c r="M14519" s="21"/>
      <c r="N14519" s="21"/>
      <c r="O14519" s="21"/>
      <c r="P14519" s="21"/>
      <c r="Q14519" s="21"/>
      <c r="R14519" s="21"/>
      <c r="S14519" s="21"/>
      <c r="T14519" s="19"/>
      <c r="U14519" s="19"/>
      <c r="V14519" s="57"/>
      <c r="W14519"/>
    </row>
    <row r="14520" spans="2:23" x14ac:dyDescent="0.2">
      <c r="B14520" s="58"/>
      <c r="C14520" s="21"/>
      <c r="D14520" s="21"/>
      <c r="E14520" s="21"/>
      <c r="F14520" s="21"/>
      <c r="G14520" s="21"/>
      <c r="H14520" s="21"/>
      <c r="I14520" s="21"/>
      <c r="J14520" s="21"/>
      <c r="K14520" s="21"/>
      <c r="L14520" s="21"/>
      <c r="M14520" s="21"/>
      <c r="N14520" s="21"/>
      <c r="O14520" s="21"/>
      <c r="P14520" s="21"/>
      <c r="Q14520" s="21"/>
      <c r="R14520" s="21"/>
      <c r="S14520" s="21"/>
      <c r="T14520" s="19"/>
      <c r="U14520" s="19"/>
      <c r="V14520" s="57"/>
      <c r="W14520"/>
    </row>
    <row r="14521" spans="2:23" x14ac:dyDescent="0.2">
      <c r="B14521" s="58"/>
      <c r="C14521" s="21"/>
      <c r="D14521" s="21"/>
      <c r="E14521" s="21"/>
      <c r="F14521" s="21"/>
      <c r="G14521" s="21"/>
      <c r="H14521" s="21"/>
      <c r="I14521" s="21"/>
      <c r="J14521" s="21"/>
      <c r="K14521" s="21"/>
      <c r="L14521" s="21"/>
      <c r="M14521" s="21"/>
      <c r="N14521" s="21"/>
      <c r="O14521" s="21"/>
      <c r="P14521" s="21"/>
      <c r="Q14521" s="21"/>
      <c r="R14521" s="21"/>
      <c r="S14521" s="21"/>
      <c r="T14521" s="19"/>
      <c r="U14521" s="19"/>
      <c r="V14521" s="57"/>
      <c r="W14521"/>
    </row>
    <row r="14522" spans="2:23" x14ac:dyDescent="0.2">
      <c r="B14522" s="58"/>
      <c r="C14522" s="21"/>
      <c r="D14522" s="21"/>
      <c r="E14522" s="21"/>
      <c r="F14522" s="21"/>
      <c r="G14522" s="21"/>
      <c r="H14522" s="21"/>
      <c r="I14522" s="21"/>
      <c r="J14522" s="21"/>
      <c r="K14522" s="21"/>
      <c r="L14522" s="21"/>
      <c r="M14522" s="21"/>
      <c r="N14522" s="21"/>
      <c r="O14522" s="21"/>
      <c r="P14522" s="21"/>
      <c r="Q14522" s="21"/>
      <c r="R14522" s="21"/>
      <c r="S14522" s="21"/>
      <c r="T14522" s="19"/>
      <c r="U14522" s="19"/>
      <c r="V14522" s="57"/>
      <c r="W14522"/>
    </row>
    <row r="14523" spans="2:23" x14ac:dyDescent="0.2">
      <c r="B14523" s="58"/>
      <c r="C14523" s="21"/>
      <c r="D14523" s="21"/>
      <c r="E14523" s="21"/>
      <c r="F14523" s="21"/>
      <c r="G14523" s="21"/>
      <c r="H14523" s="21"/>
      <c r="I14523" s="21"/>
      <c r="J14523" s="21"/>
      <c r="K14523" s="21"/>
      <c r="L14523" s="21"/>
      <c r="M14523" s="21"/>
      <c r="N14523" s="21"/>
      <c r="O14523" s="21"/>
      <c r="P14523" s="21"/>
      <c r="Q14523" s="21"/>
      <c r="R14523" s="21"/>
      <c r="S14523" s="21"/>
      <c r="T14523" s="19"/>
      <c r="U14523" s="19"/>
      <c r="V14523" s="57"/>
      <c r="W14523"/>
    </row>
    <row r="14524" spans="2:23" x14ac:dyDescent="0.2">
      <c r="B14524" s="58"/>
      <c r="C14524" s="21"/>
      <c r="D14524" s="21"/>
      <c r="E14524" s="21"/>
      <c r="F14524" s="21"/>
      <c r="G14524" s="21"/>
      <c r="H14524" s="21"/>
      <c r="I14524" s="21"/>
      <c r="J14524" s="21"/>
      <c r="K14524" s="21"/>
      <c r="L14524" s="21"/>
      <c r="M14524" s="21"/>
      <c r="N14524" s="21"/>
      <c r="O14524" s="21"/>
      <c r="P14524" s="21"/>
      <c r="Q14524" s="21"/>
      <c r="R14524" s="21"/>
      <c r="S14524" s="21"/>
      <c r="T14524" s="19"/>
      <c r="U14524" s="19"/>
      <c r="V14524" s="57"/>
      <c r="W14524"/>
    </row>
    <row r="14525" spans="2:23" x14ac:dyDescent="0.2">
      <c r="B14525" s="58"/>
      <c r="C14525" s="21"/>
      <c r="D14525" s="21"/>
      <c r="E14525" s="21"/>
      <c r="F14525" s="21"/>
      <c r="G14525" s="21"/>
      <c r="H14525" s="21"/>
      <c r="I14525" s="21"/>
      <c r="J14525" s="21"/>
      <c r="K14525" s="21"/>
      <c r="L14525" s="21"/>
      <c r="M14525" s="21"/>
      <c r="N14525" s="21"/>
      <c r="O14525" s="21"/>
      <c r="P14525" s="21"/>
      <c r="Q14525" s="21"/>
      <c r="R14525" s="21"/>
      <c r="S14525" s="21"/>
      <c r="T14525" s="19"/>
      <c r="U14525" s="19"/>
      <c r="V14525" s="57"/>
      <c r="W14525"/>
    </row>
    <row r="14526" spans="2:23" x14ac:dyDescent="0.2">
      <c r="B14526" s="58"/>
      <c r="C14526" s="21"/>
      <c r="D14526" s="21"/>
      <c r="E14526" s="21"/>
      <c r="F14526" s="21"/>
      <c r="G14526" s="21"/>
      <c r="H14526" s="21"/>
      <c r="I14526" s="21"/>
      <c r="J14526" s="21"/>
      <c r="K14526" s="21"/>
      <c r="L14526" s="21"/>
      <c r="M14526" s="21"/>
      <c r="N14526" s="21"/>
      <c r="O14526" s="21"/>
      <c r="P14526" s="21"/>
      <c r="Q14526" s="21"/>
      <c r="R14526" s="21"/>
      <c r="S14526" s="21"/>
      <c r="T14526" s="19"/>
      <c r="U14526" s="19"/>
      <c r="V14526" s="57"/>
      <c r="W14526"/>
    </row>
    <row r="14527" spans="2:23" x14ac:dyDescent="0.2">
      <c r="B14527" s="58"/>
      <c r="C14527" s="21"/>
      <c r="D14527" s="21"/>
      <c r="E14527" s="21"/>
      <c r="F14527" s="21"/>
      <c r="G14527" s="21"/>
      <c r="H14527" s="21"/>
      <c r="I14527" s="21"/>
      <c r="J14527" s="21"/>
      <c r="K14527" s="21"/>
      <c r="L14527" s="21"/>
      <c r="M14527" s="21"/>
      <c r="N14527" s="21"/>
      <c r="O14527" s="21"/>
      <c r="P14527" s="21"/>
      <c r="Q14527" s="21"/>
      <c r="R14527" s="21"/>
      <c r="S14527" s="21"/>
      <c r="T14527" s="19"/>
      <c r="U14527" s="19"/>
      <c r="V14527" s="57"/>
      <c r="W14527"/>
    </row>
    <row r="14528" spans="2:23" x14ac:dyDescent="0.2">
      <c r="B14528" s="58"/>
      <c r="C14528" s="21"/>
      <c r="D14528" s="21"/>
      <c r="E14528" s="21"/>
      <c r="F14528" s="21"/>
      <c r="G14528" s="21"/>
      <c r="H14528" s="21"/>
      <c r="I14528" s="21"/>
      <c r="J14528" s="21"/>
      <c r="K14528" s="21"/>
      <c r="L14528" s="21"/>
      <c r="M14528" s="21"/>
      <c r="N14528" s="21"/>
      <c r="O14528" s="21"/>
      <c r="P14528" s="21"/>
      <c r="Q14528" s="21"/>
      <c r="R14528" s="21"/>
      <c r="S14528" s="21"/>
      <c r="T14528" s="19"/>
      <c r="U14528" s="19"/>
      <c r="V14528" s="57"/>
      <c r="W14528"/>
    </row>
    <row r="14529" spans="2:23" x14ac:dyDescent="0.2">
      <c r="B14529" s="58"/>
      <c r="C14529" s="21"/>
      <c r="D14529" s="21"/>
      <c r="E14529" s="21"/>
      <c r="F14529" s="21"/>
      <c r="G14529" s="21"/>
      <c r="H14529" s="21"/>
      <c r="I14529" s="21"/>
      <c r="J14529" s="21"/>
      <c r="K14529" s="21"/>
      <c r="L14529" s="21"/>
      <c r="M14529" s="21"/>
      <c r="N14529" s="21"/>
      <c r="O14529" s="21"/>
      <c r="P14529" s="21"/>
      <c r="Q14529" s="21"/>
      <c r="R14529" s="21"/>
      <c r="S14529" s="21"/>
      <c r="T14529" s="19"/>
      <c r="U14529" s="19"/>
      <c r="V14529" s="57"/>
      <c r="W14529"/>
    </row>
    <row r="14530" spans="2:23" x14ac:dyDescent="0.2">
      <c r="B14530" s="58"/>
      <c r="C14530" s="21"/>
      <c r="D14530" s="21"/>
      <c r="E14530" s="21"/>
      <c r="F14530" s="21"/>
      <c r="G14530" s="21"/>
      <c r="H14530" s="21"/>
      <c r="I14530" s="21"/>
      <c r="J14530" s="21"/>
      <c r="K14530" s="21"/>
      <c r="L14530" s="21"/>
      <c r="M14530" s="21"/>
      <c r="N14530" s="21"/>
      <c r="O14530" s="21"/>
      <c r="P14530" s="21"/>
      <c r="Q14530" s="21"/>
      <c r="R14530" s="21"/>
      <c r="S14530" s="21"/>
      <c r="T14530" s="19"/>
      <c r="U14530" s="19"/>
      <c r="V14530" s="57"/>
      <c r="W14530"/>
    </row>
    <row r="14531" spans="2:23" x14ac:dyDescent="0.2">
      <c r="B14531" s="58"/>
      <c r="C14531" s="21"/>
      <c r="D14531" s="21"/>
      <c r="E14531" s="21"/>
      <c r="F14531" s="21"/>
      <c r="G14531" s="21"/>
      <c r="H14531" s="21"/>
      <c r="I14531" s="21"/>
      <c r="J14531" s="21"/>
      <c r="K14531" s="21"/>
      <c r="L14531" s="21"/>
      <c r="M14531" s="21"/>
      <c r="N14531" s="21"/>
      <c r="O14531" s="21"/>
      <c r="P14531" s="21"/>
      <c r="Q14531" s="21"/>
      <c r="R14531" s="21"/>
      <c r="S14531" s="21"/>
      <c r="T14531" s="19"/>
      <c r="U14531" s="19"/>
      <c r="V14531" s="57"/>
      <c r="W14531"/>
    </row>
    <row r="14532" spans="2:23" x14ac:dyDescent="0.2">
      <c r="B14532" s="58"/>
      <c r="C14532" s="21"/>
      <c r="D14532" s="21"/>
      <c r="E14532" s="21"/>
      <c r="F14532" s="21"/>
      <c r="G14532" s="21"/>
      <c r="H14532" s="21"/>
      <c r="I14532" s="21"/>
      <c r="J14532" s="21"/>
      <c r="K14532" s="21"/>
      <c r="L14532" s="21"/>
      <c r="M14532" s="21"/>
      <c r="N14532" s="21"/>
      <c r="O14532" s="21"/>
      <c r="P14532" s="21"/>
      <c r="Q14532" s="21"/>
      <c r="R14532" s="21"/>
      <c r="S14532" s="21"/>
      <c r="T14532" s="19"/>
      <c r="U14532" s="19"/>
      <c r="V14532" s="57"/>
      <c r="W14532"/>
    </row>
    <row r="14533" spans="2:23" x14ac:dyDescent="0.2">
      <c r="B14533" s="58"/>
      <c r="C14533" s="21"/>
      <c r="D14533" s="21"/>
      <c r="E14533" s="21"/>
      <c r="F14533" s="21"/>
      <c r="G14533" s="21"/>
      <c r="H14533" s="21"/>
      <c r="I14533" s="21"/>
      <c r="J14533" s="21"/>
      <c r="K14533" s="21"/>
      <c r="L14533" s="21"/>
      <c r="M14533" s="21"/>
      <c r="N14533" s="21"/>
      <c r="O14533" s="21"/>
      <c r="P14533" s="21"/>
      <c r="Q14533" s="21"/>
      <c r="R14533" s="21"/>
      <c r="S14533" s="21"/>
      <c r="T14533" s="19"/>
      <c r="U14533" s="19"/>
      <c r="V14533" s="57"/>
      <c r="W14533"/>
    </row>
    <row r="14534" spans="2:23" x14ac:dyDescent="0.2">
      <c r="B14534" s="58"/>
      <c r="C14534" s="21"/>
      <c r="D14534" s="21"/>
      <c r="E14534" s="21"/>
      <c r="F14534" s="21"/>
      <c r="G14534" s="21"/>
      <c r="H14534" s="21"/>
      <c r="I14534" s="21"/>
      <c r="J14534" s="21"/>
      <c r="K14534" s="21"/>
      <c r="L14534" s="21"/>
      <c r="M14534" s="21"/>
      <c r="N14534" s="21"/>
      <c r="O14534" s="21"/>
      <c r="P14534" s="21"/>
      <c r="Q14534" s="21"/>
      <c r="R14534" s="21"/>
      <c r="S14534" s="21"/>
      <c r="T14534" s="19"/>
      <c r="U14534" s="19"/>
      <c r="V14534" s="57"/>
      <c r="W14534"/>
    </row>
    <row r="14535" spans="2:23" x14ac:dyDescent="0.2">
      <c r="B14535" s="58"/>
      <c r="C14535" s="21"/>
      <c r="D14535" s="21"/>
      <c r="E14535" s="21"/>
      <c r="F14535" s="21"/>
      <c r="G14535" s="21"/>
      <c r="H14535" s="21"/>
      <c r="I14535" s="21"/>
      <c r="J14535" s="21"/>
      <c r="K14535" s="21"/>
      <c r="L14535" s="21"/>
      <c r="M14535" s="21"/>
      <c r="N14535" s="21"/>
      <c r="O14535" s="21"/>
      <c r="P14535" s="21"/>
      <c r="Q14535" s="21"/>
      <c r="R14535" s="21"/>
      <c r="S14535" s="21"/>
      <c r="T14535" s="19"/>
      <c r="U14535" s="19"/>
      <c r="V14535" s="57"/>
      <c r="W14535"/>
    </row>
    <row r="14536" spans="2:23" x14ac:dyDescent="0.2">
      <c r="B14536" s="58"/>
      <c r="C14536" s="21"/>
      <c r="D14536" s="21"/>
      <c r="E14536" s="21"/>
      <c r="F14536" s="21"/>
      <c r="G14536" s="21"/>
      <c r="H14536" s="21"/>
      <c r="I14536" s="21"/>
      <c r="J14536" s="21"/>
      <c r="K14536" s="21"/>
      <c r="L14536" s="21"/>
      <c r="M14536" s="21"/>
      <c r="N14536" s="21"/>
      <c r="O14536" s="21"/>
      <c r="P14536" s="21"/>
      <c r="Q14536" s="21"/>
      <c r="R14536" s="21"/>
      <c r="S14536" s="21"/>
      <c r="T14536" s="19"/>
      <c r="U14536" s="19"/>
      <c r="V14536" s="57"/>
      <c r="W14536"/>
    </row>
    <row r="14537" spans="2:23" x14ac:dyDescent="0.2">
      <c r="B14537" s="58"/>
      <c r="C14537" s="21"/>
      <c r="D14537" s="21"/>
      <c r="E14537" s="21"/>
      <c r="F14537" s="21"/>
      <c r="G14537" s="21"/>
      <c r="H14537" s="21"/>
      <c r="I14537" s="21"/>
      <c r="J14537" s="21"/>
      <c r="K14537" s="21"/>
      <c r="L14537" s="21"/>
      <c r="M14537" s="21"/>
      <c r="N14537" s="21"/>
      <c r="O14537" s="21"/>
      <c r="P14537" s="21"/>
      <c r="Q14537" s="21"/>
      <c r="R14537" s="21"/>
      <c r="S14537" s="21"/>
      <c r="T14537" s="19"/>
      <c r="U14537" s="19"/>
      <c r="V14537" s="57"/>
      <c r="W14537"/>
    </row>
    <row r="14538" spans="2:23" x14ac:dyDescent="0.2">
      <c r="B14538" s="58"/>
      <c r="C14538" s="21"/>
      <c r="D14538" s="21"/>
      <c r="E14538" s="21"/>
      <c r="F14538" s="21"/>
      <c r="G14538" s="21"/>
      <c r="H14538" s="21"/>
      <c r="I14538" s="21"/>
      <c r="J14538" s="21"/>
      <c r="K14538" s="21"/>
      <c r="L14538" s="21"/>
      <c r="M14538" s="21"/>
      <c r="N14538" s="21"/>
      <c r="O14538" s="21"/>
      <c r="P14538" s="21"/>
      <c r="Q14538" s="21"/>
      <c r="R14538" s="21"/>
      <c r="S14538" s="21"/>
      <c r="T14538" s="19"/>
      <c r="U14538" s="19"/>
      <c r="V14538" s="57"/>
      <c r="W14538"/>
    </row>
    <row r="14539" spans="2:23" x14ac:dyDescent="0.2">
      <c r="B14539" s="58"/>
      <c r="C14539" s="21"/>
      <c r="D14539" s="21"/>
      <c r="E14539" s="21"/>
      <c r="F14539" s="21"/>
      <c r="G14539" s="21"/>
      <c r="H14539" s="21"/>
      <c r="I14539" s="21"/>
      <c r="J14539" s="21"/>
      <c r="K14539" s="21"/>
      <c r="L14539" s="21"/>
      <c r="M14539" s="21"/>
      <c r="N14539" s="21"/>
      <c r="O14539" s="21"/>
      <c r="P14539" s="21"/>
      <c r="Q14539" s="21"/>
      <c r="R14539" s="21"/>
      <c r="S14539" s="21"/>
      <c r="T14539" s="19"/>
      <c r="U14539" s="19"/>
      <c r="V14539" s="57"/>
      <c r="W14539"/>
    </row>
    <row r="14540" spans="2:23" x14ac:dyDescent="0.2">
      <c r="B14540" s="58"/>
      <c r="C14540" s="21"/>
      <c r="D14540" s="21"/>
      <c r="E14540" s="21"/>
      <c r="F14540" s="21"/>
      <c r="G14540" s="21"/>
      <c r="H14540" s="21"/>
      <c r="I14540" s="21"/>
      <c r="J14540" s="21"/>
      <c r="K14540" s="21"/>
      <c r="L14540" s="21"/>
      <c r="M14540" s="21"/>
      <c r="N14540" s="21"/>
      <c r="O14540" s="21"/>
      <c r="P14540" s="21"/>
      <c r="Q14540" s="21"/>
      <c r="R14540" s="21"/>
      <c r="S14540" s="21"/>
      <c r="T14540" s="19"/>
      <c r="U14540" s="19"/>
      <c r="V14540" s="57"/>
      <c r="W14540"/>
    </row>
    <row r="14541" spans="2:23" x14ac:dyDescent="0.2">
      <c r="B14541" s="58"/>
      <c r="C14541" s="21"/>
      <c r="D14541" s="21"/>
      <c r="E14541" s="21"/>
      <c r="F14541" s="21"/>
      <c r="G14541" s="21"/>
      <c r="H14541" s="21"/>
      <c r="I14541" s="21"/>
      <c r="J14541" s="21"/>
      <c r="K14541" s="21"/>
      <c r="L14541" s="21"/>
      <c r="M14541" s="21"/>
      <c r="N14541" s="21"/>
      <c r="O14541" s="21"/>
      <c r="P14541" s="21"/>
      <c r="Q14541" s="21"/>
      <c r="R14541" s="21"/>
      <c r="S14541" s="21"/>
      <c r="T14541" s="19"/>
      <c r="U14541" s="19"/>
      <c r="V14541" s="57"/>
      <c r="W14541"/>
    </row>
    <row r="14542" spans="2:23" x14ac:dyDescent="0.2">
      <c r="B14542" s="58"/>
      <c r="C14542" s="21"/>
      <c r="D14542" s="21"/>
      <c r="E14542" s="21"/>
      <c r="F14542" s="21"/>
      <c r="G14542" s="21"/>
      <c r="H14542" s="21"/>
      <c r="I14542" s="21"/>
      <c r="J14542" s="21"/>
      <c r="K14542" s="21"/>
      <c r="L14542" s="21"/>
      <c r="M14542" s="21"/>
      <c r="N14542" s="21"/>
      <c r="O14542" s="21"/>
      <c r="P14542" s="21"/>
      <c r="Q14542" s="21"/>
      <c r="R14542" s="21"/>
      <c r="S14542" s="21"/>
      <c r="T14542" s="19"/>
      <c r="U14542" s="19"/>
      <c r="V14542" s="57"/>
      <c r="W14542"/>
    </row>
    <row r="14543" spans="2:23" x14ac:dyDescent="0.2">
      <c r="B14543" s="58"/>
      <c r="C14543" s="21"/>
      <c r="D14543" s="21"/>
      <c r="E14543" s="21"/>
      <c r="F14543" s="21"/>
      <c r="G14543" s="21"/>
      <c r="H14543" s="21"/>
      <c r="I14543" s="21"/>
      <c r="J14543" s="21"/>
      <c r="K14543" s="21"/>
      <c r="L14543" s="21"/>
      <c r="M14543" s="21"/>
      <c r="N14543" s="21"/>
      <c r="O14543" s="21"/>
      <c r="P14543" s="21"/>
      <c r="Q14543" s="21"/>
      <c r="R14543" s="21"/>
      <c r="S14543" s="21"/>
      <c r="T14543" s="19"/>
      <c r="U14543" s="19"/>
      <c r="V14543" s="57"/>
      <c r="W14543"/>
    </row>
    <row r="14544" spans="2:23" x14ac:dyDescent="0.2">
      <c r="B14544" s="58"/>
      <c r="C14544" s="21"/>
      <c r="D14544" s="21"/>
      <c r="E14544" s="21"/>
      <c r="F14544" s="21"/>
      <c r="G14544" s="21"/>
      <c r="H14544" s="21"/>
      <c r="I14544" s="21"/>
      <c r="J14544" s="21"/>
      <c r="K14544" s="21"/>
      <c r="L14544" s="21"/>
      <c r="M14544" s="21"/>
      <c r="N14544" s="21"/>
      <c r="O14544" s="21"/>
      <c r="P14544" s="21"/>
      <c r="Q14544" s="21"/>
      <c r="R14544" s="21"/>
      <c r="S14544" s="21"/>
      <c r="T14544" s="19"/>
      <c r="U14544" s="19"/>
      <c r="V14544" s="57"/>
      <c r="W14544"/>
    </row>
    <row r="14545" spans="2:23" x14ac:dyDescent="0.2">
      <c r="B14545" s="58"/>
      <c r="C14545" s="21"/>
      <c r="D14545" s="21"/>
      <c r="E14545" s="21"/>
      <c r="F14545" s="21"/>
      <c r="G14545" s="21"/>
      <c r="H14545" s="21"/>
      <c r="I14545" s="21"/>
      <c r="J14545" s="21"/>
      <c r="K14545" s="21"/>
      <c r="L14545" s="21"/>
      <c r="M14545" s="21"/>
      <c r="N14545" s="21"/>
      <c r="O14545" s="21"/>
      <c r="P14545" s="21"/>
      <c r="Q14545" s="21"/>
      <c r="R14545" s="21"/>
      <c r="S14545" s="21"/>
      <c r="T14545" s="19"/>
      <c r="U14545" s="19"/>
      <c r="V14545" s="57"/>
      <c r="W14545"/>
    </row>
    <row r="14546" spans="2:23" x14ac:dyDescent="0.2">
      <c r="B14546" s="58"/>
      <c r="C14546" s="21"/>
      <c r="D14546" s="21"/>
      <c r="E14546" s="21"/>
      <c r="F14546" s="21"/>
      <c r="G14546" s="21"/>
      <c r="H14546" s="21"/>
      <c r="I14546" s="21"/>
      <c r="J14546" s="21"/>
      <c r="K14546" s="21"/>
      <c r="L14546" s="21"/>
      <c r="M14546" s="21"/>
      <c r="N14546" s="21"/>
      <c r="O14546" s="21"/>
      <c r="P14546" s="21"/>
      <c r="Q14546" s="21"/>
      <c r="R14546" s="21"/>
      <c r="S14546" s="21"/>
      <c r="T14546" s="19"/>
      <c r="U14546" s="19"/>
      <c r="V14546" s="57"/>
      <c r="W14546"/>
    </row>
    <row r="14547" spans="2:23" x14ac:dyDescent="0.2">
      <c r="B14547" s="58"/>
      <c r="C14547" s="21"/>
      <c r="D14547" s="21"/>
      <c r="E14547" s="21"/>
      <c r="F14547" s="21"/>
      <c r="G14547" s="21"/>
      <c r="H14547" s="21"/>
      <c r="I14547" s="21"/>
      <c r="J14547" s="21"/>
      <c r="K14547" s="21"/>
      <c r="L14547" s="21"/>
      <c r="M14547" s="21"/>
      <c r="N14547" s="21"/>
      <c r="O14547" s="21"/>
      <c r="P14547" s="21"/>
      <c r="Q14547" s="21"/>
      <c r="R14547" s="21"/>
      <c r="S14547" s="21"/>
      <c r="T14547" s="19"/>
      <c r="U14547" s="19"/>
      <c r="V14547" s="57"/>
      <c r="W14547"/>
    </row>
    <row r="14548" spans="2:23" x14ac:dyDescent="0.2">
      <c r="B14548" s="58"/>
      <c r="C14548" s="21"/>
      <c r="D14548" s="21"/>
      <c r="E14548" s="21"/>
      <c r="F14548" s="21"/>
      <c r="G14548" s="21"/>
      <c r="H14548" s="21"/>
      <c r="I14548" s="21"/>
      <c r="J14548" s="21"/>
      <c r="K14548" s="21"/>
      <c r="L14548" s="21"/>
      <c r="M14548" s="21"/>
      <c r="N14548" s="21"/>
      <c r="O14548" s="21"/>
      <c r="P14548" s="21"/>
      <c r="Q14548" s="21"/>
      <c r="R14548" s="21"/>
      <c r="S14548" s="21"/>
      <c r="T14548" s="19"/>
      <c r="U14548" s="19"/>
      <c r="V14548" s="57"/>
      <c r="W14548"/>
    </row>
    <row r="14549" spans="2:23" x14ac:dyDescent="0.2">
      <c r="B14549" s="58"/>
      <c r="C14549" s="21"/>
      <c r="D14549" s="21"/>
      <c r="E14549" s="21"/>
      <c r="F14549" s="21"/>
      <c r="G14549" s="21"/>
      <c r="H14549" s="21"/>
      <c r="I14549" s="21"/>
      <c r="J14549" s="21"/>
      <c r="K14549" s="21"/>
      <c r="L14549" s="21"/>
      <c r="M14549" s="21"/>
      <c r="N14549" s="21"/>
      <c r="O14549" s="21"/>
      <c r="P14549" s="21"/>
      <c r="Q14549" s="21"/>
      <c r="R14549" s="21"/>
      <c r="S14549" s="21"/>
      <c r="T14549" s="19"/>
      <c r="U14549" s="19"/>
      <c r="V14549" s="57"/>
      <c r="W14549"/>
    </row>
    <row r="14550" spans="2:23" x14ac:dyDescent="0.2">
      <c r="B14550" s="58"/>
      <c r="C14550" s="21"/>
      <c r="D14550" s="21"/>
      <c r="E14550" s="21"/>
      <c r="F14550" s="21"/>
      <c r="G14550" s="21"/>
      <c r="H14550" s="21"/>
      <c r="I14550" s="21"/>
      <c r="J14550" s="21"/>
      <c r="K14550" s="21"/>
      <c r="L14550" s="21"/>
      <c r="M14550" s="21"/>
      <c r="N14550" s="21"/>
      <c r="O14550" s="21"/>
      <c r="P14550" s="21"/>
      <c r="Q14550" s="21"/>
      <c r="R14550" s="21"/>
      <c r="S14550" s="21"/>
      <c r="T14550" s="19"/>
      <c r="U14550" s="19"/>
      <c r="V14550" s="57"/>
      <c r="W14550"/>
    </row>
    <row r="14551" spans="2:23" x14ac:dyDescent="0.2">
      <c r="B14551" s="58"/>
      <c r="C14551" s="21"/>
      <c r="D14551" s="21"/>
      <c r="E14551" s="21"/>
      <c r="F14551" s="21"/>
      <c r="G14551" s="21"/>
      <c r="H14551" s="21"/>
      <c r="I14551" s="21"/>
      <c r="J14551" s="21"/>
      <c r="K14551" s="21"/>
      <c r="L14551" s="21"/>
      <c r="M14551" s="21"/>
      <c r="N14551" s="21"/>
      <c r="O14551" s="21"/>
      <c r="P14551" s="21"/>
      <c r="Q14551" s="21"/>
      <c r="R14551" s="21"/>
      <c r="S14551" s="21"/>
      <c r="T14551" s="19"/>
      <c r="U14551" s="19"/>
      <c r="V14551" s="57"/>
      <c r="W14551"/>
    </row>
    <row r="14552" spans="2:23" x14ac:dyDescent="0.2">
      <c r="B14552" s="58"/>
      <c r="C14552" s="21"/>
      <c r="D14552" s="21"/>
      <c r="E14552" s="21"/>
      <c r="F14552" s="21"/>
      <c r="G14552" s="21"/>
      <c r="H14552" s="21"/>
      <c r="I14552" s="21"/>
      <c r="J14552" s="21"/>
      <c r="K14552" s="21"/>
      <c r="L14552" s="21"/>
      <c r="M14552" s="21"/>
      <c r="N14552" s="21"/>
      <c r="O14552" s="21"/>
      <c r="P14552" s="21"/>
      <c r="Q14552" s="21"/>
      <c r="R14552" s="21"/>
      <c r="S14552" s="21"/>
      <c r="T14552" s="19"/>
      <c r="U14552" s="19"/>
      <c r="V14552" s="57"/>
      <c r="W14552"/>
    </row>
    <row r="14553" spans="2:23" x14ac:dyDescent="0.2">
      <c r="B14553" s="58"/>
      <c r="C14553" s="21"/>
      <c r="D14553" s="21"/>
      <c r="E14553" s="21"/>
      <c r="F14553" s="21"/>
      <c r="G14553" s="21"/>
      <c r="H14553" s="21"/>
      <c r="I14553" s="21"/>
      <c r="J14553" s="21"/>
      <c r="K14553" s="21"/>
      <c r="L14553" s="21"/>
      <c r="M14553" s="21"/>
      <c r="N14553" s="21"/>
      <c r="O14553" s="21"/>
      <c r="P14553" s="21"/>
      <c r="Q14553" s="21"/>
      <c r="R14553" s="21"/>
      <c r="S14553" s="21"/>
      <c r="T14553" s="19"/>
      <c r="U14553" s="19"/>
      <c r="V14553" s="57"/>
      <c r="W14553"/>
    </row>
    <row r="14554" spans="2:23" x14ac:dyDescent="0.2">
      <c r="B14554" s="58"/>
      <c r="C14554" s="21"/>
      <c r="D14554" s="21"/>
      <c r="E14554" s="21"/>
      <c r="F14554" s="21"/>
      <c r="G14554" s="21"/>
      <c r="H14554" s="21"/>
      <c r="I14554" s="21"/>
      <c r="J14554" s="21"/>
      <c r="K14554" s="21"/>
      <c r="L14554" s="21"/>
      <c r="M14554" s="21"/>
      <c r="N14554" s="21"/>
      <c r="O14554" s="21"/>
      <c r="P14554" s="21"/>
      <c r="Q14554" s="21"/>
      <c r="R14554" s="21"/>
      <c r="S14554" s="21"/>
      <c r="T14554" s="19"/>
      <c r="U14554" s="19"/>
      <c r="V14554" s="57"/>
      <c r="W14554"/>
    </row>
    <row r="14555" spans="2:23" x14ac:dyDescent="0.2">
      <c r="B14555" s="58"/>
      <c r="C14555" s="21"/>
      <c r="D14555" s="21"/>
      <c r="E14555" s="21"/>
      <c r="F14555" s="21"/>
      <c r="G14555" s="21"/>
      <c r="H14555" s="21"/>
      <c r="I14555" s="21"/>
      <c r="J14555" s="21"/>
      <c r="K14555" s="21"/>
      <c r="L14555" s="21"/>
      <c r="M14555" s="21"/>
      <c r="N14555" s="21"/>
      <c r="O14555" s="21"/>
      <c r="P14555" s="21"/>
      <c r="Q14555" s="21"/>
      <c r="R14555" s="21"/>
      <c r="S14555" s="21"/>
      <c r="T14555" s="19"/>
      <c r="U14555" s="19"/>
      <c r="V14555" s="57"/>
      <c r="W14555"/>
    </row>
    <row r="14556" spans="2:23" x14ac:dyDescent="0.2">
      <c r="B14556" s="58"/>
      <c r="C14556" s="21"/>
      <c r="D14556" s="21"/>
      <c r="E14556" s="21"/>
      <c r="F14556" s="21"/>
      <c r="G14556" s="21"/>
      <c r="H14556" s="21"/>
      <c r="I14556" s="21"/>
      <c r="J14556" s="21"/>
      <c r="K14556" s="21"/>
      <c r="L14556" s="21"/>
      <c r="M14556" s="21"/>
      <c r="N14556" s="21"/>
      <c r="O14556" s="21"/>
      <c r="P14556" s="21"/>
      <c r="Q14556" s="21"/>
      <c r="R14556" s="21"/>
      <c r="S14556" s="21"/>
      <c r="T14556" s="19"/>
      <c r="U14556" s="19"/>
      <c r="V14556" s="57"/>
      <c r="W14556"/>
    </row>
    <row r="14557" spans="2:23" x14ac:dyDescent="0.2">
      <c r="B14557" s="58"/>
      <c r="C14557" s="21"/>
      <c r="D14557" s="21"/>
      <c r="E14557" s="21"/>
      <c r="F14557" s="21"/>
      <c r="G14557" s="21"/>
      <c r="H14557" s="21"/>
      <c r="I14557" s="21"/>
      <c r="J14557" s="21"/>
      <c r="K14557" s="21"/>
      <c r="L14557" s="21"/>
      <c r="M14557" s="21"/>
      <c r="N14557" s="21"/>
      <c r="O14557" s="21"/>
      <c r="P14557" s="21"/>
      <c r="Q14557" s="21"/>
      <c r="R14557" s="21"/>
      <c r="S14557" s="21"/>
      <c r="T14557" s="19"/>
      <c r="U14557" s="19"/>
      <c r="V14557" s="57"/>
      <c r="W14557"/>
    </row>
    <row r="14558" spans="2:23" x14ac:dyDescent="0.2">
      <c r="B14558" s="58"/>
      <c r="C14558" s="21"/>
      <c r="D14558" s="21"/>
      <c r="E14558" s="21"/>
      <c r="F14558" s="21"/>
      <c r="G14558" s="21"/>
      <c r="H14558" s="21"/>
      <c r="I14558" s="21"/>
      <c r="J14558" s="21"/>
      <c r="K14558" s="21"/>
      <c r="L14558" s="21"/>
      <c r="M14558" s="21"/>
      <c r="N14558" s="21"/>
      <c r="O14558" s="21"/>
      <c r="P14558" s="21"/>
      <c r="Q14558" s="21"/>
      <c r="R14558" s="21"/>
      <c r="S14558" s="21"/>
      <c r="T14558" s="19"/>
      <c r="U14558" s="19"/>
      <c r="V14558" s="57"/>
      <c r="W14558"/>
    </row>
    <row r="14559" spans="2:23" x14ac:dyDescent="0.2">
      <c r="B14559" s="58"/>
      <c r="C14559" s="21"/>
      <c r="D14559" s="21"/>
      <c r="E14559" s="21"/>
      <c r="F14559" s="21"/>
      <c r="G14559" s="21"/>
      <c r="H14559" s="21"/>
      <c r="I14559" s="21"/>
      <c r="J14559" s="21"/>
      <c r="K14559" s="21"/>
      <c r="L14559" s="21"/>
      <c r="M14559" s="21"/>
      <c r="N14559" s="21"/>
      <c r="O14559" s="21"/>
      <c r="P14559" s="21"/>
      <c r="Q14559" s="21"/>
      <c r="R14559" s="21"/>
      <c r="S14559" s="21"/>
      <c r="T14559" s="19"/>
      <c r="U14559" s="19"/>
      <c r="V14559" s="57"/>
      <c r="W14559"/>
    </row>
    <row r="14560" spans="2:23" x14ac:dyDescent="0.2">
      <c r="B14560" s="58"/>
      <c r="C14560" s="21"/>
      <c r="D14560" s="21"/>
      <c r="E14560" s="21"/>
      <c r="F14560" s="21"/>
      <c r="G14560" s="21"/>
      <c r="H14560" s="21"/>
      <c r="I14560" s="21"/>
      <c r="J14560" s="21"/>
      <c r="K14560" s="21"/>
      <c r="L14560" s="21"/>
      <c r="M14560" s="21"/>
      <c r="N14560" s="21"/>
      <c r="O14560" s="21"/>
      <c r="P14560" s="21"/>
      <c r="Q14560" s="21"/>
      <c r="R14560" s="21"/>
      <c r="S14560" s="21"/>
      <c r="T14560" s="19"/>
      <c r="U14560" s="19"/>
      <c r="V14560" s="57"/>
      <c r="W14560"/>
    </row>
    <row r="14561" spans="2:23" x14ac:dyDescent="0.2">
      <c r="B14561" s="58"/>
      <c r="C14561" s="21"/>
      <c r="D14561" s="21"/>
      <c r="E14561" s="21"/>
      <c r="F14561" s="21"/>
      <c r="G14561" s="21"/>
      <c r="H14561" s="21"/>
      <c r="I14561" s="21"/>
      <c r="J14561" s="21"/>
      <c r="K14561" s="21"/>
      <c r="L14561" s="21"/>
      <c r="M14561" s="21"/>
      <c r="N14561" s="21"/>
      <c r="O14561" s="21"/>
      <c r="P14561" s="21"/>
      <c r="Q14561" s="21"/>
      <c r="R14561" s="21"/>
      <c r="S14561" s="21"/>
      <c r="T14561" s="19"/>
      <c r="U14561" s="19"/>
      <c r="V14561" s="57"/>
      <c r="W14561"/>
    </row>
    <row r="14562" spans="2:23" x14ac:dyDescent="0.2">
      <c r="B14562" s="58"/>
      <c r="C14562" s="21"/>
      <c r="D14562" s="21"/>
      <c r="E14562" s="21"/>
      <c r="F14562" s="21"/>
      <c r="G14562" s="21"/>
      <c r="H14562" s="21"/>
      <c r="I14562" s="21"/>
      <c r="J14562" s="21"/>
      <c r="K14562" s="21"/>
      <c r="L14562" s="21"/>
      <c r="M14562" s="21"/>
      <c r="N14562" s="21"/>
      <c r="O14562" s="21"/>
      <c r="P14562" s="21"/>
      <c r="Q14562" s="21"/>
      <c r="R14562" s="21"/>
      <c r="S14562" s="21"/>
      <c r="T14562" s="19"/>
      <c r="U14562" s="19"/>
      <c r="V14562" s="57"/>
      <c r="W14562"/>
    </row>
    <row r="14563" spans="2:23" x14ac:dyDescent="0.2">
      <c r="B14563" s="58"/>
      <c r="C14563" s="21"/>
      <c r="D14563" s="21"/>
      <c r="E14563" s="21"/>
      <c r="F14563" s="21"/>
      <c r="G14563" s="21"/>
      <c r="H14563" s="21"/>
      <c r="I14563" s="21"/>
      <c r="J14563" s="21"/>
      <c r="K14563" s="21"/>
      <c r="L14563" s="21"/>
      <c r="M14563" s="21"/>
      <c r="N14563" s="21"/>
      <c r="O14563" s="21"/>
      <c r="P14563" s="21"/>
      <c r="Q14563" s="21"/>
      <c r="R14563" s="21"/>
      <c r="S14563" s="21"/>
      <c r="T14563" s="19"/>
      <c r="U14563" s="19"/>
      <c r="V14563" s="57"/>
      <c r="W14563"/>
    </row>
    <row r="14564" spans="2:23" x14ac:dyDescent="0.2">
      <c r="B14564" s="58"/>
      <c r="C14564" s="21"/>
      <c r="D14564" s="21"/>
      <c r="E14564" s="21"/>
      <c r="F14564" s="21"/>
      <c r="G14564" s="21"/>
      <c r="H14564" s="21"/>
      <c r="I14564" s="21"/>
      <c r="J14564" s="21"/>
      <c r="K14564" s="21"/>
      <c r="L14564" s="21"/>
      <c r="M14564" s="21"/>
      <c r="N14564" s="21"/>
      <c r="O14564" s="21"/>
      <c r="P14564" s="21"/>
      <c r="Q14564" s="21"/>
      <c r="R14564" s="21"/>
      <c r="S14564" s="21"/>
      <c r="T14564" s="19"/>
      <c r="U14564" s="19"/>
      <c r="V14564" s="57"/>
      <c r="W14564"/>
    </row>
    <row r="14565" spans="2:23" x14ac:dyDescent="0.2">
      <c r="B14565" s="58"/>
      <c r="C14565" s="21"/>
      <c r="D14565" s="21"/>
      <c r="E14565" s="21"/>
      <c r="F14565" s="21"/>
      <c r="G14565" s="21"/>
      <c r="H14565" s="21"/>
      <c r="I14565" s="21"/>
      <c r="J14565" s="21"/>
      <c r="K14565" s="21"/>
      <c r="L14565" s="21"/>
      <c r="M14565" s="21"/>
      <c r="N14565" s="21"/>
      <c r="O14565" s="21"/>
      <c r="P14565" s="21"/>
      <c r="Q14565" s="21"/>
      <c r="R14565" s="21"/>
      <c r="S14565" s="21"/>
      <c r="T14565" s="19"/>
      <c r="U14565" s="19"/>
      <c r="V14565" s="57"/>
      <c r="W14565"/>
    </row>
    <row r="14566" spans="2:23" x14ac:dyDescent="0.2">
      <c r="B14566" s="58"/>
      <c r="C14566" s="21"/>
      <c r="D14566" s="21"/>
      <c r="E14566" s="21"/>
      <c r="F14566" s="21"/>
      <c r="G14566" s="21"/>
      <c r="H14566" s="21"/>
      <c r="I14566" s="21"/>
      <c r="J14566" s="21"/>
      <c r="K14566" s="21"/>
      <c r="L14566" s="21"/>
      <c r="M14566" s="21"/>
      <c r="N14566" s="21"/>
      <c r="O14566" s="21"/>
      <c r="P14566" s="21"/>
      <c r="Q14566" s="21"/>
      <c r="R14566" s="21"/>
      <c r="S14566" s="21"/>
      <c r="T14566" s="19"/>
      <c r="U14566" s="19"/>
      <c r="V14566" s="57"/>
      <c r="W14566"/>
    </row>
    <row r="14567" spans="2:23" x14ac:dyDescent="0.2">
      <c r="B14567" s="58"/>
      <c r="C14567" s="21"/>
      <c r="D14567" s="21"/>
      <c r="E14567" s="21"/>
      <c r="F14567" s="21"/>
      <c r="G14567" s="21"/>
      <c r="H14567" s="21"/>
      <c r="I14567" s="21"/>
      <c r="J14567" s="21"/>
      <c r="K14567" s="21"/>
      <c r="L14567" s="21"/>
      <c r="M14567" s="21"/>
      <c r="N14567" s="21"/>
      <c r="O14567" s="21"/>
      <c r="P14567" s="21"/>
      <c r="Q14567" s="21"/>
      <c r="R14567" s="21"/>
      <c r="S14567" s="21"/>
      <c r="T14567" s="19"/>
      <c r="U14567" s="19"/>
      <c r="V14567" s="57"/>
      <c r="W14567"/>
    </row>
    <row r="14568" spans="2:23" x14ac:dyDescent="0.2">
      <c r="B14568" s="58"/>
      <c r="C14568" s="21"/>
      <c r="D14568" s="21"/>
      <c r="E14568" s="21"/>
      <c r="F14568" s="21"/>
      <c r="G14568" s="21"/>
      <c r="H14568" s="21"/>
      <c r="I14568" s="21"/>
      <c r="J14568" s="21"/>
      <c r="K14568" s="21"/>
      <c r="L14568" s="21"/>
      <c r="M14568" s="21"/>
      <c r="N14568" s="21"/>
      <c r="O14568" s="21"/>
      <c r="P14568" s="21"/>
      <c r="Q14568" s="21"/>
      <c r="R14568" s="21"/>
      <c r="S14568" s="21"/>
      <c r="T14568" s="19"/>
      <c r="U14568" s="19"/>
      <c r="V14568" s="57"/>
      <c r="W14568"/>
    </row>
    <row r="14569" spans="2:23" x14ac:dyDescent="0.2">
      <c r="B14569" s="58"/>
      <c r="C14569" s="21"/>
      <c r="D14569" s="21"/>
      <c r="E14569" s="21"/>
      <c r="F14569" s="21"/>
      <c r="G14569" s="21"/>
      <c r="H14569" s="21"/>
      <c r="I14569" s="21"/>
      <c r="J14569" s="21"/>
      <c r="K14569" s="21"/>
      <c r="L14569" s="21"/>
      <c r="M14569" s="21"/>
      <c r="N14569" s="21"/>
      <c r="O14569" s="21"/>
      <c r="P14569" s="21"/>
      <c r="Q14569" s="21"/>
      <c r="R14569" s="21"/>
      <c r="S14569" s="21"/>
      <c r="T14569" s="19"/>
      <c r="U14569" s="19"/>
      <c r="V14569" s="57"/>
      <c r="W14569"/>
    </row>
    <row r="14570" spans="2:23" x14ac:dyDescent="0.2">
      <c r="B14570" s="58"/>
      <c r="C14570" s="21"/>
      <c r="D14570" s="21"/>
      <c r="E14570" s="21"/>
      <c r="F14570" s="21"/>
      <c r="G14570" s="21"/>
      <c r="H14570" s="21"/>
      <c r="I14570" s="21"/>
      <c r="J14570" s="21"/>
      <c r="K14570" s="21"/>
      <c r="L14570" s="21"/>
      <c r="M14570" s="21"/>
      <c r="N14570" s="21"/>
      <c r="O14570" s="21"/>
      <c r="P14570" s="21"/>
      <c r="Q14570" s="21"/>
      <c r="R14570" s="21"/>
      <c r="S14570" s="21"/>
      <c r="T14570" s="19"/>
      <c r="U14570" s="19"/>
      <c r="V14570" s="57"/>
      <c r="W14570"/>
    </row>
    <row r="14571" spans="2:23" x14ac:dyDescent="0.2">
      <c r="B14571" s="58"/>
      <c r="C14571" s="21"/>
      <c r="D14571" s="21"/>
      <c r="E14571" s="21"/>
      <c r="F14571" s="21"/>
      <c r="G14571" s="21"/>
      <c r="H14571" s="21"/>
      <c r="I14571" s="21"/>
      <c r="J14571" s="21"/>
      <c r="K14571" s="21"/>
      <c r="L14571" s="21"/>
      <c r="M14571" s="21"/>
      <c r="N14571" s="21"/>
      <c r="O14571" s="21"/>
      <c r="P14571" s="21"/>
      <c r="Q14571" s="21"/>
      <c r="R14571" s="21"/>
      <c r="S14571" s="21"/>
      <c r="T14571" s="19"/>
      <c r="U14571" s="19"/>
      <c r="V14571" s="57"/>
      <c r="W14571"/>
    </row>
    <row r="14572" spans="2:23" x14ac:dyDescent="0.2">
      <c r="B14572" s="58"/>
      <c r="C14572" s="21"/>
      <c r="D14572" s="21"/>
      <c r="E14572" s="21"/>
      <c r="F14572" s="21"/>
      <c r="G14572" s="21"/>
      <c r="H14572" s="21"/>
      <c r="I14572" s="21"/>
      <c r="J14572" s="21"/>
      <c r="K14572" s="21"/>
      <c r="L14572" s="21"/>
      <c r="M14572" s="21"/>
      <c r="N14572" s="21"/>
      <c r="O14572" s="21"/>
      <c r="P14572" s="21"/>
      <c r="Q14572" s="21"/>
      <c r="R14572" s="21"/>
      <c r="S14572" s="21"/>
      <c r="T14572" s="19"/>
      <c r="U14572" s="19"/>
      <c r="V14572" s="57"/>
      <c r="W14572"/>
    </row>
    <row r="14573" spans="2:23" x14ac:dyDescent="0.2">
      <c r="B14573" s="58"/>
      <c r="C14573" s="21"/>
      <c r="D14573" s="21"/>
      <c r="E14573" s="21"/>
      <c r="F14573" s="21"/>
      <c r="G14573" s="21"/>
      <c r="H14573" s="21"/>
      <c r="I14573" s="21"/>
      <c r="J14573" s="21"/>
      <c r="K14573" s="21"/>
      <c r="L14573" s="21"/>
      <c r="M14573" s="21"/>
      <c r="N14573" s="21"/>
      <c r="O14573" s="21"/>
      <c r="P14573" s="21"/>
      <c r="Q14573" s="21"/>
      <c r="R14573" s="21"/>
      <c r="S14573" s="21"/>
      <c r="T14573" s="19"/>
      <c r="U14573" s="19"/>
      <c r="V14573" s="57"/>
      <c r="W14573"/>
    </row>
    <row r="14574" spans="2:23" x14ac:dyDescent="0.2">
      <c r="B14574" s="58"/>
      <c r="C14574" s="21"/>
      <c r="D14574" s="21"/>
      <c r="E14574" s="21"/>
      <c r="F14574" s="21"/>
      <c r="G14574" s="21"/>
      <c r="H14574" s="21"/>
      <c r="I14574" s="21"/>
      <c r="J14574" s="21"/>
      <c r="K14574" s="21"/>
      <c r="L14574" s="21"/>
      <c r="M14574" s="21"/>
      <c r="N14574" s="21"/>
      <c r="O14574" s="21"/>
      <c r="P14574" s="21"/>
      <c r="Q14574" s="21"/>
      <c r="R14574" s="21"/>
      <c r="S14574" s="21"/>
      <c r="T14574" s="19"/>
      <c r="U14574" s="19"/>
      <c r="V14574" s="57"/>
      <c r="W14574"/>
    </row>
    <row r="14575" spans="2:23" x14ac:dyDescent="0.2">
      <c r="B14575" s="58"/>
      <c r="C14575" s="21"/>
      <c r="D14575" s="21"/>
      <c r="E14575" s="21"/>
      <c r="F14575" s="21"/>
      <c r="G14575" s="21"/>
      <c r="H14575" s="21"/>
      <c r="I14575" s="21"/>
      <c r="J14575" s="21"/>
      <c r="K14575" s="21"/>
      <c r="L14575" s="21"/>
      <c r="M14575" s="21"/>
      <c r="N14575" s="21"/>
      <c r="O14575" s="21"/>
      <c r="P14575" s="21"/>
      <c r="Q14575" s="21"/>
      <c r="R14575" s="21"/>
      <c r="S14575" s="21"/>
      <c r="T14575" s="19"/>
      <c r="U14575" s="19"/>
      <c r="V14575" s="57"/>
      <c r="W14575"/>
    </row>
    <row r="14576" spans="2:23" x14ac:dyDescent="0.2">
      <c r="B14576" s="58"/>
      <c r="C14576" s="21"/>
      <c r="D14576" s="21"/>
      <c r="E14576" s="21"/>
      <c r="F14576" s="21"/>
      <c r="G14576" s="21"/>
      <c r="H14576" s="21"/>
      <c r="I14576" s="21"/>
      <c r="J14576" s="21"/>
      <c r="K14576" s="21"/>
      <c r="L14576" s="21"/>
      <c r="M14576" s="21"/>
      <c r="N14576" s="21"/>
      <c r="O14576" s="21"/>
      <c r="P14576" s="21"/>
      <c r="Q14576" s="21"/>
      <c r="R14576" s="21"/>
      <c r="S14576" s="21"/>
      <c r="T14576" s="19"/>
      <c r="U14576" s="19"/>
      <c r="V14576" s="57"/>
      <c r="W14576"/>
    </row>
    <row r="14577" spans="2:23" x14ac:dyDescent="0.2">
      <c r="B14577" s="58"/>
      <c r="C14577" s="21"/>
      <c r="D14577" s="21"/>
      <c r="E14577" s="21"/>
      <c r="F14577" s="21"/>
      <c r="G14577" s="21"/>
      <c r="H14577" s="21"/>
      <c r="I14577" s="21"/>
      <c r="J14577" s="21"/>
      <c r="K14577" s="21"/>
      <c r="L14577" s="21"/>
      <c r="M14577" s="21"/>
      <c r="N14577" s="21"/>
      <c r="O14577" s="21"/>
      <c r="P14577" s="21"/>
      <c r="Q14577" s="21"/>
      <c r="R14577" s="21"/>
      <c r="S14577" s="21"/>
      <c r="T14577" s="19"/>
      <c r="U14577" s="19"/>
      <c r="V14577" s="57"/>
      <c r="W14577"/>
    </row>
    <row r="14578" spans="2:23" x14ac:dyDescent="0.2">
      <c r="B14578" s="58"/>
      <c r="C14578" s="21"/>
      <c r="D14578" s="21"/>
      <c r="E14578" s="21"/>
      <c r="F14578" s="21"/>
      <c r="G14578" s="21"/>
      <c r="H14578" s="21"/>
      <c r="I14578" s="21"/>
      <c r="J14578" s="21"/>
      <c r="K14578" s="21"/>
      <c r="L14578" s="21"/>
      <c r="M14578" s="21"/>
      <c r="N14578" s="21"/>
      <c r="O14578" s="21"/>
      <c r="P14578" s="21"/>
      <c r="Q14578" s="21"/>
      <c r="R14578" s="21"/>
      <c r="S14578" s="21"/>
      <c r="T14578" s="19"/>
      <c r="U14578" s="19"/>
      <c r="V14578" s="57"/>
      <c r="W14578"/>
    </row>
    <row r="14579" spans="2:23" x14ac:dyDescent="0.2">
      <c r="B14579" s="58"/>
      <c r="C14579" s="21"/>
      <c r="D14579" s="21"/>
      <c r="E14579" s="21"/>
      <c r="F14579" s="21"/>
      <c r="G14579" s="21"/>
      <c r="H14579" s="21"/>
      <c r="I14579" s="21"/>
      <c r="J14579" s="21"/>
      <c r="K14579" s="21"/>
      <c r="L14579" s="21"/>
      <c r="M14579" s="21"/>
      <c r="N14579" s="21"/>
      <c r="O14579" s="21"/>
      <c r="P14579" s="21"/>
      <c r="Q14579" s="21"/>
      <c r="R14579" s="21"/>
      <c r="S14579" s="21"/>
      <c r="T14579" s="19"/>
      <c r="U14579" s="19"/>
      <c r="V14579" s="57"/>
      <c r="W14579"/>
    </row>
    <row r="14580" spans="2:23" x14ac:dyDescent="0.2">
      <c r="B14580" s="58"/>
      <c r="C14580" s="21"/>
      <c r="D14580" s="21"/>
      <c r="E14580" s="21"/>
      <c r="F14580" s="21"/>
      <c r="G14580" s="21"/>
      <c r="H14580" s="21"/>
      <c r="I14580" s="21"/>
      <c r="J14580" s="21"/>
      <c r="K14580" s="21"/>
      <c r="L14580" s="21"/>
      <c r="M14580" s="21"/>
      <c r="N14580" s="21"/>
      <c r="O14580" s="21"/>
      <c r="P14580" s="21"/>
      <c r="Q14580" s="21"/>
      <c r="R14580" s="21"/>
      <c r="S14580" s="21"/>
      <c r="T14580" s="19"/>
      <c r="U14580" s="19"/>
      <c r="V14580" s="57"/>
      <c r="W14580"/>
    </row>
    <row r="14581" spans="2:23" x14ac:dyDescent="0.2">
      <c r="B14581" s="58"/>
      <c r="C14581" s="21"/>
      <c r="D14581" s="21"/>
      <c r="E14581" s="21"/>
      <c r="F14581" s="21"/>
      <c r="G14581" s="21"/>
      <c r="H14581" s="21"/>
      <c r="I14581" s="21"/>
      <c r="J14581" s="21"/>
      <c r="K14581" s="21"/>
      <c r="L14581" s="21"/>
      <c r="M14581" s="21"/>
      <c r="N14581" s="21"/>
      <c r="O14581" s="21"/>
      <c r="P14581" s="21"/>
      <c r="Q14581" s="21"/>
      <c r="R14581" s="21"/>
      <c r="S14581" s="21"/>
      <c r="T14581" s="19"/>
      <c r="U14581" s="19"/>
      <c r="V14581" s="57"/>
      <c r="W14581"/>
    </row>
    <row r="14582" spans="2:23" x14ac:dyDescent="0.2">
      <c r="B14582" s="58"/>
      <c r="C14582" s="21"/>
      <c r="D14582" s="21"/>
      <c r="E14582" s="21"/>
      <c r="F14582" s="21"/>
      <c r="G14582" s="21"/>
      <c r="H14582" s="21"/>
      <c r="I14582" s="21"/>
      <c r="J14582" s="21"/>
      <c r="K14582" s="21"/>
      <c r="L14582" s="21"/>
      <c r="M14582" s="21"/>
      <c r="N14582" s="21"/>
      <c r="O14582" s="21"/>
      <c r="P14582" s="21"/>
      <c r="Q14582" s="21"/>
      <c r="R14582" s="21"/>
      <c r="S14582" s="21"/>
      <c r="T14582" s="19"/>
      <c r="U14582" s="19"/>
      <c r="V14582" s="57"/>
      <c r="W14582"/>
    </row>
    <row r="14583" spans="2:23" x14ac:dyDescent="0.2">
      <c r="B14583" s="58"/>
      <c r="C14583" s="21"/>
      <c r="D14583" s="21"/>
      <c r="E14583" s="21"/>
      <c r="F14583" s="21"/>
      <c r="G14583" s="21"/>
      <c r="H14583" s="21"/>
      <c r="I14583" s="21"/>
      <c r="J14583" s="21"/>
      <c r="K14583" s="21"/>
      <c r="L14583" s="21"/>
      <c r="M14583" s="21"/>
      <c r="N14583" s="21"/>
      <c r="O14583" s="21"/>
      <c r="P14583" s="21"/>
      <c r="Q14583" s="21"/>
      <c r="R14583" s="21"/>
      <c r="S14583" s="21"/>
      <c r="T14583" s="19"/>
      <c r="U14583" s="19"/>
      <c r="V14583" s="57"/>
      <c r="W14583"/>
    </row>
    <row r="14584" spans="2:23" x14ac:dyDescent="0.2">
      <c r="B14584" s="58"/>
      <c r="C14584" s="21"/>
      <c r="D14584" s="21"/>
      <c r="E14584" s="21"/>
      <c r="F14584" s="21"/>
      <c r="G14584" s="21"/>
      <c r="H14584" s="21"/>
      <c r="I14584" s="21"/>
      <c r="J14584" s="21"/>
      <c r="K14584" s="21"/>
      <c r="L14584" s="21"/>
      <c r="M14584" s="21"/>
      <c r="N14584" s="21"/>
      <c r="O14584" s="21"/>
      <c r="P14584" s="21"/>
      <c r="Q14584" s="21"/>
      <c r="R14584" s="21"/>
      <c r="S14584" s="21"/>
      <c r="T14584" s="19"/>
      <c r="U14584" s="19"/>
      <c r="V14584" s="57"/>
      <c r="W14584"/>
    </row>
    <row r="14585" spans="2:23" x14ac:dyDescent="0.2">
      <c r="B14585" s="58"/>
      <c r="C14585" s="21"/>
      <c r="D14585" s="21"/>
      <c r="E14585" s="21"/>
      <c r="F14585" s="21"/>
      <c r="G14585" s="21"/>
      <c r="H14585" s="21"/>
      <c r="I14585" s="21"/>
      <c r="J14585" s="21"/>
      <c r="K14585" s="21"/>
      <c r="L14585" s="21"/>
      <c r="M14585" s="21"/>
      <c r="N14585" s="21"/>
      <c r="O14585" s="21"/>
      <c r="P14585" s="21"/>
      <c r="Q14585" s="21"/>
      <c r="R14585" s="21"/>
      <c r="S14585" s="21"/>
      <c r="T14585" s="19"/>
      <c r="U14585" s="19"/>
      <c r="V14585" s="57"/>
      <c r="W14585"/>
    </row>
    <row r="14586" spans="2:23" x14ac:dyDescent="0.2">
      <c r="B14586" s="58"/>
      <c r="C14586" s="21"/>
      <c r="D14586" s="21"/>
      <c r="E14586" s="21"/>
      <c r="F14586" s="21"/>
      <c r="G14586" s="21"/>
      <c r="H14586" s="21"/>
      <c r="I14586" s="21"/>
      <c r="J14586" s="21"/>
      <c r="K14586" s="21"/>
      <c r="L14586" s="21"/>
      <c r="M14586" s="21"/>
      <c r="N14586" s="21"/>
      <c r="O14586" s="21"/>
      <c r="P14586" s="21"/>
      <c r="Q14586" s="21"/>
      <c r="R14586" s="21"/>
      <c r="S14586" s="21"/>
      <c r="T14586" s="19"/>
      <c r="U14586" s="19"/>
      <c r="V14586" s="57"/>
      <c r="W14586"/>
    </row>
    <row r="14587" spans="2:23" x14ac:dyDescent="0.2">
      <c r="B14587" s="58"/>
      <c r="C14587" s="21"/>
      <c r="D14587" s="21"/>
      <c r="E14587" s="21"/>
      <c r="F14587" s="21"/>
      <c r="G14587" s="21"/>
      <c r="H14587" s="21"/>
      <c r="I14587" s="21"/>
      <c r="J14587" s="21"/>
      <c r="K14587" s="21"/>
      <c r="L14587" s="21"/>
      <c r="M14587" s="21"/>
      <c r="N14587" s="21"/>
      <c r="O14587" s="21"/>
      <c r="P14587" s="21"/>
      <c r="Q14587" s="21"/>
      <c r="R14587" s="21"/>
      <c r="S14587" s="21"/>
      <c r="T14587" s="19"/>
      <c r="U14587" s="19"/>
      <c r="V14587" s="57"/>
      <c r="W14587"/>
    </row>
    <row r="14588" spans="2:23" x14ac:dyDescent="0.2">
      <c r="B14588" s="58"/>
      <c r="C14588" s="21"/>
      <c r="D14588" s="21"/>
      <c r="E14588" s="21"/>
      <c r="F14588" s="21"/>
      <c r="G14588" s="21"/>
      <c r="H14588" s="21"/>
      <c r="I14588" s="21"/>
      <c r="J14588" s="21"/>
      <c r="K14588" s="21"/>
      <c r="L14588" s="21"/>
      <c r="M14588" s="21"/>
      <c r="N14588" s="21"/>
      <c r="O14588" s="21"/>
      <c r="P14588" s="21"/>
      <c r="Q14588" s="21"/>
      <c r="R14588" s="21"/>
      <c r="S14588" s="21"/>
      <c r="T14588" s="19"/>
      <c r="U14588" s="19"/>
      <c r="V14588" s="57"/>
      <c r="W14588"/>
    </row>
    <row r="14589" spans="2:23" x14ac:dyDescent="0.2">
      <c r="B14589" s="58"/>
      <c r="C14589" s="21"/>
      <c r="D14589" s="21"/>
      <c r="E14589" s="21"/>
      <c r="F14589" s="21"/>
      <c r="G14589" s="21"/>
      <c r="H14589" s="21"/>
      <c r="I14589" s="21"/>
      <c r="J14589" s="21"/>
      <c r="K14589" s="21"/>
      <c r="L14589" s="21"/>
      <c r="M14589" s="21"/>
      <c r="N14589" s="21"/>
      <c r="O14589" s="21"/>
      <c r="P14589" s="21"/>
      <c r="Q14589" s="21"/>
      <c r="R14589" s="21"/>
      <c r="S14589" s="21"/>
      <c r="T14589" s="19"/>
      <c r="U14589" s="19"/>
      <c r="V14589" s="57"/>
      <c r="W14589"/>
    </row>
    <row r="14590" spans="2:23" x14ac:dyDescent="0.2">
      <c r="B14590" s="58"/>
      <c r="C14590" s="21"/>
      <c r="D14590" s="21"/>
      <c r="E14590" s="21"/>
      <c r="F14590" s="21"/>
      <c r="G14590" s="21"/>
      <c r="H14590" s="21"/>
      <c r="I14590" s="21"/>
      <c r="J14590" s="21"/>
      <c r="K14590" s="21"/>
      <c r="L14590" s="21"/>
      <c r="M14590" s="21"/>
      <c r="N14590" s="21"/>
      <c r="O14590" s="21"/>
      <c r="P14590" s="21"/>
      <c r="Q14590" s="21"/>
      <c r="R14590" s="21"/>
      <c r="S14590" s="21"/>
      <c r="T14590" s="19"/>
      <c r="U14590" s="19"/>
      <c r="V14590" s="57"/>
      <c r="W14590"/>
    </row>
    <row r="14591" spans="2:23" x14ac:dyDescent="0.2">
      <c r="B14591" s="58"/>
      <c r="C14591" s="21"/>
      <c r="D14591" s="21"/>
      <c r="E14591" s="21"/>
      <c r="F14591" s="21"/>
      <c r="G14591" s="21"/>
      <c r="H14591" s="21"/>
      <c r="I14591" s="21"/>
      <c r="J14591" s="21"/>
      <c r="K14591" s="21"/>
      <c r="L14591" s="21"/>
      <c r="M14591" s="21"/>
      <c r="N14591" s="21"/>
      <c r="O14591" s="21"/>
      <c r="P14591" s="21"/>
      <c r="Q14591" s="21"/>
      <c r="R14591" s="21"/>
      <c r="S14591" s="21"/>
      <c r="T14591" s="19"/>
      <c r="U14591" s="19"/>
      <c r="V14591" s="57"/>
      <c r="W14591"/>
    </row>
    <row r="14592" spans="2:23" x14ac:dyDescent="0.2">
      <c r="B14592" s="58"/>
      <c r="C14592" s="21"/>
      <c r="D14592" s="21"/>
      <c r="E14592" s="21"/>
      <c r="F14592" s="21"/>
      <c r="G14592" s="21"/>
      <c r="H14592" s="21"/>
      <c r="I14592" s="21"/>
      <c r="J14592" s="21"/>
      <c r="K14592" s="21"/>
      <c r="L14592" s="21"/>
      <c r="M14592" s="21"/>
      <c r="N14592" s="21"/>
      <c r="O14592" s="21"/>
      <c r="P14592" s="21"/>
      <c r="Q14592" s="21"/>
      <c r="R14592" s="21"/>
      <c r="S14592" s="21"/>
      <c r="T14592" s="19"/>
      <c r="U14592" s="19"/>
      <c r="V14592" s="57"/>
      <c r="W14592"/>
    </row>
    <row r="14593" spans="2:23" x14ac:dyDescent="0.2">
      <c r="B14593" s="58"/>
      <c r="C14593" s="21"/>
      <c r="D14593" s="21"/>
      <c r="E14593" s="21"/>
      <c r="F14593" s="21"/>
      <c r="G14593" s="21"/>
      <c r="H14593" s="21"/>
      <c r="I14593" s="21"/>
      <c r="J14593" s="21"/>
      <c r="K14593" s="21"/>
      <c r="L14593" s="21"/>
      <c r="M14593" s="21"/>
      <c r="N14593" s="21"/>
      <c r="O14593" s="21"/>
      <c r="P14593" s="21"/>
      <c r="Q14593" s="21"/>
      <c r="R14593" s="21"/>
      <c r="S14593" s="21"/>
      <c r="T14593" s="19"/>
      <c r="U14593" s="19"/>
      <c r="V14593" s="57"/>
      <c r="W14593"/>
    </row>
    <row r="14594" spans="2:23" x14ac:dyDescent="0.2">
      <c r="B14594" s="58"/>
      <c r="C14594" s="21"/>
      <c r="D14594" s="21"/>
      <c r="E14594" s="21"/>
      <c r="F14594" s="21"/>
      <c r="G14594" s="21"/>
      <c r="H14594" s="21"/>
      <c r="I14594" s="21"/>
      <c r="J14594" s="21"/>
      <c r="K14594" s="21"/>
      <c r="L14594" s="21"/>
      <c r="M14594" s="21"/>
      <c r="N14594" s="21"/>
      <c r="O14594" s="21"/>
      <c r="P14594" s="21"/>
      <c r="Q14594" s="21"/>
      <c r="R14594" s="21"/>
      <c r="S14594" s="21"/>
      <c r="T14594" s="19"/>
      <c r="U14594" s="19"/>
      <c r="V14594" s="57"/>
      <c r="W14594"/>
    </row>
    <row r="14595" spans="2:23" x14ac:dyDescent="0.2">
      <c r="B14595" s="58"/>
      <c r="C14595" s="21"/>
      <c r="D14595" s="21"/>
      <c r="E14595" s="21"/>
      <c r="F14595" s="21"/>
      <c r="G14595" s="21"/>
      <c r="H14595" s="21"/>
      <c r="I14595" s="21"/>
      <c r="J14595" s="21"/>
      <c r="K14595" s="21"/>
      <c r="L14595" s="21"/>
      <c r="M14595" s="21"/>
      <c r="N14595" s="21"/>
      <c r="O14595" s="21"/>
      <c r="P14595" s="21"/>
      <c r="Q14595" s="21"/>
      <c r="R14595" s="21"/>
      <c r="S14595" s="21"/>
      <c r="T14595" s="19"/>
      <c r="U14595" s="19"/>
      <c r="V14595" s="57"/>
      <c r="W14595"/>
    </row>
    <row r="14596" spans="2:23" x14ac:dyDescent="0.2">
      <c r="B14596" s="58"/>
      <c r="C14596" s="21"/>
      <c r="D14596" s="21"/>
      <c r="E14596" s="21"/>
      <c r="F14596" s="21"/>
      <c r="G14596" s="21"/>
      <c r="H14596" s="21"/>
      <c r="I14596" s="21"/>
      <c r="J14596" s="21"/>
      <c r="K14596" s="21"/>
      <c r="L14596" s="21"/>
      <c r="M14596" s="21"/>
      <c r="N14596" s="21"/>
      <c r="O14596" s="21"/>
      <c r="P14596" s="21"/>
      <c r="Q14596" s="21"/>
      <c r="R14596" s="21"/>
      <c r="S14596" s="21"/>
      <c r="T14596" s="19"/>
      <c r="U14596" s="19"/>
      <c r="V14596" s="57"/>
      <c r="W14596"/>
    </row>
    <row r="14597" spans="2:23" x14ac:dyDescent="0.2">
      <c r="B14597" s="58"/>
      <c r="C14597" s="21"/>
      <c r="D14597" s="21"/>
      <c r="E14597" s="21"/>
      <c r="F14597" s="21"/>
      <c r="G14597" s="21"/>
      <c r="H14597" s="21"/>
      <c r="I14597" s="21"/>
      <c r="J14597" s="21"/>
      <c r="K14597" s="21"/>
      <c r="L14597" s="21"/>
      <c r="M14597" s="21"/>
      <c r="N14597" s="21"/>
      <c r="O14597" s="21"/>
      <c r="P14597" s="21"/>
      <c r="Q14597" s="21"/>
      <c r="R14597" s="21"/>
      <c r="S14597" s="21"/>
      <c r="T14597" s="19"/>
      <c r="U14597" s="19"/>
      <c r="V14597" s="57"/>
      <c r="W14597"/>
    </row>
    <row r="14598" spans="2:23" x14ac:dyDescent="0.2">
      <c r="B14598" s="58"/>
      <c r="C14598" s="21"/>
      <c r="D14598" s="21"/>
      <c r="E14598" s="21"/>
      <c r="F14598" s="21"/>
      <c r="G14598" s="21"/>
      <c r="H14598" s="21"/>
      <c r="I14598" s="21"/>
      <c r="J14598" s="21"/>
      <c r="K14598" s="21"/>
      <c r="L14598" s="21"/>
      <c r="M14598" s="21"/>
      <c r="N14598" s="21"/>
      <c r="O14598" s="21"/>
      <c r="P14598" s="21"/>
      <c r="Q14598" s="21"/>
      <c r="R14598" s="21"/>
      <c r="S14598" s="21"/>
      <c r="T14598" s="19"/>
      <c r="U14598" s="19"/>
      <c r="V14598" s="57"/>
      <c r="W14598"/>
    </row>
    <row r="14599" spans="2:23" x14ac:dyDescent="0.2">
      <c r="B14599" s="58"/>
      <c r="C14599" s="21"/>
      <c r="D14599" s="21"/>
      <c r="E14599" s="21"/>
      <c r="F14599" s="21"/>
      <c r="G14599" s="21"/>
      <c r="H14599" s="21"/>
      <c r="I14599" s="21"/>
      <c r="J14599" s="21"/>
      <c r="K14599" s="21"/>
      <c r="L14599" s="21"/>
      <c r="M14599" s="21"/>
      <c r="N14599" s="21"/>
      <c r="O14599" s="21"/>
      <c r="P14599" s="21"/>
      <c r="Q14599" s="21"/>
      <c r="R14599" s="21"/>
      <c r="S14599" s="21"/>
      <c r="T14599" s="19"/>
      <c r="U14599" s="19"/>
      <c r="V14599" s="57"/>
      <c r="W14599"/>
    </row>
    <row r="14600" spans="2:23" x14ac:dyDescent="0.2">
      <c r="B14600" s="58"/>
      <c r="C14600" s="21"/>
      <c r="D14600" s="21"/>
      <c r="E14600" s="21"/>
      <c r="F14600" s="21"/>
      <c r="G14600" s="21"/>
      <c r="H14600" s="21"/>
      <c r="I14600" s="21"/>
      <c r="J14600" s="21"/>
      <c r="K14600" s="21"/>
      <c r="L14600" s="21"/>
      <c r="M14600" s="21"/>
      <c r="N14600" s="21"/>
      <c r="O14600" s="21"/>
      <c r="P14600" s="21"/>
      <c r="Q14600" s="21"/>
      <c r="R14600" s="21"/>
      <c r="S14600" s="21"/>
      <c r="T14600" s="19"/>
      <c r="U14600" s="19"/>
      <c r="V14600" s="57"/>
      <c r="W14600"/>
    </row>
    <row r="14601" spans="2:23" x14ac:dyDescent="0.2">
      <c r="B14601" s="58"/>
      <c r="C14601" s="21"/>
      <c r="D14601" s="21"/>
      <c r="E14601" s="21"/>
      <c r="F14601" s="21"/>
      <c r="G14601" s="21"/>
      <c r="H14601" s="21"/>
      <c r="I14601" s="21"/>
      <c r="J14601" s="21"/>
      <c r="K14601" s="21"/>
      <c r="L14601" s="21"/>
      <c r="M14601" s="21"/>
      <c r="N14601" s="21"/>
      <c r="O14601" s="21"/>
      <c r="P14601" s="21"/>
      <c r="Q14601" s="21"/>
      <c r="R14601" s="21"/>
      <c r="S14601" s="21"/>
      <c r="T14601" s="19"/>
      <c r="U14601" s="19"/>
      <c r="V14601" s="57"/>
      <c r="W14601"/>
    </row>
    <row r="14602" spans="2:23" x14ac:dyDescent="0.2">
      <c r="B14602" s="58"/>
      <c r="C14602" s="21"/>
      <c r="D14602" s="21"/>
      <c r="E14602" s="21"/>
      <c r="F14602" s="21"/>
      <c r="G14602" s="21"/>
      <c r="H14602" s="21"/>
      <c r="I14602" s="21"/>
      <c r="J14602" s="21"/>
      <c r="K14602" s="21"/>
      <c r="L14602" s="21"/>
      <c r="M14602" s="21"/>
      <c r="N14602" s="21"/>
      <c r="O14602" s="21"/>
      <c r="P14602" s="21"/>
      <c r="Q14602" s="21"/>
      <c r="R14602" s="21"/>
      <c r="S14602" s="21"/>
      <c r="T14602" s="19"/>
      <c r="U14602" s="19"/>
      <c r="V14602" s="57"/>
      <c r="W14602"/>
    </row>
    <row r="14603" spans="2:23" x14ac:dyDescent="0.2">
      <c r="B14603" s="58"/>
      <c r="C14603" s="21"/>
      <c r="D14603" s="21"/>
      <c r="E14603" s="21"/>
      <c r="F14603" s="21"/>
      <c r="G14603" s="21"/>
      <c r="H14603" s="21"/>
      <c r="I14603" s="21"/>
      <c r="J14603" s="21"/>
      <c r="K14603" s="21"/>
      <c r="L14603" s="21"/>
      <c r="M14603" s="21"/>
      <c r="N14603" s="21"/>
      <c r="O14603" s="21"/>
      <c r="P14603" s="21"/>
      <c r="Q14603" s="21"/>
      <c r="R14603" s="21"/>
      <c r="S14603" s="21"/>
      <c r="T14603" s="19"/>
      <c r="U14603" s="19"/>
      <c r="V14603" s="57"/>
      <c r="W14603"/>
    </row>
    <row r="14604" spans="2:23" x14ac:dyDescent="0.2">
      <c r="B14604" s="58"/>
      <c r="C14604" s="21"/>
      <c r="D14604" s="21"/>
      <c r="E14604" s="21"/>
      <c r="F14604" s="21"/>
      <c r="G14604" s="21"/>
      <c r="H14604" s="21"/>
      <c r="I14604" s="21"/>
      <c r="J14604" s="21"/>
      <c r="K14604" s="21"/>
      <c r="L14604" s="21"/>
      <c r="M14604" s="21"/>
      <c r="N14604" s="21"/>
      <c r="O14604" s="21"/>
      <c r="P14604" s="21"/>
      <c r="Q14604" s="21"/>
      <c r="R14604" s="21"/>
      <c r="S14604" s="21"/>
      <c r="T14604" s="19"/>
      <c r="U14604" s="19"/>
      <c r="V14604" s="57"/>
      <c r="W14604"/>
    </row>
    <row r="14605" spans="2:23" x14ac:dyDescent="0.2">
      <c r="B14605" s="58"/>
      <c r="C14605" s="21"/>
      <c r="D14605" s="21"/>
      <c r="E14605" s="21"/>
      <c r="F14605" s="21"/>
      <c r="G14605" s="21"/>
      <c r="H14605" s="21"/>
      <c r="I14605" s="21"/>
      <c r="J14605" s="21"/>
      <c r="K14605" s="21"/>
      <c r="L14605" s="21"/>
      <c r="M14605" s="21"/>
      <c r="N14605" s="21"/>
      <c r="O14605" s="21"/>
      <c r="P14605" s="21"/>
      <c r="Q14605" s="21"/>
      <c r="R14605" s="21"/>
      <c r="S14605" s="21"/>
      <c r="T14605" s="19"/>
      <c r="U14605" s="19"/>
      <c r="V14605" s="57"/>
      <c r="W14605"/>
    </row>
    <row r="14606" spans="2:23" x14ac:dyDescent="0.2">
      <c r="B14606" s="58"/>
      <c r="C14606" s="21"/>
      <c r="D14606" s="21"/>
      <c r="E14606" s="21"/>
      <c r="F14606" s="21"/>
      <c r="G14606" s="21"/>
      <c r="H14606" s="21"/>
      <c r="I14606" s="21"/>
      <c r="J14606" s="21"/>
      <c r="K14606" s="21"/>
      <c r="L14606" s="21"/>
      <c r="M14606" s="21"/>
      <c r="N14606" s="21"/>
      <c r="O14606" s="21"/>
      <c r="P14606" s="21"/>
      <c r="Q14606" s="21"/>
      <c r="R14606" s="21"/>
      <c r="S14606" s="21"/>
      <c r="T14606" s="19"/>
      <c r="U14606" s="19"/>
      <c r="V14606" s="57"/>
      <c r="W14606"/>
    </row>
    <row r="14607" spans="2:23" x14ac:dyDescent="0.2">
      <c r="B14607" s="58"/>
      <c r="C14607" s="21"/>
      <c r="D14607" s="21"/>
      <c r="E14607" s="21"/>
      <c r="F14607" s="21"/>
      <c r="G14607" s="21"/>
      <c r="H14607" s="21"/>
      <c r="I14607" s="21"/>
      <c r="J14607" s="21"/>
      <c r="K14607" s="21"/>
      <c r="L14607" s="21"/>
      <c r="M14607" s="21"/>
      <c r="N14607" s="21"/>
      <c r="O14607" s="21"/>
      <c r="P14607" s="21"/>
      <c r="Q14607" s="21"/>
      <c r="R14607" s="21"/>
      <c r="S14607" s="21"/>
      <c r="T14607" s="19"/>
      <c r="U14607" s="19"/>
      <c r="V14607" s="57"/>
      <c r="W14607"/>
    </row>
    <row r="14608" spans="2:23" x14ac:dyDescent="0.2">
      <c r="B14608" s="58"/>
      <c r="C14608" s="21"/>
      <c r="D14608" s="21"/>
      <c r="E14608" s="21"/>
      <c r="F14608" s="21"/>
      <c r="G14608" s="21"/>
      <c r="H14608" s="21"/>
      <c r="I14608" s="21"/>
      <c r="J14608" s="21"/>
      <c r="K14608" s="21"/>
      <c r="L14608" s="21"/>
      <c r="M14608" s="21"/>
      <c r="N14608" s="21"/>
      <c r="O14608" s="21"/>
      <c r="P14608" s="21"/>
      <c r="Q14608" s="21"/>
      <c r="R14608" s="21"/>
      <c r="S14608" s="21"/>
      <c r="T14608" s="19"/>
      <c r="U14608" s="19"/>
      <c r="V14608" s="57"/>
      <c r="W14608"/>
    </row>
    <row r="14609" spans="2:23" x14ac:dyDescent="0.2">
      <c r="B14609" s="58"/>
      <c r="C14609" s="21"/>
      <c r="D14609" s="21"/>
      <c r="E14609" s="21"/>
      <c r="F14609" s="21"/>
      <c r="G14609" s="21"/>
      <c r="H14609" s="21"/>
      <c r="I14609" s="21"/>
      <c r="J14609" s="21"/>
      <c r="K14609" s="21"/>
      <c r="L14609" s="21"/>
      <c r="M14609" s="21"/>
      <c r="N14609" s="21"/>
      <c r="O14609" s="21"/>
      <c r="P14609" s="21"/>
      <c r="Q14609" s="21"/>
      <c r="R14609" s="21"/>
      <c r="S14609" s="21"/>
      <c r="T14609" s="19"/>
      <c r="U14609" s="19"/>
      <c r="V14609" s="57"/>
      <c r="W14609"/>
    </row>
    <row r="14610" spans="2:23" x14ac:dyDescent="0.2">
      <c r="B14610" s="58"/>
      <c r="C14610" s="21"/>
      <c r="D14610" s="21"/>
      <c r="E14610" s="21"/>
      <c r="F14610" s="21"/>
      <c r="G14610" s="21"/>
      <c r="H14610" s="21"/>
      <c r="I14610" s="21"/>
      <c r="J14610" s="21"/>
      <c r="K14610" s="21"/>
      <c r="L14610" s="21"/>
      <c r="M14610" s="21"/>
      <c r="N14610" s="21"/>
      <c r="O14610" s="21"/>
      <c r="P14610" s="21"/>
      <c r="Q14610" s="21"/>
      <c r="R14610" s="21"/>
      <c r="S14610" s="21"/>
      <c r="T14610" s="19"/>
      <c r="U14610" s="19"/>
      <c r="V14610" s="57"/>
      <c r="W14610"/>
    </row>
    <row r="14611" spans="2:23" x14ac:dyDescent="0.2">
      <c r="B14611" s="58"/>
      <c r="C14611" s="21"/>
      <c r="D14611" s="21"/>
      <c r="E14611" s="21"/>
      <c r="F14611" s="21"/>
      <c r="G14611" s="21"/>
      <c r="H14611" s="21"/>
      <c r="I14611" s="21"/>
      <c r="J14611" s="21"/>
      <c r="K14611" s="21"/>
      <c r="L14611" s="21"/>
      <c r="M14611" s="21"/>
      <c r="N14611" s="21"/>
      <c r="O14611" s="21"/>
      <c r="P14611" s="21"/>
      <c r="Q14611" s="21"/>
      <c r="R14611" s="21"/>
      <c r="S14611" s="21"/>
      <c r="T14611" s="19"/>
      <c r="U14611" s="19"/>
      <c r="V14611" s="57"/>
      <c r="W14611"/>
    </row>
    <row r="14612" spans="2:23" x14ac:dyDescent="0.2">
      <c r="B14612" s="58"/>
      <c r="C14612" s="21"/>
      <c r="D14612" s="21"/>
      <c r="E14612" s="21"/>
      <c r="F14612" s="21"/>
      <c r="G14612" s="21"/>
      <c r="H14612" s="21"/>
      <c r="I14612" s="21"/>
      <c r="J14612" s="21"/>
      <c r="K14612" s="21"/>
      <c r="L14612" s="21"/>
      <c r="M14612" s="21"/>
      <c r="N14612" s="21"/>
      <c r="O14612" s="21"/>
      <c r="P14612" s="21"/>
      <c r="Q14612" s="21"/>
      <c r="R14612" s="21"/>
      <c r="S14612" s="21"/>
      <c r="T14612" s="19"/>
      <c r="U14612" s="19"/>
      <c r="V14612" s="57"/>
      <c r="W14612"/>
    </row>
    <row r="14613" spans="2:23" x14ac:dyDescent="0.2">
      <c r="B14613" s="58"/>
      <c r="C14613" s="21"/>
      <c r="D14613" s="21"/>
      <c r="E14613" s="21"/>
      <c r="F14613" s="21"/>
      <c r="G14613" s="21"/>
      <c r="H14613" s="21"/>
      <c r="I14613" s="21"/>
      <c r="J14613" s="21"/>
      <c r="K14613" s="21"/>
      <c r="L14613" s="21"/>
      <c r="M14613" s="21"/>
      <c r="N14613" s="21"/>
      <c r="O14613" s="21"/>
      <c r="P14613" s="21"/>
      <c r="Q14613" s="21"/>
      <c r="R14613" s="21"/>
      <c r="S14613" s="21"/>
      <c r="T14613" s="19"/>
      <c r="U14613" s="19"/>
      <c r="V14613" s="57"/>
      <c r="W14613"/>
    </row>
    <row r="14614" spans="2:23" x14ac:dyDescent="0.2">
      <c r="B14614" s="58"/>
      <c r="C14614" s="21"/>
      <c r="D14614" s="21"/>
      <c r="E14614" s="21"/>
      <c r="F14614" s="21"/>
      <c r="G14614" s="21"/>
      <c r="H14614" s="21"/>
      <c r="I14614" s="21"/>
      <c r="J14614" s="21"/>
      <c r="K14614" s="21"/>
      <c r="L14614" s="21"/>
      <c r="M14614" s="21"/>
      <c r="N14614" s="21"/>
      <c r="O14614" s="21"/>
      <c r="P14614" s="21"/>
      <c r="Q14614" s="21"/>
      <c r="R14614" s="21"/>
      <c r="S14614" s="21"/>
      <c r="T14614" s="19"/>
      <c r="U14614" s="19"/>
      <c r="V14614" s="57"/>
      <c r="W14614"/>
    </row>
    <row r="14615" spans="2:23" x14ac:dyDescent="0.2">
      <c r="B14615" s="58"/>
      <c r="C14615" s="21"/>
      <c r="D14615" s="21"/>
      <c r="E14615" s="21"/>
      <c r="F14615" s="21"/>
      <c r="G14615" s="21"/>
      <c r="H14615" s="21"/>
      <c r="I14615" s="21"/>
      <c r="J14615" s="21"/>
      <c r="K14615" s="21"/>
      <c r="L14615" s="21"/>
      <c r="M14615" s="21"/>
      <c r="N14615" s="21"/>
      <c r="O14615" s="21"/>
      <c r="P14615" s="21"/>
      <c r="Q14615" s="21"/>
      <c r="R14615" s="21"/>
      <c r="S14615" s="21"/>
      <c r="T14615" s="19"/>
      <c r="U14615" s="19"/>
      <c r="V14615" s="57"/>
      <c r="W14615"/>
    </row>
    <row r="14616" spans="2:23" x14ac:dyDescent="0.2">
      <c r="B14616" s="58"/>
      <c r="C14616" s="21"/>
      <c r="D14616" s="21"/>
      <c r="E14616" s="21"/>
      <c r="F14616" s="21"/>
      <c r="G14616" s="21"/>
      <c r="H14616" s="21"/>
      <c r="I14616" s="21"/>
      <c r="J14616" s="21"/>
      <c r="K14616" s="21"/>
      <c r="L14616" s="21"/>
      <c r="M14616" s="21"/>
      <c r="N14616" s="21"/>
      <c r="O14616" s="21"/>
      <c r="P14616" s="21"/>
      <c r="Q14616" s="21"/>
      <c r="R14616" s="21"/>
      <c r="S14616" s="21"/>
      <c r="T14616" s="19"/>
      <c r="U14616" s="19"/>
      <c r="V14616" s="57"/>
      <c r="W14616"/>
    </row>
    <row r="14617" spans="2:23" x14ac:dyDescent="0.2">
      <c r="B14617" s="58"/>
      <c r="C14617" s="21"/>
      <c r="D14617" s="21"/>
      <c r="E14617" s="21"/>
      <c r="F14617" s="21"/>
      <c r="G14617" s="21"/>
      <c r="H14617" s="21"/>
      <c r="I14617" s="21"/>
      <c r="J14617" s="21"/>
      <c r="K14617" s="21"/>
      <c r="L14617" s="21"/>
      <c r="M14617" s="21"/>
      <c r="N14617" s="21"/>
      <c r="O14617" s="21"/>
      <c r="P14617" s="21"/>
      <c r="Q14617" s="21"/>
      <c r="R14617" s="21"/>
      <c r="S14617" s="21"/>
      <c r="T14617" s="19"/>
      <c r="U14617" s="19"/>
      <c r="V14617" s="57"/>
      <c r="W14617"/>
    </row>
    <row r="14618" spans="2:23" x14ac:dyDescent="0.2">
      <c r="B14618" s="58"/>
      <c r="C14618" s="21"/>
      <c r="D14618" s="21"/>
      <c r="E14618" s="21"/>
      <c r="F14618" s="21"/>
      <c r="G14618" s="21"/>
      <c r="H14618" s="21"/>
      <c r="I14618" s="21"/>
      <c r="J14618" s="21"/>
      <c r="K14618" s="21"/>
      <c r="L14618" s="21"/>
      <c r="M14618" s="21"/>
      <c r="N14618" s="21"/>
      <c r="O14618" s="21"/>
      <c r="P14618" s="21"/>
      <c r="Q14618" s="21"/>
      <c r="R14618" s="21"/>
      <c r="S14618" s="21"/>
      <c r="T14618" s="19"/>
      <c r="U14618" s="19"/>
      <c r="V14618" s="57"/>
      <c r="W14618"/>
    </row>
    <row r="14619" spans="2:23" x14ac:dyDescent="0.2">
      <c r="B14619" s="58"/>
      <c r="C14619" s="21"/>
      <c r="D14619" s="21"/>
      <c r="E14619" s="21"/>
      <c r="F14619" s="21"/>
      <c r="G14619" s="21"/>
      <c r="H14619" s="21"/>
      <c r="I14619" s="21"/>
      <c r="J14619" s="21"/>
      <c r="K14619" s="21"/>
      <c r="L14619" s="21"/>
      <c r="M14619" s="21"/>
      <c r="N14619" s="21"/>
      <c r="O14619" s="21"/>
      <c r="P14619" s="21"/>
      <c r="Q14619" s="21"/>
      <c r="R14619" s="21"/>
      <c r="S14619" s="21"/>
      <c r="T14619" s="19"/>
      <c r="U14619" s="19"/>
      <c r="V14619" s="57"/>
      <c r="W14619"/>
    </row>
    <row r="14620" spans="2:23" x14ac:dyDescent="0.2">
      <c r="B14620" s="58"/>
      <c r="C14620" s="21"/>
      <c r="D14620" s="21"/>
      <c r="E14620" s="21"/>
      <c r="F14620" s="21"/>
      <c r="G14620" s="21"/>
      <c r="H14620" s="21"/>
      <c r="I14620" s="21"/>
      <c r="J14620" s="21"/>
      <c r="K14620" s="21"/>
      <c r="L14620" s="21"/>
      <c r="M14620" s="21"/>
      <c r="N14620" s="21"/>
      <c r="O14620" s="21"/>
      <c r="P14620" s="21"/>
      <c r="Q14620" s="21"/>
      <c r="R14620" s="21"/>
      <c r="S14620" s="21"/>
      <c r="T14620" s="19"/>
      <c r="U14620" s="19"/>
      <c r="V14620" s="57"/>
      <c r="W14620"/>
    </row>
    <row r="14621" spans="2:23" x14ac:dyDescent="0.2">
      <c r="B14621" s="58"/>
      <c r="C14621" s="21"/>
      <c r="D14621" s="21"/>
      <c r="E14621" s="21"/>
      <c r="F14621" s="21"/>
      <c r="G14621" s="21"/>
      <c r="H14621" s="21"/>
      <c r="I14621" s="21"/>
      <c r="J14621" s="21"/>
      <c r="K14621" s="21"/>
      <c r="L14621" s="21"/>
      <c r="M14621" s="21"/>
      <c r="N14621" s="21"/>
      <c r="O14621" s="21"/>
      <c r="P14621" s="21"/>
      <c r="Q14621" s="21"/>
      <c r="R14621" s="21"/>
      <c r="S14621" s="21"/>
      <c r="T14621" s="19"/>
      <c r="U14621" s="19"/>
      <c r="V14621" s="57"/>
      <c r="W14621"/>
    </row>
    <row r="14622" spans="2:23" x14ac:dyDescent="0.2">
      <c r="B14622" s="58"/>
      <c r="C14622" s="21"/>
      <c r="D14622" s="21"/>
      <c r="E14622" s="21"/>
      <c r="F14622" s="21"/>
      <c r="G14622" s="21"/>
      <c r="H14622" s="21"/>
      <c r="I14622" s="21"/>
      <c r="J14622" s="21"/>
      <c r="K14622" s="21"/>
      <c r="L14622" s="21"/>
      <c r="M14622" s="21"/>
      <c r="N14622" s="21"/>
      <c r="O14622" s="21"/>
      <c r="P14622" s="21"/>
      <c r="Q14622" s="21"/>
      <c r="R14622" s="21"/>
      <c r="S14622" s="21"/>
      <c r="T14622" s="19"/>
      <c r="U14622" s="19"/>
      <c r="V14622" s="57"/>
      <c r="W14622"/>
    </row>
    <row r="14623" spans="2:23" x14ac:dyDescent="0.2">
      <c r="B14623" s="58"/>
      <c r="C14623" s="21"/>
      <c r="D14623" s="21"/>
      <c r="E14623" s="21"/>
      <c r="F14623" s="21"/>
      <c r="G14623" s="21"/>
      <c r="H14623" s="21"/>
      <c r="I14623" s="21"/>
      <c r="J14623" s="21"/>
      <c r="K14623" s="21"/>
      <c r="L14623" s="21"/>
      <c r="M14623" s="21"/>
      <c r="N14623" s="21"/>
      <c r="O14623" s="21"/>
      <c r="P14623" s="21"/>
      <c r="Q14623" s="21"/>
      <c r="R14623" s="21"/>
      <c r="S14623" s="21"/>
      <c r="T14623" s="19"/>
      <c r="U14623" s="19"/>
      <c r="V14623" s="57"/>
      <c r="W14623"/>
    </row>
    <row r="14624" spans="2:23" x14ac:dyDescent="0.2">
      <c r="B14624" s="58"/>
      <c r="C14624" s="21"/>
      <c r="D14624" s="21"/>
      <c r="E14624" s="21"/>
      <c r="F14624" s="21"/>
      <c r="G14624" s="21"/>
      <c r="H14624" s="21"/>
      <c r="I14624" s="21"/>
      <c r="J14624" s="21"/>
      <c r="K14624" s="21"/>
      <c r="L14624" s="21"/>
      <c r="M14624" s="21"/>
      <c r="N14624" s="21"/>
      <c r="O14624" s="21"/>
      <c r="P14624" s="21"/>
      <c r="Q14624" s="21"/>
      <c r="R14624" s="21"/>
      <c r="S14624" s="21"/>
      <c r="T14624" s="19"/>
      <c r="U14624" s="19"/>
      <c r="V14624" s="57"/>
      <c r="W14624"/>
    </row>
    <row r="14625" spans="2:23" x14ac:dyDescent="0.2">
      <c r="B14625" s="58"/>
      <c r="C14625" s="21"/>
      <c r="D14625" s="21"/>
      <c r="E14625" s="21"/>
      <c r="F14625" s="21"/>
      <c r="G14625" s="21"/>
      <c r="H14625" s="21"/>
      <c r="I14625" s="21"/>
      <c r="J14625" s="21"/>
      <c r="K14625" s="21"/>
      <c r="L14625" s="21"/>
      <c r="M14625" s="21"/>
      <c r="N14625" s="21"/>
      <c r="O14625" s="21"/>
      <c r="P14625" s="21"/>
      <c r="Q14625" s="21"/>
      <c r="R14625" s="21"/>
      <c r="S14625" s="21"/>
      <c r="T14625" s="19"/>
      <c r="U14625" s="19"/>
      <c r="V14625" s="57"/>
      <c r="W14625"/>
    </row>
    <row r="14626" spans="2:23" x14ac:dyDescent="0.2">
      <c r="B14626" s="58"/>
      <c r="C14626" s="21"/>
      <c r="D14626" s="21"/>
      <c r="E14626" s="21"/>
      <c r="F14626" s="21"/>
      <c r="G14626" s="21"/>
      <c r="H14626" s="21"/>
      <c r="I14626" s="21"/>
      <c r="J14626" s="21"/>
      <c r="K14626" s="21"/>
      <c r="L14626" s="21"/>
      <c r="M14626" s="21"/>
      <c r="N14626" s="21"/>
      <c r="O14626" s="21"/>
      <c r="P14626" s="21"/>
      <c r="Q14626" s="21"/>
      <c r="R14626" s="21"/>
      <c r="S14626" s="21"/>
      <c r="T14626" s="19"/>
      <c r="U14626" s="19"/>
      <c r="V14626" s="57"/>
      <c r="W14626"/>
    </row>
    <row r="14627" spans="2:23" x14ac:dyDescent="0.2">
      <c r="B14627" s="58"/>
      <c r="C14627" s="21"/>
      <c r="D14627" s="21"/>
      <c r="E14627" s="21"/>
      <c r="F14627" s="21"/>
      <c r="G14627" s="21"/>
      <c r="H14627" s="21"/>
      <c r="I14627" s="21"/>
      <c r="J14627" s="21"/>
      <c r="K14627" s="21"/>
      <c r="L14627" s="21"/>
      <c r="M14627" s="21"/>
      <c r="N14627" s="21"/>
      <c r="O14627" s="21"/>
      <c r="P14627" s="21"/>
      <c r="Q14627" s="21"/>
      <c r="R14627" s="21"/>
      <c r="S14627" s="21"/>
      <c r="T14627" s="19"/>
      <c r="U14627" s="19"/>
      <c r="V14627" s="57"/>
      <c r="W14627"/>
    </row>
    <row r="14628" spans="2:23" x14ac:dyDescent="0.2">
      <c r="B14628" s="58"/>
      <c r="C14628" s="21"/>
      <c r="D14628" s="21"/>
      <c r="E14628" s="21"/>
      <c r="F14628" s="21"/>
      <c r="G14628" s="21"/>
      <c r="H14628" s="21"/>
      <c r="I14628" s="21"/>
      <c r="J14628" s="21"/>
      <c r="K14628" s="21"/>
      <c r="L14628" s="21"/>
      <c r="M14628" s="21"/>
      <c r="N14628" s="21"/>
      <c r="O14628" s="21"/>
      <c r="P14628" s="21"/>
      <c r="Q14628" s="21"/>
      <c r="R14628" s="21"/>
      <c r="S14628" s="21"/>
      <c r="T14628" s="19"/>
      <c r="U14628" s="19"/>
      <c r="V14628" s="57"/>
      <c r="W14628"/>
    </row>
    <row r="14629" spans="2:23" x14ac:dyDescent="0.2">
      <c r="B14629" s="58"/>
      <c r="C14629" s="21"/>
      <c r="D14629" s="21"/>
      <c r="E14629" s="21"/>
      <c r="F14629" s="21"/>
      <c r="G14629" s="21"/>
      <c r="H14629" s="21"/>
      <c r="I14629" s="21"/>
      <c r="J14629" s="21"/>
      <c r="K14629" s="21"/>
      <c r="L14629" s="21"/>
      <c r="M14629" s="21"/>
      <c r="N14629" s="21"/>
      <c r="O14629" s="21"/>
      <c r="P14629" s="21"/>
      <c r="Q14629" s="21"/>
      <c r="R14629" s="21"/>
      <c r="S14629" s="21"/>
      <c r="T14629" s="19"/>
      <c r="U14629" s="19"/>
      <c r="V14629" s="57"/>
      <c r="W14629"/>
    </row>
    <row r="14630" spans="2:23" x14ac:dyDescent="0.2">
      <c r="B14630" s="58"/>
      <c r="C14630" s="21"/>
      <c r="D14630" s="21"/>
      <c r="E14630" s="21"/>
      <c r="F14630" s="21"/>
      <c r="G14630" s="21"/>
      <c r="H14630" s="21"/>
      <c r="I14630" s="21"/>
      <c r="J14630" s="21"/>
      <c r="K14630" s="21"/>
      <c r="L14630" s="21"/>
      <c r="M14630" s="21"/>
      <c r="N14630" s="21"/>
      <c r="O14630" s="21"/>
      <c r="P14630" s="21"/>
      <c r="Q14630" s="21"/>
      <c r="R14630" s="21"/>
      <c r="S14630" s="21"/>
      <c r="T14630" s="19"/>
      <c r="U14630" s="19"/>
      <c r="V14630" s="57"/>
      <c r="W14630"/>
    </row>
    <row r="14631" spans="2:23" x14ac:dyDescent="0.2">
      <c r="B14631" s="58"/>
      <c r="C14631" s="21"/>
      <c r="D14631" s="21"/>
      <c r="E14631" s="21"/>
      <c r="F14631" s="21"/>
      <c r="G14631" s="21"/>
      <c r="H14631" s="21"/>
      <c r="I14631" s="21"/>
      <c r="J14631" s="21"/>
      <c r="K14631" s="21"/>
      <c r="L14631" s="21"/>
      <c r="M14631" s="21"/>
      <c r="N14631" s="21"/>
      <c r="O14631" s="21"/>
      <c r="P14631" s="21"/>
      <c r="Q14631" s="21"/>
      <c r="R14631" s="21"/>
      <c r="S14631" s="21"/>
      <c r="T14631" s="19"/>
      <c r="U14631" s="19"/>
      <c r="V14631" s="57"/>
      <c r="W14631"/>
    </row>
    <row r="14632" spans="2:23" x14ac:dyDescent="0.2">
      <c r="B14632" s="58"/>
      <c r="C14632" s="21"/>
      <c r="D14632" s="21"/>
      <c r="E14632" s="21"/>
      <c r="F14632" s="21"/>
      <c r="G14632" s="21"/>
      <c r="H14632" s="21"/>
      <c r="I14632" s="21"/>
      <c r="J14632" s="21"/>
      <c r="K14632" s="21"/>
      <c r="L14632" s="21"/>
      <c r="M14632" s="21"/>
      <c r="N14632" s="21"/>
      <c r="O14632" s="21"/>
      <c r="P14632" s="21"/>
      <c r="Q14632" s="21"/>
      <c r="R14632" s="21"/>
      <c r="S14632" s="21"/>
      <c r="T14632" s="19"/>
      <c r="U14632" s="19"/>
      <c r="V14632" s="57"/>
      <c r="W14632"/>
    </row>
    <row r="14633" spans="2:23" x14ac:dyDescent="0.2">
      <c r="B14633" s="58"/>
      <c r="C14633" s="21"/>
      <c r="D14633" s="21"/>
      <c r="E14633" s="21"/>
      <c r="F14633" s="21"/>
      <c r="G14633" s="21"/>
      <c r="H14633" s="21"/>
      <c r="I14633" s="21"/>
      <c r="J14633" s="21"/>
      <c r="K14633" s="21"/>
      <c r="L14633" s="21"/>
      <c r="M14633" s="21"/>
      <c r="N14633" s="21"/>
      <c r="O14633" s="21"/>
      <c r="P14633" s="21"/>
      <c r="Q14633" s="21"/>
      <c r="R14633" s="21"/>
      <c r="S14633" s="21"/>
      <c r="T14633" s="19"/>
      <c r="U14633" s="19"/>
      <c r="V14633" s="57"/>
      <c r="W14633"/>
    </row>
    <row r="14634" spans="2:23" x14ac:dyDescent="0.2">
      <c r="B14634" s="58"/>
      <c r="C14634" s="21"/>
      <c r="D14634" s="21"/>
      <c r="E14634" s="21"/>
      <c r="F14634" s="21"/>
      <c r="G14634" s="21"/>
      <c r="H14634" s="21"/>
      <c r="I14634" s="21"/>
      <c r="J14634" s="21"/>
      <c r="K14634" s="21"/>
      <c r="L14634" s="21"/>
      <c r="M14634" s="21"/>
      <c r="N14634" s="21"/>
      <c r="O14634" s="21"/>
      <c r="P14634" s="21"/>
      <c r="Q14634" s="21"/>
      <c r="R14634" s="21"/>
      <c r="S14634" s="21"/>
      <c r="T14634" s="19"/>
      <c r="U14634" s="19"/>
      <c r="V14634" s="57"/>
      <c r="W14634"/>
    </row>
    <row r="14635" spans="2:23" x14ac:dyDescent="0.2">
      <c r="B14635" s="58"/>
      <c r="C14635" s="21"/>
      <c r="D14635" s="21"/>
      <c r="E14635" s="21"/>
      <c r="F14635" s="21"/>
      <c r="G14635" s="21"/>
      <c r="H14635" s="21"/>
      <c r="I14635" s="21"/>
      <c r="J14635" s="21"/>
      <c r="K14635" s="21"/>
      <c r="L14635" s="21"/>
      <c r="M14635" s="21"/>
      <c r="N14635" s="21"/>
      <c r="O14635" s="21"/>
      <c r="P14635" s="21"/>
      <c r="Q14635" s="21"/>
      <c r="R14635" s="21"/>
      <c r="S14635" s="21"/>
      <c r="T14635" s="19"/>
      <c r="U14635" s="19"/>
      <c r="V14635" s="57"/>
      <c r="W14635"/>
    </row>
    <row r="14636" spans="2:23" x14ac:dyDescent="0.2">
      <c r="B14636" s="58"/>
      <c r="C14636" s="21"/>
      <c r="D14636" s="21"/>
      <c r="E14636" s="21"/>
      <c r="F14636" s="21"/>
      <c r="G14636" s="21"/>
      <c r="H14636" s="21"/>
      <c r="I14636" s="21"/>
      <c r="J14636" s="21"/>
      <c r="K14636" s="21"/>
      <c r="L14636" s="21"/>
      <c r="M14636" s="21"/>
      <c r="N14636" s="21"/>
      <c r="O14636" s="21"/>
      <c r="P14636" s="21"/>
      <c r="Q14636" s="21"/>
      <c r="R14636" s="21"/>
      <c r="S14636" s="21"/>
      <c r="T14636" s="19"/>
      <c r="U14636" s="19"/>
      <c r="V14636" s="57"/>
      <c r="W14636"/>
    </row>
    <row r="14637" spans="2:23" x14ac:dyDescent="0.2">
      <c r="B14637" s="58"/>
      <c r="C14637" s="21"/>
      <c r="D14637" s="21"/>
      <c r="E14637" s="21"/>
      <c r="F14637" s="21"/>
      <c r="G14637" s="21"/>
      <c r="H14637" s="21"/>
      <c r="I14637" s="21"/>
      <c r="J14637" s="21"/>
      <c r="K14637" s="21"/>
      <c r="L14637" s="21"/>
      <c r="M14637" s="21"/>
      <c r="N14637" s="21"/>
      <c r="O14637" s="21"/>
      <c r="P14637" s="21"/>
      <c r="Q14637" s="21"/>
      <c r="R14637" s="21"/>
      <c r="S14637" s="21"/>
      <c r="T14637" s="19"/>
      <c r="U14637" s="19"/>
      <c r="V14637" s="57"/>
      <c r="W14637"/>
    </row>
    <row r="14638" spans="2:23" x14ac:dyDescent="0.2">
      <c r="B14638" s="58"/>
      <c r="C14638" s="21"/>
      <c r="D14638" s="21"/>
      <c r="E14638" s="21"/>
      <c r="F14638" s="21"/>
      <c r="G14638" s="21"/>
      <c r="H14638" s="21"/>
      <c r="I14638" s="21"/>
      <c r="J14638" s="21"/>
      <c r="K14638" s="21"/>
      <c r="L14638" s="21"/>
      <c r="M14638" s="21"/>
      <c r="N14638" s="21"/>
      <c r="O14638" s="21"/>
      <c r="P14638" s="21"/>
      <c r="Q14638" s="21"/>
      <c r="R14638" s="21"/>
      <c r="S14638" s="21"/>
      <c r="T14638" s="19"/>
      <c r="U14638" s="19"/>
      <c r="V14638" s="57"/>
      <c r="W14638"/>
    </row>
    <row r="14639" spans="2:23" x14ac:dyDescent="0.2">
      <c r="B14639" s="58"/>
      <c r="C14639" s="21"/>
      <c r="D14639" s="21"/>
      <c r="E14639" s="21"/>
      <c r="F14639" s="21"/>
      <c r="G14639" s="21"/>
      <c r="H14639" s="21"/>
      <c r="I14639" s="21"/>
      <c r="J14639" s="21"/>
      <c r="K14639" s="21"/>
      <c r="L14639" s="21"/>
      <c r="M14639" s="21"/>
      <c r="N14639" s="21"/>
      <c r="O14639" s="21"/>
      <c r="P14639" s="21"/>
      <c r="Q14639" s="21"/>
      <c r="R14639" s="21"/>
      <c r="S14639" s="21"/>
      <c r="T14639" s="19"/>
      <c r="U14639" s="19"/>
      <c r="V14639" s="57"/>
      <c r="W14639"/>
    </row>
    <row r="14640" spans="2:23" x14ac:dyDescent="0.2">
      <c r="B14640" s="58"/>
      <c r="C14640" s="21"/>
      <c r="D14640" s="21"/>
      <c r="E14640" s="21"/>
      <c r="F14640" s="21"/>
      <c r="G14640" s="21"/>
      <c r="H14640" s="21"/>
      <c r="I14640" s="21"/>
      <c r="J14640" s="21"/>
      <c r="K14640" s="21"/>
      <c r="L14640" s="21"/>
      <c r="M14640" s="21"/>
      <c r="N14640" s="21"/>
      <c r="O14640" s="21"/>
      <c r="P14640" s="21"/>
      <c r="Q14640" s="21"/>
      <c r="R14640" s="21"/>
      <c r="S14640" s="21"/>
      <c r="T14640" s="19"/>
      <c r="U14640" s="19"/>
      <c r="V14640" s="57"/>
      <c r="W14640"/>
    </row>
    <row r="14641" spans="2:23" x14ac:dyDescent="0.2">
      <c r="B14641" s="58"/>
      <c r="C14641" s="21"/>
      <c r="D14641" s="21"/>
      <c r="E14641" s="21"/>
      <c r="F14641" s="21"/>
      <c r="G14641" s="21"/>
      <c r="H14641" s="21"/>
      <c r="I14641" s="21"/>
      <c r="J14641" s="21"/>
      <c r="K14641" s="21"/>
      <c r="L14641" s="21"/>
      <c r="M14641" s="21"/>
      <c r="N14641" s="21"/>
      <c r="O14641" s="21"/>
      <c r="P14641" s="21"/>
      <c r="Q14641" s="21"/>
      <c r="R14641" s="21"/>
      <c r="S14641" s="21"/>
      <c r="T14641" s="19"/>
      <c r="U14641" s="19"/>
      <c r="V14641" s="57"/>
      <c r="W14641"/>
    </row>
    <row r="14642" spans="2:23" x14ac:dyDescent="0.2">
      <c r="B14642" s="58"/>
      <c r="C14642" s="21"/>
      <c r="D14642" s="21"/>
      <c r="E14642" s="21"/>
      <c r="F14642" s="21"/>
      <c r="G14642" s="21"/>
      <c r="H14642" s="21"/>
      <c r="I14642" s="21"/>
      <c r="J14642" s="21"/>
      <c r="K14642" s="21"/>
      <c r="L14642" s="21"/>
      <c r="M14642" s="21"/>
      <c r="N14642" s="21"/>
      <c r="O14642" s="21"/>
      <c r="P14642" s="21"/>
      <c r="Q14642" s="21"/>
      <c r="R14642" s="21"/>
      <c r="S14642" s="21"/>
      <c r="T14642" s="19"/>
      <c r="U14642" s="19"/>
      <c r="V14642" s="57"/>
      <c r="W14642"/>
    </row>
    <row r="14643" spans="2:23" x14ac:dyDescent="0.2">
      <c r="B14643" s="58"/>
      <c r="C14643" s="21"/>
      <c r="D14643" s="21"/>
      <c r="E14643" s="21"/>
      <c r="F14643" s="21"/>
      <c r="G14643" s="21"/>
      <c r="H14643" s="21"/>
      <c r="I14643" s="21"/>
      <c r="J14643" s="21"/>
      <c r="K14643" s="21"/>
      <c r="L14643" s="21"/>
      <c r="M14643" s="21"/>
      <c r="N14643" s="21"/>
      <c r="O14643" s="21"/>
      <c r="P14643" s="21"/>
      <c r="Q14643" s="21"/>
      <c r="R14643" s="21"/>
      <c r="S14643" s="21"/>
      <c r="T14643" s="19"/>
      <c r="U14643" s="19"/>
      <c r="V14643" s="57"/>
      <c r="W14643"/>
    </row>
    <row r="14644" spans="2:23" x14ac:dyDescent="0.2">
      <c r="B14644" s="58"/>
      <c r="C14644" s="21"/>
      <c r="D14644" s="21"/>
      <c r="E14644" s="21"/>
      <c r="F14644" s="21"/>
      <c r="G14644" s="21"/>
      <c r="H14644" s="21"/>
      <c r="I14644" s="21"/>
      <c r="J14644" s="21"/>
      <c r="K14644" s="21"/>
      <c r="L14644" s="21"/>
      <c r="M14644" s="21"/>
      <c r="N14644" s="21"/>
      <c r="O14644" s="21"/>
      <c r="P14644" s="21"/>
      <c r="Q14644" s="21"/>
      <c r="R14644" s="21"/>
      <c r="S14644" s="21"/>
      <c r="T14644" s="19"/>
      <c r="U14644" s="19"/>
      <c r="V14644" s="57"/>
      <c r="W14644"/>
    </row>
    <row r="14645" spans="2:23" x14ac:dyDescent="0.2">
      <c r="B14645" s="58"/>
      <c r="C14645" s="21"/>
      <c r="D14645" s="21"/>
      <c r="E14645" s="21"/>
      <c r="F14645" s="21"/>
      <c r="G14645" s="21"/>
      <c r="H14645" s="21"/>
      <c r="I14645" s="21"/>
      <c r="J14645" s="21"/>
      <c r="K14645" s="21"/>
      <c r="L14645" s="21"/>
      <c r="M14645" s="21"/>
      <c r="N14645" s="21"/>
      <c r="O14645" s="21"/>
      <c r="P14645" s="21"/>
      <c r="Q14645" s="21"/>
      <c r="R14645" s="21"/>
      <c r="S14645" s="21"/>
      <c r="T14645" s="19"/>
      <c r="U14645" s="19"/>
      <c r="V14645" s="57"/>
      <c r="W14645"/>
    </row>
    <row r="14646" spans="2:23" x14ac:dyDescent="0.2">
      <c r="B14646" s="58"/>
      <c r="C14646" s="21"/>
      <c r="D14646" s="21"/>
      <c r="E14646" s="21"/>
      <c r="F14646" s="21"/>
      <c r="G14646" s="21"/>
      <c r="H14646" s="21"/>
      <c r="I14646" s="21"/>
      <c r="J14646" s="21"/>
      <c r="K14646" s="21"/>
      <c r="L14646" s="21"/>
      <c r="M14646" s="21"/>
      <c r="N14646" s="21"/>
      <c r="O14646" s="21"/>
      <c r="P14646" s="21"/>
      <c r="Q14646" s="21"/>
      <c r="R14646" s="21"/>
      <c r="S14646" s="21"/>
      <c r="T14646" s="19"/>
      <c r="U14646" s="19"/>
      <c r="V14646" s="57"/>
      <c r="W14646"/>
    </row>
    <row r="14647" spans="2:23" x14ac:dyDescent="0.2">
      <c r="B14647" s="58"/>
      <c r="C14647" s="21"/>
      <c r="D14647" s="21"/>
      <c r="E14647" s="21"/>
      <c r="F14647" s="21"/>
      <c r="G14647" s="21"/>
      <c r="H14647" s="21"/>
      <c r="I14647" s="21"/>
      <c r="J14647" s="21"/>
      <c r="K14647" s="21"/>
      <c r="L14647" s="21"/>
      <c r="M14647" s="21"/>
      <c r="N14647" s="21"/>
      <c r="O14647" s="21"/>
      <c r="P14647" s="21"/>
      <c r="Q14647" s="21"/>
      <c r="R14647" s="21"/>
      <c r="S14647" s="21"/>
      <c r="T14647" s="19"/>
      <c r="U14647" s="19"/>
      <c r="V14647" s="57"/>
      <c r="W14647"/>
    </row>
    <row r="14648" spans="2:23" x14ac:dyDescent="0.2">
      <c r="B14648" s="58"/>
      <c r="C14648" s="21"/>
      <c r="D14648" s="21"/>
      <c r="E14648" s="21"/>
      <c r="F14648" s="21"/>
      <c r="G14648" s="21"/>
      <c r="H14648" s="21"/>
      <c r="I14648" s="21"/>
      <c r="J14648" s="21"/>
      <c r="K14648" s="21"/>
      <c r="L14648" s="21"/>
      <c r="M14648" s="21"/>
      <c r="N14648" s="21"/>
      <c r="O14648" s="21"/>
      <c r="P14648" s="21"/>
      <c r="Q14648" s="21"/>
      <c r="R14648" s="21"/>
      <c r="S14648" s="21"/>
      <c r="T14648" s="19"/>
      <c r="U14648" s="19"/>
      <c r="V14648" s="57"/>
      <c r="W14648"/>
    </row>
    <row r="14649" spans="2:23" x14ac:dyDescent="0.2">
      <c r="B14649" s="58"/>
      <c r="C14649" s="21"/>
      <c r="D14649" s="21"/>
      <c r="E14649" s="21"/>
      <c r="F14649" s="21"/>
      <c r="G14649" s="21"/>
      <c r="H14649" s="21"/>
      <c r="I14649" s="21"/>
      <c r="J14649" s="21"/>
      <c r="K14649" s="21"/>
      <c r="L14649" s="21"/>
      <c r="M14649" s="21"/>
      <c r="N14649" s="21"/>
      <c r="O14649" s="21"/>
      <c r="P14649" s="21"/>
      <c r="Q14649" s="21"/>
      <c r="R14649" s="21"/>
      <c r="S14649" s="21"/>
      <c r="T14649" s="19"/>
      <c r="U14649" s="19"/>
      <c r="V14649" s="57"/>
      <c r="W14649"/>
    </row>
    <row r="14650" spans="2:23" x14ac:dyDescent="0.2">
      <c r="B14650" s="58"/>
      <c r="C14650" s="21"/>
      <c r="D14650" s="21"/>
      <c r="E14650" s="21"/>
      <c r="F14650" s="21"/>
      <c r="G14650" s="21"/>
      <c r="H14650" s="21"/>
      <c r="I14650" s="21"/>
      <c r="J14650" s="21"/>
      <c r="K14650" s="21"/>
      <c r="L14650" s="21"/>
      <c r="M14650" s="21"/>
      <c r="N14650" s="21"/>
      <c r="O14650" s="21"/>
      <c r="P14650" s="21"/>
      <c r="Q14650" s="21"/>
      <c r="R14650" s="21"/>
      <c r="S14650" s="21"/>
      <c r="T14650" s="19"/>
      <c r="U14650" s="19"/>
      <c r="V14650" s="57"/>
      <c r="W14650"/>
    </row>
    <row r="14651" spans="2:23" x14ac:dyDescent="0.2">
      <c r="B14651" s="58"/>
      <c r="C14651" s="21"/>
      <c r="D14651" s="21"/>
      <c r="E14651" s="21"/>
      <c r="F14651" s="21"/>
      <c r="G14651" s="21"/>
      <c r="H14651" s="21"/>
      <c r="I14651" s="21"/>
      <c r="J14651" s="21"/>
      <c r="K14651" s="21"/>
      <c r="L14651" s="21"/>
      <c r="M14651" s="21"/>
      <c r="N14651" s="21"/>
      <c r="O14651" s="21"/>
      <c r="P14651" s="21"/>
      <c r="Q14651" s="21"/>
      <c r="R14651" s="21"/>
      <c r="S14651" s="21"/>
      <c r="T14651" s="19"/>
      <c r="U14651" s="19"/>
      <c r="V14651" s="57"/>
      <c r="W14651"/>
    </row>
    <row r="14652" spans="2:23" x14ac:dyDescent="0.2">
      <c r="B14652" s="58"/>
      <c r="C14652" s="21"/>
      <c r="D14652" s="21"/>
      <c r="E14652" s="21"/>
      <c r="F14652" s="21"/>
      <c r="G14652" s="21"/>
      <c r="H14652" s="21"/>
      <c r="I14652" s="21"/>
      <c r="J14652" s="21"/>
      <c r="K14652" s="21"/>
      <c r="L14652" s="21"/>
      <c r="M14652" s="21"/>
      <c r="N14652" s="21"/>
      <c r="O14652" s="21"/>
      <c r="P14652" s="21"/>
      <c r="Q14652" s="21"/>
      <c r="R14652" s="21"/>
      <c r="S14652" s="21"/>
      <c r="T14652" s="19"/>
      <c r="U14652" s="19"/>
      <c r="V14652" s="57"/>
      <c r="W14652"/>
    </row>
    <row r="14653" spans="2:23" x14ac:dyDescent="0.2">
      <c r="B14653" s="58"/>
      <c r="C14653" s="21"/>
      <c r="D14653" s="21"/>
      <c r="E14653" s="21"/>
      <c r="F14653" s="21"/>
      <c r="G14653" s="21"/>
      <c r="H14653" s="21"/>
      <c r="I14653" s="21"/>
      <c r="J14653" s="21"/>
      <c r="K14653" s="21"/>
      <c r="L14653" s="21"/>
      <c r="M14653" s="21"/>
      <c r="N14653" s="21"/>
      <c r="O14653" s="21"/>
      <c r="P14653" s="21"/>
      <c r="Q14653" s="21"/>
      <c r="R14653" s="21"/>
      <c r="S14653" s="21"/>
      <c r="T14653" s="19"/>
      <c r="U14653" s="19"/>
      <c r="V14653" s="57"/>
      <c r="W14653"/>
    </row>
    <row r="14654" spans="2:23" x14ac:dyDescent="0.2">
      <c r="B14654" s="58"/>
      <c r="C14654" s="21"/>
      <c r="D14654" s="21"/>
      <c r="E14654" s="21"/>
      <c r="F14654" s="21"/>
      <c r="G14654" s="21"/>
      <c r="H14654" s="21"/>
      <c r="I14654" s="21"/>
      <c r="J14654" s="21"/>
      <c r="K14654" s="21"/>
      <c r="L14654" s="21"/>
      <c r="M14654" s="21"/>
      <c r="N14654" s="21"/>
      <c r="O14654" s="21"/>
      <c r="P14654" s="21"/>
      <c r="Q14654" s="21"/>
      <c r="R14654" s="21"/>
      <c r="S14654" s="21"/>
      <c r="T14654" s="19"/>
      <c r="U14654" s="19"/>
      <c r="V14654" s="57"/>
      <c r="W14654"/>
    </row>
    <row r="14655" spans="2:23" x14ac:dyDescent="0.2">
      <c r="B14655" s="58"/>
      <c r="C14655" s="21"/>
      <c r="D14655" s="21"/>
      <c r="E14655" s="21"/>
      <c r="F14655" s="21"/>
      <c r="G14655" s="21"/>
      <c r="H14655" s="21"/>
      <c r="I14655" s="21"/>
      <c r="J14655" s="21"/>
      <c r="K14655" s="21"/>
      <c r="L14655" s="21"/>
      <c r="M14655" s="21"/>
      <c r="N14655" s="21"/>
      <c r="O14655" s="21"/>
      <c r="P14655" s="21"/>
      <c r="Q14655" s="21"/>
      <c r="R14655" s="21"/>
      <c r="S14655" s="21"/>
      <c r="T14655" s="19"/>
      <c r="U14655" s="19"/>
      <c r="V14655" s="57"/>
      <c r="W14655"/>
    </row>
    <row r="14656" spans="2:23" x14ac:dyDescent="0.2">
      <c r="B14656" s="58"/>
      <c r="C14656" s="21"/>
      <c r="D14656" s="21"/>
      <c r="E14656" s="21"/>
      <c r="F14656" s="21"/>
      <c r="G14656" s="21"/>
      <c r="H14656" s="21"/>
      <c r="I14656" s="21"/>
      <c r="J14656" s="21"/>
      <c r="K14656" s="21"/>
      <c r="L14656" s="21"/>
      <c r="M14656" s="21"/>
      <c r="N14656" s="21"/>
      <c r="O14656" s="21"/>
      <c r="P14656" s="21"/>
      <c r="Q14656" s="21"/>
      <c r="R14656" s="21"/>
      <c r="S14656" s="21"/>
      <c r="T14656" s="19"/>
      <c r="U14656" s="19"/>
      <c r="V14656" s="57"/>
      <c r="W14656"/>
    </row>
    <row r="14657" spans="2:23" x14ac:dyDescent="0.2">
      <c r="B14657" s="58"/>
      <c r="C14657" s="21"/>
      <c r="D14657" s="21"/>
      <c r="E14657" s="21"/>
      <c r="F14657" s="21"/>
      <c r="G14657" s="21"/>
      <c r="H14657" s="21"/>
      <c r="I14657" s="21"/>
      <c r="J14657" s="21"/>
      <c r="K14657" s="21"/>
      <c r="L14657" s="21"/>
      <c r="M14657" s="21"/>
      <c r="N14657" s="21"/>
      <c r="O14657" s="21"/>
      <c r="P14657" s="21"/>
      <c r="Q14657" s="21"/>
      <c r="R14657" s="21"/>
      <c r="S14657" s="21"/>
      <c r="T14657" s="19"/>
      <c r="U14657" s="19"/>
      <c r="V14657" s="57"/>
      <c r="W14657"/>
    </row>
    <row r="14658" spans="2:23" x14ac:dyDescent="0.2">
      <c r="B14658" s="58"/>
      <c r="C14658" s="21"/>
      <c r="D14658" s="21"/>
      <c r="E14658" s="21"/>
      <c r="F14658" s="21"/>
      <c r="G14658" s="21"/>
      <c r="H14658" s="21"/>
      <c r="I14658" s="21"/>
      <c r="J14658" s="21"/>
      <c r="K14658" s="21"/>
      <c r="L14658" s="21"/>
      <c r="M14658" s="21"/>
      <c r="N14658" s="21"/>
      <c r="O14658" s="21"/>
      <c r="P14658" s="21"/>
      <c r="Q14658" s="21"/>
      <c r="R14658" s="21"/>
      <c r="S14658" s="21"/>
      <c r="T14658" s="19"/>
      <c r="U14658" s="19"/>
      <c r="V14658" s="57"/>
      <c r="W14658"/>
    </row>
    <row r="14659" spans="2:23" x14ac:dyDescent="0.2">
      <c r="B14659" s="58"/>
      <c r="C14659" s="21"/>
      <c r="D14659" s="21"/>
      <c r="E14659" s="21"/>
      <c r="F14659" s="21"/>
      <c r="G14659" s="21"/>
      <c r="H14659" s="21"/>
      <c r="I14659" s="21"/>
      <c r="J14659" s="21"/>
      <c r="K14659" s="21"/>
      <c r="L14659" s="21"/>
      <c r="M14659" s="21"/>
      <c r="N14659" s="21"/>
      <c r="O14659" s="21"/>
      <c r="P14659" s="21"/>
      <c r="Q14659" s="21"/>
      <c r="R14659" s="21"/>
      <c r="S14659" s="21"/>
      <c r="T14659" s="19"/>
      <c r="U14659" s="19"/>
      <c r="V14659" s="57"/>
      <c r="W14659"/>
    </row>
    <row r="14660" spans="2:23" x14ac:dyDescent="0.2">
      <c r="B14660" s="58"/>
      <c r="C14660" s="21"/>
      <c r="D14660" s="21"/>
      <c r="E14660" s="21"/>
      <c r="F14660" s="21"/>
      <c r="G14660" s="21"/>
      <c r="H14660" s="21"/>
      <c r="I14660" s="21"/>
      <c r="J14660" s="21"/>
      <c r="K14660" s="21"/>
      <c r="L14660" s="21"/>
      <c r="M14660" s="21"/>
      <c r="N14660" s="21"/>
      <c r="O14660" s="21"/>
      <c r="P14660" s="21"/>
      <c r="Q14660" s="21"/>
      <c r="R14660" s="21"/>
      <c r="S14660" s="21"/>
      <c r="T14660" s="19"/>
      <c r="U14660" s="19"/>
      <c r="V14660" s="57"/>
      <c r="W14660"/>
    </row>
    <row r="14661" spans="2:23" x14ac:dyDescent="0.2">
      <c r="B14661" s="58"/>
      <c r="C14661" s="21"/>
      <c r="D14661" s="21"/>
      <c r="E14661" s="21"/>
      <c r="F14661" s="21"/>
      <c r="G14661" s="21"/>
      <c r="H14661" s="21"/>
      <c r="I14661" s="21"/>
      <c r="J14661" s="21"/>
      <c r="K14661" s="21"/>
      <c r="L14661" s="21"/>
      <c r="M14661" s="21"/>
      <c r="N14661" s="21"/>
      <c r="O14661" s="21"/>
      <c r="P14661" s="21"/>
      <c r="Q14661" s="21"/>
      <c r="R14661" s="21"/>
      <c r="S14661" s="21"/>
      <c r="T14661" s="19"/>
      <c r="U14661" s="19"/>
      <c r="V14661" s="57"/>
      <c r="W14661"/>
    </row>
    <row r="14662" spans="2:23" x14ac:dyDescent="0.2">
      <c r="B14662" s="58"/>
      <c r="C14662" s="21"/>
      <c r="D14662" s="21"/>
      <c r="E14662" s="21"/>
      <c r="F14662" s="21"/>
      <c r="G14662" s="21"/>
      <c r="H14662" s="21"/>
      <c r="I14662" s="21"/>
      <c r="J14662" s="21"/>
      <c r="K14662" s="21"/>
      <c r="L14662" s="21"/>
      <c r="M14662" s="21"/>
      <c r="N14662" s="21"/>
      <c r="O14662" s="21"/>
      <c r="P14662" s="21"/>
      <c r="Q14662" s="21"/>
      <c r="R14662" s="21"/>
      <c r="S14662" s="21"/>
      <c r="T14662" s="19"/>
      <c r="U14662" s="19"/>
      <c r="V14662" s="57"/>
      <c r="W14662"/>
    </row>
    <row r="14663" spans="2:23" x14ac:dyDescent="0.2">
      <c r="B14663" s="58"/>
      <c r="C14663" s="21"/>
      <c r="D14663" s="21"/>
      <c r="E14663" s="21"/>
      <c r="F14663" s="21"/>
      <c r="G14663" s="21"/>
      <c r="H14663" s="21"/>
      <c r="I14663" s="21"/>
      <c r="J14663" s="21"/>
      <c r="K14663" s="21"/>
      <c r="L14663" s="21"/>
      <c r="M14663" s="21"/>
      <c r="N14663" s="21"/>
      <c r="O14663" s="21"/>
      <c r="P14663" s="21"/>
      <c r="Q14663" s="21"/>
      <c r="R14663" s="21"/>
      <c r="S14663" s="21"/>
      <c r="T14663" s="19"/>
      <c r="U14663" s="19"/>
      <c r="V14663" s="57"/>
      <c r="W14663"/>
    </row>
    <row r="14664" spans="2:23" x14ac:dyDescent="0.2">
      <c r="B14664" s="58"/>
      <c r="C14664" s="21"/>
      <c r="D14664" s="21"/>
      <c r="E14664" s="21"/>
      <c r="F14664" s="21"/>
      <c r="G14664" s="21"/>
      <c r="H14664" s="21"/>
      <c r="I14664" s="21"/>
      <c r="J14664" s="21"/>
      <c r="K14664" s="21"/>
      <c r="L14664" s="21"/>
      <c r="M14664" s="21"/>
      <c r="N14664" s="21"/>
      <c r="O14664" s="21"/>
      <c r="P14664" s="21"/>
      <c r="Q14664" s="21"/>
      <c r="R14664" s="21"/>
      <c r="S14664" s="21"/>
      <c r="T14664" s="19"/>
      <c r="U14664" s="19"/>
      <c r="V14664" s="57"/>
      <c r="W14664"/>
    </row>
    <row r="14665" spans="2:23" x14ac:dyDescent="0.2">
      <c r="B14665" s="58"/>
      <c r="C14665" s="21"/>
      <c r="D14665" s="21"/>
      <c r="E14665" s="21"/>
      <c r="F14665" s="21"/>
      <c r="G14665" s="21"/>
      <c r="H14665" s="21"/>
      <c r="I14665" s="21"/>
      <c r="J14665" s="21"/>
      <c r="K14665" s="21"/>
      <c r="L14665" s="21"/>
      <c r="M14665" s="21"/>
      <c r="N14665" s="21"/>
      <c r="O14665" s="21"/>
      <c r="P14665" s="21"/>
      <c r="Q14665" s="21"/>
      <c r="R14665" s="21"/>
      <c r="S14665" s="21"/>
      <c r="T14665" s="19"/>
      <c r="U14665" s="19"/>
      <c r="V14665" s="57"/>
      <c r="W14665"/>
    </row>
    <row r="14666" spans="2:23" x14ac:dyDescent="0.2">
      <c r="B14666" s="58"/>
      <c r="C14666" s="21"/>
      <c r="D14666" s="21"/>
      <c r="E14666" s="21"/>
      <c r="F14666" s="21"/>
      <c r="G14666" s="21"/>
      <c r="H14666" s="21"/>
      <c r="I14666" s="21"/>
      <c r="J14666" s="21"/>
      <c r="K14666" s="21"/>
      <c r="L14666" s="21"/>
      <c r="M14666" s="21"/>
      <c r="N14666" s="21"/>
      <c r="O14666" s="21"/>
      <c r="P14666" s="21"/>
      <c r="Q14666" s="21"/>
      <c r="R14666" s="21"/>
      <c r="S14666" s="21"/>
      <c r="T14666" s="19"/>
      <c r="U14666" s="19"/>
      <c r="V14666" s="57"/>
      <c r="W14666"/>
    </row>
    <row r="14667" spans="2:23" x14ac:dyDescent="0.2">
      <c r="B14667" s="58"/>
      <c r="C14667" s="21"/>
      <c r="D14667" s="21"/>
      <c r="E14667" s="21"/>
      <c r="F14667" s="21"/>
      <c r="G14667" s="21"/>
      <c r="H14667" s="21"/>
      <c r="I14667" s="21"/>
      <c r="J14667" s="21"/>
      <c r="K14667" s="21"/>
      <c r="L14667" s="21"/>
      <c r="M14667" s="21"/>
      <c r="N14667" s="21"/>
      <c r="O14667" s="21"/>
      <c r="P14667" s="21"/>
      <c r="Q14667" s="21"/>
      <c r="R14667" s="21"/>
      <c r="S14667" s="21"/>
      <c r="T14667" s="19"/>
      <c r="U14667" s="19"/>
      <c r="V14667" s="57"/>
      <c r="W14667"/>
    </row>
    <row r="14668" spans="2:23" x14ac:dyDescent="0.2">
      <c r="B14668" s="58"/>
      <c r="C14668" s="21"/>
      <c r="D14668" s="21"/>
      <c r="E14668" s="21"/>
      <c r="F14668" s="21"/>
      <c r="G14668" s="21"/>
      <c r="H14668" s="21"/>
      <c r="I14668" s="21"/>
      <c r="J14668" s="21"/>
      <c r="K14668" s="21"/>
      <c r="L14668" s="21"/>
      <c r="M14668" s="21"/>
      <c r="N14668" s="21"/>
      <c r="O14668" s="21"/>
      <c r="P14668" s="21"/>
      <c r="Q14668" s="21"/>
      <c r="R14668" s="21"/>
      <c r="S14668" s="21"/>
      <c r="T14668" s="19"/>
      <c r="U14668" s="19"/>
      <c r="V14668" s="57"/>
      <c r="W14668"/>
    </row>
    <row r="14669" spans="2:23" x14ac:dyDescent="0.2">
      <c r="B14669" s="58"/>
      <c r="C14669" s="21"/>
      <c r="D14669" s="21"/>
      <c r="E14669" s="21"/>
      <c r="F14669" s="21"/>
      <c r="G14669" s="21"/>
      <c r="H14669" s="21"/>
      <c r="I14669" s="21"/>
      <c r="J14669" s="21"/>
      <c r="K14669" s="21"/>
      <c r="L14669" s="21"/>
      <c r="M14669" s="21"/>
      <c r="N14669" s="21"/>
      <c r="O14669" s="21"/>
      <c r="P14669" s="21"/>
      <c r="Q14669" s="21"/>
      <c r="R14669" s="21"/>
      <c r="S14669" s="21"/>
      <c r="T14669" s="19"/>
      <c r="U14669" s="19"/>
      <c r="V14669" s="57"/>
      <c r="W14669"/>
    </row>
    <row r="14670" spans="2:23" x14ac:dyDescent="0.2">
      <c r="B14670" s="58"/>
      <c r="C14670" s="21"/>
      <c r="D14670" s="21"/>
      <c r="E14670" s="21"/>
      <c r="F14670" s="21"/>
      <c r="G14670" s="21"/>
      <c r="H14670" s="21"/>
      <c r="I14670" s="21"/>
      <c r="J14670" s="21"/>
      <c r="K14670" s="21"/>
      <c r="L14670" s="21"/>
      <c r="M14670" s="21"/>
      <c r="N14670" s="21"/>
      <c r="O14670" s="21"/>
      <c r="P14670" s="21"/>
      <c r="Q14670" s="21"/>
      <c r="R14670" s="21"/>
      <c r="S14670" s="21"/>
      <c r="T14670" s="19"/>
      <c r="U14670" s="19"/>
      <c r="V14670" s="57"/>
      <c r="W14670"/>
    </row>
    <row r="14671" spans="2:23" x14ac:dyDescent="0.2">
      <c r="B14671" s="58"/>
      <c r="C14671" s="21"/>
      <c r="D14671" s="21"/>
      <c r="E14671" s="21"/>
      <c r="F14671" s="21"/>
      <c r="G14671" s="21"/>
      <c r="H14671" s="21"/>
      <c r="I14671" s="21"/>
      <c r="J14671" s="21"/>
      <c r="K14671" s="21"/>
      <c r="L14671" s="21"/>
      <c r="M14671" s="21"/>
      <c r="N14671" s="21"/>
      <c r="O14671" s="21"/>
      <c r="P14671" s="21"/>
      <c r="Q14671" s="21"/>
      <c r="R14671" s="21"/>
      <c r="S14671" s="21"/>
      <c r="T14671" s="19"/>
      <c r="U14671" s="19"/>
      <c r="V14671" s="57"/>
      <c r="W14671"/>
    </row>
    <row r="14672" spans="2:23" x14ac:dyDescent="0.2">
      <c r="B14672" s="58"/>
      <c r="C14672" s="21"/>
      <c r="D14672" s="21"/>
      <c r="E14672" s="21"/>
      <c r="F14672" s="21"/>
      <c r="G14672" s="21"/>
      <c r="H14672" s="21"/>
      <c r="I14672" s="21"/>
      <c r="J14672" s="21"/>
      <c r="K14672" s="21"/>
      <c r="L14672" s="21"/>
      <c r="M14672" s="21"/>
      <c r="N14672" s="21"/>
      <c r="O14672" s="21"/>
      <c r="P14672" s="21"/>
      <c r="Q14672" s="21"/>
      <c r="R14672" s="21"/>
      <c r="S14672" s="21"/>
      <c r="T14672" s="19"/>
      <c r="U14672" s="19"/>
      <c r="V14672" s="57"/>
      <c r="W14672"/>
    </row>
    <row r="14673" spans="2:23" x14ac:dyDescent="0.2">
      <c r="B14673" s="58"/>
      <c r="C14673" s="21"/>
      <c r="D14673" s="21"/>
      <c r="E14673" s="21"/>
      <c r="F14673" s="21"/>
      <c r="G14673" s="21"/>
      <c r="H14673" s="21"/>
      <c r="I14673" s="21"/>
      <c r="J14673" s="21"/>
      <c r="K14673" s="21"/>
      <c r="L14673" s="21"/>
      <c r="M14673" s="21"/>
      <c r="N14673" s="21"/>
      <c r="O14673" s="21"/>
      <c r="P14673" s="21"/>
      <c r="Q14673" s="21"/>
      <c r="R14673" s="21"/>
      <c r="S14673" s="21"/>
      <c r="T14673" s="19"/>
      <c r="U14673" s="19"/>
      <c r="V14673" s="57"/>
      <c r="W14673"/>
    </row>
    <row r="14674" spans="2:23" x14ac:dyDescent="0.2">
      <c r="B14674" s="58"/>
      <c r="C14674" s="21"/>
      <c r="D14674" s="21"/>
      <c r="E14674" s="21"/>
      <c r="F14674" s="21"/>
      <c r="G14674" s="21"/>
      <c r="H14674" s="21"/>
      <c r="I14674" s="21"/>
      <c r="J14674" s="21"/>
      <c r="K14674" s="21"/>
      <c r="L14674" s="21"/>
      <c r="M14674" s="21"/>
      <c r="N14674" s="21"/>
      <c r="O14674" s="21"/>
      <c r="P14674" s="21"/>
      <c r="Q14674" s="21"/>
      <c r="R14674" s="21"/>
      <c r="S14674" s="21"/>
      <c r="T14674" s="19"/>
      <c r="U14674" s="19"/>
      <c r="V14674" s="57"/>
      <c r="W14674"/>
    </row>
    <row r="14675" spans="2:23" x14ac:dyDescent="0.2">
      <c r="B14675" s="58"/>
      <c r="C14675" s="21"/>
      <c r="D14675" s="21"/>
      <c r="E14675" s="21"/>
      <c r="F14675" s="21"/>
      <c r="G14675" s="21"/>
      <c r="H14675" s="21"/>
      <c r="I14675" s="21"/>
      <c r="J14675" s="21"/>
      <c r="K14675" s="21"/>
      <c r="L14675" s="21"/>
      <c r="M14675" s="21"/>
      <c r="N14675" s="21"/>
      <c r="O14675" s="21"/>
      <c r="P14675" s="21"/>
      <c r="Q14675" s="21"/>
      <c r="R14675" s="21"/>
      <c r="S14675" s="21"/>
      <c r="T14675" s="19"/>
      <c r="U14675" s="19"/>
      <c r="V14675" s="57"/>
      <c r="W14675"/>
    </row>
    <row r="14676" spans="2:23" x14ac:dyDescent="0.2">
      <c r="B14676" s="58"/>
      <c r="C14676" s="21"/>
      <c r="D14676" s="21"/>
      <c r="E14676" s="21"/>
      <c r="F14676" s="21"/>
      <c r="G14676" s="21"/>
      <c r="H14676" s="21"/>
      <c r="I14676" s="21"/>
      <c r="J14676" s="21"/>
      <c r="K14676" s="21"/>
      <c r="L14676" s="21"/>
      <c r="M14676" s="21"/>
      <c r="N14676" s="21"/>
      <c r="O14676" s="21"/>
      <c r="P14676" s="21"/>
      <c r="Q14676" s="21"/>
      <c r="R14676" s="21"/>
      <c r="S14676" s="21"/>
      <c r="T14676" s="19"/>
      <c r="U14676" s="19"/>
      <c r="V14676" s="57"/>
      <c r="W14676"/>
    </row>
    <row r="14677" spans="2:23" x14ac:dyDescent="0.2">
      <c r="B14677" s="58"/>
      <c r="C14677" s="21"/>
      <c r="D14677" s="21"/>
      <c r="E14677" s="21"/>
      <c r="F14677" s="21"/>
      <c r="G14677" s="21"/>
      <c r="H14677" s="21"/>
      <c r="I14677" s="21"/>
      <c r="J14677" s="21"/>
      <c r="K14677" s="21"/>
      <c r="L14677" s="21"/>
      <c r="M14677" s="21"/>
      <c r="N14677" s="21"/>
      <c r="O14677" s="21"/>
      <c r="P14677" s="21"/>
      <c r="Q14677" s="21"/>
      <c r="R14677" s="21"/>
      <c r="S14677" s="21"/>
      <c r="T14677" s="19"/>
      <c r="U14677" s="19"/>
      <c r="V14677" s="57"/>
      <c r="W14677"/>
    </row>
    <row r="14678" spans="2:23" x14ac:dyDescent="0.2">
      <c r="B14678" s="58"/>
      <c r="C14678" s="21"/>
      <c r="D14678" s="21"/>
      <c r="E14678" s="21"/>
      <c r="F14678" s="21"/>
      <c r="G14678" s="21"/>
      <c r="H14678" s="21"/>
      <c r="I14678" s="21"/>
      <c r="J14678" s="21"/>
      <c r="K14678" s="21"/>
      <c r="L14678" s="21"/>
      <c r="M14678" s="21"/>
      <c r="N14678" s="21"/>
      <c r="O14678" s="21"/>
      <c r="P14678" s="21"/>
      <c r="Q14678" s="21"/>
      <c r="R14678" s="21"/>
      <c r="S14678" s="21"/>
      <c r="T14678" s="19"/>
      <c r="U14678" s="19"/>
      <c r="V14678" s="57"/>
      <c r="W14678"/>
    </row>
    <row r="14679" spans="2:23" x14ac:dyDescent="0.2">
      <c r="B14679" s="58"/>
      <c r="C14679" s="21"/>
      <c r="D14679" s="21"/>
      <c r="E14679" s="21"/>
      <c r="F14679" s="21"/>
      <c r="G14679" s="21"/>
      <c r="H14679" s="21"/>
      <c r="I14679" s="21"/>
      <c r="J14679" s="21"/>
      <c r="K14679" s="21"/>
      <c r="L14679" s="21"/>
      <c r="M14679" s="21"/>
      <c r="N14679" s="21"/>
      <c r="O14679" s="21"/>
      <c r="P14679" s="21"/>
      <c r="Q14679" s="21"/>
      <c r="R14679" s="21"/>
      <c r="S14679" s="21"/>
      <c r="T14679" s="19"/>
      <c r="U14679" s="19"/>
      <c r="V14679" s="57"/>
      <c r="W14679"/>
    </row>
    <row r="14680" spans="2:23" x14ac:dyDescent="0.2">
      <c r="B14680" s="58"/>
      <c r="C14680" s="21"/>
      <c r="D14680" s="21"/>
      <c r="E14680" s="21"/>
      <c r="F14680" s="21"/>
      <c r="G14680" s="21"/>
      <c r="H14680" s="21"/>
      <c r="I14680" s="21"/>
      <c r="J14680" s="21"/>
      <c r="K14680" s="21"/>
      <c r="L14680" s="21"/>
      <c r="M14680" s="21"/>
      <c r="N14680" s="21"/>
      <c r="O14680" s="21"/>
      <c r="P14680" s="21"/>
      <c r="Q14680" s="21"/>
      <c r="R14680" s="21"/>
      <c r="S14680" s="21"/>
      <c r="T14680" s="19"/>
      <c r="U14680" s="19"/>
      <c r="V14680" s="57"/>
      <c r="W14680"/>
    </row>
    <row r="14681" spans="2:23" x14ac:dyDescent="0.2">
      <c r="B14681" s="58"/>
      <c r="C14681" s="21"/>
      <c r="D14681" s="21"/>
      <c r="E14681" s="21"/>
      <c r="F14681" s="21"/>
      <c r="G14681" s="21"/>
      <c r="H14681" s="21"/>
      <c r="I14681" s="21"/>
      <c r="J14681" s="21"/>
      <c r="K14681" s="21"/>
      <c r="L14681" s="21"/>
      <c r="M14681" s="21"/>
      <c r="N14681" s="21"/>
      <c r="O14681" s="21"/>
      <c r="P14681" s="21"/>
      <c r="Q14681" s="21"/>
      <c r="R14681" s="21"/>
      <c r="S14681" s="21"/>
      <c r="T14681" s="19"/>
      <c r="U14681" s="19"/>
      <c r="V14681" s="57"/>
      <c r="W14681"/>
    </row>
    <row r="14682" spans="2:23" x14ac:dyDescent="0.2">
      <c r="B14682" s="58"/>
      <c r="C14682" s="21"/>
      <c r="D14682" s="21"/>
      <c r="E14682" s="21"/>
      <c r="F14682" s="21"/>
      <c r="G14682" s="21"/>
      <c r="H14682" s="21"/>
      <c r="I14682" s="21"/>
      <c r="J14682" s="21"/>
      <c r="K14682" s="21"/>
      <c r="L14682" s="21"/>
      <c r="M14682" s="21"/>
      <c r="N14682" s="21"/>
      <c r="O14682" s="21"/>
      <c r="P14682" s="21"/>
      <c r="Q14682" s="21"/>
      <c r="R14682" s="21"/>
      <c r="S14682" s="21"/>
      <c r="T14682" s="19"/>
      <c r="U14682" s="19"/>
      <c r="V14682" s="57"/>
      <c r="W14682"/>
    </row>
    <row r="14683" spans="2:23" x14ac:dyDescent="0.2">
      <c r="B14683" s="58"/>
      <c r="C14683" s="21"/>
      <c r="D14683" s="21"/>
      <c r="E14683" s="21"/>
      <c r="F14683" s="21"/>
      <c r="G14683" s="21"/>
      <c r="H14683" s="21"/>
      <c r="I14683" s="21"/>
      <c r="J14683" s="21"/>
      <c r="K14683" s="21"/>
      <c r="L14683" s="21"/>
      <c r="M14683" s="21"/>
      <c r="N14683" s="21"/>
      <c r="O14683" s="21"/>
      <c r="P14683" s="21"/>
      <c r="Q14683" s="21"/>
      <c r="R14683" s="21"/>
      <c r="S14683" s="21"/>
      <c r="T14683" s="19"/>
      <c r="U14683" s="19"/>
      <c r="V14683" s="57"/>
      <c r="W14683"/>
    </row>
    <row r="14684" spans="2:23" x14ac:dyDescent="0.2">
      <c r="B14684" s="58"/>
      <c r="C14684" s="21"/>
      <c r="D14684" s="21"/>
      <c r="E14684" s="21"/>
      <c r="F14684" s="21"/>
      <c r="G14684" s="21"/>
      <c r="H14684" s="21"/>
      <c r="I14684" s="21"/>
      <c r="J14684" s="21"/>
      <c r="K14684" s="21"/>
      <c r="L14684" s="21"/>
      <c r="M14684" s="21"/>
      <c r="N14684" s="21"/>
      <c r="O14684" s="21"/>
      <c r="P14684" s="21"/>
      <c r="Q14684" s="21"/>
      <c r="R14684" s="21"/>
      <c r="S14684" s="21"/>
      <c r="T14684" s="19"/>
      <c r="U14684" s="19"/>
      <c r="V14684" s="57"/>
      <c r="W14684"/>
    </row>
    <row r="14685" spans="2:23" x14ac:dyDescent="0.2">
      <c r="B14685" s="58"/>
      <c r="C14685" s="21"/>
      <c r="D14685" s="21"/>
      <c r="E14685" s="21"/>
      <c r="F14685" s="21"/>
      <c r="G14685" s="21"/>
      <c r="H14685" s="21"/>
      <c r="I14685" s="21"/>
      <c r="J14685" s="21"/>
      <c r="K14685" s="21"/>
      <c r="L14685" s="21"/>
      <c r="M14685" s="21"/>
      <c r="N14685" s="21"/>
      <c r="O14685" s="21"/>
      <c r="P14685" s="21"/>
      <c r="Q14685" s="21"/>
      <c r="R14685" s="21"/>
      <c r="S14685" s="21"/>
      <c r="T14685" s="19"/>
      <c r="U14685" s="19"/>
      <c r="V14685" s="57"/>
      <c r="W14685"/>
    </row>
    <row r="14686" spans="2:23" x14ac:dyDescent="0.2">
      <c r="B14686" s="58"/>
      <c r="C14686" s="21"/>
      <c r="D14686" s="21"/>
      <c r="E14686" s="21"/>
      <c r="F14686" s="21"/>
      <c r="G14686" s="21"/>
      <c r="H14686" s="21"/>
      <c r="I14686" s="21"/>
      <c r="J14686" s="21"/>
      <c r="K14686" s="21"/>
      <c r="L14686" s="21"/>
      <c r="M14686" s="21"/>
      <c r="N14686" s="21"/>
      <c r="O14686" s="21"/>
      <c r="P14686" s="21"/>
      <c r="Q14686" s="21"/>
      <c r="R14686" s="21"/>
      <c r="S14686" s="21"/>
      <c r="T14686" s="19"/>
      <c r="U14686" s="19"/>
      <c r="V14686" s="57"/>
      <c r="W14686"/>
    </row>
    <row r="14687" spans="2:23" x14ac:dyDescent="0.2">
      <c r="B14687" s="58"/>
      <c r="C14687" s="21"/>
      <c r="D14687" s="21"/>
      <c r="E14687" s="21"/>
      <c r="F14687" s="21"/>
      <c r="G14687" s="21"/>
      <c r="H14687" s="21"/>
      <c r="I14687" s="21"/>
      <c r="J14687" s="21"/>
      <c r="K14687" s="21"/>
      <c r="L14687" s="21"/>
      <c r="M14687" s="21"/>
      <c r="N14687" s="21"/>
      <c r="O14687" s="21"/>
      <c r="P14687" s="21"/>
      <c r="Q14687" s="21"/>
      <c r="R14687" s="21"/>
      <c r="S14687" s="21"/>
      <c r="T14687" s="19"/>
      <c r="U14687" s="19"/>
      <c r="V14687" s="57"/>
      <c r="W14687"/>
    </row>
    <row r="14688" spans="2:23" x14ac:dyDescent="0.2">
      <c r="B14688" s="58"/>
      <c r="C14688" s="21"/>
      <c r="D14688" s="21"/>
      <c r="E14688" s="21"/>
      <c r="F14688" s="21"/>
      <c r="G14688" s="21"/>
      <c r="H14688" s="21"/>
      <c r="I14688" s="21"/>
      <c r="J14688" s="21"/>
      <c r="K14688" s="21"/>
      <c r="L14688" s="21"/>
      <c r="M14688" s="21"/>
      <c r="N14688" s="21"/>
      <c r="O14688" s="21"/>
      <c r="P14688" s="21"/>
      <c r="Q14688" s="21"/>
      <c r="R14688" s="21"/>
      <c r="S14688" s="21"/>
      <c r="T14688" s="19"/>
      <c r="U14688" s="19"/>
      <c r="V14688" s="57"/>
      <c r="W14688"/>
    </row>
    <row r="14689" spans="2:23" x14ac:dyDescent="0.2">
      <c r="B14689" s="58"/>
      <c r="C14689" s="21"/>
      <c r="D14689" s="21"/>
      <c r="E14689" s="21"/>
      <c r="F14689" s="21"/>
      <c r="G14689" s="21"/>
      <c r="H14689" s="21"/>
      <c r="I14689" s="21"/>
      <c r="J14689" s="21"/>
      <c r="K14689" s="21"/>
      <c r="L14689" s="21"/>
      <c r="M14689" s="21"/>
      <c r="N14689" s="21"/>
      <c r="O14689" s="21"/>
      <c r="P14689" s="21"/>
      <c r="Q14689" s="21"/>
      <c r="R14689" s="21"/>
      <c r="S14689" s="21"/>
      <c r="T14689" s="19"/>
      <c r="U14689" s="19"/>
      <c r="V14689" s="57"/>
      <c r="W14689"/>
    </row>
    <row r="14690" spans="2:23" x14ac:dyDescent="0.2">
      <c r="B14690" s="58"/>
      <c r="C14690" s="21"/>
      <c r="D14690" s="21"/>
      <c r="E14690" s="21"/>
      <c r="F14690" s="21"/>
      <c r="G14690" s="21"/>
      <c r="H14690" s="21"/>
      <c r="I14690" s="21"/>
      <c r="J14690" s="21"/>
      <c r="K14690" s="21"/>
      <c r="L14690" s="21"/>
      <c r="M14690" s="21"/>
      <c r="N14690" s="21"/>
      <c r="O14690" s="21"/>
      <c r="P14690" s="21"/>
      <c r="Q14690" s="21"/>
      <c r="R14690" s="21"/>
      <c r="S14690" s="21"/>
      <c r="T14690" s="19"/>
      <c r="U14690" s="19"/>
      <c r="V14690" s="57"/>
      <c r="W14690"/>
    </row>
    <row r="14691" spans="2:23" x14ac:dyDescent="0.2">
      <c r="B14691" s="58"/>
      <c r="C14691" s="21"/>
      <c r="D14691" s="21"/>
      <c r="E14691" s="21"/>
      <c r="F14691" s="21"/>
      <c r="G14691" s="21"/>
      <c r="H14691" s="21"/>
      <c r="I14691" s="21"/>
      <c r="J14691" s="21"/>
      <c r="K14691" s="21"/>
      <c r="L14691" s="21"/>
      <c r="M14691" s="21"/>
      <c r="N14691" s="21"/>
      <c r="O14691" s="21"/>
      <c r="P14691" s="21"/>
      <c r="Q14691" s="21"/>
      <c r="R14691" s="21"/>
      <c r="S14691" s="21"/>
      <c r="T14691" s="19"/>
      <c r="U14691" s="19"/>
      <c r="V14691" s="57"/>
      <c r="W14691"/>
    </row>
    <row r="14692" spans="2:23" x14ac:dyDescent="0.2">
      <c r="B14692" s="58"/>
      <c r="C14692" s="21"/>
      <c r="D14692" s="21"/>
      <c r="E14692" s="21"/>
      <c r="F14692" s="21"/>
      <c r="G14692" s="21"/>
      <c r="H14692" s="21"/>
      <c r="I14692" s="21"/>
      <c r="J14692" s="21"/>
      <c r="K14692" s="21"/>
      <c r="L14692" s="21"/>
      <c r="M14692" s="21"/>
      <c r="N14692" s="21"/>
      <c r="O14692" s="21"/>
      <c r="P14692" s="21"/>
      <c r="Q14692" s="21"/>
      <c r="R14692" s="21"/>
      <c r="S14692" s="21"/>
      <c r="T14692" s="19"/>
      <c r="U14692" s="19"/>
      <c r="V14692" s="57"/>
      <c r="W14692"/>
    </row>
    <row r="14693" spans="2:23" x14ac:dyDescent="0.2">
      <c r="B14693" s="58"/>
      <c r="C14693" s="21"/>
      <c r="D14693" s="21"/>
      <c r="E14693" s="21"/>
      <c r="F14693" s="21"/>
      <c r="G14693" s="21"/>
      <c r="H14693" s="21"/>
      <c r="I14693" s="21"/>
      <c r="J14693" s="21"/>
      <c r="K14693" s="21"/>
      <c r="L14693" s="21"/>
      <c r="M14693" s="21"/>
      <c r="N14693" s="21"/>
      <c r="O14693" s="21"/>
      <c r="P14693" s="21"/>
      <c r="Q14693" s="21"/>
      <c r="R14693" s="21"/>
      <c r="S14693" s="21"/>
      <c r="T14693" s="19"/>
      <c r="U14693" s="19"/>
      <c r="V14693" s="57"/>
      <c r="W14693"/>
    </row>
    <row r="14694" spans="2:23" x14ac:dyDescent="0.2">
      <c r="B14694" s="58"/>
      <c r="C14694" s="21"/>
      <c r="D14694" s="21"/>
      <c r="E14694" s="21"/>
      <c r="F14694" s="21"/>
      <c r="G14694" s="21"/>
      <c r="H14694" s="21"/>
      <c r="I14694" s="21"/>
      <c r="J14694" s="21"/>
      <c r="K14694" s="21"/>
      <c r="L14694" s="21"/>
      <c r="M14694" s="21"/>
      <c r="N14694" s="21"/>
      <c r="O14694" s="21"/>
      <c r="P14694" s="21"/>
      <c r="Q14694" s="21"/>
      <c r="R14694" s="21"/>
      <c r="S14694" s="21"/>
      <c r="T14694" s="19"/>
      <c r="U14694" s="19"/>
      <c r="V14694" s="57"/>
      <c r="W14694"/>
    </row>
    <row r="14695" spans="2:23" x14ac:dyDescent="0.2">
      <c r="B14695" s="58"/>
      <c r="C14695" s="21"/>
      <c r="D14695" s="21"/>
      <c r="E14695" s="21"/>
      <c r="F14695" s="21"/>
      <c r="G14695" s="21"/>
      <c r="H14695" s="21"/>
      <c r="I14695" s="21"/>
      <c r="J14695" s="21"/>
      <c r="K14695" s="21"/>
      <c r="L14695" s="21"/>
      <c r="M14695" s="21"/>
      <c r="N14695" s="21"/>
      <c r="O14695" s="21"/>
      <c r="P14695" s="21"/>
      <c r="Q14695" s="21"/>
      <c r="R14695" s="21"/>
      <c r="S14695" s="21"/>
      <c r="T14695" s="19"/>
      <c r="U14695" s="19"/>
      <c r="V14695" s="57"/>
      <c r="W14695"/>
    </row>
    <row r="14696" spans="2:23" x14ac:dyDescent="0.2">
      <c r="B14696" s="58"/>
      <c r="C14696" s="21"/>
      <c r="D14696" s="21"/>
      <c r="E14696" s="21"/>
      <c r="F14696" s="21"/>
      <c r="G14696" s="21"/>
      <c r="H14696" s="21"/>
      <c r="I14696" s="21"/>
      <c r="J14696" s="21"/>
      <c r="K14696" s="21"/>
      <c r="L14696" s="21"/>
      <c r="M14696" s="21"/>
      <c r="N14696" s="21"/>
      <c r="O14696" s="21"/>
      <c r="P14696" s="21"/>
      <c r="Q14696" s="21"/>
      <c r="R14696" s="21"/>
      <c r="S14696" s="21"/>
      <c r="T14696" s="19"/>
      <c r="U14696" s="19"/>
      <c r="V14696" s="57"/>
      <c r="W14696"/>
    </row>
    <row r="14697" spans="2:23" x14ac:dyDescent="0.2">
      <c r="B14697" s="58"/>
      <c r="C14697" s="21"/>
      <c r="D14697" s="21"/>
      <c r="E14697" s="21"/>
      <c r="F14697" s="21"/>
      <c r="G14697" s="21"/>
      <c r="H14697" s="21"/>
      <c r="I14697" s="21"/>
      <c r="J14697" s="21"/>
      <c r="K14697" s="21"/>
      <c r="L14697" s="21"/>
      <c r="M14697" s="21"/>
      <c r="N14697" s="21"/>
      <c r="O14697" s="21"/>
      <c r="P14697" s="21"/>
      <c r="Q14697" s="21"/>
      <c r="R14697" s="21"/>
      <c r="S14697" s="21"/>
      <c r="T14697" s="19"/>
      <c r="U14697" s="19"/>
      <c r="V14697" s="57"/>
      <c r="W14697"/>
    </row>
    <row r="14698" spans="2:23" x14ac:dyDescent="0.2">
      <c r="B14698" s="58"/>
      <c r="C14698" s="21"/>
      <c r="D14698" s="21"/>
      <c r="E14698" s="21"/>
      <c r="F14698" s="21"/>
      <c r="G14698" s="21"/>
      <c r="H14698" s="21"/>
      <c r="I14698" s="21"/>
      <c r="J14698" s="21"/>
      <c r="K14698" s="21"/>
      <c r="L14698" s="21"/>
      <c r="M14698" s="21"/>
      <c r="N14698" s="21"/>
      <c r="O14698" s="21"/>
      <c r="P14698" s="21"/>
      <c r="Q14698" s="21"/>
      <c r="R14698" s="21"/>
      <c r="S14698" s="21"/>
      <c r="T14698" s="19"/>
      <c r="U14698" s="19"/>
      <c r="V14698" s="57"/>
      <c r="W14698"/>
    </row>
    <row r="14699" spans="2:23" x14ac:dyDescent="0.2">
      <c r="B14699" s="58"/>
      <c r="C14699" s="21"/>
      <c r="D14699" s="21"/>
      <c r="E14699" s="21"/>
      <c r="F14699" s="21"/>
      <c r="G14699" s="21"/>
      <c r="H14699" s="21"/>
      <c r="I14699" s="21"/>
      <c r="J14699" s="21"/>
      <c r="K14699" s="21"/>
      <c r="L14699" s="21"/>
      <c r="M14699" s="21"/>
      <c r="N14699" s="21"/>
      <c r="O14699" s="21"/>
      <c r="P14699" s="21"/>
      <c r="Q14699" s="21"/>
      <c r="R14699" s="21"/>
      <c r="S14699" s="21"/>
      <c r="T14699" s="19"/>
      <c r="U14699" s="19"/>
      <c r="V14699" s="57"/>
      <c r="W14699"/>
    </row>
    <row r="14700" spans="2:23" x14ac:dyDescent="0.2">
      <c r="B14700" s="58"/>
      <c r="C14700" s="21"/>
      <c r="D14700" s="21"/>
      <c r="E14700" s="21"/>
      <c r="F14700" s="21"/>
      <c r="G14700" s="21"/>
      <c r="H14700" s="21"/>
      <c r="I14700" s="21"/>
      <c r="J14700" s="21"/>
      <c r="K14700" s="21"/>
      <c r="L14700" s="21"/>
      <c r="M14700" s="21"/>
      <c r="N14700" s="21"/>
      <c r="O14700" s="21"/>
      <c r="P14700" s="21"/>
      <c r="Q14700" s="21"/>
      <c r="R14700" s="21"/>
      <c r="S14700" s="21"/>
      <c r="T14700" s="19"/>
      <c r="U14700" s="19"/>
      <c r="V14700" s="57"/>
      <c r="W14700"/>
    </row>
    <row r="14701" spans="2:23" x14ac:dyDescent="0.2">
      <c r="B14701" s="58"/>
      <c r="C14701" s="21"/>
      <c r="D14701" s="21"/>
      <c r="E14701" s="21"/>
      <c r="F14701" s="21"/>
      <c r="G14701" s="21"/>
      <c r="H14701" s="21"/>
      <c r="I14701" s="21"/>
      <c r="J14701" s="21"/>
      <c r="K14701" s="21"/>
      <c r="L14701" s="21"/>
      <c r="M14701" s="21"/>
      <c r="N14701" s="21"/>
      <c r="O14701" s="21"/>
      <c r="P14701" s="21"/>
      <c r="Q14701" s="21"/>
      <c r="R14701" s="21"/>
      <c r="S14701" s="21"/>
      <c r="T14701" s="19"/>
      <c r="U14701" s="19"/>
      <c r="V14701" s="57"/>
      <c r="W14701"/>
    </row>
    <row r="14702" spans="2:23" x14ac:dyDescent="0.2">
      <c r="B14702" s="58"/>
      <c r="C14702" s="21"/>
      <c r="D14702" s="21"/>
      <c r="E14702" s="21"/>
      <c r="F14702" s="21"/>
      <c r="G14702" s="21"/>
      <c r="H14702" s="21"/>
      <c r="I14702" s="21"/>
      <c r="J14702" s="21"/>
      <c r="K14702" s="21"/>
      <c r="L14702" s="21"/>
      <c r="M14702" s="21"/>
      <c r="N14702" s="21"/>
      <c r="O14702" s="21"/>
      <c r="P14702" s="21"/>
      <c r="Q14702" s="21"/>
      <c r="R14702" s="21"/>
      <c r="S14702" s="21"/>
      <c r="T14702" s="19"/>
      <c r="U14702" s="19"/>
      <c r="V14702" s="57"/>
      <c r="W14702"/>
    </row>
    <row r="14703" spans="2:23" x14ac:dyDescent="0.2">
      <c r="B14703" s="58"/>
      <c r="C14703" s="21"/>
      <c r="D14703" s="21"/>
      <c r="E14703" s="21"/>
      <c r="F14703" s="21"/>
      <c r="G14703" s="21"/>
      <c r="H14703" s="21"/>
      <c r="I14703" s="21"/>
      <c r="J14703" s="21"/>
      <c r="K14703" s="21"/>
      <c r="L14703" s="21"/>
      <c r="M14703" s="21"/>
      <c r="N14703" s="21"/>
      <c r="O14703" s="21"/>
      <c r="P14703" s="21"/>
      <c r="Q14703" s="21"/>
      <c r="R14703" s="21"/>
      <c r="S14703" s="21"/>
      <c r="T14703" s="19"/>
      <c r="U14703" s="19"/>
      <c r="V14703" s="57"/>
      <c r="W14703"/>
    </row>
    <row r="14704" spans="2:23" x14ac:dyDescent="0.2">
      <c r="B14704" s="58"/>
      <c r="C14704" s="21"/>
      <c r="D14704" s="21"/>
      <c r="E14704" s="21"/>
      <c r="F14704" s="21"/>
      <c r="G14704" s="21"/>
      <c r="H14704" s="21"/>
      <c r="I14704" s="21"/>
      <c r="J14704" s="21"/>
      <c r="K14704" s="21"/>
      <c r="L14704" s="21"/>
      <c r="M14704" s="21"/>
      <c r="N14704" s="21"/>
      <c r="O14704" s="21"/>
      <c r="P14704" s="21"/>
      <c r="Q14704" s="21"/>
      <c r="R14704" s="21"/>
      <c r="S14704" s="21"/>
      <c r="T14704" s="19"/>
      <c r="U14704" s="19"/>
      <c r="V14704" s="57"/>
      <c r="W14704"/>
    </row>
    <row r="14705" spans="2:23" x14ac:dyDescent="0.2">
      <c r="B14705" s="58"/>
      <c r="C14705" s="21"/>
      <c r="D14705" s="21"/>
      <c r="E14705" s="21"/>
      <c r="F14705" s="21"/>
      <c r="G14705" s="21"/>
      <c r="H14705" s="21"/>
      <c r="I14705" s="21"/>
      <c r="J14705" s="21"/>
      <c r="K14705" s="21"/>
      <c r="L14705" s="21"/>
      <c r="M14705" s="21"/>
      <c r="N14705" s="21"/>
      <c r="O14705" s="21"/>
      <c r="P14705" s="21"/>
      <c r="Q14705" s="21"/>
      <c r="R14705" s="21"/>
      <c r="S14705" s="21"/>
      <c r="T14705" s="19"/>
      <c r="U14705" s="19"/>
      <c r="V14705" s="57"/>
      <c r="W14705"/>
    </row>
    <row r="14706" spans="2:23" x14ac:dyDescent="0.2">
      <c r="B14706" s="58"/>
      <c r="C14706" s="21"/>
      <c r="D14706" s="21"/>
      <c r="E14706" s="21"/>
      <c r="F14706" s="21"/>
      <c r="G14706" s="21"/>
      <c r="H14706" s="21"/>
      <c r="I14706" s="21"/>
      <c r="J14706" s="21"/>
      <c r="K14706" s="21"/>
      <c r="L14706" s="21"/>
      <c r="M14706" s="21"/>
      <c r="N14706" s="21"/>
      <c r="O14706" s="21"/>
      <c r="P14706" s="21"/>
      <c r="Q14706" s="21"/>
      <c r="R14706" s="21"/>
      <c r="S14706" s="21"/>
      <c r="T14706" s="19"/>
      <c r="U14706" s="19"/>
      <c r="V14706" s="57"/>
      <c r="W14706"/>
    </row>
    <row r="14707" spans="2:23" x14ac:dyDescent="0.2">
      <c r="B14707" s="58"/>
      <c r="C14707" s="21"/>
      <c r="D14707" s="21"/>
      <c r="E14707" s="21"/>
      <c r="F14707" s="21"/>
      <c r="G14707" s="21"/>
      <c r="H14707" s="21"/>
      <c r="I14707" s="21"/>
      <c r="J14707" s="21"/>
      <c r="K14707" s="21"/>
      <c r="L14707" s="21"/>
      <c r="M14707" s="21"/>
      <c r="N14707" s="21"/>
      <c r="O14707" s="21"/>
      <c r="P14707" s="21"/>
      <c r="Q14707" s="21"/>
      <c r="R14707" s="21"/>
      <c r="S14707" s="21"/>
      <c r="T14707" s="19"/>
      <c r="U14707" s="19"/>
      <c r="V14707" s="57"/>
      <c r="W14707"/>
    </row>
    <row r="14708" spans="2:23" x14ac:dyDescent="0.2">
      <c r="B14708" s="58"/>
      <c r="C14708" s="21"/>
      <c r="D14708" s="21"/>
      <c r="E14708" s="21"/>
      <c r="F14708" s="21"/>
      <c r="G14708" s="21"/>
      <c r="H14708" s="21"/>
      <c r="I14708" s="21"/>
      <c r="J14708" s="21"/>
      <c r="K14708" s="21"/>
      <c r="L14708" s="21"/>
      <c r="M14708" s="21"/>
      <c r="N14708" s="21"/>
      <c r="O14708" s="21"/>
      <c r="P14708" s="21"/>
      <c r="Q14708" s="21"/>
      <c r="R14708" s="21"/>
      <c r="S14708" s="21"/>
      <c r="T14708" s="19"/>
      <c r="U14708" s="19"/>
      <c r="V14708" s="57"/>
      <c r="W14708"/>
    </row>
    <row r="14709" spans="2:23" x14ac:dyDescent="0.2">
      <c r="B14709" s="58"/>
      <c r="C14709" s="21"/>
      <c r="D14709" s="21"/>
      <c r="E14709" s="21"/>
      <c r="F14709" s="21"/>
      <c r="G14709" s="21"/>
      <c r="H14709" s="21"/>
      <c r="I14709" s="21"/>
      <c r="J14709" s="21"/>
      <c r="K14709" s="21"/>
      <c r="L14709" s="21"/>
      <c r="M14709" s="21"/>
      <c r="N14709" s="21"/>
      <c r="O14709" s="21"/>
      <c r="P14709" s="21"/>
      <c r="Q14709" s="21"/>
      <c r="R14709" s="21"/>
      <c r="S14709" s="21"/>
      <c r="T14709" s="19"/>
      <c r="U14709" s="19"/>
      <c r="V14709" s="57"/>
      <c r="W14709"/>
    </row>
    <row r="14710" spans="2:23" x14ac:dyDescent="0.2">
      <c r="B14710" s="58"/>
      <c r="C14710" s="21"/>
      <c r="D14710" s="21"/>
      <c r="E14710" s="21"/>
      <c r="F14710" s="21"/>
      <c r="G14710" s="21"/>
      <c r="H14710" s="21"/>
      <c r="I14710" s="21"/>
      <c r="J14710" s="21"/>
      <c r="K14710" s="21"/>
      <c r="L14710" s="21"/>
      <c r="M14710" s="21"/>
      <c r="N14710" s="21"/>
      <c r="O14710" s="21"/>
      <c r="P14710" s="21"/>
      <c r="Q14710" s="21"/>
      <c r="R14710" s="21"/>
      <c r="S14710" s="21"/>
      <c r="T14710" s="19"/>
      <c r="U14710" s="19"/>
      <c r="V14710" s="57"/>
      <c r="W14710"/>
    </row>
    <row r="14711" spans="2:23" x14ac:dyDescent="0.2">
      <c r="B14711" s="58"/>
      <c r="C14711" s="21"/>
      <c r="D14711" s="21"/>
      <c r="E14711" s="21"/>
      <c r="F14711" s="21"/>
      <c r="G14711" s="21"/>
      <c r="H14711" s="21"/>
      <c r="I14711" s="21"/>
      <c r="J14711" s="21"/>
      <c r="K14711" s="21"/>
      <c r="L14711" s="21"/>
      <c r="M14711" s="21"/>
      <c r="N14711" s="21"/>
      <c r="O14711" s="21"/>
      <c r="P14711" s="21"/>
      <c r="Q14711" s="21"/>
      <c r="R14711" s="21"/>
      <c r="S14711" s="21"/>
      <c r="T14711" s="19"/>
      <c r="U14711" s="19"/>
      <c r="V14711" s="57"/>
      <c r="W14711"/>
    </row>
    <row r="14712" spans="2:23" x14ac:dyDescent="0.2">
      <c r="B14712" s="58"/>
      <c r="C14712" s="21"/>
      <c r="D14712" s="21"/>
      <c r="E14712" s="21"/>
      <c r="F14712" s="21"/>
      <c r="G14712" s="21"/>
      <c r="H14712" s="21"/>
      <c r="I14712" s="21"/>
      <c r="J14712" s="21"/>
      <c r="K14712" s="21"/>
      <c r="L14712" s="21"/>
      <c r="M14712" s="21"/>
      <c r="N14712" s="21"/>
      <c r="O14712" s="21"/>
      <c r="P14712" s="21"/>
      <c r="Q14712" s="21"/>
      <c r="R14712" s="21"/>
      <c r="S14712" s="21"/>
      <c r="T14712" s="19"/>
      <c r="U14712" s="19"/>
      <c r="V14712" s="57"/>
      <c r="W14712"/>
    </row>
    <row r="14713" spans="2:23" x14ac:dyDescent="0.2">
      <c r="B14713" s="58"/>
      <c r="C14713" s="21"/>
      <c r="D14713" s="21"/>
      <c r="E14713" s="21"/>
      <c r="F14713" s="21"/>
      <c r="G14713" s="21"/>
      <c r="H14713" s="21"/>
      <c r="I14713" s="21"/>
      <c r="J14713" s="21"/>
      <c r="K14713" s="21"/>
      <c r="L14713" s="21"/>
      <c r="M14713" s="21"/>
      <c r="N14713" s="21"/>
      <c r="O14713" s="21"/>
      <c r="P14713" s="21"/>
      <c r="Q14713" s="21"/>
      <c r="R14713" s="21"/>
      <c r="S14713" s="21"/>
      <c r="T14713" s="19"/>
      <c r="U14713" s="19"/>
      <c r="V14713" s="57"/>
      <c r="W14713"/>
    </row>
    <row r="14714" spans="2:23" x14ac:dyDescent="0.2">
      <c r="B14714" s="58"/>
      <c r="C14714" s="21"/>
      <c r="D14714" s="21"/>
      <c r="E14714" s="21"/>
      <c r="F14714" s="21"/>
      <c r="G14714" s="21"/>
      <c r="H14714" s="21"/>
      <c r="I14714" s="21"/>
      <c r="J14714" s="21"/>
      <c r="K14714" s="21"/>
      <c r="L14714" s="21"/>
      <c r="M14714" s="21"/>
      <c r="N14714" s="21"/>
      <c r="O14714" s="21"/>
      <c r="P14714" s="21"/>
      <c r="Q14714" s="21"/>
      <c r="R14714" s="21"/>
      <c r="S14714" s="21"/>
      <c r="T14714" s="19"/>
      <c r="U14714" s="19"/>
      <c r="V14714" s="57"/>
      <c r="W14714"/>
    </row>
    <row r="14715" spans="2:23" x14ac:dyDescent="0.2">
      <c r="B14715" s="58"/>
      <c r="C14715" s="21"/>
      <c r="D14715" s="21"/>
      <c r="E14715" s="21"/>
      <c r="F14715" s="21"/>
      <c r="G14715" s="21"/>
      <c r="H14715" s="21"/>
      <c r="I14715" s="21"/>
      <c r="J14715" s="21"/>
      <c r="K14715" s="21"/>
      <c r="L14715" s="21"/>
      <c r="M14715" s="21"/>
      <c r="N14715" s="21"/>
      <c r="O14715" s="21"/>
      <c r="P14715" s="21"/>
      <c r="Q14715" s="21"/>
      <c r="R14715" s="21"/>
      <c r="S14715" s="21"/>
      <c r="T14715" s="19"/>
      <c r="U14715" s="19"/>
      <c r="V14715" s="57"/>
      <c r="W14715"/>
    </row>
    <row r="14716" spans="2:23" x14ac:dyDescent="0.2">
      <c r="B14716" s="58"/>
      <c r="C14716" s="21"/>
      <c r="D14716" s="21"/>
      <c r="E14716" s="21"/>
      <c r="F14716" s="21"/>
      <c r="G14716" s="21"/>
      <c r="H14716" s="21"/>
      <c r="I14716" s="21"/>
      <c r="J14716" s="21"/>
      <c r="K14716" s="21"/>
      <c r="L14716" s="21"/>
      <c r="M14716" s="21"/>
      <c r="N14716" s="21"/>
      <c r="O14716" s="21"/>
      <c r="P14716" s="21"/>
      <c r="Q14716" s="21"/>
      <c r="R14716" s="21"/>
      <c r="S14716" s="21"/>
      <c r="T14716" s="19"/>
      <c r="U14716" s="19"/>
      <c r="V14716" s="57"/>
      <c r="W14716"/>
    </row>
    <row r="14717" spans="2:23" x14ac:dyDescent="0.2">
      <c r="B14717" s="58"/>
      <c r="C14717" s="21"/>
      <c r="D14717" s="21"/>
      <c r="E14717" s="21"/>
      <c r="F14717" s="21"/>
      <c r="G14717" s="21"/>
      <c r="H14717" s="21"/>
      <c r="I14717" s="21"/>
      <c r="J14717" s="21"/>
      <c r="K14717" s="21"/>
      <c r="L14717" s="21"/>
      <c r="M14717" s="21"/>
      <c r="N14717" s="21"/>
      <c r="O14717" s="21"/>
      <c r="P14717" s="21"/>
      <c r="Q14717" s="21"/>
      <c r="R14717" s="21"/>
      <c r="S14717" s="21"/>
      <c r="T14717" s="19"/>
      <c r="U14717" s="19"/>
      <c r="V14717" s="57"/>
      <c r="W14717"/>
    </row>
    <row r="14718" spans="2:23" x14ac:dyDescent="0.2">
      <c r="B14718" s="58"/>
      <c r="C14718" s="21"/>
      <c r="D14718" s="21"/>
      <c r="E14718" s="21"/>
      <c r="F14718" s="21"/>
      <c r="G14718" s="21"/>
      <c r="H14718" s="21"/>
      <c r="I14718" s="21"/>
      <c r="J14718" s="21"/>
      <c r="K14718" s="21"/>
      <c r="L14718" s="21"/>
      <c r="M14718" s="21"/>
      <c r="N14718" s="21"/>
      <c r="O14718" s="21"/>
      <c r="P14718" s="21"/>
      <c r="Q14718" s="21"/>
      <c r="R14718" s="21"/>
      <c r="S14718" s="21"/>
      <c r="T14718" s="19"/>
      <c r="U14718" s="19"/>
      <c r="V14718" s="57"/>
      <c r="W14718"/>
    </row>
    <row r="14719" spans="2:23" x14ac:dyDescent="0.2">
      <c r="B14719" s="58"/>
      <c r="C14719" s="21"/>
      <c r="D14719" s="21"/>
      <c r="E14719" s="21"/>
      <c r="F14719" s="21"/>
      <c r="G14719" s="21"/>
      <c r="H14719" s="21"/>
      <c r="I14719" s="21"/>
      <c r="J14719" s="21"/>
      <c r="K14719" s="21"/>
      <c r="L14719" s="21"/>
      <c r="M14719" s="21"/>
      <c r="N14719" s="21"/>
      <c r="O14719" s="21"/>
      <c r="P14719" s="21"/>
      <c r="Q14719" s="21"/>
      <c r="R14719" s="21"/>
      <c r="S14719" s="21"/>
      <c r="T14719" s="19"/>
      <c r="U14719" s="19"/>
      <c r="V14719" s="57"/>
      <c r="W14719"/>
    </row>
    <row r="14720" spans="2:23" x14ac:dyDescent="0.2">
      <c r="B14720" s="58"/>
      <c r="C14720" s="21"/>
      <c r="D14720" s="21"/>
      <c r="E14720" s="21"/>
      <c r="F14720" s="21"/>
      <c r="G14720" s="21"/>
      <c r="H14720" s="21"/>
      <c r="I14720" s="21"/>
      <c r="J14720" s="21"/>
      <c r="K14720" s="21"/>
      <c r="L14720" s="21"/>
      <c r="M14720" s="21"/>
      <c r="N14720" s="21"/>
      <c r="O14720" s="21"/>
      <c r="P14720" s="21"/>
      <c r="Q14720" s="21"/>
      <c r="R14720" s="21"/>
      <c r="S14720" s="21"/>
      <c r="T14720" s="19"/>
      <c r="U14720" s="19"/>
      <c r="V14720" s="57"/>
      <c r="W14720"/>
    </row>
    <row r="14721" spans="2:23" x14ac:dyDescent="0.2">
      <c r="B14721" s="58"/>
      <c r="C14721" s="21"/>
      <c r="D14721" s="21"/>
      <c r="E14721" s="21"/>
      <c r="F14721" s="21"/>
      <c r="G14721" s="21"/>
      <c r="H14721" s="21"/>
      <c r="I14721" s="21"/>
      <c r="J14721" s="21"/>
      <c r="K14721" s="21"/>
      <c r="L14721" s="21"/>
      <c r="M14721" s="21"/>
      <c r="N14721" s="21"/>
      <c r="O14721" s="21"/>
      <c r="P14721" s="21"/>
      <c r="Q14721" s="21"/>
      <c r="R14721" s="21"/>
      <c r="S14721" s="21"/>
      <c r="T14721" s="19"/>
      <c r="U14721" s="19"/>
      <c r="V14721" s="57"/>
      <c r="W14721"/>
    </row>
    <row r="14722" spans="2:23" x14ac:dyDescent="0.2">
      <c r="B14722" s="58"/>
      <c r="C14722" s="21"/>
      <c r="D14722" s="21"/>
      <c r="E14722" s="21"/>
      <c r="F14722" s="21"/>
      <c r="G14722" s="21"/>
      <c r="H14722" s="21"/>
      <c r="I14722" s="21"/>
      <c r="J14722" s="21"/>
      <c r="K14722" s="21"/>
      <c r="L14722" s="21"/>
      <c r="M14722" s="21"/>
      <c r="N14722" s="21"/>
      <c r="O14722" s="21"/>
      <c r="P14722" s="21"/>
      <c r="Q14722" s="21"/>
      <c r="R14722" s="21"/>
      <c r="S14722" s="21"/>
      <c r="T14722" s="19"/>
      <c r="U14722" s="19"/>
      <c r="V14722" s="57"/>
      <c r="W14722"/>
    </row>
    <row r="14723" spans="2:23" x14ac:dyDescent="0.2">
      <c r="B14723" s="58"/>
      <c r="C14723" s="21"/>
      <c r="D14723" s="21"/>
      <c r="E14723" s="21"/>
      <c r="F14723" s="21"/>
      <c r="G14723" s="21"/>
      <c r="H14723" s="21"/>
      <c r="I14723" s="21"/>
      <c r="J14723" s="21"/>
      <c r="K14723" s="21"/>
      <c r="L14723" s="21"/>
      <c r="M14723" s="21"/>
      <c r="N14723" s="21"/>
      <c r="O14723" s="21"/>
      <c r="P14723" s="21"/>
      <c r="Q14723" s="21"/>
      <c r="R14723" s="21"/>
      <c r="S14723" s="21"/>
      <c r="T14723" s="19"/>
      <c r="U14723" s="19"/>
      <c r="V14723" s="57"/>
      <c r="W14723"/>
    </row>
    <row r="14724" spans="2:23" x14ac:dyDescent="0.2">
      <c r="B14724" s="58"/>
      <c r="C14724" s="21"/>
      <c r="D14724" s="21"/>
      <c r="E14724" s="21"/>
      <c r="F14724" s="21"/>
      <c r="G14724" s="21"/>
      <c r="H14724" s="21"/>
      <c r="I14724" s="21"/>
      <c r="J14724" s="21"/>
      <c r="K14724" s="21"/>
      <c r="L14724" s="21"/>
      <c r="M14724" s="21"/>
      <c r="N14724" s="21"/>
      <c r="O14724" s="21"/>
      <c r="P14724" s="21"/>
      <c r="Q14724" s="21"/>
      <c r="R14724" s="21"/>
      <c r="S14724" s="21"/>
      <c r="T14724" s="19"/>
      <c r="U14724" s="19"/>
      <c r="V14724" s="57"/>
      <c r="W14724"/>
    </row>
    <row r="14725" spans="2:23" x14ac:dyDescent="0.2">
      <c r="B14725" s="58"/>
      <c r="C14725" s="21"/>
      <c r="D14725" s="21"/>
      <c r="E14725" s="21"/>
      <c r="F14725" s="21"/>
      <c r="G14725" s="21"/>
      <c r="H14725" s="21"/>
      <c r="I14725" s="21"/>
      <c r="J14725" s="21"/>
      <c r="K14725" s="21"/>
      <c r="L14725" s="21"/>
      <c r="M14725" s="21"/>
      <c r="N14725" s="21"/>
      <c r="O14725" s="21"/>
      <c r="P14725" s="21"/>
      <c r="Q14725" s="21"/>
      <c r="R14725" s="21"/>
      <c r="S14725" s="21"/>
      <c r="T14725" s="19"/>
      <c r="U14725" s="19"/>
      <c r="V14725" s="57"/>
      <c r="W14725"/>
    </row>
    <row r="14726" spans="2:23" x14ac:dyDescent="0.2">
      <c r="B14726" s="58"/>
      <c r="C14726" s="21"/>
      <c r="D14726" s="21"/>
      <c r="E14726" s="21"/>
      <c r="F14726" s="21"/>
      <c r="G14726" s="21"/>
      <c r="H14726" s="21"/>
      <c r="I14726" s="21"/>
      <c r="J14726" s="21"/>
      <c r="K14726" s="21"/>
      <c r="L14726" s="21"/>
      <c r="M14726" s="21"/>
      <c r="N14726" s="21"/>
      <c r="O14726" s="21"/>
      <c r="P14726" s="21"/>
      <c r="Q14726" s="21"/>
      <c r="R14726" s="21"/>
      <c r="S14726" s="21"/>
      <c r="T14726" s="19"/>
      <c r="U14726" s="19"/>
      <c r="V14726" s="57"/>
      <c r="W14726"/>
    </row>
    <row r="14727" spans="2:23" x14ac:dyDescent="0.2">
      <c r="B14727" s="58"/>
      <c r="C14727" s="21"/>
      <c r="D14727" s="21"/>
      <c r="E14727" s="21"/>
      <c r="F14727" s="21"/>
      <c r="G14727" s="21"/>
      <c r="H14727" s="21"/>
      <c r="I14727" s="21"/>
      <c r="J14727" s="21"/>
      <c r="K14727" s="21"/>
      <c r="L14727" s="21"/>
      <c r="M14727" s="21"/>
      <c r="N14727" s="21"/>
      <c r="O14727" s="21"/>
      <c r="P14727" s="21"/>
      <c r="Q14727" s="21"/>
      <c r="R14727" s="21"/>
      <c r="S14727" s="21"/>
      <c r="T14727" s="19"/>
      <c r="U14727" s="19"/>
      <c r="V14727" s="57"/>
      <c r="W14727"/>
    </row>
    <row r="14728" spans="2:23" x14ac:dyDescent="0.2">
      <c r="B14728" s="58"/>
      <c r="C14728" s="21"/>
      <c r="D14728" s="21"/>
      <c r="E14728" s="21"/>
      <c r="F14728" s="21"/>
      <c r="G14728" s="21"/>
      <c r="H14728" s="21"/>
      <c r="I14728" s="21"/>
      <c r="J14728" s="21"/>
      <c r="K14728" s="21"/>
      <c r="L14728" s="21"/>
      <c r="M14728" s="21"/>
      <c r="N14728" s="21"/>
      <c r="O14728" s="21"/>
      <c r="P14728" s="21"/>
      <c r="Q14728" s="21"/>
      <c r="R14728" s="21"/>
      <c r="S14728" s="21"/>
      <c r="T14728" s="19"/>
      <c r="U14728" s="19"/>
      <c r="V14728" s="57"/>
      <c r="W14728"/>
    </row>
    <row r="14729" spans="2:23" x14ac:dyDescent="0.2">
      <c r="B14729" s="58"/>
      <c r="C14729" s="21"/>
      <c r="D14729" s="21"/>
      <c r="E14729" s="21"/>
      <c r="F14729" s="21"/>
      <c r="G14729" s="21"/>
      <c r="H14729" s="21"/>
      <c r="I14729" s="21"/>
      <c r="J14729" s="21"/>
      <c r="K14729" s="21"/>
      <c r="L14729" s="21"/>
      <c r="M14729" s="21"/>
      <c r="N14729" s="21"/>
      <c r="O14729" s="21"/>
      <c r="P14729" s="21"/>
      <c r="Q14729" s="21"/>
      <c r="R14729" s="21"/>
      <c r="S14729" s="21"/>
      <c r="T14729" s="19"/>
      <c r="U14729" s="19"/>
      <c r="V14729" s="57"/>
      <c r="W14729"/>
    </row>
    <row r="14730" spans="2:23" x14ac:dyDescent="0.2">
      <c r="B14730" s="58"/>
      <c r="C14730" s="21"/>
      <c r="D14730" s="21"/>
      <c r="E14730" s="21"/>
      <c r="F14730" s="21"/>
      <c r="G14730" s="21"/>
      <c r="H14730" s="21"/>
      <c r="I14730" s="21"/>
      <c r="J14730" s="21"/>
      <c r="K14730" s="21"/>
      <c r="L14730" s="21"/>
      <c r="M14730" s="21"/>
      <c r="N14730" s="21"/>
      <c r="O14730" s="21"/>
      <c r="P14730" s="21"/>
      <c r="Q14730" s="21"/>
      <c r="R14730" s="21"/>
      <c r="S14730" s="21"/>
      <c r="T14730" s="19"/>
      <c r="U14730" s="19"/>
      <c r="V14730" s="57"/>
      <c r="W14730"/>
    </row>
    <row r="14731" spans="2:23" x14ac:dyDescent="0.2">
      <c r="B14731" s="58"/>
      <c r="C14731" s="21"/>
      <c r="D14731" s="21"/>
      <c r="E14731" s="21"/>
      <c r="F14731" s="21"/>
      <c r="G14731" s="21"/>
      <c r="H14731" s="21"/>
      <c r="I14731" s="21"/>
      <c r="J14731" s="21"/>
      <c r="K14731" s="21"/>
      <c r="L14731" s="21"/>
      <c r="M14731" s="21"/>
      <c r="N14731" s="21"/>
      <c r="O14731" s="21"/>
      <c r="P14731" s="21"/>
      <c r="Q14731" s="21"/>
      <c r="R14731" s="21"/>
      <c r="S14731" s="21"/>
      <c r="T14731" s="19"/>
      <c r="U14731" s="19"/>
      <c r="V14731" s="57"/>
      <c r="W14731"/>
    </row>
    <row r="14732" spans="2:23" x14ac:dyDescent="0.2">
      <c r="B14732" s="58"/>
      <c r="C14732" s="21"/>
      <c r="D14732" s="21"/>
      <c r="E14732" s="21"/>
      <c r="F14732" s="21"/>
      <c r="G14732" s="21"/>
      <c r="H14732" s="21"/>
      <c r="I14732" s="21"/>
      <c r="J14732" s="21"/>
      <c r="K14732" s="21"/>
      <c r="L14732" s="21"/>
      <c r="M14732" s="21"/>
      <c r="N14732" s="21"/>
      <c r="O14732" s="21"/>
      <c r="P14732" s="21"/>
      <c r="Q14732" s="21"/>
      <c r="R14732" s="21"/>
      <c r="S14732" s="21"/>
      <c r="T14732" s="19"/>
      <c r="U14732" s="19"/>
      <c r="V14732" s="57"/>
      <c r="W14732"/>
    </row>
    <row r="14733" spans="2:23" x14ac:dyDescent="0.2">
      <c r="B14733" s="58"/>
      <c r="C14733" s="21"/>
      <c r="D14733" s="21"/>
      <c r="E14733" s="21"/>
      <c r="F14733" s="21"/>
      <c r="G14733" s="21"/>
      <c r="H14733" s="21"/>
      <c r="I14733" s="21"/>
      <c r="J14733" s="21"/>
      <c r="K14733" s="21"/>
      <c r="L14733" s="21"/>
      <c r="M14733" s="21"/>
      <c r="N14733" s="21"/>
      <c r="O14733" s="21"/>
      <c r="P14733" s="21"/>
      <c r="Q14733" s="21"/>
      <c r="R14733" s="21"/>
      <c r="S14733" s="21"/>
      <c r="T14733" s="19"/>
      <c r="U14733" s="19"/>
      <c r="V14733" s="57"/>
      <c r="W14733"/>
    </row>
    <row r="14734" spans="2:23" x14ac:dyDescent="0.2">
      <c r="B14734" s="58"/>
      <c r="C14734" s="21"/>
      <c r="D14734" s="21"/>
      <c r="E14734" s="21"/>
      <c r="F14734" s="21"/>
      <c r="G14734" s="21"/>
      <c r="H14734" s="21"/>
      <c r="I14734" s="21"/>
      <c r="J14734" s="21"/>
      <c r="K14734" s="21"/>
      <c r="L14734" s="21"/>
      <c r="M14734" s="21"/>
      <c r="N14734" s="21"/>
      <c r="O14734" s="21"/>
      <c r="P14734" s="21"/>
      <c r="Q14734" s="21"/>
      <c r="R14734" s="21"/>
      <c r="S14734" s="21"/>
      <c r="T14734" s="19"/>
      <c r="U14734" s="19"/>
      <c r="V14734" s="57"/>
      <c r="W14734"/>
    </row>
    <row r="14735" spans="2:23" x14ac:dyDescent="0.2">
      <c r="B14735" s="58"/>
      <c r="C14735" s="21"/>
      <c r="D14735" s="21"/>
      <c r="E14735" s="21"/>
      <c r="F14735" s="21"/>
      <c r="G14735" s="21"/>
      <c r="H14735" s="21"/>
      <c r="I14735" s="21"/>
      <c r="J14735" s="21"/>
      <c r="K14735" s="21"/>
      <c r="L14735" s="21"/>
      <c r="M14735" s="21"/>
      <c r="N14735" s="21"/>
      <c r="O14735" s="21"/>
      <c r="P14735" s="21"/>
      <c r="Q14735" s="21"/>
      <c r="R14735" s="21"/>
      <c r="S14735" s="21"/>
      <c r="T14735" s="19"/>
      <c r="U14735" s="19"/>
      <c r="V14735" s="57"/>
      <c r="W14735"/>
    </row>
    <row r="14736" spans="2:23" x14ac:dyDescent="0.2">
      <c r="B14736" s="58"/>
      <c r="C14736" s="21"/>
      <c r="D14736" s="21"/>
      <c r="E14736" s="21"/>
      <c r="F14736" s="21"/>
      <c r="G14736" s="21"/>
      <c r="H14736" s="21"/>
      <c r="I14736" s="21"/>
      <c r="J14736" s="21"/>
      <c r="K14736" s="21"/>
      <c r="L14736" s="21"/>
      <c r="M14736" s="21"/>
      <c r="N14736" s="21"/>
      <c r="O14736" s="21"/>
      <c r="P14736" s="21"/>
      <c r="Q14736" s="21"/>
      <c r="R14736" s="21"/>
      <c r="S14736" s="21"/>
      <c r="T14736" s="19"/>
      <c r="U14736" s="19"/>
      <c r="V14736" s="57"/>
      <c r="W14736"/>
    </row>
    <row r="14737" spans="2:23" x14ac:dyDescent="0.2">
      <c r="B14737" s="58"/>
      <c r="C14737" s="21"/>
      <c r="D14737" s="21"/>
      <c r="E14737" s="21"/>
      <c r="F14737" s="21"/>
      <c r="G14737" s="21"/>
      <c r="H14737" s="21"/>
      <c r="I14737" s="21"/>
      <c r="J14737" s="21"/>
      <c r="K14737" s="21"/>
      <c r="L14737" s="21"/>
      <c r="M14737" s="21"/>
      <c r="N14737" s="21"/>
      <c r="O14737" s="21"/>
      <c r="P14737" s="21"/>
      <c r="Q14737" s="21"/>
      <c r="R14737" s="21"/>
      <c r="S14737" s="21"/>
      <c r="T14737" s="19"/>
      <c r="U14737" s="19"/>
      <c r="V14737" s="57"/>
      <c r="W14737"/>
    </row>
    <row r="14738" spans="2:23" x14ac:dyDescent="0.2">
      <c r="B14738" s="58"/>
      <c r="C14738" s="21"/>
      <c r="D14738" s="21"/>
      <c r="E14738" s="21"/>
      <c r="F14738" s="21"/>
      <c r="G14738" s="21"/>
      <c r="H14738" s="21"/>
      <c r="I14738" s="21"/>
      <c r="J14738" s="21"/>
      <c r="K14738" s="21"/>
      <c r="L14738" s="21"/>
      <c r="M14738" s="21"/>
      <c r="N14738" s="21"/>
      <c r="O14738" s="21"/>
      <c r="P14738" s="21"/>
      <c r="Q14738" s="21"/>
      <c r="R14738" s="21"/>
      <c r="S14738" s="21"/>
      <c r="T14738" s="19"/>
      <c r="U14738" s="19"/>
      <c r="V14738" s="57"/>
      <c r="W14738"/>
    </row>
    <row r="14739" spans="2:23" x14ac:dyDescent="0.2">
      <c r="B14739" s="58"/>
      <c r="C14739" s="21"/>
      <c r="D14739" s="21"/>
      <c r="E14739" s="21"/>
      <c r="F14739" s="21"/>
      <c r="G14739" s="21"/>
      <c r="H14739" s="21"/>
      <c r="I14739" s="21"/>
      <c r="J14739" s="21"/>
      <c r="K14739" s="21"/>
      <c r="L14739" s="21"/>
      <c r="M14739" s="21"/>
      <c r="N14739" s="21"/>
      <c r="O14739" s="21"/>
      <c r="P14739" s="21"/>
      <c r="Q14739" s="21"/>
      <c r="R14739" s="21"/>
      <c r="S14739" s="21"/>
      <c r="T14739" s="19"/>
      <c r="U14739" s="19"/>
      <c r="V14739" s="57"/>
      <c r="W14739"/>
    </row>
    <row r="14740" spans="2:23" x14ac:dyDescent="0.2">
      <c r="B14740" s="58"/>
      <c r="C14740" s="21"/>
      <c r="D14740" s="21"/>
      <c r="E14740" s="21"/>
      <c r="F14740" s="21"/>
      <c r="G14740" s="21"/>
      <c r="H14740" s="21"/>
      <c r="I14740" s="21"/>
      <c r="J14740" s="21"/>
      <c r="K14740" s="21"/>
      <c r="L14740" s="21"/>
      <c r="M14740" s="21"/>
      <c r="N14740" s="21"/>
      <c r="O14740" s="21"/>
      <c r="P14740" s="21"/>
      <c r="Q14740" s="21"/>
      <c r="R14740" s="21"/>
      <c r="S14740" s="21"/>
      <c r="T14740" s="19"/>
      <c r="U14740" s="19"/>
      <c r="V14740" s="57"/>
      <c r="W14740"/>
    </row>
    <row r="14741" spans="2:23" x14ac:dyDescent="0.2">
      <c r="B14741" s="58"/>
      <c r="C14741" s="21"/>
      <c r="D14741" s="21"/>
      <c r="E14741" s="21"/>
      <c r="F14741" s="21"/>
      <c r="G14741" s="21"/>
      <c r="H14741" s="21"/>
      <c r="I14741" s="21"/>
      <c r="J14741" s="21"/>
      <c r="K14741" s="21"/>
      <c r="L14741" s="21"/>
      <c r="M14741" s="21"/>
      <c r="N14741" s="21"/>
      <c r="O14741" s="21"/>
      <c r="P14741" s="21"/>
      <c r="Q14741" s="21"/>
      <c r="R14741" s="21"/>
      <c r="S14741" s="21"/>
      <c r="T14741" s="19"/>
      <c r="U14741" s="19"/>
      <c r="V14741" s="57"/>
      <c r="W14741"/>
    </row>
    <row r="14742" spans="2:23" x14ac:dyDescent="0.2">
      <c r="B14742" s="58"/>
      <c r="C14742" s="21"/>
      <c r="D14742" s="21"/>
      <c r="E14742" s="21"/>
      <c r="F14742" s="21"/>
      <c r="G14742" s="21"/>
      <c r="H14742" s="21"/>
      <c r="I14742" s="21"/>
      <c r="J14742" s="21"/>
      <c r="K14742" s="21"/>
      <c r="L14742" s="21"/>
      <c r="M14742" s="21"/>
      <c r="N14742" s="21"/>
      <c r="O14742" s="21"/>
      <c r="P14742" s="21"/>
      <c r="Q14742" s="21"/>
      <c r="R14742" s="21"/>
      <c r="S14742" s="21"/>
      <c r="T14742" s="19"/>
      <c r="U14742" s="19"/>
      <c r="V14742" s="57"/>
      <c r="W14742"/>
    </row>
    <row r="14743" spans="2:23" x14ac:dyDescent="0.2">
      <c r="B14743" s="58"/>
      <c r="C14743" s="21"/>
      <c r="D14743" s="21"/>
      <c r="E14743" s="21"/>
      <c r="F14743" s="21"/>
      <c r="G14743" s="21"/>
      <c r="H14743" s="21"/>
      <c r="I14743" s="21"/>
      <c r="J14743" s="21"/>
      <c r="K14743" s="21"/>
      <c r="L14743" s="21"/>
      <c r="M14743" s="21"/>
      <c r="N14743" s="21"/>
      <c r="O14743" s="21"/>
      <c r="P14743" s="21"/>
      <c r="Q14743" s="21"/>
      <c r="R14743" s="21"/>
      <c r="S14743" s="21"/>
      <c r="T14743" s="19"/>
      <c r="U14743" s="19"/>
      <c r="V14743" s="57"/>
      <c r="W14743"/>
    </row>
    <row r="14744" spans="2:23" x14ac:dyDescent="0.2">
      <c r="B14744" s="58"/>
      <c r="C14744" s="21"/>
      <c r="D14744" s="21"/>
      <c r="E14744" s="21"/>
      <c r="F14744" s="21"/>
      <c r="G14744" s="21"/>
      <c r="H14744" s="21"/>
      <c r="I14744" s="21"/>
      <c r="J14744" s="21"/>
      <c r="K14744" s="21"/>
      <c r="L14744" s="21"/>
      <c r="M14744" s="21"/>
      <c r="N14744" s="21"/>
      <c r="O14744" s="21"/>
      <c r="P14744" s="21"/>
      <c r="Q14744" s="21"/>
      <c r="R14744" s="21"/>
      <c r="S14744" s="21"/>
      <c r="T14744" s="19"/>
      <c r="U14744" s="19"/>
      <c r="V14744" s="57"/>
      <c r="W14744"/>
    </row>
    <row r="14745" spans="2:23" x14ac:dyDescent="0.2">
      <c r="B14745" s="58"/>
      <c r="C14745" s="21"/>
      <c r="D14745" s="21"/>
      <c r="E14745" s="21"/>
      <c r="F14745" s="21"/>
      <c r="G14745" s="21"/>
      <c r="H14745" s="21"/>
      <c r="I14745" s="21"/>
      <c r="J14745" s="21"/>
      <c r="K14745" s="21"/>
      <c r="L14745" s="21"/>
      <c r="M14745" s="21"/>
      <c r="N14745" s="21"/>
      <c r="O14745" s="21"/>
      <c r="P14745" s="21"/>
      <c r="Q14745" s="21"/>
      <c r="R14745" s="21"/>
      <c r="S14745" s="21"/>
      <c r="T14745" s="19"/>
      <c r="U14745" s="19"/>
      <c r="V14745" s="57"/>
      <c r="W14745"/>
    </row>
    <row r="14746" spans="2:23" x14ac:dyDescent="0.2">
      <c r="B14746" s="58"/>
      <c r="C14746" s="21"/>
      <c r="D14746" s="21"/>
      <c r="E14746" s="21"/>
      <c r="F14746" s="21"/>
      <c r="G14746" s="21"/>
      <c r="H14746" s="21"/>
      <c r="I14746" s="21"/>
      <c r="J14746" s="21"/>
      <c r="K14746" s="21"/>
      <c r="L14746" s="21"/>
      <c r="M14746" s="21"/>
      <c r="N14746" s="21"/>
      <c r="O14746" s="21"/>
      <c r="P14746" s="21"/>
      <c r="Q14746" s="21"/>
      <c r="R14746" s="21"/>
      <c r="S14746" s="21"/>
      <c r="T14746" s="19"/>
      <c r="U14746" s="19"/>
      <c r="V14746" s="57"/>
      <c r="W14746"/>
    </row>
    <row r="14747" spans="2:23" x14ac:dyDescent="0.2">
      <c r="B14747" s="58"/>
      <c r="C14747" s="21"/>
      <c r="D14747" s="21"/>
      <c r="E14747" s="21"/>
      <c r="F14747" s="21"/>
      <c r="G14747" s="21"/>
      <c r="H14747" s="21"/>
      <c r="I14747" s="21"/>
      <c r="J14747" s="21"/>
      <c r="K14747" s="21"/>
      <c r="L14747" s="21"/>
      <c r="M14747" s="21"/>
      <c r="N14747" s="21"/>
      <c r="O14747" s="21"/>
      <c r="P14747" s="21"/>
      <c r="Q14747" s="21"/>
      <c r="R14747" s="21"/>
      <c r="S14747" s="21"/>
      <c r="T14747" s="19"/>
      <c r="U14747" s="19"/>
      <c r="V14747" s="57"/>
      <c r="W14747"/>
    </row>
    <row r="14748" spans="2:23" x14ac:dyDescent="0.2">
      <c r="B14748" s="58"/>
      <c r="C14748" s="21"/>
      <c r="D14748" s="21"/>
      <c r="E14748" s="21"/>
      <c r="F14748" s="21"/>
      <c r="G14748" s="21"/>
      <c r="H14748" s="21"/>
      <c r="I14748" s="21"/>
      <c r="J14748" s="21"/>
      <c r="K14748" s="21"/>
      <c r="L14748" s="21"/>
      <c r="M14748" s="21"/>
      <c r="N14748" s="21"/>
      <c r="O14748" s="21"/>
      <c r="P14748" s="21"/>
      <c r="Q14748" s="21"/>
      <c r="R14748" s="21"/>
      <c r="S14748" s="21"/>
      <c r="T14748" s="19"/>
      <c r="U14748" s="19"/>
      <c r="V14748" s="57"/>
      <c r="W14748"/>
    </row>
    <row r="14749" spans="2:23" x14ac:dyDescent="0.2">
      <c r="B14749" s="58"/>
      <c r="C14749" s="21"/>
      <c r="D14749" s="21"/>
      <c r="E14749" s="21"/>
      <c r="F14749" s="21"/>
      <c r="G14749" s="21"/>
      <c r="H14749" s="21"/>
      <c r="I14749" s="21"/>
      <c r="J14749" s="21"/>
      <c r="K14749" s="21"/>
      <c r="L14749" s="21"/>
      <c r="M14749" s="21"/>
      <c r="N14749" s="21"/>
      <c r="O14749" s="21"/>
      <c r="P14749" s="21"/>
      <c r="Q14749" s="21"/>
      <c r="R14749" s="21"/>
      <c r="S14749" s="21"/>
      <c r="T14749" s="19"/>
      <c r="U14749" s="19"/>
      <c r="V14749" s="57"/>
      <c r="W14749"/>
    </row>
    <row r="14750" spans="2:23" x14ac:dyDescent="0.2">
      <c r="B14750" s="58"/>
      <c r="C14750" s="21"/>
      <c r="D14750" s="21"/>
      <c r="E14750" s="21"/>
      <c r="F14750" s="21"/>
      <c r="G14750" s="21"/>
      <c r="H14750" s="21"/>
      <c r="I14750" s="21"/>
      <c r="J14750" s="21"/>
      <c r="K14750" s="21"/>
      <c r="L14750" s="21"/>
      <c r="M14750" s="21"/>
      <c r="N14750" s="21"/>
      <c r="O14750" s="21"/>
      <c r="P14750" s="21"/>
      <c r="Q14750" s="21"/>
      <c r="R14750" s="21"/>
      <c r="S14750" s="21"/>
      <c r="T14750" s="19"/>
      <c r="U14750" s="19"/>
      <c r="V14750" s="57"/>
      <c r="W14750"/>
    </row>
    <row r="14751" spans="2:23" x14ac:dyDescent="0.2">
      <c r="B14751" s="58"/>
      <c r="C14751" s="21"/>
      <c r="D14751" s="21"/>
      <c r="E14751" s="21"/>
      <c r="F14751" s="21"/>
      <c r="G14751" s="21"/>
      <c r="H14751" s="21"/>
      <c r="I14751" s="21"/>
      <c r="J14751" s="21"/>
      <c r="K14751" s="21"/>
      <c r="L14751" s="21"/>
      <c r="M14751" s="21"/>
      <c r="N14751" s="21"/>
      <c r="O14751" s="21"/>
      <c r="P14751" s="21"/>
      <c r="Q14751" s="21"/>
      <c r="R14751" s="21"/>
      <c r="S14751" s="21"/>
      <c r="T14751" s="19"/>
      <c r="U14751" s="19"/>
      <c r="V14751" s="57"/>
      <c r="W14751"/>
    </row>
    <row r="14752" spans="2:23" x14ac:dyDescent="0.2">
      <c r="B14752" s="58"/>
      <c r="C14752" s="21"/>
      <c r="D14752" s="21"/>
      <c r="E14752" s="21"/>
      <c r="F14752" s="21"/>
      <c r="G14752" s="21"/>
      <c r="H14752" s="21"/>
      <c r="I14752" s="21"/>
      <c r="J14752" s="21"/>
      <c r="K14752" s="21"/>
      <c r="L14752" s="21"/>
      <c r="M14752" s="21"/>
      <c r="N14752" s="21"/>
      <c r="O14752" s="21"/>
      <c r="P14752" s="21"/>
      <c r="Q14752" s="21"/>
      <c r="R14752" s="21"/>
      <c r="S14752" s="21"/>
      <c r="T14752" s="19"/>
      <c r="U14752" s="19"/>
      <c r="V14752" s="57"/>
      <c r="W14752"/>
    </row>
    <row r="14753" spans="2:23" x14ac:dyDescent="0.2">
      <c r="B14753" s="58"/>
      <c r="C14753" s="21"/>
      <c r="D14753" s="21"/>
      <c r="E14753" s="21"/>
      <c r="F14753" s="21"/>
      <c r="G14753" s="21"/>
      <c r="H14753" s="21"/>
      <c r="I14753" s="21"/>
      <c r="J14753" s="21"/>
      <c r="K14753" s="21"/>
      <c r="L14753" s="21"/>
      <c r="M14753" s="21"/>
      <c r="N14753" s="21"/>
      <c r="O14753" s="21"/>
      <c r="P14753" s="21"/>
      <c r="Q14753" s="21"/>
      <c r="R14753" s="21"/>
      <c r="S14753" s="21"/>
      <c r="T14753" s="19"/>
      <c r="U14753" s="19"/>
      <c r="V14753" s="57"/>
      <c r="W14753"/>
    </row>
    <row r="14754" spans="2:23" x14ac:dyDescent="0.2">
      <c r="B14754" s="58"/>
      <c r="C14754" s="21"/>
      <c r="D14754" s="21"/>
      <c r="E14754" s="21"/>
      <c r="F14754" s="21"/>
      <c r="G14754" s="21"/>
      <c r="H14754" s="21"/>
      <c r="I14754" s="21"/>
      <c r="J14754" s="21"/>
      <c r="K14754" s="21"/>
      <c r="L14754" s="21"/>
      <c r="M14754" s="21"/>
      <c r="N14754" s="21"/>
      <c r="O14754" s="21"/>
      <c r="P14754" s="21"/>
      <c r="Q14754" s="21"/>
      <c r="R14754" s="21"/>
      <c r="S14754" s="21"/>
      <c r="T14754" s="19"/>
      <c r="U14754" s="19"/>
      <c r="V14754" s="57"/>
      <c r="W14754"/>
    </row>
    <row r="14755" spans="2:23" x14ac:dyDescent="0.2">
      <c r="B14755" s="58"/>
      <c r="C14755" s="21"/>
      <c r="D14755" s="21"/>
      <c r="E14755" s="21"/>
      <c r="F14755" s="21"/>
      <c r="G14755" s="21"/>
      <c r="H14755" s="21"/>
      <c r="I14755" s="21"/>
      <c r="J14755" s="21"/>
      <c r="K14755" s="21"/>
      <c r="L14755" s="21"/>
      <c r="M14755" s="21"/>
      <c r="N14755" s="21"/>
      <c r="O14755" s="21"/>
      <c r="P14755" s="21"/>
      <c r="Q14755" s="21"/>
      <c r="R14755" s="21"/>
      <c r="S14755" s="21"/>
      <c r="T14755" s="19"/>
      <c r="U14755" s="19"/>
      <c r="V14755" s="57"/>
      <c r="W14755"/>
    </row>
    <row r="14756" spans="2:23" x14ac:dyDescent="0.2">
      <c r="B14756" s="58"/>
      <c r="C14756" s="21"/>
      <c r="D14756" s="21"/>
      <c r="E14756" s="21"/>
      <c r="F14756" s="21"/>
      <c r="G14756" s="21"/>
      <c r="H14756" s="21"/>
      <c r="I14756" s="21"/>
      <c r="J14756" s="21"/>
      <c r="K14756" s="21"/>
      <c r="L14756" s="21"/>
      <c r="M14756" s="21"/>
      <c r="N14756" s="21"/>
      <c r="O14756" s="21"/>
      <c r="P14756" s="21"/>
      <c r="Q14756" s="21"/>
      <c r="R14756" s="21"/>
      <c r="S14756" s="21"/>
      <c r="T14756" s="19"/>
      <c r="U14756" s="19"/>
      <c r="V14756" s="57"/>
      <c r="W14756"/>
    </row>
    <row r="14757" spans="2:23" x14ac:dyDescent="0.2">
      <c r="B14757" s="58"/>
      <c r="C14757" s="21"/>
      <c r="D14757" s="21"/>
      <c r="E14757" s="21"/>
      <c r="F14757" s="21"/>
      <c r="G14757" s="21"/>
      <c r="H14757" s="21"/>
      <c r="I14757" s="21"/>
      <c r="J14757" s="21"/>
      <c r="K14757" s="21"/>
      <c r="L14757" s="21"/>
      <c r="M14757" s="21"/>
      <c r="N14757" s="21"/>
      <c r="O14757" s="21"/>
      <c r="P14757" s="21"/>
      <c r="Q14757" s="21"/>
      <c r="R14757" s="21"/>
      <c r="S14757" s="21"/>
      <c r="T14757" s="19"/>
      <c r="U14757" s="19"/>
      <c r="V14757" s="57"/>
      <c r="W14757"/>
    </row>
    <row r="14758" spans="2:23" x14ac:dyDescent="0.2">
      <c r="B14758" s="58"/>
      <c r="C14758" s="21"/>
      <c r="D14758" s="21"/>
      <c r="E14758" s="21"/>
      <c r="F14758" s="21"/>
      <c r="G14758" s="21"/>
      <c r="H14758" s="21"/>
      <c r="I14758" s="21"/>
      <c r="J14758" s="21"/>
      <c r="K14758" s="21"/>
      <c r="L14758" s="21"/>
      <c r="M14758" s="21"/>
      <c r="N14758" s="21"/>
      <c r="O14758" s="21"/>
      <c r="P14758" s="21"/>
      <c r="Q14758" s="21"/>
      <c r="R14758" s="21"/>
      <c r="S14758" s="21"/>
      <c r="T14758" s="19"/>
      <c r="U14758" s="19"/>
      <c r="V14758" s="57"/>
      <c r="W14758"/>
    </row>
    <row r="14759" spans="2:23" x14ac:dyDescent="0.2">
      <c r="B14759" s="58"/>
      <c r="C14759" s="21"/>
      <c r="D14759" s="21"/>
      <c r="E14759" s="21"/>
      <c r="F14759" s="21"/>
      <c r="G14759" s="21"/>
      <c r="H14759" s="21"/>
      <c r="I14759" s="21"/>
      <c r="J14759" s="21"/>
      <c r="K14759" s="21"/>
      <c r="L14759" s="21"/>
      <c r="M14759" s="21"/>
      <c r="N14759" s="21"/>
      <c r="O14759" s="21"/>
      <c r="P14759" s="21"/>
      <c r="Q14759" s="21"/>
      <c r="R14759" s="21"/>
      <c r="S14759" s="21"/>
      <c r="T14759" s="19"/>
      <c r="U14759" s="19"/>
      <c r="V14759" s="57"/>
      <c r="W14759"/>
    </row>
    <row r="14760" spans="2:23" x14ac:dyDescent="0.2">
      <c r="B14760" s="58"/>
      <c r="C14760" s="21"/>
      <c r="D14760" s="21"/>
      <c r="E14760" s="21"/>
      <c r="F14760" s="21"/>
      <c r="G14760" s="21"/>
      <c r="H14760" s="21"/>
      <c r="I14760" s="21"/>
      <c r="J14760" s="21"/>
      <c r="K14760" s="21"/>
      <c r="L14760" s="21"/>
      <c r="M14760" s="21"/>
      <c r="N14760" s="21"/>
      <c r="O14760" s="21"/>
      <c r="P14760" s="21"/>
      <c r="Q14760" s="21"/>
      <c r="R14760" s="21"/>
      <c r="S14760" s="21"/>
      <c r="T14760" s="19"/>
      <c r="U14760" s="19"/>
      <c r="V14760" s="57"/>
      <c r="W14760"/>
    </row>
    <row r="14761" spans="2:23" x14ac:dyDescent="0.2">
      <c r="B14761" s="58"/>
      <c r="C14761" s="21"/>
      <c r="D14761" s="21"/>
      <c r="E14761" s="21"/>
      <c r="F14761" s="21"/>
      <c r="G14761" s="21"/>
      <c r="H14761" s="21"/>
      <c r="I14761" s="21"/>
      <c r="J14761" s="21"/>
      <c r="K14761" s="21"/>
      <c r="L14761" s="21"/>
      <c r="M14761" s="21"/>
      <c r="N14761" s="21"/>
      <c r="O14761" s="21"/>
      <c r="P14761" s="21"/>
      <c r="Q14761" s="21"/>
      <c r="R14761" s="21"/>
      <c r="S14761" s="21"/>
      <c r="T14761" s="19"/>
      <c r="U14761" s="19"/>
      <c r="V14761" s="57"/>
      <c r="W14761"/>
    </row>
    <row r="14762" spans="2:23" x14ac:dyDescent="0.2">
      <c r="B14762" s="58"/>
      <c r="C14762" s="21"/>
      <c r="D14762" s="21"/>
      <c r="E14762" s="21"/>
      <c r="F14762" s="21"/>
      <c r="G14762" s="21"/>
      <c r="H14762" s="21"/>
      <c r="I14762" s="21"/>
      <c r="J14762" s="21"/>
      <c r="K14762" s="21"/>
      <c r="L14762" s="21"/>
      <c r="M14762" s="21"/>
      <c r="N14762" s="21"/>
      <c r="O14762" s="21"/>
      <c r="P14762" s="21"/>
      <c r="Q14762" s="21"/>
      <c r="R14762" s="21"/>
      <c r="S14762" s="21"/>
      <c r="T14762" s="19"/>
      <c r="U14762" s="19"/>
      <c r="V14762" s="57"/>
      <c r="W14762"/>
    </row>
    <row r="14763" spans="2:23" x14ac:dyDescent="0.2">
      <c r="B14763" s="58"/>
      <c r="C14763" s="21"/>
      <c r="D14763" s="21"/>
      <c r="E14763" s="21"/>
      <c r="F14763" s="21"/>
      <c r="G14763" s="21"/>
      <c r="H14763" s="21"/>
      <c r="I14763" s="21"/>
      <c r="J14763" s="21"/>
      <c r="K14763" s="21"/>
      <c r="L14763" s="21"/>
      <c r="M14763" s="21"/>
      <c r="N14763" s="21"/>
      <c r="O14763" s="21"/>
      <c r="P14763" s="21"/>
      <c r="Q14763" s="21"/>
      <c r="R14763" s="21"/>
      <c r="S14763" s="21"/>
      <c r="T14763" s="19"/>
      <c r="U14763" s="19"/>
      <c r="V14763" s="57"/>
      <c r="W14763"/>
    </row>
    <row r="14764" spans="2:23" x14ac:dyDescent="0.2">
      <c r="B14764" s="58"/>
      <c r="C14764" s="21"/>
      <c r="D14764" s="21"/>
      <c r="E14764" s="21"/>
      <c r="F14764" s="21"/>
      <c r="G14764" s="21"/>
      <c r="H14764" s="21"/>
      <c r="I14764" s="21"/>
      <c r="J14764" s="21"/>
      <c r="K14764" s="21"/>
      <c r="L14764" s="21"/>
      <c r="M14764" s="21"/>
      <c r="N14764" s="21"/>
      <c r="O14764" s="21"/>
      <c r="P14764" s="21"/>
      <c r="Q14764" s="21"/>
      <c r="R14764" s="21"/>
      <c r="S14764" s="21"/>
      <c r="T14764" s="19"/>
      <c r="U14764" s="19"/>
      <c r="V14764" s="57"/>
      <c r="W14764"/>
    </row>
    <row r="14765" spans="2:23" x14ac:dyDescent="0.2">
      <c r="B14765" s="58"/>
      <c r="C14765" s="21"/>
      <c r="D14765" s="21"/>
      <c r="E14765" s="21"/>
      <c r="F14765" s="21"/>
      <c r="G14765" s="21"/>
      <c r="H14765" s="21"/>
      <c r="I14765" s="21"/>
      <c r="J14765" s="21"/>
      <c r="K14765" s="21"/>
      <c r="L14765" s="21"/>
      <c r="M14765" s="21"/>
      <c r="N14765" s="21"/>
      <c r="O14765" s="21"/>
      <c r="P14765" s="21"/>
      <c r="Q14765" s="21"/>
      <c r="R14765" s="21"/>
      <c r="S14765" s="21"/>
      <c r="T14765" s="19"/>
      <c r="U14765" s="19"/>
      <c r="V14765" s="57"/>
      <c r="W14765"/>
    </row>
    <row r="14766" spans="2:23" x14ac:dyDescent="0.2">
      <c r="B14766" s="58"/>
      <c r="C14766" s="21"/>
      <c r="D14766" s="21"/>
      <c r="E14766" s="21"/>
      <c r="F14766" s="21"/>
      <c r="G14766" s="21"/>
      <c r="H14766" s="21"/>
      <c r="I14766" s="21"/>
      <c r="J14766" s="21"/>
      <c r="K14766" s="21"/>
      <c r="L14766" s="21"/>
      <c r="M14766" s="21"/>
      <c r="N14766" s="21"/>
      <c r="O14766" s="21"/>
      <c r="P14766" s="21"/>
      <c r="Q14766" s="21"/>
      <c r="R14766" s="21"/>
      <c r="S14766" s="21"/>
      <c r="T14766" s="19"/>
      <c r="U14766" s="19"/>
      <c r="V14766" s="57"/>
      <c r="W14766"/>
    </row>
    <row r="14767" spans="2:23" x14ac:dyDescent="0.2">
      <c r="B14767" s="58"/>
      <c r="C14767" s="21"/>
      <c r="D14767" s="21"/>
      <c r="E14767" s="21"/>
      <c r="F14767" s="21"/>
      <c r="G14767" s="21"/>
      <c r="H14767" s="21"/>
      <c r="I14767" s="21"/>
      <c r="J14767" s="21"/>
      <c r="K14767" s="21"/>
      <c r="L14767" s="21"/>
      <c r="M14767" s="21"/>
      <c r="N14767" s="21"/>
      <c r="O14767" s="21"/>
      <c r="P14767" s="21"/>
      <c r="Q14767" s="21"/>
      <c r="R14767" s="21"/>
      <c r="S14767" s="21"/>
      <c r="T14767" s="19"/>
      <c r="U14767" s="19"/>
      <c r="V14767" s="57"/>
      <c r="W14767"/>
    </row>
    <row r="14768" spans="2:23" x14ac:dyDescent="0.2">
      <c r="B14768" s="58"/>
      <c r="C14768" s="21"/>
      <c r="D14768" s="21"/>
      <c r="E14768" s="21"/>
      <c r="F14768" s="21"/>
      <c r="G14768" s="21"/>
      <c r="H14768" s="21"/>
      <c r="I14768" s="21"/>
      <c r="J14768" s="21"/>
      <c r="K14768" s="21"/>
      <c r="L14768" s="21"/>
      <c r="M14768" s="21"/>
      <c r="N14768" s="21"/>
      <c r="O14768" s="21"/>
      <c r="P14768" s="21"/>
      <c r="Q14768" s="21"/>
      <c r="R14768" s="21"/>
      <c r="S14768" s="21"/>
      <c r="T14768" s="19"/>
      <c r="U14768" s="19"/>
      <c r="V14768" s="57"/>
      <c r="W14768"/>
    </row>
    <row r="14769" spans="2:23" x14ac:dyDescent="0.2">
      <c r="B14769" s="58"/>
      <c r="C14769" s="21"/>
      <c r="D14769" s="21"/>
      <c r="E14769" s="21"/>
      <c r="F14769" s="21"/>
      <c r="G14769" s="21"/>
      <c r="H14769" s="21"/>
      <c r="I14769" s="21"/>
      <c r="J14769" s="21"/>
      <c r="K14769" s="21"/>
      <c r="L14769" s="21"/>
      <c r="M14769" s="21"/>
      <c r="N14769" s="21"/>
      <c r="O14769" s="21"/>
      <c r="P14769" s="21"/>
      <c r="Q14769" s="21"/>
      <c r="R14769" s="21"/>
      <c r="S14769" s="21"/>
      <c r="T14769" s="19"/>
      <c r="U14769" s="19"/>
      <c r="V14769" s="57"/>
      <c r="W14769"/>
    </row>
    <row r="14770" spans="2:23" x14ac:dyDescent="0.2">
      <c r="B14770" s="58"/>
      <c r="C14770" s="21"/>
      <c r="D14770" s="21"/>
      <c r="E14770" s="21"/>
      <c r="F14770" s="21"/>
      <c r="G14770" s="21"/>
      <c r="H14770" s="21"/>
      <c r="I14770" s="21"/>
      <c r="J14770" s="21"/>
      <c r="K14770" s="21"/>
      <c r="L14770" s="21"/>
      <c r="M14770" s="21"/>
      <c r="N14770" s="21"/>
      <c r="O14770" s="21"/>
      <c r="P14770" s="21"/>
      <c r="Q14770" s="21"/>
      <c r="R14770" s="21"/>
      <c r="S14770" s="21"/>
      <c r="T14770" s="19"/>
      <c r="U14770" s="19"/>
      <c r="V14770" s="57"/>
      <c r="W14770"/>
    </row>
    <row r="14771" spans="2:23" x14ac:dyDescent="0.2">
      <c r="B14771" s="58"/>
      <c r="C14771" s="21"/>
      <c r="D14771" s="21"/>
      <c r="E14771" s="21"/>
      <c r="F14771" s="21"/>
      <c r="G14771" s="21"/>
      <c r="H14771" s="21"/>
      <c r="I14771" s="21"/>
      <c r="J14771" s="21"/>
      <c r="K14771" s="21"/>
      <c r="L14771" s="21"/>
      <c r="M14771" s="21"/>
      <c r="N14771" s="21"/>
      <c r="O14771" s="21"/>
      <c r="P14771" s="21"/>
      <c r="Q14771" s="21"/>
      <c r="R14771" s="21"/>
      <c r="S14771" s="21"/>
      <c r="T14771" s="19"/>
      <c r="U14771" s="19"/>
      <c r="V14771" s="57"/>
      <c r="W14771"/>
    </row>
    <row r="14772" spans="2:23" x14ac:dyDescent="0.2">
      <c r="B14772" s="58"/>
      <c r="C14772" s="21"/>
      <c r="D14772" s="21"/>
      <c r="E14772" s="21"/>
      <c r="F14772" s="21"/>
      <c r="G14772" s="21"/>
      <c r="H14772" s="21"/>
      <c r="I14772" s="21"/>
      <c r="J14772" s="21"/>
      <c r="K14772" s="21"/>
      <c r="L14772" s="21"/>
      <c r="M14772" s="21"/>
      <c r="N14772" s="21"/>
      <c r="O14772" s="21"/>
      <c r="P14772" s="21"/>
      <c r="Q14772" s="21"/>
      <c r="R14772" s="21"/>
      <c r="S14772" s="21"/>
      <c r="T14772" s="19"/>
      <c r="U14772" s="19"/>
      <c r="V14772" s="57"/>
      <c r="W14772"/>
    </row>
    <row r="14773" spans="2:23" x14ac:dyDescent="0.2">
      <c r="B14773" s="58"/>
      <c r="C14773" s="21"/>
      <c r="D14773" s="21"/>
      <c r="E14773" s="21"/>
      <c r="F14773" s="21"/>
      <c r="G14773" s="21"/>
      <c r="H14773" s="21"/>
      <c r="I14773" s="21"/>
      <c r="J14773" s="21"/>
      <c r="K14773" s="21"/>
      <c r="L14773" s="21"/>
      <c r="M14773" s="21"/>
      <c r="N14773" s="21"/>
      <c r="O14773" s="21"/>
      <c r="P14773" s="21"/>
      <c r="Q14773" s="21"/>
      <c r="R14773" s="21"/>
      <c r="S14773" s="21"/>
      <c r="T14773" s="19"/>
      <c r="U14773" s="19"/>
      <c r="V14773" s="57"/>
      <c r="W14773"/>
    </row>
    <row r="14774" spans="2:23" x14ac:dyDescent="0.2">
      <c r="B14774" s="58"/>
      <c r="C14774" s="21"/>
      <c r="D14774" s="21"/>
      <c r="E14774" s="21"/>
      <c r="F14774" s="21"/>
      <c r="G14774" s="21"/>
      <c r="H14774" s="21"/>
      <c r="I14774" s="21"/>
      <c r="J14774" s="21"/>
      <c r="K14774" s="21"/>
      <c r="L14774" s="21"/>
      <c r="M14774" s="21"/>
      <c r="N14774" s="21"/>
      <c r="O14774" s="21"/>
      <c r="P14774" s="21"/>
      <c r="Q14774" s="21"/>
      <c r="R14774" s="21"/>
      <c r="S14774" s="21"/>
      <c r="T14774" s="19"/>
      <c r="U14774" s="19"/>
      <c r="V14774" s="57"/>
      <c r="W14774"/>
    </row>
    <row r="14775" spans="2:23" x14ac:dyDescent="0.2">
      <c r="B14775" s="58"/>
      <c r="C14775" s="21"/>
      <c r="D14775" s="21"/>
      <c r="E14775" s="21"/>
      <c r="F14775" s="21"/>
      <c r="G14775" s="21"/>
      <c r="H14775" s="21"/>
      <c r="I14775" s="21"/>
      <c r="J14775" s="21"/>
      <c r="K14775" s="21"/>
      <c r="L14775" s="21"/>
      <c r="M14775" s="21"/>
      <c r="N14775" s="21"/>
      <c r="O14775" s="21"/>
      <c r="P14775" s="21"/>
      <c r="Q14775" s="21"/>
      <c r="R14775" s="21"/>
      <c r="S14775" s="21"/>
      <c r="T14775" s="19"/>
      <c r="U14775" s="19"/>
      <c r="V14775" s="57"/>
      <c r="W14775"/>
    </row>
    <row r="14776" spans="2:23" x14ac:dyDescent="0.2">
      <c r="B14776" s="58"/>
      <c r="C14776" s="21"/>
      <c r="D14776" s="21"/>
      <c r="E14776" s="21"/>
      <c r="F14776" s="21"/>
      <c r="G14776" s="21"/>
      <c r="H14776" s="21"/>
      <c r="I14776" s="21"/>
      <c r="J14776" s="21"/>
      <c r="K14776" s="21"/>
      <c r="L14776" s="21"/>
      <c r="M14776" s="21"/>
      <c r="N14776" s="21"/>
      <c r="O14776" s="21"/>
      <c r="P14776" s="21"/>
      <c r="Q14776" s="21"/>
      <c r="R14776" s="21"/>
      <c r="S14776" s="21"/>
      <c r="T14776" s="19"/>
      <c r="U14776" s="19"/>
      <c r="V14776" s="57"/>
      <c r="W14776"/>
    </row>
    <row r="14777" spans="2:23" x14ac:dyDescent="0.2">
      <c r="B14777" s="58"/>
      <c r="C14777" s="21"/>
      <c r="D14777" s="21"/>
      <c r="E14777" s="21"/>
      <c r="F14777" s="21"/>
      <c r="G14777" s="21"/>
      <c r="H14777" s="21"/>
      <c r="I14777" s="21"/>
      <c r="J14777" s="21"/>
      <c r="K14777" s="21"/>
      <c r="L14777" s="21"/>
      <c r="M14777" s="21"/>
      <c r="N14777" s="21"/>
      <c r="O14777" s="21"/>
      <c r="P14777" s="21"/>
      <c r="Q14777" s="21"/>
      <c r="R14777" s="21"/>
      <c r="S14777" s="21"/>
      <c r="T14777" s="19"/>
      <c r="U14777" s="19"/>
      <c r="V14777" s="57"/>
      <c r="W14777"/>
    </row>
    <row r="14778" spans="2:23" x14ac:dyDescent="0.2">
      <c r="B14778" s="58"/>
      <c r="C14778" s="21"/>
      <c r="D14778" s="21"/>
      <c r="E14778" s="21"/>
      <c r="F14778" s="21"/>
      <c r="G14778" s="21"/>
      <c r="H14778" s="21"/>
      <c r="I14778" s="21"/>
      <c r="J14778" s="21"/>
      <c r="K14778" s="21"/>
      <c r="L14778" s="21"/>
      <c r="M14778" s="21"/>
      <c r="N14778" s="21"/>
      <c r="O14778" s="21"/>
      <c r="P14778" s="21"/>
      <c r="Q14778" s="21"/>
      <c r="R14778" s="21"/>
      <c r="S14778" s="21"/>
      <c r="T14778" s="19"/>
      <c r="U14778" s="19"/>
      <c r="V14778" s="57"/>
      <c r="W14778"/>
    </row>
    <row r="14779" spans="2:23" x14ac:dyDescent="0.2">
      <c r="B14779" s="58"/>
      <c r="C14779" s="21"/>
      <c r="D14779" s="21"/>
      <c r="E14779" s="21"/>
      <c r="F14779" s="21"/>
      <c r="G14779" s="21"/>
      <c r="H14779" s="21"/>
      <c r="I14779" s="21"/>
      <c r="J14779" s="21"/>
      <c r="K14779" s="21"/>
      <c r="L14779" s="21"/>
      <c r="M14779" s="21"/>
      <c r="N14779" s="21"/>
      <c r="O14779" s="21"/>
      <c r="P14779" s="21"/>
      <c r="Q14779" s="21"/>
      <c r="R14779" s="21"/>
      <c r="S14779" s="21"/>
      <c r="T14779" s="19"/>
      <c r="U14779" s="19"/>
      <c r="V14779" s="57"/>
      <c r="W14779"/>
    </row>
    <row r="14780" spans="2:23" x14ac:dyDescent="0.2">
      <c r="B14780" s="58"/>
      <c r="C14780" s="21"/>
      <c r="D14780" s="21"/>
      <c r="E14780" s="21"/>
      <c r="F14780" s="21"/>
      <c r="G14780" s="21"/>
      <c r="H14780" s="21"/>
      <c r="I14780" s="21"/>
      <c r="J14780" s="21"/>
      <c r="K14780" s="21"/>
      <c r="L14780" s="21"/>
      <c r="M14780" s="21"/>
      <c r="N14780" s="21"/>
      <c r="O14780" s="21"/>
      <c r="P14780" s="21"/>
      <c r="Q14780" s="21"/>
      <c r="R14780" s="21"/>
      <c r="S14780" s="21"/>
      <c r="T14780" s="19"/>
      <c r="U14780" s="19"/>
      <c r="V14780" s="57"/>
      <c r="W14780"/>
    </row>
    <row r="14781" spans="2:23" x14ac:dyDescent="0.2">
      <c r="B14781" s="58"/>
      <c r="C14781" s="21"/>
      <c r="D14781" s="21"/>
      <c r="E14781" s="21"/>
      <c r="F14781" s="21"/>
      <c r="G14781" s="21"/>
      <c r="H14781" s="21"/>
      <c r="I14781" s="21"/>
      <c r="J14781" s="21"/>
      <c r="K14781" s="21"/>
      <c r="L14781" s="21"/>
      <c r="M14781" s="21"/>
      <c r="N14781" s="21"/>
      <c r="O14781" s="21"/>
      <c r="P14781" s="21"/>
      <c r="Q14781" s="21"/>
      <c r="R14781" s="21"/>
      <c r="S14781" s="21"/>
      <c r="T14781" s="19"/>
      <c r="U14781" s="19"/>
      <c r="V14781" s="57"/>
      <c r="W14781"/>
    </row>
    <row r="14782" spans="2:23" x14ac:dyDescent="0.2">
      <c r="B14782" s="58"/>
      <c r="C14782" s="21"/>
      <c r="D14782" s="21"/>
      <c r="E14782" s="21"/>
      <c r="F14782" s="21"/>
      <c r="G14782" s="21"/>
      <c r="H14782" s="21"/>
      <c r="I14782" s="21"/>
      <c r="J14782" s="21"/>
      <c r="K14782" s="21"/>
      <c r="L14782" s="21"/>
      <c r="M14782" s="21"/>
      <c r="N14782" s="21"/>
      <c r="O14782" s="21"/>
      <c r="P14782" s="21"/>
      <c r="Q14782" s="21"/>
      <c r="R14782" s="21"/>
      <c r="S14782" s="21"/>
      <c r="T14782" s="19"/>
      <c r="U14782" s="19"/>
      <c r="V14782" s="57"/>
      <c r="W14782"/>
    </row>
    <row r="14783" spans="2:23" x14ac:dyDescent="0.2">
      <c r="B14783" s="58"/>
      <c r="C14783" s="21"/>
      <c r="D14783" s="21"/>
      <c r="E14783" s="21"/>
      <c r="F14783" s="21"/>
      <c r="G14783" s="21"/>
      <c r="H14783" s="21"/>
      <c r="I14783" s="21"/>
      <c r="J14783" s="21"/>
      <c r="K14783" s="21"/>
      <c r="L14783" s="21"/>
      <c r="M14783" s="21"/>
      <c r="N14783" s="21"/>
      <c r="O14783" s="21"/>
      <c r="P14783" s="21"/>
      <c r="Q14783" s="21"/>
      <c r="R14783" s="21"/>
      <c r="S14783" s="21"/>
      <c r="T14783" s="19"/>
      <c r="U14783" s="19"/>
      <c r="V14783" s="57"/>
      <c r="W14783"/>
    </row>
    <row r="14784" spans="2:23" x14ac:dyDescent="0.2">
      <c r="B14784" s="58"/>
      <c r="C14784" s="21"/>
      <c r="D14784" s="21"/>
      <c r="E14784" s="21"/>
      <c r="F14784" s="21"/>
      <c r="G14784" s="21"/>
      <c r="H14784" s="21"/>
      <c r="I14784" s="21"/>
      <c r="J14784" s="21"/>
      <c r="K14784" s="21"/>
      <c r="L14784" s="21"/>
      <c r="M14784" s="21"/>
      <c r="N14784" s="21"/>
      <c r="O14784" s="21"/>
      <c r="P14784" s="21"/>
      <c r="Q14784" s="21"/>
      <c r="R14784" s="21"/>
      <c r="S14784" s="21"/>
      <c r="T14784" s="19"/>
      <c r="U14784" s="19"/>
      <c r="V14784" s="57"/>
      <c r="W14784"/>
    </row>
    <row r="14785" spans="2:23" x14ac:dyDescent="0.2">
      <c r="B14785" s="58"/>
      <c r="C14785" s="21"/>
      <c r="D14785" s="21"/>
      <c r="E14785" s="21"/>
      <c r="F14785" s="21"/>
      <c r="G14785" s="21"/>
      <c r="H14785" s="21"/>
      <c r="I14785" s="21"/>
      <c r="J14785" s="21"/>
      <c r="K14785" s="21"/>
      <c r="L14785" s="21"/>
      <c r="M14785" s="21"/>
      <c r="N14785" s="21"/>
      <c r="O14785" s="21"/>
      <c r="P14785" s="21"/>
      <c r="Q14785" s="21"/>
      <c r="R14785" s="21"/>
      <c r="S14785" s="21"/>
      <c r="T14785" s="19"/>
      <c r="U14785" s="19"/>
      <c r="V14785" s="57"/>
      <c r="W14785"/>
    </row>
    <row r="14786" spans="2:23" x14ac:dyDescent="0.2">
      <c r="B14786" s="58"/>
      <c r="C14786" s="21"/>
      <c r="D14786" s="21"/>
      <c r="E14786" s="21"/>
      <c r="F14786" s="21"/>
      <c r="G14786" s="21"/>
      <c r="H14786" s="21"/>
      <c r="I14786" s="21"/>
      <c r="J14786" s="21"/>
      <c r="K14786" s="21"/>
      <c r="L14786" s="21"/>
      <c r="M14786" s="21"/>
      <c r="N14786" s="21"/>
      <c r="O14786" s="21"/>
      <c r="P14786" s="21"/>
      <c r="Q14786" s="21"/>
      <c r="R14786" s="21"/>
      <c r="S14786" s="21"/>
      <c r="T14786" s="19"/>
      <c r="U14786" s="19"/>
      <c r="V14786" s="57"/>
      <c r="W14786"/>
    </row>
    <row r="14787" spans="2:23" x14ac:dyDescent="0.2">
      <c r="B14787" s="58"/>
      <c r="C14787" s="21"/>
      <c r="D14787" s="21"/>
      <c r="E14787" s="21"/>
      <c r="F14787" s="21"/>
      <c r="G14787" s="21"/>
      <c r="H14787" s="21"/>
      <c r="I14787" s="21"/>
      <c r="J14787" s="21"/>
      <c r="K14787" s="21"/>
      <c r="L14787" s="21"/>
      <c r="M14787" s="21"/>
      <c r="N14787" s="21"/>
      <c r="O14787" s="21"/>
      <c r="P14787" s="21"/>
      <c r="Q14787" s="21"/>
      <c r="R14787" s="21"/>
      <c r="S14787" s="21"/>
      <c r="T14787" s="19"/>
      <c r="U14787" s="19"/>
      <c r="V14787" s="57"/>
      <c r="W14787"/>
    </row>
    <row r="14788" spans="2:23" x14ac:dyDescent="0.2">
      <c r="B14788" s="58"/>
      <c r="C14788" s="21"/>
      <c r="D14788" s="21"/>
      <c r="E14788" s="21"/>
      <c r="F14788" s="21"/>
      <c r="G14788" s="21"/>
      <c r="H14788" s="21"/>
      <c r="I14788" s="21"/>
      <c r="J14788" s="21"/>
      <c r="K14788" s="21"/>
      <c r="L14788" s="21"/>
      <c r="M14788" s="21"/>
      <c r="N14788" s="21"/>
      <c r="O14788" s="21"/>
      <c r="P14788" s="21"/>
      <c r="Q14788" s="21"/>
      <c r="R14788" s="21"/>
      <c r="S14788" s="21"/>
      <c r="T14788" s="19"/>
      <c r="U14788" s="19"/>
      <c r="V14788" s="57"/>
      <c r="W14788"/>
    </row>
    <row r="14789" spans="2:23" x14ac:dyDescent="0.2">
      <c r="B14789" s="58"/>
      <c r="C14789" s="21"/>
      <c r="D14789" s="21"/>
      <c r="E14789" s="21"/>
      <c r="F14789" s="21"/>
      <c r="G14789" s="21"/>
      <c r="H14789" s="21"/>
      <c r="I14789" s="21"/>
      <c r="J14789" s="21"/>
      <c r="K14789" s="21"/>
      <c r="L14789" s="21"/>
      <c r="M14789" s="21"/>
      <c r="N14789" s="21"/>
      <c r="O14789" s="21"/>
      <c r="P14789" s="21"/>
      <c r="Q14789" s="21"/>
      <c r="R14789" s="21"/>
      <c r="S14789" s="21"/>
      <c r="T14789" s="19"/>
      <c r="U14789" s="19"/>
      <c r="V14789" s="57"/>
      <c r="W14789"/>
    </row>
    <row r="14790" spans="2:23" x14ac:dyDescent="0.2">
      <c r="B14790" s="58"/>
      <c r="C14790" s="21"/>
      <c r="D14790" s="21"/>
      <c r="E14790" s="21"/>
      <c r="F14790" s="21"/>
      <c r="G14790" s="21"/>
      <c r="H14790" s="21"/>
      <c r="I14790" s="21"/>
      <c r="J14790" s="21"/>
      <c r="K14790" s="21"/>
      <c r="L14790" s="21"/>
      <c r="M14790" s="21"/>
      <c r="N14790" s="21"/>
      <c r="O14790" s="21"/>
      <c r="P14790" s="21"/>
      <c r="Q14790" s="21"/>
      <c r="R14790" s="21"/>
      <c r="S14790" s="21"/>
      <c r="T14790" s="19"/>
      <c r="U14790" s="19"/>
      <c r="V14790" s="57"/>
      <c r="W14790"/>
    </row>
    <row r="14791" spans="2:23" x14ac:dyDescent="0.2">
      <c r="B14791" s="58"/>
      <c r="C14791" s="21"/>
      <c r="D14791" s="21"/>
      <c r="E14791" s="21"/>
      <c r="F14791" s="21"/>
      <c r="G14791" s="21"/>
      <c r="H14791" s="21"/>
      <c r="I14791" s="21"/>
      <c r="J14791" s="21"/>
      <c r="K14791" s="21"/>
      <c r="L14791" s="21"/>
      <c r="M14791" s="21"/>
      <c r="N14791" s="21"/>
      <c r="O14791" s="21"/>
      <c r="P14791" s="21"/>
      <c r="Q14791" s="21"/>
      <c r="R14791" s="21"/>
      <c r="S14791" s="21"/>
      <c r="T14791" s="19"/>
      <c r="U14791" s="19"/>
      <c r="V14791" s="57"/>
      <c r="W14791"/>
    </row>
    <row r="14792" spans="2:23" x14ac:dyDescent="0.2">
      <c r="B14792" s="58"/>
      <c r="C14792" s="21"/>
      <c r="D14792" s="21"/>
      <c r="E14792" s="21"/>
      <c r="F14792" s="21"/>
      <c r="G14792" s="21"/>
      <c r="H14792" s="21"/>
      <c r="I14792" s="21"/>
      <c r="J14792" s="21"/>
      <c r="K14792" s="21"/>
      <c r="L14792" s="21"/>
      <c r="M14792" s="21"/>
      <c r="N14792" s="21"/>
      <c r="O14792" s="21"/>
      <c r="P14792" s="21"/>
      <c r="Q14792" s="21"/>
      <c r="R14792" s="21"/>
      <c r="S14792" s="21"/>
      <c r="T14792" s="19"/>
      <c r="U14792" s="19"/>
      <c r="V14792" s="57"/>
      <c r="W14792"/>
    </row>
    <row r="14793" spans="2:23" x14ac:dyDescent="0.2">
      <c r="B14793" s="58"/>
      <c r="C14793" s="21"/>
      <c r="D14793" s="21"/>
      <c r="E14793" s="21"/>
      <c r="F14793" s="21"/>
      <c r="G14793" s="21"/>
      <c r="H14793" s="21"/>
      <c r="I14793" s="21"/>
      <c r="J14793" s="21"/>
      <c r="K14793" s="21"/>
      <c r="L14793" s="21"/>
      <c r="M14793" s="21"/>
      <c r="N14793" s="21"/>
      <c r="O14793" s="21"/>
      <c r="P14793" s="21"/>
      <c r="Q14793" s="21"/>
      <c r="R14793" s="21"/>
      <c r="S14793" s="21"/>
      <c r="T14793" s="19"/>
      <c r="U14793" s="19"/>
      <c r="V14793" s="57"/>
      <c r="W14793"/>
    </row>
    <row r="14794" spans="2:23" x14ac:dyDescent="0.2">
      <c r="B14794" s="58"/>
      <c r="C14794" s="21"/>
      <c r="D14794" s="21"/>
      <c r="E14794" s="21"/>
      <c r="F14794" s="21"/>
      <c r="G14794" s="21"/>
      <c r="H14794" s="21"/>
      <c r="I14794" s="21"/>
      <c r="J14794" s="21"/>
      <c r="K14794" s="21"/>
      <c r="L14794" s="21"/>
      <c r="M14794" s="21"/>
      <c r="N14794" s="21"/>
      <c r="O14794" s="21"/>
      <c r="P14794" s="21"/>
      <c r="Q14794" s="21"/>
      <c r="R14794" s="21"/>
      <c r="S14794" s="21"/>
      <c r="T14794" s="19"/>
      <c r="U14794" s="19"/>
      <c r="V14794" s="57"/>
      <c r="W14794"/>
    </row>
    <row r="14795" spans="2:23" x14ac:dyDescent="0.2">
      <c r="B14795" s="58"/>
      <c r="C14795" s="21"/>
      <c r="D14795" s="21"/>
      <c r="E14795" s="21"/>
      <c r="F14795" s="21"/>
      <c r="G14795" s="21"/>
      <c r="H14795" s="21"/>
      <c r="I14795" s="21"/>
      <c r="J14795" s="21"/>
      <c r="K14795" s="21"/>
      <c r="L14795" s="21"/>
      <c r="M14795" s="21"/>
      <c r="N14795" s="21"/>
      <c r="O14795" s="21"/>
      <c r="P14795" s="21"/>
      <c r="Q14795" s="21"/>
      <c r="R14795" s="21"/>
      <c r="S14795" s="21"/>
      <c r="T14795" s="19"/>
      <c r="U14795" s="19"/>
      <c r="V14795" s="57"/>
      <c r="W14795"/>
    </row>
    <row r="14796" spans="2:23" x14ac:dyDescent="0.2">
      <c r="B14796" s="58"/>
      <c r="C14796" s="21"/>
      <c r="D14796" s="21"/>
      <c r="E14796" s="21"/>
      <c r="F14796" s="21"/>
      <c r="G14796" s="21"/>
      <c r="H14796" s="21"/>
      <c r="I14796" s="21"/>
      <c r="J14796" s="21"/>
      <c r="K14796" s="21"/>
      <c r="L14796" s="21"/>
      <c r="M14796" s="21"/>
      <c r="N14796" s="21"/>
      <c r="O14796" s="21"/>
      <c r="P14796" s="21"/>
      <c r="Q14796" s="21"/>
      <c r="R14796" s="21"/>
      <c r="S14796" s="21"/>
      <c r="T14796" s="19"/>
      <c r="U14796" s="19"/>
      <c r="V14796" s="57"/>
      <c r="W14796"/>
    </row>
    <row r="14797" spans="2:23" x14ac:dyDescent="0.2">
      <c r="B14797" s="58"/>
      <c r="C14797" s="21"/>
      <c r="D14797" s="21"/>
      <c r="E14797" s="21"/>
      <c r="F14797" s="21"/>
      <c r="G14797" s="21"/>
      <c r="H14797" s="21"/>
      <c r="I14797" s="21"/>
      <c r="J14797" s="21"/>
      <c r="K14797" s="21"/>
      <c r="L14797" s="21"/>
      <c r="M14797" s="21"/>
      <c r="N14797" s="21"/>
      <c r="O14797" s="21"/>
      <c r="P14797" s="21"/>
      <c r="Q14797" s="21"/>
      <c r="R14797" s="21"/>
      <c r="S14797" s="21"/>
      <c r="T14797" s="19"/>
      <c r="U14797" s="19"/>
      <c r="V14797" s="57"/>
      <c r="W14797"/>
    </row>
    <row r="14798" spans="2:23" x14ac:dyDescent="0.2">
      <c r="B14798" s="58"/>
      <c r="C14798" s="21"/>
      <c r="D14798" s="21"/>
      <c r="E14798" s="21"/>
      <c r="F14798" s="21"/>
      <c r="G14798" s="21"/>
      <c r="H14798" s="21"/>
      <c r="I14798" s="21"/>
      <c r="J14798" s="21"/>
      <c r="K14798" s="21"/>
      <c r="L14798" s="21"/>
      <c r="M14798" s="21"/>
      <c r="N14798" s="21"/>
      <c r="O14798" s="21"/>
      <c r="P14798" s="21"/>
      <c r="Q14798" s="21"/>
      <c r="R14798" s="21"/>
      <c r="S14798" s="21"/>
      <c r="T14798" s="19"/>
      <c r="U14798" s="19"/>
      <c r="V14798" s="57"/>
      <c r="W14798"/>
    </row>
    <row r="14799" spans="2:23" x14ac:dyDescent="0.2">
      <c r="B14799" s="58"/>
      <c r="C14799" s="21"/>
      <c r="D14799" s="21"/>
      <c r="E14799" s="21"/>
      <c r="F14799" s="21"/>
      <c r="G14799" s="21"/>
      <c r="H14799" s="21"/>
      <c r="I14799" s="21"/>
      <c r="J14799" s="21"/>
      <c r="K14799" s="21"/>
      <c r="L14799" s="21"/>
      <c r="M14799" s="21"/>
      <c r="N14799" s="21"/>
      <c r="O14799" s="21"/>
      <c r="P14799" s="21"/>
      <c r="Q14799" s="21"/>
      <c r="R14799" s="21"/>
      <c r="S14799" s="21"/>
      <c r="T14799" s="19"/>
      <c r="U14799" s="19"/>
      <c r="V14799" s="57"/>
      <c r="W14799"/>
    </row>
    <row r="14800" spans="2:23" x14ac:dyDescent="0.2">
      <c r="B14800" s="58"/>
      <c r="C14800" s="21"/>
      <c r="D14800" s="21"/>
      <c r="E14800" s="21"/>
      <c r="F14800" s="21"/>
      <c r="G14800" s="21"/>
      <c r="H14800" s="21"/>
      <c r="I14800" s="21"/>
      <c r="J14800" s="21"/>
      <c r="K14800" s="21"/>
      <c r="L14800" s="21"/>
      <c r="M14800" s="21"/>
      <c r="N14800" s="21"/>
      <c r="O14800" s="21"/>
      <c r="P14800" s="21"/>
      <c r="Q14800" s="21"/>
      <c r="R14800" s="21"/>
      <c r="S14800" s="21"/>
      <c r="T14800" s="19"/>
      <c r="U14800" s="19"/>
      <c r="V14800" s="57"/>
      <c r="W14800"/>
    </row>
    <row r="14801" spans="2:23" x14ac:dyDescent="0.2">
      <c r="B14801" s="58"/>
      <c r="C14801" s="21"/>
      <c r="D14801" s="21"/>
      <c r="E14801" s="21"/>
      <c r="F14801" s="21"/>
      <c r="G14801" s="21"/>
      <c r="H14801" s="21"/>
      <c r="I14801" s="21"/>
      <c r="J14801" s="21"/>
      <c r="K14801" s="21"/>
      <c r="L14801" s="21"/>
      <c r="M14801" s="21"/>
      <c r="N14801" s="21"/>
      <c r="O14801" s="21"/>
      <c r="P14801" s="21"/>
      <c r="Q14801" s="21"/>
      <c r="R14801" s="21"/>
      <c r="S14801" s="21"/>
      <c r="T14801" s="19"/>
      <c r="U14801" s="19"/>
      <c r="V14801" s="57"/>
      <c r="W14801"/>
    </row>
    <row r="14802" spans="2:23" x14ac:dyDescent="0.2">
      <c r="B14802" s="58"/>
      <c r="C14802" s="21"/>
      <c r="D14802" s="21"/>
      <c r="E14802" s="21"/>
      <c r="F14802" s="21"/>
      <c r="G14802" s="21"/>
      <c r="H14802" s="21"/>
      <c r="I14802" s="21"/>
      <c r="J14802" s="21"/>
      <c r="K14802" s="21"/>
      <c r="L14802" s="21"/>
      <c r="M14802" s="21"/>
      <c r="N14802" s="21"/>
      <c r="O14802" s="21"/>
      <c r="P14802" s="21"/>
      <c r="Q14802" s="21"/>
      <c r="R14802" s="21"/>
      <c r="S14802" s="21"/>
      <c r="T14802" s="19"/>
      <c r="U14802" s="19"/>
      <c r="V14802" s="57"/>
      <c r="W14802"/>
    </row>
    <row r="14803" spans="2:23" x14ac:dyDescent="0.2">
      <c r="B14803" s="58"/>
      <c r="C14803" s="21"/>
      <c r="D14803" s="21"/>
      <c r="E14803" s="21"/>
      <c r="F14803" s="21"/>
      <c r="G14803" s="21"/>
      <c r="H14803" s="21"/>
      <c r="I14803" s="21"/>
      <c r="J14803" s="21"/>
      <c r="K14803" s="21"/>
      <c r="L14803" s="21"/>
      <c r="M14803" s="21"/>
      <c r="N14803" s="21"/>
      <c r="O14803" s="21"/>
      <c r="P14803" s="21"/>
      <c r="Q14803" s="21"/>
      <c r="R14803" s="21"/>
      <c r="S14803" s="21"/>
      <c r="T14803" s="19"/>
      <c r="U14803" s="19"/>
      <c r="V14803" s="57"/>
      <c r="W14803"/>
    </row>
    <row r="14804" spans="2:23" x14ac:dyDescent="0.2">
      <c r="B14804" s="58"/>
      <c r="C14804" s="21"/>
      <c r="D14804" s="21"/>
      <c r="E14804" s="21"/>
      <c r="F14804" s="21"/>
      <c r="G14804" s="21"/>
      <c r="H14804" s="21"/>
      <c r="I14804" s="21"/>
      <c r="J14804" s="21"/>
      <c r="K14804" s="21"/>
      <c r="L14804" s="21"/>
      <c r="M14804" s="21"/>
      <c r="N14804" s="21"/>
      <c r="O14804" s="21"/>
      <c r="P14804" s="21"/>
      <c r="Q14804" s="21"/>
      <c r="R14804" s="21"/>
      <c r="S14804" s="21"/>
      <c r="T14804" s="19"/>
      <c r="U14804" s="19"/>
      <c r="V14804" s="57"/>
      <c r="W14804"/>
    </row>
    <row r="14805" spans="2:23" x14ac:dyDescent="0.2">
      <c r="B14805" s="58"/>
      <c r="C14805" s="21"/>
      <c r="D14805" s="21"/>
      <c r="E14805" s="21"/>
      <c r="F14805" s="21"/>
      <c r="G14805" s="21"/>
      <c r="H14805" s="21"/>
      <c r="I14805" s="21"/>
      <c r="J14805" s="21"/>
      <c r="K14805" s="21"/>
      <c r="L14805" s="21"/>
      <c r="M14805" s="21"/>
      <c r="N14805" s="21"/>
      <c r="O14805" s="21"/>
      <c r="P14805" s="21"/>
      <c r="Q14805" s="21"/>
      <c r="R14805" s="21"/>
      <c r="S14805" s="21"/>
      <c r="T14805" s="19"/>
      <c r="U14805" s="19"/>
      <c r="V14805" s="57"/>
      <c r="W14805"/>
    </row>
    <row r="14806" spans="2:23" x14ac:dyDescent="0.2">
      <c r="B14806" s="58"/>
      <c r="C14806" s="21"/>
      <c r="D14806" s="21"/>
      <c r="E14806" s="21"/>
      <c r="F14806" s="21"/>
      <c r="G14806" s="21"/>
      <c r="H14806" s="21"/>
      <c r="I14806" s="21"/>
      <c r="J14806" s="21"/>
      <c r="K14806" s="21"/>
      <c r="L14806" s="21"/>
      <c r="M14806" s="21"/>
      <c r="N14806" s="21"/>
      <c r="O14806" s="21"/>
      <c r="P14806" s="21"/>
      <c r="Q14806" s="21"/>
      <c r="R14806" s="21"/>
      <c r="S14806" s="21"/>
      <c r="T14806" s="19"/>
      <c r="U14806" s="19"/>
      <c r="V14806" s="57"/>
      <c r="W14806"/>
    </row>
    <row r="14807" spans="2:23" x14ac:dyDescent="0.2">
      <c r="B14807" s="58"/>
      <c r="C14807" s="21"/>
      <c r="D14807" s="21"/>
      <c r="E14807" s="21"/>
      <c r="F14807" s="21"/>
      <c r="G14807" s="21"/>
      <c r="H14807" s="21"/>
      <c r="I14807" s="21"/>
      <c r="J14807" s="21"/>
      <c r="K14807" s="21"/>
      <c r="L14807" s="21"/>
      <c r="M14807" s="21"/>
      <c r="N14807" s="21"/>
      <c r="O14807" s="21"/>
      <c r="P14807" s="21"/>
      <c r="Q14807" s="21"/>
      <c r="R14807" s="21"/>
      <c r="S14807" s="21"/>
      <c r="T14807" s="19"/>
      <c r="U14807" s="19"/>
      <c r="V14807" s="57"/>
      <c r="W14807"/>
    </row>
    <row r="14808" spans="2:23" x14ac:dyDescent="0.2">
      <c r="B14808" s="58"/>
      <c r="C14808" s="21"/>
      <c r="D14808" s="21"/>
      <c r="E14808" s="21"/>
      <c r="F14808" s="21"/>
      <c r="G14808" s="21"/>
      <c r="H14808" s="21"/>
      <c r="I14808" s="21"/>
      <c r="J14808" s="21"/>
      <c r="K14808" s="21"/>
      <c r="L14808" s="21"/>
      <c r="M14808" s="21"/>
      <c r="N14808" s="21"/>
      <c r="O14808" s="21"/>
      <c r="P14808" s="21"/>
      <c r="Q14808" s="21"/>
      <c r="R14808" s="21"/>
      <c r="S14808" s="21"/>
      <c r="T14808" s="19"/>
      <c r="U14808" s="19"/>
      <c r="V14808" s="57"/>
      <c r="W14808"/>
    </row>
    <row r="14809" spans="2:23" x14ac:dyDescent="0.2">
      <c r="B14809" s="58"/>
      <c r="C14809" s="21"/>
      <c r="D14809" s="21"/>
      <c r="E14809" s="21"/>
      <c r="F14809" s="21"/>
      <c r="G14809" s="21"/>
      <c r="H14809" s="21"/>
      <c r="I14809" s="21"/>
      <c r="J14809" s="21"/>
      <c r="K14809" s="21"/>
      <c r="L14809" s="21"/>
      <c r="M14809" s="21"/>
      <c r="N14809" s="21"/>
      <c r="O14809" s="21"/>
      <c r="P14809" s="21"/>
      <c r="Q14809" s="21"/>
      <c r="R14809" s="21"/>
      <c r="S14809" s="21"/>
      <c r="T14809" s="19"/>
      <c r="U14809" s="19"/>
      <c r="V14809" s="57"/>
      <c r="W14809"/>
    </row>
    <row r="14810" spans="2:23" x14ac:dyDescent="0.2">
      <c r="B14810" s="58"/>
      <c r="C14810" s="21"/>
      <c r="D14810" s="21"/>
      <c r="E14810" s="21"/>
      <c r="F14810" s="21"/>
      <c r="G14810" s="21"/>
      <c r="H14810" s="21"/>
      <c r="I14810" s="21"/>
      <c r="J14810" s="21"/>
      <c r="K14810" s="21"/>
      <c r="L14810" s="21"/>
      <c r="M14810" s="21"/>
      <c r="N14810" s="21"/>
      <c r="O14810" s="21"/>
      <c r="P14810" s="21"/>
      <c r="Q14810" s="21"/>
      <c r="R14810" s="21"/>
      <c r="S14810" s="21"/>
      <c r="T14810" s="19"/>
      <c r="U14810" s="19"/>
      <c r="V14810" s="57"/>
      <c r="W14810"/>
    </row>
    <row r="14811" spans="2:23" x14ac:dyDescent="0.2">
      <c r="B14811" s="58"/>
      <c r="C14811" s="21"/>
      <c r="D14811" s="21"/>
      <c r="E14811" s="21"/>
      <c r="F14811" s="21"/>
      <c r="G14811" s="21"/>
      <c r="H14811" s="21"/>
      <c r="I14811" s="21"/>
      <c r="J14811" s="21"/>
      <c r="K14811" s="21"/>
      <c r="L14811" s="21"/>
      <c r="M14811" s="21"/>
      <c r="N14811" s="21"/>
      <c r="O14811" s="21"/>
      <c r="P14811" s="21"/>
      <c r="Q14811" s="21"/>
      <c r="R14811" s="21"/>
      <c r="S14811" s="21"/>
      <c r="T14811" s="19"/>
      <c r="U14811" s="19"/>
      <c r="V14811" s="57"/>
      <c r="W14811"/>
    </row>
    <row r="14812" spans="2:23" x14ac:dyDescent="0.2">
      <c r="B14812" s="58"/>
      <c r="C14812" s="21"/>
      <c r="D14812" s="21"/>
      <c r="E14812" s="21"/>
      <c r="F14812" s="21"/>
      <c r="G14812" s="21"/>
      <c r="H14812" s="21"/>
      <c r="I14812" s="21"/>
      <c r="J14812" s="21"/>
      <c r="K14812" s="21"/>
      <c r="L14812" s="21"/>
      <c r="M14812" s="21"/>
      <c r="N14812" s="21"/>
      <c r="O14812" s="21"/>
      <c r="P14812" s="21"/>
      <c r="Q14812" s="21"/>
      <c r="R14812" s="21"/>
      <c r="S14812" s="21"/>
      <c r="T14812" s="19"/>
      <c r="U14812" s="19"/>
      <c r="V14812" s="57"/>
      <c r="W14812"/>
    </row>
    <row r="14813" spans="2:23" x14ac:dyDescent="0.2">
      <c r="B14813" s="58"/>
      <c r="C14813" s="21"/>
      <c r="D14813" s="21"/>
      <c r="E14813" s="21"/>
      <c r="F14813" s="21"/>
      <c r="G14813" s="21"/>
      <c r="H14813" s="21"/>
      <c r="I14813" s="21"/>
      <c r="J14813" s="21"/>
      <c r="K14813" s="21"/>
      <c r="L14813" s="21"/>
      <c r="M14813" s="21"/>
      <c r="N14813" s="21"/>
      <c r="O14813" s="21"/>
      <c r="P14813" s="21"/>
      <c r="Q14813" s="21"/>
      <c r="R14813" s="21"/>
      <c r="S14813" s="21"/>
      <c r="T14813" s="19"/>
      <c r="U14813" s="19"/>
      <c r="V14813" s="57"/>
      <c r="W14813"/>
    </row>
    <row r="14814" spans="2:23" x14ac:dyDescent="0.2">
      <c r="B14814" s="58"/>
      <c r="C14814" s="21"/>
      <c r="D14814" s="21"/>
      <c r="E14814" s="21"/>
      <c r="F14814" s="21"/>
      <c r="G14814" s="21"/>
      <c r="H14814" s="21"/>
      <c r="I14814" s="21"/>
      <c r="J14814" s="21"/>
      <c r="K14814" s="21"/>
      <c r="L14814" s="21"/>
      <c r="M14814" s="21"/>
      <c r="N14814" s="21"/>
      <c r="O14814" s="21"/>
      <c r="P14814" s="21"/>
      <c r="Q14814" s="21"/>
      <c r="R14814" s="21"/>
      <c r="S14814" s="21"/>
      <c r="T14814" s="19"/>
      <c r="U14814" s="19"/>
      <c r="V14814" s="57"/>
      <c r="W14814"/>
    </row>
    <row r="14815" spans="2:23" x14ac:dyDescent="0.2">
      <c r="B14815" s="58"/>
      <c r="C14815" s="21"/>
      <c r="D14815" s="21"/>
      <c r="E14815" s="21"/>
      <c r="F14815" s="21"/>
      <c r="G14815" s="21"/>
      <c r="H14815" s="21"/>
      <c r="I14815" s="21"/>
      <c r="J14815" s="21"/>
      <c r="K14815" s="21"/>
      <c r="L14815" s="21"/>
      <c r="M14815" s="21"/>
      <c r="N14815" s="21"/>
      <c r="O14815" s="21"/>
      <c r="P14815" s="21"/>
      <c r="Q14815" s="21"/>
      <c r="R14815" s="21"/>
      <c r="S14815" s="21"/>
      <c r="T14815" s="19"/>
      <c r="U14815" s="19"/>
      <c r="V14815" s="57"/>
      <c r="W14815"/>
    </row>
    <row r="14816" spans="2:23" x14ac:dyDescent="0.2">
      <c r="B14816" s="58"/>
      <c r="C14816" s="21"/>
      <c r="D14816" s="21"/>
      <c r="E14816" s="21"/>
      <c r="F14816" s="21"/>
      <c r="G14816" s="21"/>
      <c r="H14816" s="21"/>
      <c r="I14816" s="21"/>
      <c r="J14816" s="21"/>
      <c r="K14816" s="21"/>
      <c r="L14816" s="21"/>
      <c r="M14816" s="21"/>
      <c r="N14816" s="21"/>
      <c r="O14816" s="21"/>
      <c r="P14816" s="21"/>
      <c r="Q14816" s="21"/>
      <c r="R14816" s="21"/>
      <c r="S14816" s="21"/>
      <c r="T14816" s="19"/>
      <c r="U14816" s="19"/>
      <c r="V14816" s="57"/>
      <c r="W14816"/>
    </row>
    <row r="14817" spans="2:23" x14ac:dyDescent="0.2">
      <c r="B14817" s="58"/>
      <c r="C14817" s="21"/>
      <c r="D14817" s="21"/>
      <c r="E14817" s="21"/>
      <c r="F14817" s="21"/>
      <c r="G14817" s="21"/>
      <c r="H14817" s="21"/>
      <c r="I14817" s="21"/>
      <c r="J14817" s="21"/>
      <c r="K14817" s="21"/>
      <c r="L14817" s="21"/>
      <c r="M14817" s="21"/>
      <c r="N14817" s="21"/>
      <c r="O14817" s="21"/>
      <c r="P14817" s="21"/>
      <c r="Q14817" s="21"/>
      <c r="R14817" s="21"/>
      <c r="S14817" s="21"/>
      <c r="T14817" s="19"/>
      <c r="U14817" s="19"/>
      <c r="V14817" s="57"/>
      <c r="W14817"/>
    </row>
    <row r="14818" spans="2:23" x14ac:dyDescent="0.2">
      <c r="B14818" s="58"/>
      <c r="C14818" s="21"/>
      <c r="D14818" s="21"/>
      <c r="E14818" s="21"/>
      <c r="F14818" s="21"/>
      <c r="G14818" s="21"/>
      <c r="H14818" s="21"/>
      <c r="I14818" s="21"/>
      <c r="J14818" s="21"/>
      <c r="K14818" s="21"/>
      <c r="L14818" s="21"/>
      <c r="M14818" s="21"/>
      <c r="N14818" s="21"/>
      <c r="O14818" s="21"/>
      <c r="P14818" s="21"/>
      <c r="Q14818" s="21"/>
      <c r="R14818" s="21"/>
      <c r="S14818" s="21"/>
      <c r="T14818" s="19"/>
      <c r="U14818" s="19"/>
      <c r="V14818" s="57"/>
      <c r="W14818"/>
    </row>
    <row r="14819" spans="2:23" x14ac:dyDescent="0.2">
      <c r="B14819" s="58"/>
      <c r="C14819" s="21"/>
      <c r="D14819" s="21"/>
      <c r="E14819" s="21"/>
      <c r="F14819" s="21"/>
      <c r="G14819" s="21"/>
      <c r="H14819" s="21"/>
      <c r="I14819" s="21"/>
      <c r="J14819" s="21"/>
      <c r="K14819" s="21"/>
      <c r="L14819" s="21"/>
      <c r="M14819" s="21"/>
      <c r="N14819" s="21"/>
      <c r="O14819" s="21"/>
      <c r="P14819" s="21"/>
      <c r="Q14819" s="21"/>
      <c r="R14819" s="21"/>
      <c r="S14819" s="21"/>
      <c r="T14819" s="19"/>
      <c r="U14819" s="19"/>
      <c r="V14819" s="57"/>
      <c r="W14819"/>
    </row>
    <row r="14820" spans="2:23" x14ac:dyDescent="0.2">
      <c r="B14820" s="58"/>
      <c r="C14820" s="21"/>
      <c r="D14820" s="21"/>
      <c r="E14820" s="21"/>
      <c r="F14820" s="21"/>
      <c r="G14820" s="21"/>
      <c r="H14820" s="21"/>
      <c r="I14820" s="21"/>
      <c r="J14820" s="21"/>
      <c r="K14820" s="21"/>
      <c r="L14820" s="21"/>
      <c r="M14820" s="21"/>
      <c r="N14820" s="21"/>
      <c r="O14820" s="21"/>
      <c r="P14820" s="21"/>
      <c r="Q14820" s="21"/>
      <c r="R14820" s="21"/>
      <c r="S14820" s="21"/>
      <c r="T14820" s="19"/>
      <c r="U14820" s="19"/>
      <c r="V14820" s="57"/>
      <c r="W14820"/>
    </row>
    <row r="14821" spans="2:23" x14ac:dyDescent="0.2">
      <c r="B14821" s="58"/>
      <c r="C14821" s="21"/>
      <c r="D14821" s="21"/>
      <c r="E14821" s="21"/>
      <c r="F14821" s="21"/>
      <c r="G14821" s="21"/>
      <c r="H14821" s="21"/>
      <c r="I14821" s="21"/>
      <c r="J14821" s="21"/>
      <c r="K14821" s="21"/>
      <c r="L14821" s="21"/>
      <c r="M14821" s="21"/>
      <c r="N14821" s="21"/>
      <c r="O14821" s="21"/>
      <c r="P14821" s="21"/>
      <c r="Q14821" s="21"/>
      <c r="R14821" s="21"/>
      <c r="S14821" s="21"/>
      <c r="T14821" s="19"/>
      <c r="U14821" s="19"/>
      <c r="V14821" s="57"/>
      <c r="W14821"/>
    </row>
    <row r="14822" spans="2:23" x14ac:dyDescent="0.2">
      <c r="B14822" s="58"/>
      <c r="C14822" s="21"/>
      <c r="D14822" s="21"/>
      <c r="E14822" s="21"/>
      <c r="F14822" s="21"/>
      <c r="G14822" s="21"/>
      <c r="H14822" s="21"/>
      <c r="I14822" s="21"/>
      <c r="J14822" s="21"/>
      <c r="K14822" s="21"/>
      <c r="L14822" s="21"/>
      <c r="M14822" s="21"/>
      <c r="N14822" s="21"/>
      <c r="O14822" s="21"/>
      <c r="P14822" s="21"/>
      <c r="Q14822" s="21"/>
      <c r="R14822" s="21"/>
      <c r="S14822" s="21"/>
      <c r="T14822" s="19"/>
      <c r="U14822" s="19"/>
      <c r="V14822" s="57"/>
      <c r="W14822"/>
    </row>
    <row r="14823" spans="2:23" x14ac:dyDescent="0.2">
      <c r="B14823" s="58"/>
      <c r="C14823" s="21"/>
      <c r="D14823" s="21"/>
      <c r="E14823" s="21"/>
      <c r="F14823" s="21"/>
      <c r="G14823" s="21"/>
      <c r="H14823" s="21"/>
      <c r="I14823" s="21"/>
      <c r="J14823" s="21"/>
      <c r="K14823" s="21"/>
      <c r="L14823" s="21"/>
      <c r="M14823" s="21"/>
      <c r="N14823" s="21"/>
      <c r="O14823" s="21"/>
      <c r="P14823" s="21"/>
      <c r="Q14823" s="21"/>
      <c r="R14823" s="21"/>
      <c r="S14823" s="21"/>
      <c r="T14823" s="19"/>
      <c r="U14823" s="19"/>
      <c r="V14823" s="57"/>
      <c r="W14823"/>
    </row>
    <row r="14824" spans="2:23" x14ac:dyDescent="0.2">
      <c r="B14824" s="58"/>
      <c r="C14824" s="21"/>
      <c r="D14824" s="21"/>
      <c r="E14824" s="21"/>
      <c r="F14824" s="21"/>
      <c r="G14824" s="21"/>
      <c r="H14824" s="21"/>
      <c r="I14824" s="21"/>
      <c r="J14824" s="21"/>
      <c r="K14824" s="21"/>
      <c r="L14824" s="21"/>
      <c r="M14824" s="21"/>
      <c r="N14824" s="21"/>
      <c r="O14824" s="21"/>
      <c r="P14824" s="21"/>
      <c r="Q14824" s="21"/>
      <c r="R14824" s="21"/>
      <c r="S14824" s="21"/>
      <c r="T14824" s="19"/>
      <c r="U14824" s="19"/>
      <c r="V14824" s="57"/>
      <c r="W14824"/>
    </row>
    <row r="14825" spans="2:23" x14ac:dyDescent="0.2">
      <c r="B14825" s="58"/>
      <c r="C14825" s="21"/>
      <c r="D14825" s="21"/>
      <c r="E14825" s="21"/>
      <c r="F14825" s="21"/>
      <c r="G14825" s="21"/>
      <c r="H14825" s="21"/>
      <c r="I14825" s="21"/>
      <c r="J14825" s="21"/>
      <c r="K14825" s="21"/>
      <c r="L14825" s="21"/>
      <c r="M14825" s="21"/>
      <c r="N14825" s="21"/>
      <c r="O14825" s="21"/>
      <c r="P14825" s="21"/>
      <c r="Q14825" s="21"/>
      <c r="R14825" s="21"/>
      <c r="S14825" s="21"/>
      <c r="T14825" s="19"/>
      <c r="U14825" s="19"/>
      <c r="V14825" s="57"/>
      <c r="W14825"/>
    </row>
    <row r="14826" spans="2:23" x14ac:dyDescent="0.2">
      <c r="B14826" s="58"/>
      <c r="C14826" s="21"/>
      <c r="D14826" s="21"/>
      <c r="E14826" s="21"/>
      <c r="F14826" s="21"/>
      <c r="G14826" s="21"/>
      <c r="H14826" s="21"/>
      <c r="I14826" s="21"/>
      <c r="J14826" s="21"/>
      <c r="K14826" s="21"/>
      <c r="L14826" s="21"/>
      <c r="M14826" s="21"/>
      <c r="N14826" s="21"/>
      <c r="O14826" s="21"/>
      <c r="P14826" s="21"/>
      <c r="Q14826" s="21"/>
      <c r="R14826" s="21"/>
      <c r="S14826" s="21"/>
      <c r="T14826" s="19"/>
      <c r="U14826" s="19"/>
      <c r="V14826" s="57"/>
      <c r="W14826"/>
    </row>
    <row r="14827" spans="2:23" x14ac:dyDescent="0.2">
      <c r="B14827" s="58"/>
      <c r="C14827" s="21"/>
      <c r="D14827" s="21"/>
      <c r="E14827" s="21"/>
      <c r="F14827" s="21"/>
      <c r="G14827" s="21"/>
      <c r="H14827" s="21"/>
      <c r="I14827" s="21"/>
      <c r="J14827" s="21"/>
      <c r="K14827" s="21"/>
      <c r="L14827" s="21"/>
      <c r="M14827" s="21"/>
      <c r="N14827" s="21"/>
      <c r="O14827" s="21"/>
      <c r="P14827" s="21"/>
      <c r="Q14827" s="21"/>
      <c r="R14827" s="21"/>
      <c r="S14827" s="21"/>
      <c r="T14827" s="19"/>
      <c r="U14827" s="19"/>
      <c r="V14827" s="57"/>
      <c r="W14827"/>
    </row>
    <row r="14828" spans="2:23" x14ac:dyDescent="0.2">
      <c r="B14828" s="58"/>
      <c r="C14828" s="21"/>
      <c r="D14828" s="21"/>
      <c r="E14828" s="21"/>
      <c r="F14828" s="21"/>
      <c r="G14828" s="21"/>
      <c r="H14828" s="21"/>
      <c r="I14828" s="21"/>
      <c r="J14828" s="21"/>
      <c r="K14828" s="21"/>
      <c r="L14828" s="21"/>
      <c r="M14828" s="21"/>
      <c r="N14828" s="21"/>
      <c r="O14828" s="21"/>
      <c r="P14828" s="21"/>
      <c r="Q14828" s="21"/>
      <c r="R14828" s="21"/>
      <c r="S14828" s="21"/>
      <c r="T14828" s="19"/>
      <c r="U14828" s="19"/>
      <c r="V14828" s="57"/>
      <c r="W14828"/>
    </row>
    <row r="14829" spans="2:23" x14ac:dyDescent="0.2">
      <c r="B14829" s="58"/>
      <c r="C14829" s="21"/>
      <c r="D14829" s="21"/>
      <c r="E14829" s="21"/>
      <c r="F14829" s="21"/>
      <c r="G14829" s="21"/>
      <c r="H14829" s="21"/>
      <c r="I14829" s="21"/>
      <c r="J14829" s="21"/>
      <c r="K14829" s="21"/>
      <c r="L14829" s="21"/>
      <c r="M14829" s="21"/>
      <c r="N14829" s="21"/>
      <c r="O14829" s="21"/>
      <c r="P14829" s="21"/>
      <c r="Q14829" s="21"/>
      <c r="R14829" s="21"/>
      <c r="S14829" s="21"/>
      <c r="T14829" s="19"/>
      <c r="U14829" s="19"/>
      <c r="V14829" s="57"/>
      <c r="W14829"/>
    </row>
    <row r="14830" spans="2:23" x14ac:dyDescent="0.2">
      <c r="B14830" s="58"/>
      <c r="C14830" s="21"/>
      <c r="D14830" s="21"/>
      <c r="E14830" s="21"/>
      <c r="F14830" s="21"/>
      <c r="G14830" s="21"/>
      <c r="H14830" s="21"/>
      <c r="I14830" s="21"/>
      <c r="J14830" s="21"/>
      <c r="K14830" s="21"/>
      <c r="L14830" s="21"/>
      <c r="M14830" s="21"/>
      <c r="N14830" s="21"/>
      <c r="O14830" s="21"/>
      <c r="P14830" s="21"/>
      <c r="Q14830" s="21"/>
      <c r="R14830" s="21"/>
      <c r="S14830" s="21"/>
      <c r="T14830" s="19"/>
      <c r="U14830" s="19"/>
      <c r="V14830" s="57"/>
      <c r="W14830"/>
    </row>
    <row r="14831" spans="2:23" x14ac:dyDescent="0.2">
      <c r="B14831" s="58"/>
      <c r="C14831" s="21"/>
      <c r="D14831" s="21"/>
      <c r="E14831" s="21"/>
      <c r="F14831" s="21"/>
      <c r="G14831" s="21"/>
      <c r="H14831" s="21"/>
      <c r="I14831" s="21"/>
      <c r="J14831" s="21"/>
      <c r="K14831" s="21"/>
      <c r="L14831" s="21"/>
      <c r="M14831" s="21"/>
      <c r="N14831" s="21"/>
      <c r="O14831" s="21"/>
      <c r="P14831" s="21"/>
      <c r="Q14831" s="21"/>
      <c r="R14831" s="21"/>
      <c r="S14831" s="21"/>
      <c r="T14831" s="19"/>
      <c r="U14831" s="19"/>
      <c r="V14831" s="57"/>
      <c r="W14831"/>
    </row>
    <row r="14832" spans="2:23" x14ac:dyDescent="0.2">
      <c r="B14832" s="58"/>
      <c r="C14832" s="21"/>
      <c r="D14832" s="21"/>
      <c r="E14832" s="21"/>
      <c r="F14832" s="21"/>
      <c r="G14832" s="21"/>
      <c r="H14832" s="21"/>
      <c r="I14832" s="21"/>
      <c r="J14832" s="21"/>
      <c r="K14832" s="21"/>
      <c r="L14832" s="21"/>
      <c r="M14832" s="21"/>
      <c r="N14832" s="21"/>
      <c r="O14832" s="21"/>
      <c r="P14832" s="21"/>
      <c r="Q14832" s="21"/>
      <c r="R14832" s="21"/>
      <c r="S14832" s="21"/>
      <c r="T14832" s="19"/>
      <c r="U14832" s="19"/>
      <c r="V14832" s="57"/>
      <c r="W14832"/>
    </row>
    <row r="14833" spans="2:23" x14ac:dyDescent="0.2">
      <c r="B14833" s="58"/>
      <c r="C14833" s="21"/>
      <c r="D14833" s="21"/>
      <c r="E14833" s="21"/>
      <c r="F14833" s="21"/>
      <c r="G14833" s="21"/>
      <c r="H14833" s="21"/>
      <c r="I14833" s="21"/>
      <c r="J14833" s="21"/>
      <c r="K14833" s="21"/>
      <c r="L14833" s="21"/>
      <c r="M14833" s="21"/>
      <c r="N14833" s="21"/>
      <c r="O14833" s="21"/>
      <c r="P14833" s="21"/>
      <c r="Q14833" s="21"/>
      <c r="R14833" s="21"/>
      <c r="S14833" s="21"/>
      <c r="T14833" s="19"/>
      <c r="U14833" s="19"/>
      <c r="V14833" s="57"/>
      <c r="W14833"/>
    </row>
    <row r="14834" spans="2:23" x14ac:dyDescent="0.2">
      <c r="B14834" s="58"/>
      <c r="C14834" s="21"/>
      <c r="D14834" s="21"/>
      <c r="E14834" s="21"/>
      <c r="F14834" s="21"/>
      <c r="G14834" s="21"/>
      <c r="H14834" s="21"/>
      <c r="I14834" s="21"/>
      <c r="J14834" s="21"/>
      <c r="K14834" s="21"/>
      <c r="L14834" s="21"/>
      <c r="M14834" s="21"/>
      <c r="N14834" s="21"/>
      <c r="O14834" s="21"/>
      <c r="P14834" s="21"/>
      <c r="Q14834" s="21"/>
      <c r="R14834" s="21"/>
      <c r="S14834" s="21"/>
      <c r="T14834" s="19"/>
      <c r="U14834" s="19"/>
      <c r="V14834" s="57"/>
      <c r="W14834"/>
    </row>
    <row r="14835" spans="2:23" x14ac:dyDescent="0.2">
      <c r="B14835" s="58"/>
      <c r="C14835" s="21"/>
      <c r="D14835" s="21"/>
      <c r="E14835" s="21"/>
      <c r="F14835" s="21"/>
      <c r="G14835" s="21"/>
      <c r="H14835" s="21"/>
      <c r="I14835" s="21"/>
      <c r="J14835" s="21"/>
      <c r="K14835" s="21"/>
      <c r="L14835" s="21"/>
      <c r="M14835" s="21"/>
      <c r="N14835" s="21"/>
      <c r="O14835" s="21"/>
      <c r="P14835" s="21"/>
      <c r="Q14835" s="21"/>
      <c r="R14835" s="21"/>
      <c r="S14835" s="21"/>
      <c r="T14835" s="19"/>
      <c r="U14835" s="19"/>
      <c r="V14835" s="57"/>
      <c r="W14835"/>
    </row>
    <row r="14836" spans="2:23" x14ac:dyDescent="0.2">
      <c r="B14836" s="58"/>
      <c r="C14836" s="21"/>
      <c r="D14836" s="21"/>
      <c r="E14836" s="21"/>
      <c r="F14836" s="21"/>
      <c r="G14836" s="21"/>
      <c r="H14836" s="21"/>
      <c r="I14836" s="21"/>
      <c r="J14836" s="21"/>
      <c r="K14836" s="21"/>
      <c r="L14836" s="21"/>
      <c r="M14836" s="21"/>
      <c r="N14836" s="21"/>
      <c r="O14836" s="21"/>
      <c r="P14836" s="21"/>
      <c r="Q14836" s="21"/>
      <c r="R14836" s="21"/>
      <c r="S14836" s="21"/>
      <c r="T14836" s="19"/>
      <c r="U14836" s="19"/>
      <c r="V14836" s="57"/>
      <c r="W14836"/>
    </row>
    <row r="14837" spans="2:23" x14ac:dyDescent="0.2">
      <c r="B14837" s="58"/>
      <c r="C14837" s="21"/>
      <c r="D14837" s="21"/>
      <c r="E14837" s="21"/>
      <c r="F14837" s="21"/>
      <c r="G14837" s="21"/>
      <c r="H14837" s="21"/>
      <c r="I14837" s="21"/>
      <c r="J14837" s="21"/>
      <c r="K14837" s="21"/>
      <c r="L14837" s="21"/>
      <c r="M14837" s="21"/>
      <c r="N14837" s="21"/>
      <c r="O14837" s="21"/>
      <c r="P14837" s="21"/>
      <c r="Q14837" s="21"/>
      <c r="R14837" s="21"/>
      <c r="S14837" s="21"/>
      <c r="T14837" s="19"/>
      <c r="U14837" s="19"/>
      <c r="V14837" s="57"/>
      <c r="W14837"/>
    </row>
    <row r="14838" spans="2:23" x14ac:dyDescent="0.2">
      <c r="B14838" s="58"/>
      <c r="C14838" s="21"/>
      <c r="D14838" s="21"/>
      <c r="E14838" s="21"/>
      <c r="F14838" s="21"/>
      <c r="G14838" s="21"/>
      <c r="H14838" s="21"/>
      <c r="I14838" s="21"/>
      <c r="J14838" s="21"/>
      <c r="K14838" s="21"/>
      <c r="L14838" s="21"/>
      <c r="M14838" s="21"/>
      <c r="N14838" s="21"/>
      <c r="O14838" s="21"/>
      <c r="P14838" s="21"/>
      <c r="Q14838" s="21"/>
      <c r="R14838" s="21"/>
      <c r="S14838" s="21"/>
      <c r="T14838" s="19"/>
      <c r="U14838" s="19"/>
      <c r="V14838" s="57"/>
      <c r="W14838"/>
    </row>
    <row r="14839" spans="2:23" x14ac:dyDescent="0.2">
      <c r="B14839" s="58"/>
      <c r="C14839" s="21"/>
      <c r="D14839" s="21"/>
      <c r="E14839" s="21"/>
      <c r="F14839" s="21"/>
      <c r="G14839" s="21"/>
      <c r="H14839" s="21"/>
      <c r="I14839" s="21"/>
      <c r="J14839" s="21"/>
      <c r="K14839" s="21"/>
      <c r="L14839" s="21"/>
      <c r="M14839" s="21"/>
      <c r="N14839" s="21"/>
      <c r="O14839" s="21"/>
      <c r="P14839" s="21"/>
      <c r="Q14839" s="21"/>
      <c r="R14839" s="21"/>
      <c r="S14839" s="21"/>
      <c r="T14839" s="19"/>
      <c r="U14839" s="19"/>
      <c r="V14839" s="57"/>
      <c r="W14839"/>
    </row>
    <row r="14840" spans="2:23" x14ac:dyDescent="0.2">
      <c r="B14840" s="58"/>
      <c r="C14840" s="21"/>
      <c r="D14840" s="21"/>
      <c r="E14840" s="21"/>
      <c r="F14840" s="21"/>
      <c r="G14840" s="21"/>
      <c r="H14840" s="21"/>
      <c r="I14840" s="21"/>
      <c r="J14840" s="21"/>
      <c r="K14840" s="21"/>
      <c r="L14840" s="21"/>
      <c r="M14840" s="21"/>
      <c r="N14840" s="21"/>
      <c r="O14840" s="21"/>
      <c r="P14840" s="21"/>
      <c r="Q14840" s="21"/>
      <c r="R14840" s="21"/>
      <c r="S14840" s="21"/>
      <c r="T14840" s="19"/>
      <c r="U14840" s="19"/>
      <c r="V14840" s="57"/>
      <c r="W14840"/>
    </row>
    <row r="14841" spans="2:23" x14ac:dyDescent="0.2">
      <c r="B14841" s="58"/>
      <c r="C14841" s="21"/>
      <c r="D14841" s="21"/>
      <c r="E14841" s="21"/>
      <c r="F14841" s="21"/>
      <c r="G14841" s="21"/>
      <c r="H14841" s="21"/>
      <c r="I14841" s="21"/>
      <c r="J14841" s="21"/>
      <c r="K14841" s="21"/>
      <c r="L14841" s="21"/>
      <c r="M14841" s="21"/>
      <c r="N14841" s="21"/>
      <c r="O14841" s="21"/>
      <c r="P14841" s="21"/>
      <c r="Q14841" s="21"/>
      <c r="R14841" s="21"/>
      <c r="S14841" s="21"/>
      <c r="T14841" s="19"/>
      <c r="U14841" s="19"/>
      <c r="V14841" s="57"/>
      <c r="W14841"/>
    </row>
    <row r="14842" spans="2:23" x14ac:dyDescent="0.2">
      <c r="B14842" s="58"/>
      <c r="C14842" s="21"/>
      <c r="D14842" s="21"/>
      <c r="E14842" s="21"/>
      <c r="F14842" s="21"/>
      <c r="G14842" s="21"/>
      <c r="H14842" s="21"/>
      <c r="I14842" s="21"/>
      <c r="J14842" s="21"/>
      <c r="K14842" s="21"/>
      <c r="L14842" s="21"/>
      <c r="M14842" s="21"/>
      <c r="N14842" s="21"/>
      <c r="O14842" s="21"/>
      <c r="P14842" s="21"/>
      <c r="Q14842" s="21"/>
      <c r="R14842" s="21"/>
      <c r="S14842" s="21"/>
      <c r="T14842" s="19"/>
      <c r="U14842" s="19"/>
      <c r="V14842" s="57"/>
      <c r="W14842"/>
    </row>
    <row r="14843" spans="2:23" x14ac:dyDescent="0.2">
      <c r="B14843" s="58"/>
      <c r="C14843" s="21"/>
      <c r="D14843" s="21"/>
      <c r="E14843" s="21"/>
      <c r="F14843" s="21"/>
      <c r="G14843" s="21"/>
      <c r="H14843" s="21"/>
      <c r="I14843" s="21"/>
      <c r="J14843" s="21"/>
      <c r="K14843" s="21"/>
      <c r="L14843" s="21"/>
      <c r="M14843" s="21"/>
      <c r="N14843" s="21"/>
      <c r="O14843" s="21"/>
      <c r="P14843" s="21"/>
      <c r="Q14843" s="21"/>
      <c r="R14843" s="21"/>
      <c r="S14843" s="21"/>
      <c r="T14843" s="19"/>
      <c r="U14843" s="19"/>
      <c r="V14843" s="57"/>
      <c r="W14843"/>
    </row>
    <row r="14844" spans="2:23" x14ac:dyDescent="0.2">
      <c r="B14844" s="58"/>
      <c r="C14844" s="21"/>
      <c r="D14844" s="21"/>
      <c r="E14844" s="21"/>
      <c r="F14844" s="21"/>
      <c r="G14844" s="21"/>
      <c r="H14844" s="21"/>
      <c r="I14844" s="21"/>
      <c r="J14844" s="21"/>
      <c r="K14844" s="21"/>
      <c r="L14844" s="21"/>
      <c r="M14844" s="21"/>
      <c r="N14844" s="21"/>
      <c r="O14844" s="21"/>
      <c r="P14844" s="21"/>
      <c r="Q14844" s="21"/>
      <c r="R14844" s="21"/>
      <c r="S14844" s="21"/>
      <c r="T14844" s="19"/>
      <c r="U14844" s="19"/>
      <c r="V14844" s="57"/>
      <c r="W14844"/>
    </row>
    <row r="14845" spans="2:23" x14ac:dyDescent="0.2">
      <c r="B14845" s="58"/>
      <c r="C14845" s="21"/>
      <c r="D14845" s="21"/>
      <c r="E14845" s="21"/>
      <c r="F14845" s="21"/>
      <c r="G14845" s="21"/>
      <c r="H14845" s="21"/>
      <c r="I14845" s="21"/>
      <c r="J14845" s="21"/>
      <c r="K14845" s="21"/>
      <c r="L14845" s="21"/>
      <c r="M14845" s="21"/>
      <c r="N14845" s="21"/>
      <c r="O14845" s="21"/>
      <c r="P14845" s="21"/>
      <c r="Q14845" s="21"/>
      <c r="R14845" s="21"/>
      <c r="S14845" s="21"/>
      <c r="T14845" s="19"/>
      <c r="U14845" s="19"/>
      <c r="V14845" s="57"/>
      <c r="W14845"/>
    </row>
    <row r="14846" spans="2:23" x14ac:dyDescent="0.2">
      <c r="B14846" s="58"/>
      <c r="C14846" s="21"/>
      <c r="D14846" s="21"/>
      <c r="E14846" s="21"/>
      <c r="F14846" s="21"/>
      <c r="G14846" s="21"/>
      <c r="H14846" s="21"/>
      <c r="I14846" s="21"/>
      <c r="J14846" s="21"/>
      <c r="K14846" s="21"/>
      <c r="L14846" s="21"/>
      <c r="M14846" s="21"/>
      <c r="N14846" s="21"/>
      <c r="O14846" s="21"/>
      <c r="P14846" s="21"/>
      <c r="Q14846" s="21"/>
      <c r="R14846" s="21"/>
      <c r="S14846" s="21"/>
      <c r="T14846" s="19"/>
      <c r="U14846" s="19"/>
      <c r="V14846" s="57"/>
      <c r="W14846"/>
    </row>
    <row r="14847" spans="2:23" x14ac:dyDescent="0.2">
      <c r="B14847" s="58"/>
      <c r="C14847" s="21"/>
      <c r="D14847" s="21"/>
      <c r="E14847" s="21"/>
      <c r="F14847" s="21"/>
      <c r="G14847" s="21"/>
      <c r="H14847" s="21"/>
      <c r="I14847" s="21"/>
      <c r="J14847" s="21"/>
      <c r="K14847" s="21"/>
      <c r="L14847" s="21"/>
      <c r="M14847" s="21"/>
      <c r="N14847" s="21"/>
      <c r="O14847" s="21"/>
      <c r="P14847" s="21"/>
      <c r="Q14847" s="21"/>
      <c r="R14847" s="21"/>
      <c r="S14847" s="21"/>
      <c r="T14847" s="19"/>
      <c r="U14847" s="19"/>
      <c r="V14847" s="57"/>
      <c r="W14847"/>
    </row>
    <row r="14848" spans="2:23" x14ac:dyDescent="0.2">
      <c r="B14848" s="58"/>
      <c r="C14848" s="21"/>
      <c r="D14848" s="21"/>
      <c r="E14848" s="21"/>
      <c r="F14848" s="21"/>
      <c r="G14848" s="21"/>
      <c r="H14848" s="21"/>
      <c r="I14848" s="21"/>
      <c r="J14848" s="21"/>
      <c r="K14848" s="21"/>
      <c r="L14848" s="21"/>
      <c r="M14848" s="21"/>
      <c r="N14848" s="21"/>
      <c r="O14848" s="21"/>
      <c r="P14848" s="21"/>
      <c r="Q14848" s="21"/>
      <c r="R14848" s="21"/>
      <c r="S14848" s="21"/>
      <c r="T14848" s="19"/>
      <c r="U14848" s="19"/>
      <c r="V14848" s="57"/>
      <c r="W14848"/>
    </row>
    <row r="14849" spans="2:23" x14ac:dyDescent="0.2">
      <c r="B14849" s="58"/>
      <c r="C14849" s="21"/>
      <c r="D14849" s="21"/>
      <c r="E14849" s="21"/>
      <c r="F14849" s="21"/>
      <c r="G14849" s="21"/>
      <c r="H14849" s="21"/>
      <c r="I14849" s="21"/>
      <c r="J14849" s="21"/>
      <c r="K14849" s="21"/>
      <c r="L14849" s="21"/>
      <c r="M14849" s="21"/>
      <c r="N14849" s="21"/>
      <c r="O14849" s="21"/>
      <c r="P14849" s="21"/>
      <c r="Q14849" s="21"/>
      <c r="R14849" s="21"/>
      <c r="S14849" s="21"/>
      <c r="T14849" s="19"/>
      <c r="U14849" s="19"/>
      <c r="V14849" s="57"/>
      <c r="W14849"/>
    </row>
    <row r="14850" spans="2:23" x14ac:dyDescent="0.2">
      <c r="B14850" s="58"/>
      <c r="C14850" s="21"/>
      <c r="D14850" s="21"/>
      <c r="E14850" s="21"/>
      <c r="F14850" s="21"/>
      <c r="G14850" s="21"/>
      <c r="H14850" s="21"/>
      <c r="I14850" s="21"/>
      <c r="J14850" s="21"/>
      <c r="K14850" s="21"/>
      <c r="L14850" s="21"/>
      <c r="M14850" s="21"/>
      <c r="N14850" s="21"/>
      <c r="O14850" s="21"/>
      <c r="P14850" s="21"/>
      <c r="Q14850" s="21"/>
      <c r="R14850" s="21"/>
      <c r="S14850" s="21"/>
      <c r="T14850" s="19"/>
      <c r="U14850" s="19"/>
      <c r="V14850" s="57"/>
      <c r="W14850"/>
    </row>
    <row r="14851" spans="2:23" x14ac:dyDescent="0.2">
      <c r="B14851" s="58"/>
      <c r="C14851" s="21"/>
      <c r="D14851" s="21"/>
      <c r="E14851" s="21"/>
      <c r="F14851" s="21"/>
      <c r="G14851" s="21"/>
      <c r="H14851" s="21"/>
      <c r="I14851" s="21"/>
      <c r="J14851" s="21"/>
      <c r="K14851" s="21"/>
      <c r="L14851" s="21"/>
      <c r="M14851" s="21"/>
      <c r="N14851" s="21"/>
      <c r="O14851" s="21"/>
      <c r="P14851" s="21"/>
      <c r="Q14851" s="21"/>
      <c r="R14851" s="21"/>
      <c r="S14851" s="21"/>
      <c r="T14851" s="19"/>
      <c r="U14851" s="19"/>
      <c r="V14851" s="57"/>
      <c r="W14851"/>
    </row>
    <row r="14852" spans="2:23" x14ac:dyDescent="0.2">
      <c r="B14852" s="58"/>
      <c r="C14852" s="21"/>
      <c r="D14852" s="21"/>
      <c r="E14852" s="21"/>
      <c r="F14852" s="21"/>
      <c r="G14852" s="21"/>
      <c r="H14852" s="21"/>
      <c r="I14852" s="21"/>
      <c r="J14852" s="21"/>
      <c r="K14852" s="21"/>
      <c r="L14852" s="21"/>
      <c r="M14852" s="21"/>
      <c r="N14852" s="21"/>
      <c r="O14852" s="21"/>
      <c r="P14852" s="21"/>
      <c r="Q14852" s="21"/>
      <c r="R14852" s="21"/>
      <c r="S14852" s="21"/>
      <c r="T14852" s="19"/>
      <c r="U14852" s="19"/>
      <c r="V14852" s="57"/>
      <c r="W14852"/>
    </row>
    <row r="14853" spans="2:23" x14ac:dyDescent="0.2">
      <c r="B14853" s="58"/>
      <c r="C14853" s="21"/>
      <c r="D14853" s="21"/>
      <c r="E14853" s="21"/>
      <c r="F14853" s="21"/>
      <c r="G14853" s="21"/>
      <c r="H14853" s="21"/>
      <c r="I14853" s="21"/>
      <c r="J14853" s="21"/>
      <c r="K14853" s="21"/>
      <c r="L14853" s="21"/>
      <c r="M14853" s="21"/>
      <c r="N14853" s="21"/>
      <c r="O14853" s="21"/>
      <c r="P14853" s="21"/>
      <c r="Q14853" s="21"/>
      <c r="R14853" s="21"/>
      <c r="S14853" s="21"/>
      <c r="T14853" s="19"/>
      <c r="U14853" s="19"/>
      <c r="V14853" s="57"/>
      <c r="W14853"/>
    </row>
    <row r="14854" spans="2:23" x14ac:dyDescent="0.2">
      <c r="B14854" s="58"/>
      <c r="C14854" s="21"/>
      <c r="D14854" s="21"/>
      <c r="E14854" s="21"/>
      <c r="F14854" s="21"/>
      <c r="G14854" s="21"/>
      <c r="H14854" s="21"/>
      <c r="I14854" s="21"/>
      <c r="J14854" s="21"/>
      <c r="K14854" s="21"/>
      <c r="L14854" s="21"/>
      <c r="M14854" s="21"/>
      <c r="N14854" s="21"/>
      <c r="O14854" s="21"/>
      <c r="P14854" s="21"/>
      <c r="Q14854" s="21"/>
      <c r="R14854" s="21"/>
      <c r="S14854" s="21"/>
      <c r="T14854" s="19"/>
      <c r="U14854" s="19"/>
      <c r="V14854" s="57"/>
      <c r="W14854"/>
    </row>
    <row r="14855" spans="2:23" x14ac:dyDescent="0.2">
      <c r="B14855" s="58"/>
      <c r="C14855" s="21"/>
      <c r="D14855" s="21"/>
      <c r="E14855" s="21"/>
      <c r="F14855" s="21"/>
      <c r="G14855" s="21"/>
      <c r="H14855" s="21"/>
      <c r="I14855" s="21"/>
      <c r="J14855" s="21"/>
      <c r="K14855" s="21"/>
      <c r="L14855" s="21"/>
      <c r="M14855" s="21"/>
      <c r="N14855" s="21"/>
      <c r="O14855" s="21"/>
      <c r="P14855" s="21"/>
      <c r="Q14855" s="21"/>
      <c r="R14855" s="21"/>
      <c r="S14855" s="21"/>
      <c r="T14855" s="19"/>
      <c r="U14855" s="19"/>
      <c r="V14855" s="57"/>
      <c r="W14855"/>
    </row>
    <row r="14856" spans="2:23" x14ac:dyDescent="0.2">
      <c r="B14856" s="58"/>
      <c r="C14856" s="21"/>
      <c r="D14856" s="21"/>
      <c r="E14856" s="21"/>
      <c r="F14856" s="21"/>
      <c r="G14856" s="21"/>
      <c r="H14856" s="21"/>
      <c r="I14856" s="21"/>
      <c r="J14856" s="21"/>
      <c r="K14856" s="21"/>
      <c r="L14856" s="21"/>
      <c r="M14856" s="21"/>
      <c r="N14856" s="21"/>
      <c r="O14856" s="21"/>
      <c r="P14856" s="21"/>
      <c r="Q14856" s="21"/>
      <c r="R14856" s="21"/>
      <c r="S14856" s="21"/>
      <c r="T14856" s="19"/>
      <c r="U14856" s="19"/>
      <c r="V14856" s="57"/>
      <c r="W14856"/>
    </row>
    <row r="14857" spans="2:23" x14ac:dyDescent="0.2">
      <c r="B14857" s="58"/>
      <c r="C14857" s="21"/>
      <c r="D14857" s="21"/>
      <c r="E14857" s="21"/>
      <c r="F14857" s="21"/>
      <c r="G14857" s="21"/>
      <c r="H14857" s="21"/>
      <c r="I14857" s="21"/>
      <c r="J14857" s="21"/>
      <c r="K14857" s="21"/>
      <c r="L14857" s="21"/>
      <c r="M14857" s="21"/>
      <c r="N14857" s="21"/>
      <c r="O14857" s="21"/>
      <c r="P14857" s="21"/>
      <c r="Q14857" s="21"/>
      <c r="R14857" s="21"/>
      <c r="S14857" s="21"/>
      <c r="T14857" s="19"/>
      <c r="U14857" s="19"/>
      <c r="V14857" s="57"/>
      <c r="W14857"/>
    </row>
    <row r="14858" spans="2:23" x14ac:dyDescent="0.2">
      <c r="B14858" s="58"/>
      <c r="C14858" s="21"/>
      <c r="D14858" s="21"/>
      <c r="E14858" s="21"/>
      <c r="F14858" s="21"/>
      <c r="G14858" s="21"/>
      <c r="H14858" s="21"/>
      <c r="I14858" s="21"/>
      <c r="J14858" s="21"/>
      <c r="K14858" s="21"/>
      <c r="L14858" s="21"/>
      <c r="M14858" s="21"/>
      <c r="N14858" s="21"/>
      <c r="O14858" s="21"/>
      <c r="P14858" s="21"/>
      <c r="Q14858" s="21"/>
      <c r="R14858" s="21"/>
      <c r="S14858" s="21"/>
      <c r="T14858" s="19"/>
      <c r="U14858" s="19"/>
      <c r="V14858" s="57"/>
      <c r="W14858"/>
    </row>
    <row r="14859" spans="2:23" x14ac:dyDescent="0.2">
      <c r="B14859" s="58"/>
      <c r="C14859" s="21"/>
      <c r="D14859" s="21"/>
      <c r="E14859" s="21"/>
      <c r="F14859" s="21"/>
      <c r="G14859" s="21"/>
      <c r="H14859" s="21"/>
      <c r="I14859" s="21"/>
      <c r="J14859" s="21"/>
      <c r="K14859" s="21"/>
      <c r="L14859" s="21"/>
      <c r="M14859" s="21"/>
      <c r="N14859" s="21"/>
      <c r="O14859" s="21"/>
      <c r="P14859" s="21"/>
      <c r="Q14859" s="21"/>
      <c r="R14859" s="21"/>
      <c r="S14859" s="21"/>
      <c r="T14859" s="19"/>
      <c r="U14859" s="19"/>
      <c r="V14859" s="57"/>
      <c r="W14859"/>
    </row>
    <row r="14860" spans="2:23" x14ac:dyDescent="0.2">
      <c r="B14860" s="58"/>
      <c r="C14860" s="21"/>
      <c r="D14860" s="21"/>
      <c r="E14860" s="21"/>
      <c r="F14860" s="21"/>
      <c r="G14860" s="21"/>
      <c r="H14860" s="21"/>
      <c r="I14860" s="21"/>
      <c r="J14860" s="21"/>
      <c r="K14860" s="21"/>
      <c r="L14860" s="21"/>
      <c r="M14860" s="21"/>
      <c r="N14860" s="21"/>
      <c r="O14860" s="21"/>
      <c r="P14860" s="21"/>
      <c r="Q14860" s="21"/>
      <c r="R14860" s="21"/>
      <c r="S14860" s="21"/>
      <c r="T14860" s="19"/>
      <c r="U14860" s="19"/>
      <c r="V14860" s="57"/>
      <c r="W14860"/>
    </row>
    <row r="14861" spans="2:23" x14ac:dyDescent="0.2">
      <c r="B14861" s="58"/>
      <c r="C14861" s="21"/>
      <c r="D14861" s="21"/>
      <c r="E14861" s="21"/>
      <c r="F14861" s="21"/>
      <c r="G14861" s="21"/>
      <c r="H14861" s="21"/>
      <c r="I14861" s="21"/>
      <c r="J14861" s="21"/>
      <c r="K14861" s="21"/>
      <c r="L14861" s="21"/>
      <c r="M14861" s="21"/>
      <c r="N14861" s="21"/>
      <c r="O14861" s="21"/>
      <c r="P14861" s="21"/>
      <c r="Q14861" s="21"/>
      <c r="R14861" s="21"/>
      <c r="S14861" s="21"/>
      <c r="T14861" s="19"/>
      <c r="U14861" s="19"/>
      <c r="V14861" s="57"/>
      <c r="W14861"/>
    </row>
    <row r="14862" spans="2:23" x14ac:dyDescent="0.2">
      <c r="B14862" s="58"/>
      <c r="C14862" s="21"/>
      <c r="D14862" s="21"/>
      <c r="E14862" s="21"/>
      <c r="F14862" s="21"/>
      <c r="G14862" s="21"/>
      <c r="H14862" s="21"/>
      <c r="I14862" s="21"/>
      <c r="J14862" s="21"/>
      <c r="K14862" s="21"/>
      <c r="L14862" s="21"/>
      <c r="M14862" s="21"/>
      <c r="N14862" s="21"/>
      <c r="O14862" s="21"/>
      <c r="P14862" s="21"/>
      <c r="Q14862" s="21"/>
      <c r="R14862" s="21"/>
      <c r="S14862" s="21"/>
      <c r="T14862" s="19"/>
      <c r="U14862" s="19"/>
      <c r="V14862" s="57"/>
      <c r="W14862"/>
    </row>
    <row r="14863" spans="2:23" x14ac:dyDescent="0.2">
      <c r="B14863" s="58"/>
      <c r="C14863" s="21"/>
      <c r="D14863" s="21"/>
      <c r="E14863" s="21"/>
      <c r="F14863" s="21"/>
      <c r="G14863" s="21"/>
      <c r="H14863" s="21"/>
      <c r="I14863" s="21"/>
      <c r="J14863" s="21"/>
      <c r="K14863" s="21"/>
      <c r="L14863" s="21"/>
      <c r="M14863" s="21"/>
      <c r="N14863" s="21"/>
      <c r="O14863" s="21"/>
      <c r="P14863" s="21"/>
      <c r="Q14863" s="21"/>
      <c r="R14863" s="21"/>
      <c r="S14863" s="21"/>
      <c r="T14863" s="19"/>
      <c r="U14863" s="19"/>
      <c r="V14863" s="57"/>
      <c r="W14863"/>
    </row>
    <row r="14864" spans="2:23" x14ac:dyDescent="0.2">
      <c r="B14864" s="58"/>
      <c r="C14864" s="21"/>
      <c r="D14864" s="21"/>
      <c r="E14864" s="21"/>
      <c r="F14864" s="21"/>
      <c r="G14864" s="21"/>
      <c r="H14864" s="21"/>
      <c r="I14864" s="21"/>
      <c r="J14864" s="21"/>
      <c r="K14864" s="21"/>
      <c r="L14864" s="21"/>
      <c r="M14864" s="21"/>
      <c r="N14864" s="21"/>
      <c r="O14864" s="21"/>
      <c r="P14864" s="21"/>
      <c r="Q14864" s="21"/>
      <c r="R14864" s="21"/>
      <c r="S14864" s="21"/>
      <c r="T14864" s="19"/>
      <c r="U14864" s="19"/>
      <c r="V14864" s="57"/>
      <c r="W14864"/>
    </row>
    <row r="14865" spans="2:23" x14ac:dyDescent="0.2">
      <c r="B14865" s="58"/>
      <c r="C14865" s="21"/>
      <c r="D14865" s="21"/>
      <c r="E14865" s="21"/>
      <c r="F14865" s="21"/>
      <c r="G14865" s="21"/>
      <c r="H14865" s="21"/>
      <c r="I14865" s="21"/>
      <c r="J14865" s="21"/>
      <c r="K14865" s="21"/>
      <c r="L14865" s="21"/>
      <c r="M14865" s="21"/>
      <c r="N14865" s="21"/>
      <c r="O14865" s="21"/>
      <c r="P14865" s="21"/>
      <c r="Q14865" s="21"/>
      <c r="R14865" s="21"/>
      <c r="S14865" s="21"/>
      <c r="T14865" s="19"/>
      <c r="U14865" s="19"/>
      <c r="V14865" s="57"/>
      <c r="W14865"/>
    </row>
    <row r="14866" spans="2:23" x14ac:dyDescent="0.2">
      <c r="B14866" s="58"/>
      <c r="C14866" s="21"/>
      <c r="D14866" s="21"/>
      <c r="E14866" s="21"/>
      <c r="F14866" s="21"/>
      <c r="G14866" s="21"/>
      <c r="H14866" s="21"/>
      <c r="I14866" s="21"/>
      <c r="J14866" s="21"/>
      <c r="K14866" s="21"/>
      <c r="L14866" s="21"/>
      <c r="M14866" s="21"/>
      <c r="N14866" s="21"/>
      <c r="O14866" s="21"/>
      <c r="P14866" s="21"/>
      <c r="Q14866" s="21"/>
      <c r="R14866" s="21"/>
      <c r="S14866" s="21"/>
      <c r="T14866" s="19"/>
      <c r="U14866" s="19"/>
      <c r="V14866" s="57"/>
      <c r="W14866"/>
    </row>
    <row r="14867" spans="2:23" x14ac:dyDescent="0.2">
      <c r="B14867" s="58"/>
      <c r="C14867" s="21"/>
      <c r="D14867" s="21"/>
      <c r="E14867" s="21"/>
      <c r="F14867" s="21"/>
      <c r="G14867" s="21"/>
      <c r="H14867" s="21"/>
      <c r="I14867" s="21"/>
      <c r="J14867" s="21"/>
      <c r="K14867" s="21"/>
      <c r="L14867" s="21"/>
      <c r="M14867" s="21"/>
      <c r="N14867" s="21"/>
      <c r="O14867" s="21"/>
      <c r="P14867" s="21"/>
      <c r="Q14867" s="21"/>
      <c r="R14867" s="21"/>
      <c r="S14867" s="21"/>
      <c r="T14867" s="19"/>
      <c r="U14867" s="19"/>
      <c r="V14867" s="57"/>
      <c r="W14867"/>
    </row>
    <row r="14868" spans="2:23" x14ac:dyDescent="0.2">
      <c r="B14868" s="58"/>
      <c r="C14868" s="21"/>
      <c r="D14868" s="21"/>
      <c r="E14868" s="21"/>
      <c r="F14868" s="21"/>
      <c r="G14868" s="21"/>
      <c r="H14868" s="21"/>
      <c r="I14868" s="21"/>
      <c r="J14868" s="21"/>
      <c r="K14868" s="21"/>
      <c r="L14868" s="21"/>
      <c r="M14868" s="21"/>
      <c r="N14868" s="21"/>
      <c r="O14868" s="21"/>
      <c r="P14868" s="21"/>
      <c r="Q14868" s="21"/>
      <c r="R14868" s="21"/>
      <c r="S14868" s="21"/>
      <c r="T14868" s="19"/>
      <c r="U14868" s="19"/>
      <c r="V14868" s="57"/>
      <c r="W14868"/>
    </row>
    <row r="14869" spans="2:23" x14ac:dyDescent="0.2">
      <c r="B14869" s="58"/>
      <c r="C14869" s="21"/>
      <c r="D14869" s="21"/>
      <c r="E14869" s="21"/>
      <c r="F14869" s="21"/>
      <c r="G14869" s="21"/>
      <c r="H14869" s="21"/>
      <c r="I14869" s="21"/>
      <c r="J14869" s="21"/>
      <c r="K14869" s="21"/>
      <c r="L14869" s="21"/>
      <c r="M14869" s="21"/>
      <c r="N14869" s="21"/>
      <c r="O14869" s="21"/>
      <c r="P14869" s="21"/>
      <c r="Q14869" s="21"/>
      <c r="R14869" s="21"/>
      <c r="S14869" s="21"/>
      <c r="T14869" s="19"/>
      <c r="U14869" s="19"/>
      <c r="V14869" s="57"/>
      <c r="W14869"/>
    </row>
    <row r="14870" spans="2:23" x14ac:dyDescent="0.2">
      <c r="B14870" s="58"/>
      <c r="C14870" s="21"/>
      <c r="D14870" s="21"/>
      <c r="E14870" s="21"/>
      <c r="F14870" s="21"/>
      <c r="G14870" s="21"/>
      <c r="H14870" s="21"/>
      <c r="I14870" s="21"/>
      <c r="J14870" s="21"/>
      <c r="K14870" s="21"/>
      <c r="L14870" s="21"/>
      <c r="M14870" s="21"/>
      <c r="N14870" s="21"/>
      <c r="O14870" s="21"/>
      <c r="P14870" s="21"/>
      <c r="Q14870" s="21"/>
      <c r="R14870" s="21"/>
      <c r="S14870" s="21"/>
      <c r="T14870" s="19"/>
      <c r="U14870" s="19"/>
      <c r="V14870" s="57"/>
      <c r="W14870"/>
    </row>
    <row r="14871" spans="2:23" x14ac:dyDescent="0.2">
      <c r="B14871" s="58"/>
      <c r="C14871" s="21"/>
      <c r="D14871" s="21"/>
      <c r="E14871" s="21"/>
      <c r="F14871" s="21"/>
      <c r="G14871" s="21"/>
      <c r="H14871" s="21"/>
      <c r="I14871" s="21"/>
      <c r="J14871" s="21"/>
      <c r="K14871" s="21"/>
      <c r="L14871" s="21"/>
      <c r="M14871" s="21"/>
      <c r="N14871" s="21"/>
      <c r="O14871" s="21"/>
      <c r="P14871" s="21"/>
      <c r="Q14871" s="21"/>
      <c r="R14871" s="21"/>
      <c r="S14871" s="21"/>
      <c r="T14871" s="19"/>
      <c r="U14871" s="19"/>
      <c r="V14871" s="57"/>
      <c r="W14871"/>
    </row>
    <row r="14872" spans="2:23" x14ac:dyDescent="0.2">
      <c r="B14872" s="58"/>
      <c r="C14872" s="21"/>
      <c r="D14872" s="21"/>
      <c r="E14872" s="21"/>
      <c r="F14872" s="21"/>
      <c r="G14872" s="21"/>
      <c r="H14872" s="21"/>
      <c r="I14872" s="21"/>
      <c r="J14872" s="21"/>
      <c r="K14872" s="21"/>
      <c r="L14872" s="21"/>
      <c r="M14872" s="21"/>
      <c r="N14872" s="21"/>
      <c r="O14872" s="21"/>
      <c r="P14872" s="21"/>
      <c r="Q14872" s="21"/>
      <c r="R14872" s="21"/>
      <c r="S14872" s="21"/>
      <c r="T14872" s="19"/>
      <c r="U14872" s="19"/>
      <c r="V14872" s="57"/>
      <c r="W14872"/>
    </row>
    <row r="14873" spans="2:23" x14ac:dyDescent="0.2">
      <c r="B14873" s="58"/>
      <c r="C14873" s="21"/>
      <c r="D14873" s="21"/>
      <c r="E14873" s="21"/>
      <c r="F14873" s="21"/>
      <c r="G14873" s="21"/>
      <c r="H14873" s="21"/>
      <c r="I14873" s="21"/>
      <c r="J14873" s="21"/>
      <c r="K14873" s="21"/>
      <c r="L14873" s="21"/>
      <c r="M14873" s="21"/>
      <c r="N14873" s="21"/>
      <c r="O14873" s="21"/>
      <c r="P14873" s="21"/>
      <c r="Q14873" s="21"/>
      <c r="R14873" s="21"/>
      <c r="S14873" s="21"/>
      <c r="T14873" s="19"/>
      <c r="U14873" s="19"/>
      <c r="V14873" s="57"/>
      <c r="W14873"/>
    </row>
    <row r="14874" spans="2:23" x14ac:dyDescent="0.2">
      <c r="B14874" s="58"/>
      <c r="C14874" s="21"/>
      <c r="D14874" s="21"/>
      <c r="E14874" s="21"/>
      <c r="F14874" s="21"/>
      <c r="G14874" s="21"/>
      <c r="H14874" s="21"/>
      <c r="I14874" s="21"/>
      <c r="J14874" s="21"/>
      <c r="K14874" s="21"/>
      <c r="L14874" s="21"/>
      <c r="M14874" s="21"/>
      <c r="N14874" s="21"/>
      <c r="O14874" s="21"/>
      <c r="P14874" s="21"/>
      <c r="Q14874" s="21"/>
      <c r="R14874" s="21"/>
      <c r="S14874" s="21"/>
      <c r="T14874" s="19"/>
      <c r="U14874" s="19"/>
      <c r="V14874" s="57"/>
      <c r="W14874"/>
    </row>
    <row r="14875" spans="2:23" x14ac:dyDescent="0.2">
      <c r="B14875" s="58"/>
      <c r="C14875" s="21"/>
      <c r="D14875" s="21"/>
      <c r="E14875" s="21"/>
      <c r="F14875" s="21"/>
      <c r="G14875" s="21"/>
      <c r="H14875" s="21"/>
      <c r="I14875" s="21"/>
      <c r="J14875" s="21"/>
      <c r="K14875" s="21"/>
      <c r="L14875" s="21"/>
      <c r="M14875" s="21"/>
      <c r="N14875" s="21"/>
      <c r="O14875" s="21"/>
      <c r="P14875" s="21"/>
      <c r="Q14875" s="21"/>
      <c r="R14875" s="21"/>
      <c r="S14875" s="21"/>
      <c r="T14875" s="19"/>
      <c r="U14875" s="19"/>
      <c r="V14875" s="57"/>
      <c r="W14875"/>
    </row>
    <row r="14876" spans="2:23" x14ac:dyDescent="0.2">
      <c r="B14876" s="58"/>
      <c r="C14876" s="21"/>
      <c r="D14876" s="21"/>
      <c r="E14876" s="21"/>
      <c r="F14876" s="21"/>
      <c r="G14876" s="21"/>
      <c r="H14876" s="21"/>
      <c r="I14876" s="21"/>
      <c r="J14876" s="21"/>
      <c r="K14876" s="21"/>
      <c r="L14876" s="21"/>
      <c r="M14876" s="21"/>
      <c r="N14876" s="21"/>
      <c r="O14876" s="21"/>
      <c r="P14876" s="21"/>
      <c r="Q14876" s="21"/>
      <c r="R14876" s="21"/>
      <c r="S14876" s="21"/>
      <c r="T14876" s="19"/>
      <c r="U14876" s="19"/>
      <c r="V14876" s="57"/>
      <c r="W14876"/>
    </row>
    <row r="14877" spans="2:23" x14ac:dyDescent="0.2">
      <c r="B14877" s="58"/>
      <c r="C14877" s="21"/>
      <c r="D14877" s="21"/>
      <c r="E14877" s="21"/>
      <c r="F14877" s="21"/>
      <c r="G14877" s="21"/>
      <c r="H14877" s="21"/>
      <c r="I14877" s="21"/>
      <c r="J14877" s="21"/>
      <c r="K14877" s="21"/>
      <c r="L14877" s="21"/>
      <c r="M14877" s="21"/>
      <c r="N14877" s="21"/>
      <c r="O14877" s="21"/>
      <c r="P14877" s="21"/>
      <c r="Q14877" s="21"/>
      <c r="R14877" s="21"/>
      <c r="S14877" s="21"/>
      <c r="T14877" s="19"/>
      <c r="U14877" s="19"/>
      <c r="V14877" s="57"/>
      <c r="W14877"/>
    </row>
    <row r="14878" spans="2:23" x14ac:dyDescent="0.2">
      <c r="B14878" s="58"/>
      <c r="C14878" s="21"/>
      <c r="D14878" s="21"/>
      <c r="E14878" s="21"/>
      <c r="F14878" s="21"/>
      <c r="G14878" s="21"/>
      <c r="H14878" s="21"/>
      <c r="I14878" s="21"/>
      <c r="J14878" s="21"/>
      <c r="K14878" s="21"/>
      <c r="L14878" s="21"/>
      <c r="M14878" s="21"/>
      <c r="N14878" s="21"/>
      <c r="O14878" s="21"/>
      <c r="P14878" s="21"/>
      <c r="Q14878" s="21"/>
      <c r="R14878" s="21"/>
      <c r="S14878" s="21"/>
      <c r="T14878" s="19"/>
      <c r="U14878" s="19"/>
      <c r="V14878" s="57"/>
      <c r="W14878"/>
    </row>
    <row r="14879" spans="2:23" x14ac:dyDescent="0.2">
      <c r="B14879" s="58"/>
      <c r="C14879" s="21"/>
      <c r="D14879" s="21"/>
      <c r="E14879" s="21"/>
      <c r="F14879" s="21"/>
      <c r="G14879" s="21"/>
      <c r="H14879" s="21"/>
      <c r="I14879" s="21"/>
      <c r="J14879" s="21"/>
      <c r="K14879" s="21"/>
      <c r="L14879" s="21"/>
      <c r="M14879" s="21"/>
      <c r="N14879" s="21"/>
      <c r="O14879" s="21"/>
      <c r="P14879" s="21"/>
      <c r="Q14879" s="21"/>
      <c r="R14879" s="21"/>
      <c r="S14879" s="21"/>
      <c r="T14879" s="19"/>
      <c r="U14879" s="19"/>
      <c r="V14879" s="57"/>
      <c r="W14879"/>
    </row>
    <row r="14880" spans="2:23" x14ac:dyDescent="0.2">
      <c r="B14880" s="58"/>
      <c r="C14880" s="21"/>
      <c r="D14880" s="21"/>
      <c r="E14880" s="21"/>
      <c r="F14880" s="21"/>
      <c r="G14880" s="21"/>
      <c r="H14880" s="21"/>
      <c r="I14880" s="21"/>
      <c r="J14880" s="21"/>
      <c r="K14880" s="21"/>
      <c r="L14880" s="21"/>
      <c r="M14880" s="21"/>
      <c r="N14880" s="21"/>
      <c r="O14880" s="21"/>
      <c r="P14880" s="21"/>
      <c r="Q14880" s="21"/>
      <c r="R14880" s="21"/>
      <c r="S14880" s="21"/>
      <c r="T14880" s="19"/>
      <c r="U14880" s="19"/>
      <c r="V14880" s="57"/>
      <c r="W14880"/>
    </row>
    <row r="14881" spans="2:23" x14ac:dyDescent="0.2">
      <c r="B14881" s="58"/>
      <c r="C14881" s="21"/>
      <c r="D14881" s="21"/>
      <c r="E14881" s="21"/>
      <c r="F14881" s="21"/>
      <c r="G14881" s="21"/>
      <c r="H14881" s="21"/>
      <c r="I14881" s="21"/>
      <c r="J14881" s="21"/>
      <c r="K14881" s="21"/>
      <c r="L14881" s="21"/>
      <c r="M14881" s="21"/>
      <c r="N14881" s="21"/>
      <c r="O14881" s="21"/>
      <c r="P14881" s="21"/>
      <c r="Q14881" s="21"/>
      <c r="R14881" s="21"/>
      <c r="S14881" s="21"/>
      <c r="T14881" s="19"/>
      <c r="U14881" s="19"/>
      <c r="V14881" s="57"/>
      <c r="W14881"/>
    </row>
    <row r="14882" spans="2:23" x14ac:dyDescent="0.2">
      <c r="B14882" s="58"/>
      <c r="C14882" s="21"/>
      <c r="D14882" s="21"/>
      <c r="E14882" s="21"/>
      <c r="F14882" s="21"/>
      <c r="G14882" s="21"/>
      <c r="H14882" s="21"/>
      <c r="I14882" s="21"/>
      <c r="J14882" s="21"/>
      <c r="K14882" s="21"/>
      <c r="L14882" s="21"/>
      <c r="M14882" s="21"/>
      <c r="N14882" s="21"/>
      <c r="O14882" s="21"/>
      <c r="P14882" s="21"/>
      <c r="Q14882" s="21"/>
      <c r="R14882" s="21"/>
      <c r="S14882" s="21"/>
      <c r="T14882" s="19"/>
      <c r="U14882" s="19"/>
      <c r="V14882" s="57"/>
      <c r="W14882"/>
    </row>
    <row r="14883" spans="2:23" x14ac:dyDescent="0.2">
      <c r="B14883" s="58"/>
      <c r="C14883" s="21"/>
      <c r="D14883" s="21"/>
      <c r="E14883" s="21"/>
      <c r="F14883" s="21"/>
      <c r="G14883" s="21"/>
      <c r="H14883" s="21"/>
      <c r="I14883" s="21"/>
      <c r="J14883" s="21"/>
      <c r="K14883" s="21"/>
      <c r="L14883" s="21"/>
      <c r="M14883" s="21"/>
      <c r="N14883" s="21"/>
      <c r="O14883" s="21"/>
      <c r="P14883" s="21"/>
      <c r="Q14883" s="21"/>
      <c r="R14883" s="21"/>
      <c r="S14883" s="21"/>
      <c r="T14883" s="19"/>
      <c r="U14883" s="19"/>
      <c r="V14883" s="57"/>
      <c r="W14883"/>
    </row>
    <row r="14884" spans="2:23" x14ac:dyDescent="0.2">
      <c r="B14884" s="58"/>
      <c r="C14884" s="21"/>
      <c r="D14884" s="21"/>
      <c r="E14884" s="21"/>
      <c r="F14884" s="21"/>
      <c r="G14884" s="21"/>
      <c r="H14884" s="21"/>
      <c r="I14884" s="21"/>
      <c r="J14884" s="21"/>
      <c r="K14884" s="21"/>
      <c r="L14884" s="21"/>
      <c r="M14884" s="21"/>
      <c r="N14884" s="21"/>
      <c r="O14884" s="21"/>
      <c r="P14884" s="21"/>
      <c r="Q14884" s="21"/>
      <c r="R14884" s="21"/>
      <c r="S14884" s="21"/>
      <c r="T14884" s="19"/>
      <c r="U14884" s="19"/>
      <c r="V14884" s="57"/>
      <c r="W14884"/>
    </row>
    <row r="14885" spans="2:23" x14ac:dyDescent="0.2">
      <c r="B14885" s="58"/>
      <c r="C14885" s="21"/>
      <c r="D14885" s="21"/>
      <c r="E14885" s="21"/>
      <c r="F14885" s="21"/>
      <c r="G14885" s="21"/>
      <c r="H14885" s="21"/>
      <c r="I14885" s="21"/>
      <c r="J14885" s="21"/>
      <c r="K14885" s="21"/>
      <c r="L14885" s="21"/>
      <c r="M14885" s="21"/>
      <c r="N14885" s="21"/>
      <c r="O14885" s="21"/>
      <c r="P14885" s="21"/>
      <c r="Q14885" s="21"/>
      <c r="R14885" s="21"/>
      <c r="S14885" s="21"/>
      <c r="T14885" s="19"/>
      <c r="U14885" s="19"/>
      <c r="V14885" s="57"/>
      <c r="W14885"/>
    </row>
    <row r="14886" spans="2:23" x14ac:dyDescent="0.2">
      <c r="B14886" s="58"/>
      <c r="C14886" s="21"/>
      <c r="D14886" s="21"/>
      <c r="E14886" s="21"/>
      <c r="F14886" s="21"/>
      <c r="G14886" s="21"/>
      <c r="H14886" s="21"/>
      <c r="I14886" s="21"/>
      <c r="J14886" s="21"/>
      <c r="K14886" s="21"/>
      <c r="L14886" s="21"/>
      <c r="M14886" s="21"/>
      <c r="N14886" s="21"/>
      <c r="O14886" s="21"/>
      <c r="P14886" s="21"/>
      <c r="Q14886" s="21"/>
      <c r="R14886" s="21"/>
      <c r="S14886" s="21"/>
      <c r="T14886" s="19"/>
      <c r="U14886" s="19"/>
      <c r="V14886" s="57"/>
      <c r="W14886"/>
    </row>
    <row r="14887" spans="2:23" x14ac:dyDescent="0.2">
      <c r="B14887" s="58"/>
      <c r="C14887" s="21"/>
      <c r="D14887" s="21"/>
      <c r="E14887" s="21"/>
      <c r="F14887" s="21"/>
      <c r="G14887" s="21"/>
      <c r="H14887" s="21"/>
      <c r="I14887" s="21"/>
      <c r="J14887" s="21"/>
      <c r="K14887" s="21"/>
      <c r="L14887" s="21"/>
      <c r="M14887" s="21"/>
      <c r="N14887" s="21"/>
      <c r="O14887" s="21"/>
      <c r="P14887" s="21"/>
      <c r="Q14887" s="21"/>
      <c r="R14887" s="21"/>
      <c r="S14887" s="21"/>
      <c r="T14887" s="19"/>
      <c r="U14887" s="19"/>
      <c r="V14887" s="57"/>
      <c r="W14887"/>
    </row>
    <row r="14888" spans="2:23" x14ac:dyDescent="0.2">
      <c r="B14888" s="58"/>
      <c r="C14888" s="21"/>
      <c r="D14888" s="21"/>
      <c r="E14888" s="21"/>
      <c r="F14888" s="21"/>
      <c r="G14888" s="21"/>
      <c r="H14888" s="21"/>
      <c r="I14888" s="21"/>
      <c r="J14888" s="21"/>
      <c r="K14888" s="21"/>
      <c r="L14888" s="21"/>
      <c r="M14888" s="21"/>
      <c r="N14888" s="21"/>
      <c r="O14888" s="21"/>
      <c r="P14888" s="21"/>
      <c r="Q14888" s="21"/>
      <c r="R14888" s="21"/>
      <c r="S14888" s="21"/>
      <c r="T14888" s="19"/>
      <c r="U14888" s="19"/>
      <c r="V14888" s="57"/>
      <c r="W14888"/>
    </row>
    <row r="14889" spans="2:23" x14ac:dyDescent="0.2">
      <c r="B14889" s="58"/>
      <c r="C14889" s="21"/>
      <c r="D14889" s="21"/>
      <c r="E14889" s="21"/>
      <c r="F14889" s="21"/>
      <c r="G14889" s="21"/>
      <c r="H14889" s="21"/>
      <c r="I14889" s="21"/>
      <c r="J14889" s="21"/>
      <c r="K14889" s="21"/>
      <c r="L14889" s="21"/>
      <c r="M14889" s="21"/>
      <c r="N14889" s="21"/>
      <c r="O14889" s="21"/>
      <c r="P14889" s="21"/>
      <c r="Q14889" s="21"/>
      <c r="R14889" s="21"/>
      <c r="S14889" s="21"/>
      <c r="T14889" s="19"/>
      <c r="U14889" s="19"/>
      <c r="V14889" s="57"/>
      <c r="W14889"/>
    </row>
    <row r="14890" spans="2:23" x14ac:dyDescent="0.2">
      <c r="B14890" s="58"/>
      <c r="C14890" s="21"/>
      <c r="D14890" s="21"/>
      <c r="E14890" s="21"/>
      <c r="F14890" s="21"/>
      <c r="G14890" s="21"/>
      <c r="H14890" s="21"/>
      <c r="I14890" s="21"/>
      <c r="J14890" s="21"/>
      <c r="K14890" s="21"/>
      <c r="L14890" s="21"/>
      <c r="M14890" s="21"/>
      <c r="N14890" s="21"/>
      <c r="O14890" s="21"/>
      <c r="P14890" s="21"/>
      <c r="Q14890" s="21"/>
      <c r="R14890" s="21"/>
      <c r="S14890" s="21"/>
      <c r="T14890" s="19"/>
      <c r="U14890" s="19"/>
      <c r="V14890" s="57"/>
      <c r="W14890"/>
    </row>
    <row r="14891" spans="2:23" x14ac:dyDescent="0.2">
      <c r="B14891" s="58"/>
      <c r="C14891" s="21"/>
      <c r="D14891" s="21"/>
      <c r="E14891" s="21"/>
      <c r="F14891" s="21"/>
      <c r="G14891" s="21"/>
      <c r="H14891" s="21"/>
      <c r="I14891" s="21"/>
      <c r="J14891" s="21"/>
      <c r="K14891" s="21"/>
      <c r="L14891" s="21"/>
      <c r="M14891" s="21"/>
      <c r="N14891" s="21"/>
      <c r="O14891" s="21"/>
      <c r="P14891" s="21"/>
      <c r="Q14891" s="21"/>
      <c r="R14891" s="21"/>
      <c r="S14891" s="21"/>
      <c r="T14891" s="19"/>
      <c r="U14891" s="19"/>
      <c r="V14891" s="57"/>
      <c r="W14891"/>
    </row>
    <row r="14892" spans="2:23" x14ac:dyDescent="0.2">
      <c r="B14892" s="58"/>
      <c r="C14892" s="21"/>
      <c r="D14892" s="21"/>
      <c r="E14892" s="21"/>
      <c r="F14892" s="21"/>
      <c r="G14892" s="21"/>
      <c r="H14892" s="21"/>
      <c r="I14892" s="21"/>
      <c r="J14892" s="21"/>
      <c r="K14892" s="21"/>
      <c r="L14892" s="21"/>
      <c r="M14892" s="21"/>
      <c r="N14892" s="21"/>
      <c r="O14892" s="21"/>
      <c r="P14892" s="21"/>
      <c r="Q14892" s="21"/>
      <c r="R14892" s="21"/>
      <c r="S14892" s="21"/>
      <c r="T14892" s="19"/>
      <c r="U14892" s="19"/>
      <c r="V14892" s="57"/>
      <c r="W14892"/>
    </row>
    <row r="14893" spans="2:23" x14ac:dyDescent="0.2">
      <c r="B14893" s="58"/>
      <c r="C14893" s="21"/>
      <c r="D14893" s="21"/>
      <c r="E14893" s="21"/>
      <c r="F14893" s="21"/>
      <c r="G14893" s="21"/>
      <c r="H14893" s="21"/>
      <c r="I14893" s="21"/>
      <c r="J14893" s="21"/>
      <c r="K14893" s="21"/>
      <c r="L14893" s="21"/>
      <c r="M14893" s="21"/>
      <c r="N14893" s="21"/>
      <c r="O14893" s="21"/>
      <c r="P14893" s="21"/>
      <c r="Q14893" s="21"/>
      <c r="R14893" s="21"/>
      <c r="S14893" s="21"/>
      <c r="T14893" s="19"/>
      <c r="U14893" s="19"/>
      <c r="V14893" s="57"/>
      <c r="W14893"/>
    </row>
    <row r="14894" spans="2:23" x14ac:dyDescent="0.2">
      <c r="B14894" s="58"/>
      <c r="C14894" s="21"/>
      <c r="D14894" s="21"/>
      <c r="E14894" s="21"/>
      <c r="F14894" s="21"/>
      <c r="G14894" s="21"/>
      <c r="H14894" s="21"/>
      <c r="I14894" s="21"/>
      <c r="J14894" s="21"/>
      <c r="K14894" s="21"/>
      <c r="L14894" s="21"/>
      <c r="M14894" s="21"/>
      <c r="N14894" s="21"/>
      <c r="O14894" s="21"/>
      <c r="P14894" s="21"/>
      <c r="Q14894" s="21"/>
      <c r="R14894" s="21"/>
      <c r="S14894" s="21"/>
      <c r="T14894" s="19"/>
      <c r="U14894" s="19"/>
      <c r="V14894" s="57"/>
      <c r="W14894"/>
    </row>
    <row r="14895" spans="2:23" x14ac:dyDescent="0.2">
      <c r="B14895" s="58"/>
      <c r="C14895" s="21"/>
      <c r="D14895" s="21"/>
      <c r="E14895" s="21"/>
      <c r="F14895" s="21"/>
      <c r="G14895" s="21"/>
      <c r="H14895" s="21"/>
      <c r="I14895" s="21"/>
      <c r="J14895" s="21"/>
      <c r="K14895" s="21"/>
      <c r="L14895" s="21"/>
      <c r="M14895" s="21"/>
      <c r="N14895" s="21"/>
      <c r="O14895" s="21"/>
      <c r="P14895" s="21"/>
      <c r="Q14895" s="21"/>
      <c r="R14895" s="21"/>
      <c r="S14895" s="21"/>
      <c r="T14895" s="19"/>
      <c r="U14895" s="19"/>
      <c r="V14895" s="57"/>
      <c r="W14895"/>
    </row>
    <row r="14896" spans="2:23" x14ac:dyDescent="0.2">
      <c r="B14896" s="58"/>
      <c r="C14896" s="21"/>
      <c r="D14896" s="21"/>
      <c r="E14896" s="21"/>
      <c r="F14896" s="21"/>
      <c r="G14896" s="21"/>
      <c r="H14896" s="21"/>
      <c r="I14896" s="21"/>
      <c r="J14896" s="21"/>
      <c r="K14896" s="21"/>
      <c r="L14896" s="21"/>
      <c r="M14896" s="21"/>
      <c r="N14896" s="21"/>
      <c r="O14896" s="21"/>
      <c r="P14896" s="21"/>
      <c r="Q14896" s="21"/>
      <c r="R14896" s="21"/>
      <c r="S14896" s="21"/>
      <c r="T14896" s="19"/>
      <c r="U14896" s="19"/>
      <c r="V14896" s="57"/>
      <c r="W14896"/>
    </row>
    <row r="14897" spans="2:23" x14ac:dyDescent="0.2">
      <c r="B14897" s="58"/>
      <c r="C14897" s="21"/>
      <c r="D14897" s="21"/>
      <c r="E14897" s="21"/>
      <c r="F14897" s="21"/>
      <c r="G14897" s="21"/>
      <c r="H14897" s="21"/>
      <c r="I14897" s="21"/>
      <c r="J14897" s="21"/>
      <c r="K14897" s="21"/>
      <c r="L14897" s="21"/>
      <c r="M14897" s="21"/>
      <c r="N14897" s="21"/>
      <c r="O14897" s="21"/>
      <c r="P14897" s="21"/>
      <c r="Q14897" s="21"/>
      <c r="R14897" s="21"/>
      <c r="S14897" s="21"/>
      <c r="T14897" s="19"/>
      <c r="U14897" s="19"/>
      <c r="V14897" s="57"/>
      <c r="W14897"/>
    </row>
    <row r="14898" spans="2:23" x14ac:dyDescent="0.2">
      <c r="B14898" s="58"/>
      <c r="C14898" s="21"/>
      <c r="D14898" s="21"/>
      <c r="E14898" s="21"/>
      <c r="F14898" s="21"/>
      <c r="G14898" s="21"/>
      <c r="H14898" s="21"/>
      <c r="I14898" s="21"/>
      <c r="J14898" s="21"/>
      <c r="K14898" s="21"/>
      <c r="L14898" s="21"/>
      <c r="M14898" s="21"/>
      <c r="N14898" s="21"/>
      <c r="O14898" s="21"/>
      <c r="P14898" s="21"/>
      <c r="Q14898" s="21"/>
      <c r="R14898" s="21"/>
      <c r="S14898" s="21"/>
      <c r="T14898" s="19"/>
      <c r="U14898" s="19"/>
      <c r="V14898" s="57"/>
      <c r="W14898"/>
    </row>
    <row r="14899" spans="2:23" x14ac:dyDescent="0.2">
      <c r="B14899" s="58"/>
      <c r="C14899" s="21"/>
      <c r="D14899" s="21"/>
      <c r="E14899" s="21"/>
      <c r="F14899" s="21"/>
      <c r="G14899" s="21"/>
      <c r="H14899" s="21"/>
      <c r="I14899" s="21"/>
      <c r="J14899" s="21"/>
      <c r="K14899" s="21"/>
      <c r="L14899" s="21"/>
      <c r="M14899" s="21"/>
      <c r="N14899" s="21"/>
      <c r="O14899" s="21"/>
      <c r="P14899" s="21"/>
      <c r="Q14899" s="21"/>
      <c r="R14899" s="21"/>
      <c r="S14899" s="21"/>
      <c r="T14899" s="19"/>
      <c r="U14899" s="19"/>
      <c r="V14899" s="57"/>
      <c r="W14899"/>
    </row>
    <row r="14900" spans="2:23" x14ac:dyDescent="0.2">
      <c r="B14900" s="58"/>
      <c r="C14900" s="21"/>
      <c r="D14900" s="21"/>
      <c r="E14900" s="21"/>
      <c r="F14900" s="21"/>
      <c r="G14900" s="21"/>
      <c r="H14900" s="21"/>
      <c r="I14900" s="21"/>
      <c r="J14900" s="21"/>
      <c r="K14900" s="21"/>
      <c r="L14900" s="21"/>
      <c r="M14900" s="21"/>
      <c r="N14900" s="21"/>
      <c r="O14900" s="21"/>
      <c r="P14900" s="21"/>
      <c r="Q14900" s="21"/>
      <c r="R14900" s="21"/>
      <c r="S14900" s="21"/>
      <c r="T14900" s="19"/>
      <c r="U14900" s="19"/>
      <c r="V14900" s="57"/>
      <c r="W14900"/>
    </row>
    <row r="14901" spans="2:23" x14ac:dyDescent="0.2">
      <c r="B14901" s="58"/>
      <c r="C14901" s="21"/>
      <c r="D14901" s="21"/>
      <c r="E14901" s="21"/>
      <c r="F14901" s="21"/>
      <c r="G14901" s="21"/>
      <c r="H14901" s="21"/>
      <c r="I14901" s="21"/>
      <c r="J14901" s="21"/>
      <c r="K14901" s="21"/>
      <c r="L14901" s="21"/>
      <c r="M14901" s="21"/>
      <c r="N14901" s="21"/>
      <c r="O14901" s="21"/>
      <c r="P14901" s="21"/>
      <c r="Q14901" s="21"/>
      <c r="R14901" s="21"/>
      <c r="S14901" s="21"/>
      <c r="T14901" s="19"/>
      <c r="U14901" s="19"/>
      <c r="V14901" s="57"/>
      <c r="W14901"/>
    </row>
    <row r="14902" spans="2:23" x14ac:dyDescent="0.2">
      <c r="B14902" s="58"/>
      <c r="C14902" s="21"/>
      <c r="D14902" s="21"/>
      <c r="E14902" s="21"/>
      <c r="F14902" s="21"/>
      <c r="G14902" s="21"/>
      <c r="H14902" s="21"/>
      <c r="I14902" s="21"/>
      <c r="J14902" s="21"/>
      <c r="K14902" s="21"/>
      <c r="L14902" s="21"/>
      <c r="M14902" s="21"/>
      <c r="N14902" s="21"/>
      <c r="O14902" s="21"/>
      <c r="P14902" s="21"/>
      <c r="Q14902" s="21"/>
      <c r="R14902" s="21"/>
      <c r="S14902" s="21"/>
      <c r="T14902" s="19"/>
      <c r="U14902" s="19"/>
      <c r="V14902" s="57"/>
      <c r="W14902"/>
    </row>
    <row r="14903" spans="2:23" x14ac:dyDescent="0.2">
      <c r="B14903" s="58"/>
      <c r="C14903" s="21"/>
      <c r="D14903" s="21"/>
      <c r="E14903" s="21"/>
      <c r="F14903" s="21"/>
      <c r="G14903" s="21"/>
      <c r="H14903" s="21"/>
      <c r="I14903" s="21"/>
      <c r="J14903" s="21"/>
      <c r="K14903" s="21"/>
      <c r="L14903" s="21"/>
      <c r="M14903" s="21"/>
      <c r="N14903" s="21"/>
      <c r="O14903" s="21"/>
      <c r="P14903" s="21"/>
      <c r="Q14903" s="21"/>
      <c r="R14903" s="21"/>
      <c r="S14903" s="21"/>
      <c r="T14903" s="19"/>
      <c r="U14903" s="19"/>
      <c r="V14903" s="57"/>
      <c r="W14903"/>
    </row>
    <row r="14904" spans="2:23" x14ac:dyDescent="0.2">
      <c r="B14904" s="58"/>
      <c r="C14904" s="21"/>
      <c r="D14904" s="21"/>
      <c r="E14904" s="21"/>
      <c r="F14904" s="21"/>
      <c r="G14904" s="21"/>
      <c r="H14904" s="21"/>
      <c r="I14904" s="21"/>
      <c r="J14904" s="21"/>
      <c r="K14904" s="21"/>
      <c r="L14904" s="21"/>
      <c r="M14904" s="21"/>
      <c r="N14904" s="21"/>
      <c r="O14904" s="21"/>
      <c r="P14904" s="21"/>
      <c r="Q14904" s="21"/>
      <c r="R14904" s="21"/>
      <c r="S14904" s="21"/>
      <c r="T14904" s="19"/>
      <c r="U14904" s="19"/>
      <c r="V14904" s="57"/>
      <c r="W14904"/>
    </row>
    <row r="14905" spans="2:23" x14ac:dyDescent="0.2">
      <c r="B14905" s="58"/>
      <c r="C14905" s="21"/>
      <c r="D14905" s="21"/>
      <c r="E14905" s="21"/>
      <c r="F14905" s="21"/>
      <c r="G14905" s="21"/>
      <c r="H14905" s="21"/>
      <c r="I14905" s="21"/>
      <c r="J14905" s="21"/>
      <c r="K14905" s="21"/>
      <c r="L14905" s="21"/>
      <c r="M14905" s="21"/>
      <c r="N14905" s="21"/>
      <c r="O14905" s="21"/>
      <c r="P14905" s="21"/>
      <c r="Q14905" s="21"/>
      <c r="R14905" s="21"/>
      <c r="S14905" s="21"/>
      <c r="T14905" s="19"/>
      <c r="U14905" s="19"/>
      <c r="V14905" s="57"/>
      <c r="W14905"/>
    </row>
    <row r="14906" spans="2:23" x14ac:dyDescent="0.2">
      <c r="B14906" s="58"/>
      <c r="C14906" s="21"/>
      <c r="D14906" s="21"/>
      <c r="E14906" s="21"/>
      <c r="F14906" s="21"/>
      <c r="G14906" s="21"/>
      <c r="H14906" s="21"/>
      <c r="I14906" s="21"/>
      <c r="J14906" s="21"/>
      <c r="K14906" s="21"/>
      <c r="L14906" s="21"/>
      <c r="M14906" s="21"/>
      <c r="N14906" s="21"/>
      <c r="O14906" s="21"/>
      <c r="P14906" s="21"/>
      <c r="Q14906" s="21"/>
      <c r="R14906" s="21"/>
      <c r="S14906" s="21"/>
      <c r="T14906" s="19"/>
      <c r="U14906" s="19"/>
      <c r="V14906" s="57"/>
      <c r="W14906"/>
    </row>
    <row r="14907" spans="2:23" x14ac:dyDescent="0.2">
      <c r="B14907" s="58"/>
      <c r="C14907" s="21"/>
      <c r="D14907" s="21"/>
      <c r="E14907" s="21"/>
      <c r="F14907" s="21"/>
      <c r="G14907" s="21"/>
      <c r="H14907" s="21"/>
      <c r="I14907" s="21"/>
      <c r="J14907" s="21"/>
      <c r="K14907" s="21"/>
      <c r="L14907" s="21"/>
      <c r="M14907" s="21"/>
      <c r="N14907" s="21"/>
      <c r="O14907" s="21"/>
      <c r="P14907" s="21"/>
      <c r="Q14907" s="21"/>
      <c r="R14907" s="21"/>
      <c r="S14907" s="21"/>
      <c r="T14907" s="19"/>
      <c r="U14907" s="19"/>
      <c r="V14907" s="57"/>
      <c r="W14907"/>
    </row>
    <row r="14908" spans="2:23" x14ac:dyDescent="0.2">
      <c r="B14908" s="58"/>
      <c r="C14908" s="21"/>
      <c r="D14908" s="21"/>
      <c r="E14908" s="21"/>
      <c r="F14908" s="21"/>
      <c r="G14908" s="21"/>
      <c r="H14908" s="21"/>
      <c r="I14908" s="21"/>
      <c r="J14908" s="21"/>
      <c r="K14908" s="21"/>
      <c r="L14908" s="21"/>
      <c r="M14908" s="21"/>
      <c r="N14908" s="21"/>
      <c r="O14908" s="21"/>
      <c r="P14908" s="21"/>
      <c r="Q14908" s="21"/>
      <c r="R14908" s="21"/>
      <c r="S14908" s="21"/>
      <c r="T14908" s="19"/>
      <c r="U14908" s="19"/>
      <c r="V14908" s="57"/>
      <c r="W14908"/>
    </row>
    <row r="14909" spans="2:23" x14ac:dyDescent="0.2">
      <c r="B14909" s="58"/>
      <c r="C14909" s="21"/>
      <c r="D14909" s="21"/>
      <c r="E14909" s="21"/>
      <c r="F14909" s="21"/>
      <c r="G14909" s="21"/>
      <c r="H14909" s="21"/>
      <c r="I14909" s="21"/>
      <c r="J14909" s="21"/>
      <c r="K14909" s="21"/>
      <c r="L14909" s="21"/>
      <c r="M14909" s="21"/>
      <c r="N14909" s="21"/>
      <c r="O14909" s="21"/>
      <c r="P14909" s="21"/>
      <c r="Q14909" s="21"/>
      <c r="R14909" s="21"/>
      <c r="S14909" s="21"/>
      <c r="T14909" s="19"/>
      <c r="U14909" s="19"/>
      <c r="V14909" s="57"/>
      <c r="W14909"/>
    </row>
    <row r="14910" spans="2:23" x14ac:dyDescent="0.2">
      <c r="B14910" s="58"/>
      <c r="C14910" s="21"/>
      <c r="D14910" s="21"/>
      <c r="E14910" s="21"/>
      <c r="F14910" s="21"/>
      <c r="G14910" s="21"/>
      <c r="H14910" s="21"/>
      <c r="I14910" s="21"/>
      <c r="J14910" s="21"/>
      <c r="K14910" s="21"/>
      <c r="L14910" s="21"/>
      <c r="M14910" s="21"/>
      <c r="N14910" s="21"/>
      <c r="O14910" s="21"/>
      <c r="P14910" s="21"/>
      <c r="Q14910" s="21"/>
      <c r="R14910" s="21"/>
      <c r="S14910" s="21"/>
      <c r="T14910" s="19"/>
      <c r="U14910" s="19"/>
      <c r="V14910" s="57"/>
      <c r="W14910"/>
    </row>
    <row r="14911" spans="2:23" x14ac:dyDescent="0.2">
      <c r="B14911" s="58"/>
      <c r="C14911" s="21"/>
      <c r="D14911" s="21"/>
      <c r="E14911" s="21"/>
      <c r="F14911" s="21"/>
      <c r="G14911" s="21"/>
      <c r="H14911" s="21"/>
      <c r="I14911" s="21"/>
      <c r="J14911" s="21"/>
      <c r="K14911" s="21"/>
      <c r="L14911" s="21"/>
      <c r="M14911" s="21"/>
      <c r="N14911" s="21"/>
      <c r="O14911" s="21"/>
      <c r="P14911" s="21"/>
      <c r="Q14911" s="21"/>
      <c r="R14911" s="21"/>
      <c r="S14911" s="21"/>
      <c r="T14911" s="19"/>
      <c r="U14911" s="19"/>
      <c r="V14911" s="57"/>
      <c r="W14911"/>
    </row>
    <row r="14912" spans="2:23" x14ac:dyDescent="0.2">
      <c r="B14912" s="58"/>
      <c r="C14912" s="21"/>
      <c r="D14912" s="21"/>
      <c r="E14912" s="21"/>
      <c r="F14912" s="21"/>
      <c r="G14912" s="21"/>
      <c r="H14912" s="21"/>
      <c r="I14912" s="21"/>
      <c r="J14912" s="21"/>
      <c r="K14912" s="21"/>
      <c r="L14912" s="21"/>
      <c r="M14912" s="21"/>
      <c r="N14912" s="21"/>
      <c r="O14912" s="21"/>
      <c r="P14912" s="21"/>
      <c r="Q14912" s="21"/>
      <c r="R14912" s="21"/>
      <c r="S14912" s="21"/>
      <c r="T14912" s="19"/>
      <c r="U14912" s="19"/>
      <c r="V14912" s="57"/>
      <c r="W14912"/>
    </row>
    <row r="14913" spans="2:23" x14ac:dyDescent="0.2">
      <c r="B14913" s="58"/>
      <c r="C14913" s="21"/>
      <c r="D14913" s="21"/>
      <c r="E14913" s="21"/>
      <c r="F14913" s="21"/>
      <c r="G14913" s="21"/>
      <c r="H14913" s="21"/>
      <c r="I14913" s="21"/>
      <c r="J14913" s="21"/>
      <c r="K14913" s="21"/>
      <c r="L14913" s="21"/>
      <c r="M14913" s="21"/>
      <c r="N14913" s="21"/>
      <c r="O14913" s="21"/>
      <c r="P14913" s="21"/>
      <c r="Q14913" s="21"/>
      <c r="R14913" s="21"/>
      <c r="S14913" s="21"/>
      <c r="T14913" s="19"/>
      <c r="U14913" s="19"/>
      <c r="V14913" s="57"/>
      <c r="W14913"/>
    </row>
    <row r="14914" spans="2:23" x14ac:dyDescent="0.2">
      <c r="B14914" s="58"/>
      <c r="C14914" s="21"/>
      <c r="D14914" s="21"/>
      <c r="E14914" s="21"/>
      <c r="F14914" s="21"/>
      <c r="G14914" s="21"/>
      <c r="H14914" s="21"/>
      <c r="I14914" s="21"/>
      <c r="J14914" s="21"/>
      <c r="K14914" s="21"/>
      <c r="L14914" s="21"/>
      <c r="M14914" s="21"/>
      <c r="N14914" s="21"/>
      <c r="O14914" s="21"/>
      <c r="P14914" s="21"/>
      <c r="Q14914" s="21"/>
      <c r="R14914" s="21"/>
      <c r="S14914" s="21"/>
      <c r="T14914" s="19"/>
      <c r="U14914" s="19"/>
      <c r="V14914" s="57"/>
      <c r="W14914"/>
    </row>
    <row r="14915" spans="2:23" x14ac:dyDescent="0.2">
      <c r="B14915" s="58"/>
      <c r="C14915" s="21"/>
      <c r="D14915" s="21"/>
      <c r="E14915" s="21"/>
      <c r="F14915" s="21"/>
      <c r="G14915" s="21"/>
      <c r="H14915" s="21"/>
      <c r="I14915" s="21"/>
      <c r="J14915" s="21"/>
      <c r="K14915" s="21"/>
      <c r="L14915" s="21"/>
      <c r="M14915" s="21"/>
      <c r="N14915" s="21"/>
      <c r="O14915" s="21"/>
      <c r="P14915" s="21"/>
      <c r="Q14915" s="21"/>
      <c r="R14915" s="21"/>
      <c r="S14915" s="21"/>
      <c r="T14915" s="19"/>
      <c r="U14915" s="19"/>
      <c r="V14915" s="57"/>
      <c r="W14915"/>
    </row>
    <row r="14916" spans="2:23" x14ac:dyDescent="0.2">
      <c r="B14916" s="58"/>
      <c r="C14916" s="21"/>
      <c r="D14916" s="21"/>
      <c r="E14916" s="21"/>
      <c r="F14916" s="21"/>
      <c r="G14916" s="21"/>
      <c r="H14916" s="21"/>
      <c r="I14916" s="21"/>
      <c r="J14916" s="21"/>
      <c r="K14916" s="21"/>
      <c r="L14916" s="21"/>
      <c r="M14916" s="21"/>
      <c r="N14916" s="21"/>
      <c r="O14916" s="21"/>
      <c r="P14916" s="21"/>
      <c r="Q14916" s="21"/>
      <c r="R14916" s="21"/>
      <c r="S14916" s="21"/>
      <c r="T14916" s="19"/>
      <c r="U14916" s="19"/>
      <c r="V14916" s="57"/>
      <c r="W14916"/>
    </row>
    <row r="14917" spans="2:23" x14ac:dyDescent="0.2">
      <c r="B14917" s="58"/>
      <c r="C14917" s="21"/>
      <c r="D14917" s="21"/>
      <c r="E14917" s="21"/>
      <c r="F14917" s="21"/>
      <c r="G14917" s="21"/>
      <c r="H14917" s="21"/>
      <c r="I14917" s="21"/>
      <c r="J14917" s="21"/>
      <c r="K14917" s="21"/>
      <c r="L14917" s="21"/>
      <c r="M14917" s="21"/>
      <c r="N14917" s="21"/>
      <c r="O14917" s="21"/>
      <c r="P14917" s="21"/>
      <c r="Q14917" s="21"/>
      <c r="R14917" s="21"/>
      <c r="S14917" s="21"/>
      <c r="T14917" s="19"/>
      <c r="U14917" s="19"/>
      <c r="V14917" s="57"/>
      <c r="W14917"/>
    </row>
    <row r="14918" spans="2:23" x14ac:dyDescent="0.2">
      <c r="B14918" s="58"/>
      <c r="C14918" s="21"/>
      <c r="D14918" s="21"/>
      <c r="E14918" s="21"/>
      <c r="F14918" s="21"/>
      <c r="G14918" s="21"/>
      <c r="H14918" s="21"/>
      <c r="I14918" s="21"/>
      <c r="J14918" s="21"/>
      <c r="K14918" s="21"/>
      <c r="L14918" s="21"/>
      <c r="M14918" s="21"/>
      <c r="N14918" s="21"/>
      <c r="O14918" s="21"/>
      <c r="P14918" s="21"/>
      <c r="Q14918" s="21"/>
      <c r="R14918" s="21"/>
      <c r="S14918" s="21"/>
      <c r="T14918" s="19"/>
      <c r="U14918" s="19"/>
      <c r="V14918" s="57"/>
      <c r="W14918"/>
    </row>
    <row r="14919" spans="2:23" x14ac:dyDescent="0.2">
      <c r="B14919" s="58"/>
      <c r="C14919" s="21"/>
      <c r="D14919" s="21"/>
      <c r="E14919" s="21"/>
      <c r="F14919" s="21"/>
      <c r="G14919" s="21"/>
      <c r="H14919" s="21"/>
      <c r="I14919" s="21"/>
      <c r="J14919" s="21"/>
      <c r="K14919" s="21"/>
      <c r="L14919" s="21"/>
      <c r="M14919" s="21"/>
      <c r="N14919" s="21"/>
      <c r="O14919" s="21"/>
      <c r="P14919" s="21"/>
      <c r="Q14919" s="21"/>
      <c r="R14919" s="21"/>
      <c r="S14919" s="21"/>
      <c r="T14919" s="19"/>
      <c r="U14919" s="19"/>
      <c r="V14919" s="57"/>
      <c r="W14919"/>
    </row>
    <row r="14920" spans="2:23" x14ac:dyDescent="0.2">
      <c r="B14920" s="58"/>
      <c r="C14920" s="21"/>
      <c r="D14920" s="21"/>
      <c r="E14920" s="21"/>
      <c r="F14920" s="21"/>
      <c r="G14920" s="21"/>
      <c r="H14920" s="21"/>
      <c r="I14920" s="21"/>
      <c r="J14920" s="21"/>
      <c r="K14920" s="21"/>
      <c r="L14920" s="21"/>
      <c r="M14920" s="21"/>
      <c r="N14920" s="21"/>
      <c r="O14920" s="21"/>
      <c r="P14920" s="21"/>
      <c r="Q14920" s="21"/>
      <c r="R14920" s="21"/>
      <c r="S14920" s="21"/>
      <c r="T14920" s="19"/>
      <c r="U14920" s="19"/>
      <c r="V14920" s="57"/>
      <c r="W14920"/>
    </row>
    <row r="14921" spans="2:23" x14ac:dyDescent="0.2">
      <c r="B14921" s="58"/>
      <c r="C14921" s="21"/>
      <c r="D14921" s="21"/>
      <c r="E14921" s="21"/>
      <c r="F14921" s="21"/>
      <c r="G14921" s="21"/>
      <c r="H14921" s="21"/>
      <c r="I14921" s="21"/>
      <c r="J14921" s="21"/>
      <c r="K14921" s="21"/>
      <c r="L14921" s="21"/>
      <c r="M14921" s="21"/>
      <c r="N14921" s="21"/>
      <c r="O14921" s="21"/>
      <c r="P14921" s="21"/>
      <c r="Q14921" s="21"/>
      <c r="R14921" s="21"/>
      <c r="S14921" s="21"/>
      <c r="T14921" s="19"/>
      <c r="U14921" s="19"/>
      <c r="V14921" s="57"/>
      <c r="W14921"/>
    </row>
    <row r="14922" spans="2:23" x14ac:dyDescent="0.2">
      <c r="B14922" s="58"/>
      <c r="C14922" s="21"/>
      <c r="D14922" s="21"/>
      <c r="E14922" s="21"/>
      <c r="F14922" s="21"/>
      <c r="G14922" s="21"/>
      <c r="H14922" s="21"/>
      <c r="I14922" s="21"/>
      <c r="J14922" s="21"/>
      <c r="K14922" s="21"/>
      <c r="L14922" s="21"/>
      <c r="M14922" s="21"/>
      <c r="N14922" s="21"/>
      <c r="O14922" s="21"/>
      <c r="P14922" s="21"/>
      <c r="Q14922" s="21"/>
      <c r="R14922" s="21"/>
      <c r="S14922" s="21"/>
      <c r="T14922" s="19"/>
      <c r="U14922" s="19"/>
      <c r="V14922" s="57"/>
      <c r="W14922"/>
    </row>
    <row r="14923" spans="2:23" x14ac:dyDescent="0.2">
      <c r="B14923" s="58"/>
      <c r="C14923" s="21"/>
      <c r="D14923" s="21"/>
      <c r="E14923" s="21"/>
      <c r="F14923" s="21"/>
      <c r="G14923" s="21"/>
      <c r="H14923" s="21"/>
      <c r="I14923" s="21"/>
      <c r="J14923" s="21"/>
      <c r="K14923" s="21"/>
      <c r="L14923" s="21"/>
      <c r="M14923" s="21"/>
      <c r="N14923" s="21"/>
      <c r="O14923" s="21"/>
      <c r="P14923" s="21"/>
      <c r="Q14923" s="21"/>
      <c r="R14923" s="21"/>
      <c r="S14923" s="21"/>
      <c r="T14923" s="19"/>
      <c r="U14923" s="19"/>
      <c r="V14923" s="57"/>
      <c r="W14923"/>
    </row>
    <row r="14924" spans="2:23" x14ac:dyDescent="0.2">
      <c r="B14924" s="58"/>
      <c r="C14924" s="21"/>
      <c r="D14924" s="21"/>
      <c r="E14924" s="21"/>
      <c r="F14924" s="21"/>
      <c r="G14924" s="21"/>
      <c r="H14924" s="21"/>
      <c r="I14924" s="21"/>
      <c r="J14924" s="21"/>
      <c r="K14924" s="21"/>
      <c r="L14924" s="21"/>
      <c r="M14924" s="21"/>
      <c r="N14924" s="21"/>
      <c r="O14924" s="21"/>
      <c r="P14924" s="21"/>
      <c r="Q14924" s="21"/>
      <c r="R14924" s="21"/>
      <c r="S14924" s="21"/>
      <c r="T14924" s="19"/>
      <c r="U14924" s="19"/>
      <c r="V14924" s="57"/>
      <c r="W14924"/>
    </row>
    <row r="14925" spans="2:23" x14ac:dyDescent="0.2">
      <c r="B14925" s="58"/>
      <c r="C14925" s="21"/>
      <c r="D14925" s="21"/>
      <c r="E14925" s="21"/>
      <c r="F14925" s="21"/>
      <c r="G14925" s="21"/>
      <c r="H14925" s="21"/>
      <c r="I14925" s="21"/>
      <c r="J14925" s="21"/>
      <c r="K14925" s="21"/>
      <c r="L14925" s="21"/>
      <c r="M14925" s="21"/>
      <c r="N14925" s="21"/>
      <c r="O14925" s="21"/>
      <c r="P14925" s="21"/>
      <c r="Q14925" s="21"/>
      <c r="R14925" s="21"/>
      <c r="S14925" s="21"/>
      <c r="T14925" s="19"/>
      <c r="U14925" s="19"/>
      <c r="V14925" s="57"/>
      <c r="W14925"/>
    </row>
    <row r="14926" spans="2:23" x14ac:dyDescent="0.2">
      <c r="B14926" s="58"/>
      <c r="C14926" s="21"/>
      <c r="D14926" s="21"/>
      <c r="E14926" s="21"/>
      <c r="F14926" s="21"/>
      <c r="G14926" s="21"/>
      <c r="H14926" s="21"/>
      <c r="I14926" s="21"/>
      <c r="J14926" s="21"/>
      <c r="K14926" s="21"/>
      <c r="L14926" s="21"/>
      <c r="M14926" s="21"/>
      <c r="N14926" s="21"/>
      <c r="O14926" s="21"/>
      <c r="P14926" s="21"/>
      <c r="Q14926" s="21"/>
      <c r="R14926" s="21"/>
      <c r="S14926" s="21"/>
      <c r="T14926" s="19"/>
      <c r="U14926" s="19"/>
      <c r="V14926" s="57"/>
      <c r="W14926"/>
    </row>
    <row r="14927" spans="2:23" x14ac:dyDescent="0.2">
      <c r="B14927" s="58"/>
      <c r="C14927" s="21"/>
      <c r="D14927" s="21"/>
      <c r="E14927" s="21"/>
      <c r="F14927" s="21"/>
      <c r="G14927" s="21"/>
      <c r="H14927" s="21"/>
      <c r="I14927" s="21"/>
      <c r="J14927" s="21"/>
      <c r="K14927" s="21"/>
      <c r="L14927" s="21"/>
      <c r="M14927" s="21"/>
      <c r="N14927" s="21"/>
      <c r="O14927" s="21"/>
      <c r="P14927" s="21"/>
      <c r="Q14927" s="21"/>
      <c r="R14927" s="21"/>
      <c r="S14927" s="21"/>
      <c r="T14927" s="19"/>
      <c r="U14927" s="19"/>
      <c r="V14927" s="57"/>
      <c r="W14927"/>
    </row>
    <row r="14928" spans="2:23" x14ac:dyDescent="0.2">
      <c r="B14928" s="58"/>
      <c r="C14928" s="21"/>
      <c r="D14928" s="21"/>
      <c r="E14928" s="21"/>
      <c r="F14928" s="21"/>
      <c r="G14928" s="21"/>
      <c r="H14928" s="21"/>
      <c r="I14928" s="21"/>
      <c r="J14928" s="21"/>
      <c r="K14928" s="21"/>
      <c r="L14928" s="21"/>
      <c r="M14928" s="21"/>
      <c r="N14928" s="21"/>
      <c r="O14928" s="21"/>
      <c r="P14928" s="21"/>
      <c r="Q14928" s="21"/>
      <c r="R14928" s="21"/>
      <c r="S14928" s="21"/>
      <c r="T14928" s="19"/>
      <c r="U14928" s="19"/>
      <c r="V14928" s="57"/>
      <c r="W14928"/>
    </row>
    <row r="14929" spans="2:23" x14ac:dyDescent="0.2">
      <c r="B14929" s="58"/>
      <c r="C14929" s="21"/>
      <c r="D14929" s="21"/>
      <c r="E14929" s="21"/>
      <c r="F14929" s="21"/>
      <c r="G14929" s="21"/>
      <c r="H14929" s="21"/>
      <c r="I14929" s="21"/>
      <c r="J14929" s="21"/>
      <c r="K14929" s="21"/>
      <c r="L14929" s="21"/>
      <c r="M14929" s="21"/>
      <c r="N14929" s="21"/>
      <c r="O14929" s="21"/>
      <c r="P14929" s="21"/>
      <c r="Q14929" s="21"/>
      <c r="R14929" s="21"/>
      <c r="S14929" s="21"/>
      <c r="T14929" s="19"/>
      <c r="U14929" s="19"/>
      <c r="V14929" s="57"/>
      <c r="W14929"/>
    </row>
    <row r="14930" spans="2:23" x14ac:dyDescent="0.2">
      <c r="B14930" s="58"/>
      <c r="C14930" s="21"/>
      <c r="D14930" s="21"/>
      <c r="E14930" s="21"/>
      <c r="F14930" s="21"/>
      <c r="G14930" s="21"/>
      <c r="H14930" s="21"/>
      <c r="I14930" s="21"/>
      <c r="J14930" s="21"/>
      <c r="K14930" s="21"/>
      <c r="L14930" s="21"/>
      <c r="M14930" s="21"/>
      <c r="N14930" s="21"/>
      <c r="O14930" s="21"/>
      <c r="P14930" s="21"/>
      <c r="Q14930" s="21"/>
      <c r="R14930" s="21"/>
      <c r="S14930" s="21"/>
      <c r="T14930" s="19"/>
      <c r="U14930" s="19"/>
      <c r="V14930" s="57"/>
      <c r="W14930"/>
    </row>
    <row r="14931" spans="2:23" x14ac:dyDescent="0.2">
      <c r="B14931" s="58"/>
      <c r="C14931" s="21"/>
      <c r="D14931" s="21"/>
      <c r="E14931" s="21"/>
      <c r="F14931" s="21"/>
      <c r="G14931" s="21"/>
      <c r="H14931" s="21"/>
      <c r="I14931" s="21"/>
      <c r="J14931" s="21"/>
      <c r="K14931" s="21"/>
      <c r="L14931" s="21"/>
      <c r="M14931" s="21"/>
      <c r="N14931" s="21"/>
      <c r="O14931" s="21"/>
      <c r="P14931" s="21"/>
      <c r="Q14931" s="21"/>
      <c r="R14931" s="21"/>
      <c r="S14931" s="21"/>
      <c r="T14931" s="19"/>
      <c r="U14931" s="19"/>
      <c r="V14931" s="57"/>
      <c r="W14931"/>
    </row>
    <row r="14932" spans="2:23" x14ac:dyDescent="0.2">
      <c r="B14932" s="58"/>
      <c r="C14932" s="21"/>
      <c r="D14932" s="21"/>
      <c r="E14932" s="21"/>
      <c r="F14932" s="21"/>
      <c r="G14932" s="21"/>
      <c r="H14932" s="21"/>
      <c r="I14932" s="21"/>
      <c r="J14932" s="21"/>
      <c r="K14932" s="21"/>
      <c r="L14932" s="21"/>
      <c r="M14932" s="21"/>
      <c r="N14932" s="21"/>
      <c r="O14932" s="21"/>
      <c r="P14932" s="21"/>
      <c r="Q14932" s="21"/>
      <c r="R14932" s="21"/>
      <c r="S14932" s="21"/>
      <c r="T14932" s="19"/>
      <c r="U14932" s="19"/>
      <c r="V14932" s="57"/>
      <c r="W14932"/>
    </row>
    <row r="14933" spans="2:23" x14ac:dyDescent="0.2">
      <c r="B14933" s="58"/>
      <c r="C14933" s="21"/>
      <c r="D14933" s="21"/>
      <c r="E14933" s="21"/>
      <c r="F14933" s="21"/>
      <c r="G14933" s="21"/>
      <c r="H14933" s="21"/>
      <c r="I14933" s="21"/>
      <c r="J14933" s="21"/>
      <c r="K14933" s="21"/>
      <c r="L14933" s="21"/>
      <c r="M14933" s="21"/>
      <c r="N14933" s="21"/>
      <c r="O14933" s="21"/>
      <c r="P14933" s="21"/>
      <c r="Q14933" s="21"/>
      <c r="R14933" s="21"/>
      <c r="S14933" s="21"/>
      <c r="T14933" s="19"/>
      <c r="U14933" s="19"/>
      <c r="V14933" s="57"/>
      <c r="W14933"/>
    </row>
    <row r="14934" spans="2:23" x14ac:dyDescent="0.2">
      <c r="B14934" s="58"/>
      <c r="C14934" s="21"/>
      <c r="D14934" s="21"/>
      <c r="E14934" s="21"/>
      <c r="F14934" s="21"/>
      <c r="G14934" s="21"/>
      <c r="H14934" s="21"/>
      <c r="I14934" s="21"/>
      <c r="J14934" s="21"/>
      <c r="K14934" s="21"/>
      <c r="L14934" s="21"/>
      <c r="M14934" s="21"/>
      <c r="N14934" s="21"/>
      <c r="O14934" s="21"/>
      <c r="P14934" s="21"/>
      <c r="Q14934" s="21"/>
      <c r="R14934" s="21"/>
      <c r="S14934" s="21"/>
      <c r="T14934" s="19"/>
      <c r="U14934" s="19"/>
      <c r="V14934" s="57"/>
      <c r="W14934"/>
    </row>
    <row r="14935" spans="2:23" x14ac:dyDescent="0.2">
      <c r="B14935" s="58"/>
      <c r="C14935" s="21"/>
      <c r="D14935" s="21"/>
      <c r="E14935" s="21"/>
      <c r="F14935" s="21"/>
      <c r="G14935" s="21"/>
      <c r="H14935" s="21"/>
      <c r="I14935" s="21"/>
      <c r="J14935" s="21"/>
      <c r="K14935" s="21"/>
      <c r="L14935" s="21"/>
      <c r="M14935" s="21"/>
      <c r="N14935" s="21"/>
      <c r="O14935" s="21"/>
      <c r="P14935" s="21"/>
      <c r="Q14935" s="21"/>
      <c r="R14935" s="21"/>
      <c r="S14935" s="21"/>
      <c r="T14935" s="19"/>
      <c r="U14935" s="19"/>
      <c r="V14935" s="57"/>
      <c r="W14935"/>
    </row>
    <row r="14936" spans="2:23" x14ac:dyDescent="0.2">
      <c r="B14936" s="58"/>
      <c r="C14936" s="21"/>
      <c r="D14936" s="21"/>
      <c r="E14936" s="21"/>
      <c r="F14936" s="21"/>
      <c r="G14936" s="21"/>
      <c r="H14936" s="21"/>
      <c r="I14936" s="21"/>
      <c r="J14936" s="21"/>
      <c r="K14936" s="21"/>
      <c r="L14936" s="21"/>
      <c r="M14936" s="21"/>
      <c r="N14936" s="21"/>
      <c r="O14936" s="21"/>
      <c r="P14936" s="21"/>
      <c r="Q14936" s="21"/>
      <c r="R14936" s="21"/>
      <c r="S14936" s="21"/>
      <c r="T14936" s="19"/>
      <c r="U14936" s="19"/>
      <c r="V14936" s="57"/>
      <c r="W14936"/>
    </row>
    <row r="14937" spans="2:23" x14ac:dyDescent="0.2">
      <c r="B14937" s="58"/>
      <c r="C14937" s="21"/>
      <c r="D14937" s="21"/>
      <c r="E14937" s="21"/>
      <c r="F14937" s="21"/>
      <c r="G14937" s="21"/>
      <c r="H14937" s="21"/>
      <c r="I14937" s="21"/>
      <c r="J14937" s="21"/>
      <c r="K14937" s="21"/>
      <c r="L14937" s="21"/>
      <c r="M14937" s="21"/>
      <c r="N14937" s="21"/>
      <c r="O14937" s="21"/>
      <c r="P14937" s="21"/>
      <c r="Q14937" s="21"/>
      <c r="R14937" s="21"/>
      <c r="S14937" s="21"/>
      <c r="T14937" s="19"/>
      <c r="U14937" s="19"/>
      <c r="V14937" s="57"/>
      <c r="W14937"/>
    </row>
    <row r="14938" spans="2:23" x14ac:dyDescent="0.2">
      <c r="B14938" s="58"/>
      <c r="C14938" s="21"/>
      <c r="D14938" s="21"/>
      <c r="E14938" s="21"/>
      <c r="F14938" s="21"/>
      <c r="G14938" s="21"/>
      <c r="H14938" s="21"/>
      <c r="I14938" s="21"/>
      <c r="J14938" s="21"/>
      <c r="K14938" s="21"/>
      <c r="L14938" s="21"/>
      <c r="M14938" s="21"/>
      <c r="N14938" s="21"/>
      <c r="O14938" s="21"/>
      <c r="P14938" s="21"/>
      <c r="Q14938" s="21"/>
      <c r="R14938" s="21"/>
      <c r="S14938" s="21"/>
      <c r="T14938" s="19"/>
      <c r="U14938" s="19"/>
      <c r="V14938" s="57"/>
      <c r="W14938"/>
    </row>
    <row r="14939" spans="2:23" x14ac:dyDescent="0.2">
      <c r="B14939" s="58"/>
      <c r="C14939" s="21"/>
      <c r="D14939" s="21"/>
      <c r="E14939" s="21"/>
      <c r="F14939" s="21"/>
      <c r="G14939" s="21"/>
      <c r="H14939" s="21"/>
      <c r="I14939" s="21"/>
      <c r="J14939" s="21"/>
      <c r="K14939" s="21"/>
      <c r="L14939" s="21"/>
      <c r="M14939" s="21"/>
      <c r="N14939" s="21"/>
      <c r="O14939" s="21"/>
      <c r="P14939" s="21"/>
      <c r="Q14939" s="21"/>
      <c r="R14939" s="21"/>
      <c r="S14939" s="21"/>
      <c r="T14939" s="19"/>
      <c r="U14939" s="19"/>
      <c r="V14939" s="57"/>
      <c r="W14939"/>
    </row>
    <row r="14940" spans="2:23" x14ac:dyDescent="0.2">
      <c r="B14940" s="58"/>
      <c r="C14940" s="21"/>
      <c r="D14940" s="21"/>
      <c r="E14940" s="21"/>
      <c r="F14940" s="21"/>
      <c r="G14940" s="21"/>
      <c r="H14940" s="21"/>
      <c r="I14940" s="21"/>
      <c r="J14940" s="21"/>
      <c r="K14940" s="21"/>
      <c r="L14940" s="21"/>
      <c r="M14940" s="21"/>
      <c r="N14940" s="21"/>
      <c r="O14940" s="21"/>
      <c r="P14940" s="21"/>
      <c r="Q14940" s="21"/>
      <c r="R14940" s="21"/>
      <c r="S14940" s="21"/>
      <c r="T14940" s="19"/>
      <c r="U14940" s="19"/>
      <c r="V14940" s="57"/>
      <c r="W14940"/>
    </row>
    <row r="14941" spans="2:23" x14ac:dyDescent="0.2">
      <c r="B14941" s="58"/>
      <c r="C14941" s="21"/>
      <c r="D14941" s="21"/>
      <c r="E14941" s="21"/>
      <c r="F14941" s="21"/>
      <c r="G14941" s="21"/>
      <c r="H14941" s="21"/>
      <c r="I14941" s="21"/>
      <c r="J14941" s="21"/>
      <c r="K14941" s="21"/>
      <c r="L14941" s="21"/>
      <c r="M14941" s="21"/>
      <c r="N14941" s="21"/>
      <c r="O14941" s="21"/>
      <c r="P14941" s="21"/>
      <c r="Q14941" s="21"/>
      <c r="R14941" s="21"/>
      <c r="S14941" s="21"/>
      <c r="T14941" s="19"/>
      <c r="U14941" s="19"/>
      <c r="V14941" s="57"/>
      <c r="W14941"/>
    </row>
    <row r="14942" spans="2:23" x14ac:dyDescent="0.2">
      <c r="B14942" s="58"/>
      <c r="C14942" s="21"/>
      <c r="D14942" s="21"/>
      <c r="E14942" s="21"/>
      <c r="F14942" s="21"/>
      <c r="G14942" s="21"/>
      <c r="H14942" s="21"/>
      <c r="I14942" s="21"/>
      <c r="J14942" s="21"/>
      <c r="K14942" s="21"/>
      <c r="L14942" s="21"/>
      <c r="M14942" s="21"/>
      <c r="N14942" s="21"/>
      <c r="O14942" s="21"/>
      <c r="P14942" s="21"/>
      <c r="Q14942" s="21"/>
      <c r="R14942" s="21"/>
      <c r="S14942" s="21"/>
      <c r="T14942" s="19"/>
      <c r="U14942" s="19"/>
      <c r="V14942" s="57"/>
      <c r="W14942"/>
    </row>
    <row r="14943" spans="2:23" x14ac:dyDescent="0.2">
      <c r="B14943" s="58"/>
      <c r="C14943" s="21"/>
      <c r="D14943" s="21"/>
      <c r="E14943" s="21"/>
      <c r="F14943" s="21"/>
      <c r="G14943" s="21"/>
      <c r="H14943" s="21"/>
      <c r="I14943" s="21"/>
      <c r="J14943" s="21"/>
      <c r="K14943" s="21"/>
      <c r="L14943" s="21"/>
      <c r="M14943" s="21"/>
      <c r="N14943" s="21"/>
      <c r="O14943" s="21"/>
      <c r="P14943" s="21"/>
      <c r="Q14943" s="21"/>
      <c r="R14943" s="21"/>
      <c r="S14943" s="21"/>
      <c r="T14943" s="19"/>
      <c r="U14943" s="19"/>
      <c r="V14943" s="57"/>
      <c r="W14943"/>
    </row>
    <row r="14944" spans="2:23" x14ac:dyDescent="0.2">
      <c r="B14944" s="58"/>
      <c r="C14944" s="21"/>
      <c r="D14944" s="21"/>
      <c r="E14944" s="21"/>
      <c r="F14944" s="21"/>
      <c r="G14944" s="21"/>
      <c r="H14944" s="21"/>
      <c r="I14944" s="21"/>
      <c r="J14944" s="21"/>
      <c r="K14944" s="21"/>
      <c r="L14944" s="21"/>
      <c r="M14944" s="21"/>
      <c r="N14944" s="21"/>
      <c r="O14944" s="21"/>
      <c r="P14944" s="21"/>
      <c r="Q14944" s="21"/>
      <c r="R14944" s="21"/>
      <c r="S14944" s="21"/>
      <c r="T14944" s="19"/>
      <c r="U14944" s="19"/>
      <c r="V14944" s="57"/>
      <c r="W14944"/>
    </row>
    <row r="14945" spans="2:23" x14ac:dyDescent="0.2">
      <c r="B14945" s="58"/>
      <c r="C14945" s="21"/>
      <c r="D14945" s="21"/>
      <c r="E14945" s="21"/>
      <c r="F14945" s="21"/>
      <c r="G14945" s="21"/>
      <c r="H14945" s="21"/>
      <c r="I14945" s="21"/>
      <c r="J14945" s="21"/>
      <c r="K14945" s="21"/>
      <c r="L14945" s="21"/>
      <c r="M14945" s="21"/>
      <c r="N14945" s="21"/>
      <c r="O14945" s="21"/>
      <c r="P14945" s="21"/>
      <c r="Q14945" s="21"/>
      <c r="R14945" s="21"/>
      <c r="S14945" s="21"/>
      <c r="T14945" s="19"/>
      <c r="U14945" s="19"/>
      <c r="V14945" s="57"/>
      <c r="W14945"/>
    </row>
    <row r="14946" spans="2:23" x14ac:dyDescent="0.2">
      <c r="B14946" s="58"/>
      <c r="C14946" s="21"/>
      <c r="D14946" s="21"/>
      <c r="E14946" s="21"/>
      <c r="F14946" s="21"/>
      <c r="G14946" s="21"/>
      <c r="H14946" s="21"/>
      <c r="I14946" s="21"/>
      <c r="J14946" s="21"/>
      <c r="K14946" s="21"/>
      <c r="L14946" s="21"/>
      <c r="M14946" s="21"/>
      <c r="N14946" s="21"/>
      <c r="O14946" s="21"/>
      <c r="P14946" s="21"/>
      <c r="Q14946" s="21"/>
      <c r="R14946" s="21"/>
      <c r="S14946" s="21"/>
      <c r="T14946" s="19"/>
      <c r="U14946" s="19"/>
      <c r="V14946" s="57"/>
      <c r="W14946"/>
    </row>
    <row r="14947" spans="2:23" x14ac:dyDescent="0.2">
      <c r="B14947" s="58"/>
      <c r="C14947" s="21"/>
      <c r="D14947" s="21"/>
      <c r="E14947" s="21"/>
      <c r="F14947" s="21"/>
      <c r="G14947" s="21"/>
      <c r="H14947" s="21"/>
      <c r="I14947" s="21"/>
      <c r="J14947" s="21"/>
      <c r="K14947" s="21"/>
      <c r="L14947" s="21"/>
      <c r="M14947" s="21"/>
      <c r="N14947" s="21"/>
      <c r="O14947" s="21"/>
      <c r="P14947" s="21"/>
      <c r="Q14947" s="21"/>
      <c r="R14947" s="21"/>
      <c r="S14947" s="21"/>
      <c r="T14947" s="19"/>
      <c r="U14947" s="19"/>
      <c r="V14947" s="57"/>
      <c r="W14947"/>
    </row>
    <row r="14948" spans="2:23" x14ac:dyDescent="0.2">
      <c r="B14948" s="58"/>
      <c r="C14948" s="21"/>
      <c r="D14948" s="21"/>
      <c r="E14948" s="21"/>
      <c r="F14948" s="21"/>
      <c r="G14948" s="21"/>
      <c r="H14948" s="21"/>
      <c r="I14948" s="21"/>
      <c r="J14948" s="21"/>
      <c r="K14948" s="21"/>
      <c r="L14948" s="21"/>
      <c r="M14948" s="21"/>
      <c r="N14948" s="21"/>
      <c r="O14948" s="21"/>
      <c r="P14948" s="21"/>
      <c r="Q14948" s="21"/>
      <c r="R14948" s="21"/>
      <c r="S14948" s="21"/>
      <c r="T14948" s="19"/>
      <c r="U14948" s="19"/>
      <c r="V14948" s="57"/>
      <c r="W14948"/>
    </row>
    <row r="14949" spans="2:23" x14ac:dyDescent="0.2">
      <c r="B14949" s="58"/>
      <c r="C14949" s="21"/>
      <c r="D14949" s="21"/>
      <c r="E14949" s="21"/>
      <c r="F14949" s="21"/>
      <c r="G14949" s="21"/>
      <c r="H14949" s="21"/>
      <c r="I14949" s="21"/>
      <c r="J14949" s="21"/>
      <c r="K14949" s="21"/>
      <c r="L14949" s="21"/>
      <c r="M14949" s="21"/>
      <c r="N14949" s="21"/>
      <c r="O14949" s="21"/>
      <c r="P14949" s="21"/>
      <c r="Q14949" s="21"/>
      <c r="R14949" s="21"/>
      <c r="S14949" s="21"/>
      <c r="T14949" s="19"/>
      <c r="U14949" s="19"/>
      <c r="V14949" s="57"/>
      <c r="W14949"/>
    </row>
    <row r="14950" spans="2:23" x14ac:dyDescent="0.2">
      <c r="B14950" s="58"/>
      <c r="C14950" s="21"/>
      <c r="D14950" s="21"/>
      <c r="E14950" s="21"/>
      <c r="F14950" s="21"/>
      <c r="G14950" s="21"/>
      <c r="H14950" s="21"/>
      <c r="I14950" s="21"/>
      <c r="J14950" s="21"/>
      <c r="K14950" s="21"/>
      <c r="L14950" s="21"/>
      <c r="M14950" s="21"/>
      <c r="N14950" s="21"/>
      <c r="O14950" s="21"/>
      <c r="P14950" s="21"/>
      <c r="Q14950" s="21"/>
      <c r="R14950" s="21"/>
      <c r="S14950" s="21"/>
      <c r="T14950" s="19"/>
      <c r="U14950" s="19"/>
      <c r="V14950" s="57"/>
      <c r="W14950"/>
    </row>
    <row r="14951" spans="2:23" x14ac:dyDescent="0.2">
      <c r="B14951" s="58"/>
      <c r="C14951" s="21"/>
      <c r="D14951" s="21"/>
      <c r="E14951" s="21"/>
      <c r="F14951" s="21"/>
      <c r="G14951" s="21"/>
      <c r="H14951" s="21"/>
      <c r="I14951" s="21"/>
      <c r="J14951" s="21"/>
      <c r="K14951" s="21"/>
      <c r="L14951" s="21"/>
      <c r="M14951" s="21"/>
      <c r="N14951" s="21"/>
      <c r="O14951" s="21"/>
      <c r="P14951" s="21"/>
      <c r="Q14951" s="21"/>
      <c r="R14951" s="21"/>
      <c r="S14951" s="21"/>
      <c r="T14951" s="19"/>
      <c r="U14951" s="19"/>
      <c r="V14951" s="57"/>
      <c r="W14951"/>
    </row>
    <row r="14952" spans="2:23" x14ac:dyDescent="0.2">
      <c r="B14952" s="58"/>
      <c r="C14952" s="21"/>
      <c r="D14952" s="21"/>
      <c r="E14952" s="21"/>
      <c r="F14952" s="21"/>
      <c r="G14952" s="21"/>
      <c r="H14952" s="21"/>
      <c r="I14952" s="21"/>
      <c r="J14952" s="21"/>
      <c r="K14952" s="21"/>
      <c r="L14952" s="21"/>
      <c r="M14952" s="21"/>
      <c r="N14952" s="21"/>
      <c r="O14952" s="21"/>
      <c r="P14952" s="21"/>
      <c r="Q14952" s="21"/>
      <c r="R14952" s="21"/>
      <c r="S14952" s="21"/>
      <c r="T14952" s="19"/>
      <c r="U14952" s="19"/>
      <c r="V14952" s="57"/>
      <c r="W14952"/>
    </row>
    <row r="14953" spans="2:23" x14ac:dyDescent="0.2">
      <c r="B14953" s="58"/>
      <c r="C14953" s="21"/>
      <c r="D14953" s="21"/>
      <c r="E14953" s="21"/>
      <c r="F14953" s="21"/>
      <c r="G14953" s="21"/>
      <c r="H14953" s="21"/>
      <c r="I14953" s="21"/>
      <c r="J14953" s="21"/>
      <c r="K14953" s="21"/>
      <c r="L14953" s="21"/>
      <c r="M14953" s="21"/>
      <c r="N14953" s="21"/>
      <c r="O14953" s="21"/>
      <c r="P14953" s="21"/>
      <c r="Q14953" s="21"/>
      <c r="R14953" s="21"/>
      <c r="S14953" s="21"/>
      <c r="T14953" s="19"/>
      <c r="U14953" s="19"/>
      <c r="V14953" s="57"/>
      <c r="W14953"/>
    </row>
    <row r="14954" spans="2:23" x14ac:dyDescent="0.2">
      <c r="B14954" s="58"/>
      <c r="C14954" s="21"/>
      <c r="D14954" s="21"/>
      <c r="E14954" s="21"/>
      <c r="F14954" s="21"/>
      <c r="G14954" s="21"/>
      <c r="H14954" s="21"/>
      <c r="I14954" s="21"/>
      <c r="J14954" s="21"/>
      <c r="K14954" s="21"/>
      <c r="L14954" s="21"/>
      <c r="M14954" s="21"/>
      <c r="N14954" s="21"/>
      <c r="O14954" s="21"/>
      <c r="P14954" s="21"/>
      <c r="Q14954" s="21"/>
      <c r="R14954" s="21"/>
      <c r="S14954" s="21"/>
      <c r="T14954" s="19"/>
      <c r="U14954" s="19"/>
      <c r="V14954" s="57"/>
      <c r="W14954"/>
    </row>
    <row r="14955" spans="2:23" x14ac:dyDescent="0.2">
      <c r="B14955" s="58"/>
      <c r="C14955" s="21"/>
      <c r="D14955" s="21"/>
      <c r="E14955" s="21"/>
      <c r="F14955" s="21"/>
      <c r="G14955" s="21"/>
      <c r="H14955" s="21"/>
      <c r="I14955" s="21"/>
      <c r="J14955" s="21"/>
      <c r="K14955" s="21"/>
      <c r="L14955" s="21"/>
      <c r="M14955" s="21"/>
      <c r="N14955" s="21"/>
      <c r="O14955" s="21"/>
      <c r="P14955" s="21"/>
      <c r="Q14955" s="21"/>
      <c r="R14955" s="21"/>
      <c r="S14955" s="21"/>
      <c r="T14955" s="19"/>
      <c r="U14955" s="19"/>
      <c r="V14955" s="57"/>
      <c r="W14955"/>
    </row>
    <row r="14956" spans="2:23" x14ac:dyDescent="0.2">
      <c r="B14956" s="58"/>
      <c r="C14956" s="21"/>
      <c r="D14956" s="21"/>
      <c r="E14956" s="21"/>
      <c r="F14956" s="21"/>
      <c r="G14956" s="21"/>
      <c r="H14956" s="21"/>
      <c r="I14956" s="21"/>
      <c r="J14956" s="21"/>
      <c r="K14956" s="21"/>
      <c r="L14956" s="21"/>
      <c r="M14956" s="21"/>
      <c r="N14956" s="21"/>
      <c r="O14956" s="21"/>
      <c r="P14956" s="21"/>
      <c r="Q14956" s="21"/>
      <c r="R14956" s="21"/>
      <c r="S14956" s="21"/>
      <c r="T14956" s="19"/>
      <c r="U14956" s="19"/>
      <c r="V14956" s="57"/>
      <c r="W14956"/>
    </row>
    <row r="14957" spans="2:23" x14ac:dyDescent="0.2">
      <c r="B14957" s="58"/>
      <c r="C14957" s="21"/>
      <c r="D14957" s="21"/>
      <c r="E14957" s="21"/>
      <c r="F14957" s="21"/>
      <c r="G14957" s="21"/>
      <c r="H14957" s="21"/>
      <c r="I14957" s="21"/>
      <c r="J14957" s="21"/>
      <c r="K14957" s="21"/>
      <c r="L14957" s="21"/>
      <c r="M14957" s="21"/>
      <c r="N14957" s="21"/>
      <c r="O14957" s="21"/>
      <c r="P14957" s="21"/>
      <c r="Q14957" s="21"/>
      <c r="R14957" s="21"/>
      <c r="S14957" s="21"/>
      <c r="T14957" s="19"/>
      <c r="U14957" s="19"/>
      <c r="V14957" s="57"/>
      <c r="W14957"/>
    </row>
    <row r="14958" spans="2:23" x14ac:dyDescent="0.2">
      <c r="B14958" s="58"/>
      <c r="C14958" s="21"/>
      <c r="D14958" s="21"/>
      <c r="E14958" s="21"/>
      <c r="F14958" s="21"/>
      <c r="G14958" s="21"/>
      <c r="H14958" s="21"/>
      <c r="I14958" s="21"/>
      <c r="J14958" s="21"/>
      <c r="K14958" s="21"/>
      <c r="L14958" s="21"/>
      <c r="M14958" s="21"/>
      <c r="N14958" s="21"/>
      <c r="O14958" s="21"/>
      <c r="P14958" s="21"/>
      <c r="Q14958" s="21"/>
      <c r="R14958" s="21"/>
      <c r="S14958" s="21"/>
      <c r="T14958" s="19"/>
      <c r="U14958" s="19"/>
      <c r="V14958" s="57"/>
      <c r="W14958"/>
    </row>
    <row r="14959" spans="2:23" x14ac:dyDescent="0.2">
      <c r="B14959" s="58"/>
      <c r="C14959" s="21"/>
      <c r="D14959" s="21"/>
      <c r="E14959" s="21"/>
      <c r="F14959" s="21"/>
      <c r="G14959" s="21"/>
      <c r="H14959" s="21"/>
      <c r="I14959" s="21"/>
      <c r="J14959" s="21"/>
      <c r="K14959" s="21"/>
      <c r="L14959" s="21"/>
      <c r="M14959" s="21"/>
      <c r="N14959" s="21"/>
      <c r="O14959" s="21"/>
      <c r="P14959" s="21"/>
      <c r="Q14959" s="21"/>
      <c r="R14959" s="21"/>
      <c r="S14959" s="21"/>
      <c r="T14959" s="19"/>
      <c r="U14959" s="19"/>
      <c r="V14959" s="57"/>
      <c r="W14959"/>
    </row>
    <row r="14960" spans="2:23" x14ac:dyDescent="0.2">
      <c r="B14960" s="58"/>
      <c r="C14960" s="21"/>
      <c r="D14960" s="21"/>
      <c r="E14960" s="21"/>
      <c r="F14960" s="21"/>
      <c r="G14960" s="21"/>
      <c r="H14960" s="21"/>
      <c r="I14960" s="21"/>
      <c r="J14960" s="21"/>
      <c r="K14960" s="21"/>
      <c r="L14960" s="21"/>
      <c r="M14960" s="21"/>
      <c r="N14960" s="21"/>
      <c r="O14960" s="21"/>
      <c r="P14960" s="21"/>
      <c r="Q14960" s="21"/>
      <c r="R14960" s="21"/>
      <c r="S14960" s="21"/>
      <c r="T14960" s="19"/>
      <c r="U14960" s="19"/>
      <c r="V14960" s="57"/>
      <c r="W14960"/>
    </row>
    <row r="14961" spans="2:23" x14ac:dyDescent="0.2">
      <c r="B14961" s="58"/>
      <c r="C14961" s="21"/>
      <c r="D14961" s="21"/>
      <c r="E14961" s="21"/>
      <c r="F14961" s="21"/>
      <c r="G14961" s="21"/>
      <c r="H14961" s="21"/>
      <c r="I14961" s="21"/>
      <c r="J14961" s="21"/>
      <c r="K14961" s="21"/>
      <c r="L14961" s="21"/>
      <c r="M14961" s="21"/>
      <c r="N14961" s="21"/>
      <c r="O14961" s="21"/>
      <c r="P14961" s="21"/>
      <c r="Q14961" s="21"/>
      <c r="R14961" s="21"/>
      <c r="S14961" s="21"/>
      <c r="T14961" s="19"/>
      <c r="U14961" s="19"/>
      <c r="V14961" s="57"/>
      <c r="W14961"/>
    </row>
    <row r="14962" spans="2:23" x14ac:dyDescent="0.2">
      <c r="B14962" s="58"/>
      <c r="C14962" s="21"/>
      <c r="D14962" s="21"/>
      <c r="E14962" s="21"/>
      <c r="F14962" s="21"/>
      <c r="G14962" s="21"/>
      <c r="H14962" s="21"/>
      <c r="I14962" s="21"/>
      <c r="J14962" s="21"/>
      <c r="K14962" s="21"/>
      <c r="L14962" s="21"/>
      <c r="M14962" s="21"/>
      <c r="N14962" s="21"/>
      <c r="O14962" s="21"/>
      <c r="P14962" s="21"/>
      <c r="Q14962" s="21"/>
      <c r="R14962" s="21"/>
      <c r="S14962" s="21"/>
      <c r="T14962" s="19"/>
      <c r="U14962" s="19"/>
      <c r="V14962" s="57"/>
      <c r="W14962"/>
    </row>
    <row r="14963" spans="2:23" x14ac:dyDescent="0.2">
      <c r="B14963" s="58"/>
      <c r="C14963" s="21"/>
      <c r="D14963" s="21"/>
      <c r="E14963" s="21"/>
      <c r="F14963" s="21"/>
      <c r="G14963" s="21"/>
      <c r="H14963" s="21"/>
      <c r="I14963" s="21"/>
      <c r="J14963" s="21"/>
      <c r="K14963" s="21"/>
      <c r="L14963" s="21"/>
      <c r="M14963" s="21"/>
      <c r="N14963" s="21"/>
      <c r="O14963" s="21"/>
      <c r="P14963" s="21"/>
      <c r="Q14963" s="21"/>
      <c r="R14963" s="21"/>
      <c r="S14963" s="21"/>
      <c r="T14963" s="19"/>
      <c r="U14963" s="19"/>
      <c r="V14963" s="57"/>
      <c r="W14963"/>
    </row>
    <row r="14964" spans="2:23" x14ac:dyDescent="0.2">
      <c r="B14964" s="58"/>
      <c r="C14964" s="21"/>
      <c r="D14964" s="21"/>
      <c r="E14964" s="21"/>
      <c r="F14964" s="21"/>
      <c r="G14964" s="21"/>
      <c r="H14964" s="21"/>
      <c r="I14964" s="21"/>
      <c r="J14964" s="21"/>
      <c r="K14964" s="21"/>
      <c r="L14964" s="21"/>
      <c r="M14964" s="21"/>
      <c r="N14964" s="21"/>
      <c r="O14964" s="21"/>
      <c r="P14964" s="21"/>
      <c r="Q14964" s="21"/>
      <c r="R14964" s="21"/>
      <c r="S14964" s="21"/>
      <c r="T14964" s="19"/>
      <c r="U14964" s="19"/>
      <c r="V14964" s="57"/>
      <c r="W14964"/>
    </row>
    <row r="14965" spans="2:23" x14ac:dyDescent="0.2">
      <c r="B14965" s="58"/>
      <c r="C14965" s="21"/>
      <c r="D14965" s="21"/>
      <c r="E14965" s="21"/>
      <c r="F14965" s="21"/>
      <c r="G14965" s="21"/>
      <c r="H14965" s="21"/>
      <c r="I14965" s="21"/>
      <c r="J14965" s="21"/>
      <c r="K14965" s="21"/>
      <c r="L14965" s="21"/>
      <c r="M14965" s="21"/>
      <c r="N14965" s="21"/>
      <c r="O14965" s="21"/>
      <c r="P14965" s="21"/>
      <c r="Q14965" s="21"/>
      <c r="R14965" s="21"/>
      <c r="S14965" s="21"/>
      <c r="T14965" s="19"/>
      <c r="U14965" s="19"/>
      <c r="V14965" s="57"/>
      <c r="W14965"/>
    </row>
    <row r="14966" spans="2:23" x14ac:dyDescent="0.2">
      <c r="B14966" s="58"/>
      <c r="C14966" s="21"/>
      <c r="D14966" s="21"/>
      <c r="E14966" s="21"/>
      <c r="F14966" s="21"/>
      <c r="G14966" s="21"/>
      <c r="H14966" s="21"/>
      <c r="I14966" s="21"/>
      <c r="J14966" s="21"/>
      <c r="K14966" s="21"/>
      <c r="L14966" s="21"/>
      <c r="M14966" s="21"/>
      <c r="N14966" s="21"/>
      <c r="O14966" s="21"/>
      <c r="P14966" s="21"/>
      <c r="Q14966" s="21"/>
      <c r="R14966" s="21"/>
      <c r="S14966" s="21"/>
      <c r="T14966" s="19"/>
      <c r="U14966" s="19"/>
      <c r="V14966" s="57"/>
      <c r="W14966"/>
    </row>
    <row r="14967" spans="2:23" x14ac:dyDescent="0.2">
      <c r="B14967" s="58"/>
      <c r="C14967" s="21"/>
      <c r="D14967" s="21"/>
      <c r="E14967" s="21"/>
      <c r="F14967" s="21"/>
      <c r="G14967" s="21"/>
      <c r="H14967" s="21"/>
      <c r="I14967" s="21"/>
      <c r="J14967" s="21"/>
      <c r="K14967" s="21"/>
      <c r="L14967" s="21"/>
      <c r="M14967" s="21"/>
      <c r="N14967" s="21"/>
      <c r="O14967" s="21"/>
      <c r="P14967" s="21"/>
      <c r="Q14967" s="21"/>
      <c r="R14967" s="21"/>
      <c r="S14967" s="21"/>
      <c r="T14967" s="19"/>
      <c r="U14967" s="19"/>
      <c r="V14967" s="57"/>
      <c r="W14967"/>
    </row>
    <row r="14968" spans="2:23" x14ac:dyDescent="0.2">
      <c r="B14968" s="58"/>
      <c r="C14968" s="21"/>
      <c r="D14968" s="21"/>
      <c r="E14968" s="21"/>
      <c r="F14968" s="21"/>
      <c r="G14968" s="21"/>
      <c r="H14968" s="21"/>
      <c r="I14968" s="21"/>
      <c r="J14968" s="21"/>
      <c r="K14968" s="21"/>
      <c r="L14968" s="21"/>
      <c r="M14968" s="21"/>
      <c r="N14968" s="21"/>
      <c r="O14968" s="21"/>
      <c r="P14968" s="21"/>
      <c r="Q14968" s="21"/>
      <c r="R14968" s="21"/>
      <c r="S14968" s="21"/>
      <c r="T14968" s="19"/>
      <c r="U14968" s="19"/>
      <c r="V14968" s="57"/>
      <c r="W14968"/>
    </row>
    <row r="14969" spans="2:23" x14ac:dyDescent="0.2">
      <c r="B14969" s="58"/>
      <c r="C14969" s="21"/>
      <c r="D14969" s="21"/>
      <c r="E14969" s="21"/>
      <c r="F14969" s="21"/>
      <c r="G14969" s="21"/>
      <c r="H14969" s="21"/>
      <c r="I14969" s="21"/>
      <c r="J14969" s="21"/>
      <c r="K14969" s="21"/>
      <c r="L14969" s="21"/>
      <c r="M14969" s="21"/>
      <c r="N14969" s="21"/>
      <c r="O14969" s="21"/>
      <c r="P14969" s="21"/>
      <c r="Q14969" s="21"/>
      <c r="R14969" s="21"/>
      <c r="S14969" s="21"/>
      <c r="T14969" s="19"/>
      <c r="U14969" s="19"/>
      <c r="V14969" s="57"/>
      <c r="W14969"/>
    </row>
    <row r="14970" spans="2:23" x14ac:dyDescent="0.2">
      <c r="B14970" s="58"/>
      <c r="C14970" s="21"/>
      <c r="D14970" s="21"/>
      <c r="E14970" s="21"/>
      <c r="F14970" s="21"/>
      <c r="G14970" s="21"/>
      <c r="H14970" s="21"/>
      <c r="I14970" s="21"/>
      <c r="J14970" s="21"/>
      <c r="K14970" s="21"/>
      <c r="L14970" s="21"/>
      <c r="M14970" s="21"/>
      <c r="N14970" s="21"/>
      <c r="O14970" s="21"/>
      <c r="P14970" s="21"/>
      <c r="Q14970" s="21"/>
      <c r="R14970" s="21"/>
      <c r="S14970" s="21"/>
      <c r="T14970" s="19"/>
      <c r="U14970" s="19"/>
      <c r="V14970" s="57"/>
      <c r="W14970"/>
    </row>
    <row r="14971" spans="2:23" x14ac:dyDescent="0.2">
      <c r="B14971" s="58"/>
      <c r="C14971" s="21"/>
      <c r="D14971" s="21"/>
      <c r="E14971" s="21"/>
      <c r="F14971" s="21"/>
      <c r="G14971" s="21"/>
      <c r="H14971" s="21"/>
      <c r="I14971" s="21"/>
      <c r="J14971" s="21"/>
      <c r="K14971" s="21"/>
      <c r="L14971" s="21"/>
      <c r="M14971" s="21"/>
      <c r="N14971" s="21"/>
      <c r="O14971" s="21"/>
      <c r="P14971" s="21"/>
      <c r="Q14971" s="21"/>
      <c r="R14971" s="21"/>
      <c r="S14971" s="21"/>
      <c r="T14971" s="19"/>
      <c r="U14971" s="19"/>
      <c r="V14971" s="57"/>
      <c r="W14971"/>
    </row>
    <row r="14972" spans="2:23" x14ac:dyDescent="0.2">
      <c r="B14972" s="58"/>
      <c r="C14972" s="21"/>
      <c r="D14972" s="21"/>
      <c r="E14972" s="21"/>
      <c r="F14972" s="21"/>
      <c r="G14972" s="21"/>
      <c r="H14972" s="21"/>
      <c r="I14972" s="21"/>
      <c r="J14972" s="21"/>
      <c r="K14972" s="21"/>
      <c r="L14972" s="21"/>
      <c r="M14972" s="21"/>
      <c r="N14972" s="21"/>
      <c r="O14972" s="21"/>
      <c r="P14972" s="21"/>
      <c r="Q14972" s="21"/>
      <c r="R14972" s="21"/>
      <c r="S14972" s="21"/>
      <c r="T14972" s="19"/>
      <c r="U14972" s="19"/>
      <c r="V14972" s="57"/>
      <c r="W14972"/>
    </row>
    <row r="14973" spans="2:23" x14ac:dyDescent="0.2">
      <c r="B14973" s="58"/>
      <c r="C14973" s="21"/>
      <c r="D14973" s="21"/>
      <c r="E14973" s="21"/>
      <c r="F14973" s="21"/>
      <c r="G14973" s="21"/>
      <c r="H14973" s="21"/>
      <c r="I14973" s="21"/>
      <c r="J14973" s="21"/>
      <c r="K14973" s="21"/>
      <c r="L14973" s="21"/>
      <c r="M14973" s="21"/>
      <c r="N14973" s="21"/>
      <c r="O14973" s="21"/>
      <c r="P14973" s="21"/>
      <c r="Q14973" s="21"/>
      <c r="R14973" s="21"/>
      <c r="S14973" s="21"/>
      <c r="T14973" s="19"/>
      <c r="U14973" s="19"/>
      <c r="V14973" s="57"/>
      <c r="W14973"/>
    </row>
    <row r="14974" spans="2:23" x14ac:dyDescent="0.2">
      <c r="B14974" s="58"/>
      <c r="C14974" s="21"/>
      <c r="D14974" s="21"/>
      <c r="E14974" s="21"/>
      <c r="F14974" s="21"/>
      <c r="G14974" s="21"/>
      <c r="H14974" s="21"/>
      <c r="I14974" s="21"/>
      <c r="J14974" s="21"/>
      <c r="K14974" s="21"/>
      <c r="L14974" s="21"/>
      <c r="M14974" s="21"/>
      <c r="N14974" s="21"/>
      <c r="O14974" s="21"/>
      <c r="P14974" s="21"/>
      <c r="Q14974" s="21"/>
      <c r="R14974" s="21"/>
      <c r="S14974" s="21"/>
      <c r="T14974" s="19"/>
      <c r="U14974" s="19"/>
      <c r="V14974" s="57"/>
      <c r="W14974"/>
    </row>
    <row r="14975" spans="2:23" x14ac:dyDescent="0.2">
      <c r="B14975" s="58"/>
      <c r="C14975" s="21"/>
      <c r="D14975" s="21"/>
      <c r="E14975" s="21"/>
      <c r="F14975" s="21"/>
      <c r="G14975" s="21"/>
      <c r="H14975" s="21"/>
      <c r="I14975" s="21"/>
      <c r="J14975" s="21"/>
      <c r="K14975" s="21"/>
      <c r="L14975" s="21"/>
      <c r="M14975" s="21"/>
      <c r="N14975" s="21"/>
      <c r="O14975" s="21"/>
      <c r="P14975" s="21"/>
      <c r="Q14975" s="21"/>
      <c r="R14975" s="21"/>
      <c r="S14975" s="21"/>
      <c r="T14975" s="19"/>
      <c r="U14975" s="19"/>
      <c r="V14975" s="57"/>
      <c r="W14975"/>
    </row>
    <row r="14976" spans="2:23" x14ac:dyDescent="0.2">
      <c r="B14976" s="58"/>
      <c r="C14976" s="21"/>
      <c r="D14976" s="21"/>
      <c r="E14976" s="21"/>
      <c r="F14976" s="21"/>
      <c r="G14976" s="21"/>
      <c r="H14976" s="21"/>
      <c r="I14976" s="21"/>
      <c r="J14976" s="21"/>
      <c r="K14976" s="21"/>
      <c r="L14976" s="21"/>
      <c r="M14976" s="21"/>
      <c r="N14976" s="21"/>
      <c r="O14976" s="21"/>
      <c r="P14976" s="21"/>
      <c r="Q14976" s="21"/>
      <c r="R14976" s="21"/>
      <c r="S14976" s="21"/>
      <c r="T14976" s="19"/>
      <c r="U14976" s="19"/>
      <c r="V14976" s="57"/>
      <c r="W14976"/>
    </row>
    <row r="14977" spans="2:23" x14ac:dyDescent="0.2">
      <c r="B14977" s="58"/>
      <c r="C14977" s="21"/>
      <c r="D14977" s="21"/>
      <c r="E14977" s="21"/>
      <c r="F14977" s="21"/>
      <c r="G14977" s="21"/>
      <c r="H14977" s="21"/>
      <c r="I14977" s="21"/>
      <c r="J14977" s="21"/>
      <c r="K14977" s="21"/>
      <c r="L14977" s="21"/>
      <c r="M14977" s="21"/>
      <c r="N14977" s="21"/>
      <c r="O14977" s="21"/>
      <c r="P14977" s="21"/>
      <c r="Q14977" s="21"/>
      <c r="R14977" s="21"/>
      <c r="S14977" s="21"/>
      <c r="T14977" s="19"/>
      <c r="U14977" s="19"/>
      <c r="V14977" s="57"/>
      <c r="W14977"/>
    </row>
    <row r="14978" spans="2:23" x14ac:dyDescent="0.2">
      <c r="B14978" s="58"/>
      <c r="C14978" s="21"/>
      <c r="D14978" s="21"/>
      <c r="E14978" s="21"/>
      <c r="F14978" s="21"/>
      <c r="G14978" s="21"/>
      <c r="H14978" s="21"/>
      <c r="I14978" s="21"/>
      <c r="J14978" s="21"/>
      <c r="K14978" s="21"/>
      <c r="L14978" s="21"/>
      <c r="M14978" s="21"/>
      <c r="N14978" s="21"/>
      <c r="O14978" s="21"/>
      <c r="P14978" s="21"/>
      <c r="Q14978" s="21"/>
      <c r="R14978" s="21"/>
      <c r="S14978" s="21"/>
      <c r="T14978" s="19"/>
      <c r="U14978" s="19"/>
      <c r="V14978" s="57"/>
      <c r="W14978"/>
    </row>
    <row r="14979" spans="2:23" x14ac:dyDescent="0.2">
      <c r="B14979" s="58"/>
      <c r="C14979" s="21"/>
      <c r="D14979" s="21"/>
      <c r="E14979" s="21"/>
      <c r="F14979" s="21"/>
      <c r="G14979" s="21"/>
      <c r="H14979" s="21"/>
      <c r="I14979" s="21"/>
      <c r="J14979" s="21"/>
      <c r="K14979" s="21"/>
      <c r="L14979" s="21"/>
      <c r="M14979" s="21"/>
      <c r="N14979" s="21"/>
      <c r="O14979" s="21"/>
      <c r="P14979" s="21"/>
      <c r="Q14979" s="21"/>
      <c r="R14979" s="21"/>
      <c r="S14979" s="21"/>
      <c r="T14979" s="19"/>
      <c r="U14979" s="19"/>
      <c r="V14979" s="57"/>
      <c r="W14979"/>
    </row>
    <row r="14980" spans="2:23" x14ac:dyDescent="0.2">
      <c r="B14980" s="58"/>
      <c r="C14980" s="21"/>
      <c r="D14980" s="21"/>
      <c r="E14980" s="21"/>
      <c r="F14980" s="21"/>
      <c r="G14980" s="21"/>
      <c r="H14980" s="21"/>
      <c r="I14980" s="21"/>
      <c r="J14980" s="21"/>
      <c r="K14980" s="21"/>
      <c r="L14980" s="21"/>
      <c r="M14980" s="21"/>
      <c r="N14980" s="21"/>
      <c r="O14980" s="21"/>
      <c r="P14980" s="21"/>
      <c r="Q14980" s="21"/>
      <c r="R14980" s="21"/>
      <c r="S14980" s="21"/>
      <c r="T14980" s="19"/>
      <c r="U14980" s="19"/>
      <c r="V14980" s="57"/>
      <c r="W14980"/>
    </row>
    <row r="14981" spans="2:23" x14ac:dyDescent="0.2">
      <c r="B14981" s="58"/>
      <c r="C14981" s="21"/>
      <c r="D14981" s="21"/>
      <c r="E14981" s="21"/>
      <c r="F14981" s="21"/>
      <c r="G14981" s="21"/>
      <c r="H14981" s="21"/>
      <c r="I14981" s="21"/>
      <c r="J14981" s="21"/>
      <c r="K14981" s="21"/>
      <c r="L14981" s="21"/>
      <c r="M14981" s="21"/>
      <c r="N14981" s="21"/>
      <c r="O14981" s="21"/>
      <c r="P14981" s="21"/>
      <c r="Q14981" s="21"/>
      <c r="R14981" s="21"/>
      <c r="S14981" s="21"/>
      <c r="T14981" s="19"/>
      <c r="U14981" s="19"/>
      <c r="V14981" s="57"/>
      <c r="W14981"/>
    </row>
    <row r="14982" spans="2:23" x14ac:dyDescent="0.2">
      <c r="B14982" s="58"/>
      <c r="C14982" s="21"/>
      <c r="D14982" s="21"/>
      <c r="E14982" s="21"/>
      <c r="F14982" s="21"/>
      <c r="G14982" s="21"/>
      <c r="H14982" s="21"/>
      <c r="I14982" s="21"/>
      <c r="J14982" s="21"/>
      <c r="K14982" s="21"/>
      <c r="L14982" s="21"/>
      <c r="M14982" s="21"/>
      <c r="N14982" s="21"/>
      <c r="O14982" s="21"/>
      <c r="P14982" s="21"/>
      <c r="Q14982" s="21"/>
      <c r="R14982" s="21"/>
      <c r="S14982" s="21"/>
      <c r="T14982" s="19"/>
      <c r="U14982" s="19"/>
      <c r="V14982" s="57"/>
      <c r="W14982"/>
    </row>
    <row r="14983" spans="2:23" x14ac:dyDescent="0.2">
      <c r="B14983" s="58"/>
      <c r="C14983" s="21"/>
      <c r="D14983" s="21"/>
      <c r="E14983" s="21"/>
      <c r="F14983" s="21"/>
      <c r="G14983" s="21"/>
      <c r="H14983" s="21"/>
      <c r="I14983" s="21"/>
      <c r="J14983" s="21"/>
      <c r="K14983" s="21"/>
      <c r="L14983" s="21"/>
      <c r="M14983" s="21"/>
      <c r="N14983" s="21"/>
      <c r="O14983" s="21"/>
      <c r="P14983" s="21"/>
      <c r="Q14983" s="21"/>
      <c r="R14983" s="21"/>
      <c r="S14983" s="21"/>
      <c r="T14983" s="19"/>
      <c r="U14983" s="19"/>
      <c r="V14983" s="57"/>
      <c r="W14983"/>
    </row>
    <row r="14984" spans="2:23" x14ac:dyDescent="0.2">
      <c r="B14984" s="58"/>
      <c r="C14984" s="21"/>
      <c r="D14984" s="21"/>
      <c r="E14984" s="21"/>
      <c r="F14984" s="21"/>
      <c r="G14984" s="21"/>
      <c r="H14984" s="21"/>
      <c r="I14984" s="21"/>
      <c r="J14984" s="21"/>
      <c r="K14984" s="21"/>
      <c r="L14984" s="21"/>
      <c r="M14984" s="21"/>
      <c r="N14984" s="21"/>
      <c r="O14984" s="21"/>
      <c r="P14984" s="21"/>
      <c r="Q14984" s="21"/>
      <c r="R14984" s="21"/>
      <c r="S14984" s="21"/>
      <c r="T14984" s="19"/>
      <c r="U14984" s="19"/>
      <c r="V14984" s="57"/>
      <c r="W14984"/>
    </row>
    <row r="14985" spans="2:23" x14ac:dyDescent="0.2">
      <c r="B14985" s="58"/>
      <c r="C14985" s="21"/>
      <c r="D14985" s="21"/>
      <c r="E14985" s="21"/>
      <c r="F14985" s="21"/>
      <c r="G14985" s="21"/>
      <c r="H14985" s="21"/>
      <c r="I14985" s="21"/>
      <c r="J14985" s="21"/>
      <c r="K14985" s="21"/>
      <c r="L14985" s="21"/>
      <c r="M14985" s="21"/>
      <c r="N14985" s="21"/>
      <c r="O14985" s="21"/>
      <c r="P14985" s="21"/>
      <c r="Q14985" s="21"/>
      <c r="R14985" s="21"/>
      <c r="S14985" s="21"/>
      <c r="T14985" s="19"/>
      <c r="U14985" s="19"/>
      <c r="V14985" s="57"/>
      <c r="W14985"/>
    </row>
    <row r="14986" spans="2:23" x14ac:dyDescent="0.2">
      <c r="B14986" s="58"/>
      <c r="C14986" s="21"/>
      <c r="D14986" s="21"/>
      <c r="E14986" s="21"/>
      <c r="F14986" s="21"/>
      <c r="G14986" s="21"/>
      <c r="H14986" s="21"/>
      <c r="I14986" s="21"/>
      <c r="J14986" s="21"/>
      <c r="K14986" s="21"/>
      <c r="L14986" s="21"/>
      <c r="M14986" s="21"/>
      <c r="N14986" s="21"/>
      <c r="O14986" s="21"/>
      <c r="P14986" s="21"/>
      <c r="Q14986" s="21"/>
      <c r="R14986" s="21"/>
      <c r="S14986" s="21"/>
      <c r="T14986" s="19"/>
      <c r="U14986" s="19"/>
      <c r="V14986" s="57"/>
      <c r="W14986"/>
    </row>
    <row r="14987" spans="2:23" x14ac:dyDescent="0.2">
      <c r="B14987" s="58"/>
      <c r="C14987" s="21"/>
      <c r="D14987" s="21"/>
      <c r="E14987" s="21"/>
      <c r="F14987" s="21"/>
      <c r="G14987" s="21"/>
      <c r="H14987" s="21"/>
      <c r="I14987" s="21"/>
      <c r="J14987" s="21"/>
      <c r="K14987" s="21"/>
      <c r="L14987" s="21"/>
      <c r="M14987" s="21"/>
      <c r="N14987" s="21"/>
      <c r="O14987" s="21"/>
      <c r="P14987" s="21"/>
      <c r="Q14987" s="21"/>
      <c r="R14987" s="21"/>
      <c r="S14987" s="21"/>
      <c r="T14987" s="19"/>
      <c r="U14987" s="19"/>
      <c r="V14987" s="57"/>
      <c r="W14987"/>
    </row>
    <row r="14988" spans="2:23" x14ac:dyDescent="0.2">
      <c r="B14988" s="58"/>
      <c r="C14988" s="21"/>
      <c r="D14988" s="21"/>
      <c r="E14988" s="21"/>
      <c r="F14988" s="21"/>
      <c r="G14988" s="21"/>
      <c r="H14988" s="21"/>
      <c r="I14988" s="21"/>
      <c r="J14988" s="21"/>
      <c r="K14988" s="21"/>
      <c r="L14988" s="21"/>
      <c r="M14988" s="21"/>
      <c r="N14988" s="21"/>
      <c r="O14988" s="21"/>
      <c r="P14988" s="21"/>
      <c r="Q14988" s="21"/>
      <c r="R14988" s="21"/>
      <c r="S14988" s="21"/>
      <c r="T14988" s="19"/>
      <c r="U14988" s="19"/>
      <c r="V14988" s="57"/>
      <c r="W14988"/>
    </row>
    <row r="14989" spans="2:23" x14ac:dyDescent="0.2">
      <c r="B14989" s="58"/>
      <c r="C14989" s="21"/>
      <c r="D14989" s="21"/>
      <c r="E14989" s="21"/>
      <c r="F14989" s="21"/>
      <c r="G14989" s="21"/>
      <c r="H14989" s="21"/>
      <c r="I14989" s="21"/>
      <c r="J14989" s="21"/>
      <c r="K14989" s="21"/>
      <c r="L14989" s="21"/>
      <c r="M14989" s="21"/>
      <c r="N14989" s="21"/>
      <c r="O14989" s="21"/>
      <c r="P14989" s="21"/>
      <c r="Q14989" s="21"/>
      <c r="R14989" s="21"/>
      <c r="S14989" s="21"/>
      <c r="T14989" s="19"/>
      <c r="U14989" s="19"/>
      <c r="V14989" s="57"/>
      <c r="W14989"/>
    </row>
    <row r="14990" spans="2:23" x14ac:dyDescent="0.2">
      <c r="B14990" s="58"/>
      <c r="C14990" s="21"/>
      <c r="D14990" s="21"/>
      <c r="E14990" s="21"/>
      <c r="F14990" s="21"/>
      <c r="G14990" s="21"/>
      <c r="H14990" s="21"/>
      <c r="I14990" s="21"/>
      <c r="J14990" s="21"/>
      <c r="K14990" s="21"/>
      <c r="L14990" s="21"/>
      <c r="M14990" s="21"/>
      <c r="N14990" s="21"/>
      <c r="O14990" s="21"/>
      <c r="P14990" s="21"/>
      <c r="Q14990" s="21"/>
      <c r="R14990" s="21"/>
      <c r="S14990" s="21"/>
      <c r="T14990" s="19"/>
      <c r="U14990" s="19"/>
      <c r="V14990" s="57"/>
      <c r="W14990"/>
    </row>
    <row r="14991" spans="2:23" x14ac:dyDescent="0.2">
      <c r="B14991" s="58"/>
      <c r="C14991" s="21"/>
      <c r="D14991" s="21"/>
      <c r="E14991" s="21"/>
      <c r="F14991" s="21"/>
      <c r="G14991" s="21"/>
      <c r="H14991" s="21"/>
      <c r="I14991" s="21"/>
      <c r="J14991" s="21"/>
      <c r="K14991" s="21"/>
      <c r="L14991" s="21"/>
      <c r="M14991" s="21"/>
      <c r="N14991" s="21"/>
      <c r="O14991" s="21"/>
      <c r="P14991" s="21"/>
      <c r="Q14991" s="21"/>
      <c r="R14991" s="21"/>
      <c r="S14991" s="21"/>
      <c r="T14991" s="19"/>
      <c r="U14991" s="19"/>
      <c r="V14991" s="57"/>
      <c r="W14991"/>
    </row>
    <row r="14992" spans="2:23" x14ac:dyDescent="0.2">
      <c r="B14992" s="58"/>
      <c r="C14992" s="21"/>
      <c r="D14992" s="21"/>
      <c r="E14992" s="21"/>
      <c r="F14992" s="21"/>
      <c r="G14992" s="21"/>
      <c r="H14992" s="21"/>
      <c r="I14992" s="21"/>
      <c r="J14992" s="21"/>
      <c r="K14992" s="21"/>
      <c r="L14992" s="21"/>
      <c r="M14992" s="21"/>
      <c r="N14992" s="21"/>
      <c r="O14992" s="21"/>
      <c r="P14992" s="21"/>
      <c r="Q14992" s="21"/>
      <c r="R14992" s="21"/>
      <c r="S14992" s="21"/>
      <c r="T14992" s="19"/>
      <c r="U14992" s="19"/>
      <c r="V14992" s="57"/>
      <c r="W14992"/>
    </row>
    <row r="14993" spans="2:23" x14ac:dyDescent="0.2">
      <c r="B14993" s="58"/>
      <c r="C14993" s="21"/>
      <c r="D14993" s="21"/>
      <c r="E14993" s="21"/>
      <c r="F14993" s="21"/>
      <c r="G14993" s="21"/>
      <c r="H14993" s="21"/>
      <c r="I14993" s="21"/>
      <c r="J14993" s="21"/>
      <c r="K14993" s="21"/>
      <c r="L14993" s="21"/>
      <c r="M14993" s="21"/>
      <c r="N14993" s="21"/>
      <c r="O14993" s="21"/>
      <c r="P14993" s="21"/>
      <c r="Q14993" s="21"/>
      <c r="R14993" s="21"/>
      <c r="S14993" s="21"/>
      <c r="T14993" s="19"/>
      <c r="U14993" s="19"/>
      <c r="V14993" s="57"/>
      <c r="W14993"/>
    </row>
    <row r="14994" spans="2:23" x14ac:dyDescent="0.2">
      <c r="B14994" s="58"/>
      <c r="C14994" s="21"/>
      <c r="D14994" s="21"/>
      <c r="E14994" s="21"/>
      <c r="F14994" s="21"/>
      <c r="G14994" s="21"/>
      <c r="H14994" s="21"/>
      <c r="I14994" s="21"/>
      <c r="J14994" s="21"/>
      <c r="K14994" s="21"/>
      <c r="L14994" s="21"/>
      <c r="M14994" s="21"/>
      <c r="N14994" s="21"/>
      <c r="O14994" s="21"/>
      <c r="P14994" s="21"/>
      <c r="Q14994" s="21"/>
      <c r="R14994" s="21"/>
      <c r="S14994" s="21"/>
      <c r="T14994" s="19"/>
      <c r="U14994" s="19"/>
      <c r="V14994" s="57"/>
      <c r="W14994"/>
    </row>
    <row r="14995" spans="2:23" x14ac:dyDescent="0.2">
      <c r="B14995" s="58"/>
      <c r="C14995" s="21"/>
      <c r="D14995" s="21"/>
      <c r="E14995" s="21"/>
      <c r="F14995" s="21"/>
      <c r="G14995" s="21"/>
      <c r="H14995" s="21"/>
      <c r="I14995" s="21"/>
      <c r="J14995" s="21"/>
      <c r="K14995" s="21"/>
      <c r="L14995" s="21"/>
      <c r="M14995" s="21"/>
      <c r="N14995" s="21"/>
      <c r="O14995" s="21"/>
      <c r="P14995" s="21"/>
      <c r="Q14995" s="21"/>
      <c r="R14995" s="21"/>
      <c r="S14995" s="21"/>
      <c r="T14995" s="19"/>
      <c r="U14995" s="19"/>
      <c r="V14995" s="57"/>
      <c r="W14995"/>
    </row>
    <row r="14996" spans="2:23" x14ac:dyDescent="0.2">
      <c r="B14996" s="58"/>
      <c r="C14996" s="21"/>
      <c r="D14996" s="21"/>
      <c r="E14996" s="21"/>
      <c r="F14996" s="21"/>
      <c r="G14996" s="21"/>
      <c r="H14996" s="21"/>
      <c r="I14996" s="21"/>
      <c r="J14996" s="21"/>
      <c r="K14996" s="21"/>
      <c r="L14996" s="21"/>
      <c r="M14996" s="21"/>
      <c r="N14996" s="21"/>
      <c r="O14996" s="21"/>
      <c r="P14996" s="21"/>
      <c r="Q14996" s="21"/>
      <c r="R14996" s="21"/>
      <c r="S14996" s="21"/>
      <c r="T14996" s="19"/>
      <c r="U14996" s="19"/>
      <c r="V14996" s="57"/>
      <c r="W14996"/>
    </row>
    <row r="14997" spans="2:23" x14ac:dyDescent="0.2">
      <c r="B14997" s="58"/>
      <c r="C14997" s="21"/>
      <c r="D14997" s="21"/>
      <c r="E14997" s="21"/>
      <c r="F14997" s="21"/>
      <c r="G14997" s="21"/>
      <c r="H14997" s="21"/>
      <c r="I14997" s="21"/>
      <c r="J14997" s="21"/>
      <c r="K14997" s="21"/>
      <c r="L14997" s="21"/>
      <c r="M14997" s="21"/>
      <c r="N14997" s="21"/>
      <c r="O14997" s="21"/>
      <c r="P14997" s="21"/>
      <c r="Q14997" s="21"/>
      <c r="R14997" s="21"/>
      <c r="S14997" s="21"/>
      <c r="T14997" s="19"/>
      <c r="U14997" s="19"/>
      <c r="V14997" s="57"/>
      <c r="W14997"/>
    </row>
    <row r="14998" spans="2:23" x14ac:dyDescent="0.2">
      <c r="B14998" s="58"/>
      <c r="C14998" s="21"/>
      <c r="D14998" s="21"/>
      <c r="E14998" s="21"/>
      <c r="F14998" s="21"/>
      <c r="G14998" s="21"/>
      <c r="H14998" s="21"/>
      <c r="I14998" s="21"/>
      <c r="J14998" s="21"/>
      <c r="K14998" s="21"/>
      <c r="L14998" s="21"/>
      <c r="M14998" s="21"/>
      <c r="N14998" s="21"/>
      <c r="O14998" s="21"/>
      <c r="P14998" s="21"/>
      <c r="Q14998" s="21"/>
      <c r="R14998" s="21"/>
      <c r="S14998" s="21"/>
      <c r="T14998" s="19"/>
      <c r="U14998" s="19"/>
      <c r="V14998" s="57"/>
      <c r="W14998"/>
    </row>
    <row r="14999" spans="2:23" x14ac:dyDescent="0.2">
      <c r="B14999" s="58"/>
      <c r="C14999" s="21"/>
      <c r="D14999" s="21"/>
      <c r="E14999" s="21"/>
      <c r="F14999" s="21"/>
      <c r="G14999" s="21"/>
      <c r="H14999" s="21"/>
      <c r="I14999" s="21"/>
      <c r="J14999" s="21"/>
      <c r="K14999" s="21"/>
      <c r="L14999" s="21"/>
      <c r="M14999" s="21"/>
      <c r="N14999" s="21"/>
      <c r="O14999" s="21"/>
      <c r="P14999" s="21"/>
      <c r="Q14999" s="21"/>
      <c r="R14999" s="21"/>
      <c r="S14999" s="21"/>
      <c r="T14999" s="19"/>
      <c r="U14999" s="19"/>
      <c r="V14999" s="57"/>
      <c r="W14999"/>
    </row>
    <row r="15000" spans="2:23" x14ac:dyDescent="0.2">
      <c r="B15000" s="58"/>
      <c r="C15000" s="21"/>
      <c r="D15000" s="21"/>
      <c r="E15000" s="21"/>
      <c r="F15000" s="21"/>
      <c r="G15000" s="21"/>
      <c r="H15000" s="21"/>
      <c r="I15000" s="21"/>
      <c r="J15000" s="21"/>
      <c r="K15000" s="21"/>
      <c r="L15000" s="21"/>
      <c r="M15000" s="21"/>
      <c r="N15000" s="21"/>
      <c r="O15000" s="21"/>
      <c r="P15000" s="21"/>
      <c r="Q15000" s="21"/>
      <c r="R15000" s="21"/>
      <c r="S15000" s="21"/>
      <c r="T15000" s="19"/>
      <c r="U15000" s="19"/>
      <c r="V15000" s="57"/>
      <c r="W15000"/>
    </row>
    <row r="15001" spans="2:23" x14ac:dyDescent="0.2">
      <c r="B15001" s="58"/>
      <c r="C15001" s="21"/>
      <c r="D15001" s="21"/>
      <c r="E15001" s="21"/>
      <c r="F15001" s="21"/>
      <c r="G15001" s="21"/>
      <c r="H15001" s="21"/>
      <c r="I15001" s="21"/>
      <c r="J15001" s="21"/>
      <c r="K15001" s="21"/>
      <c r="L15001" s="21"/>
      <c r="M15001" s="21"/>
      <c r="N15001" s="21"/>
      <c r="O15001" s="21"/>
      <c r="P15001" s="21"/>
      <c r="Q15001" s="21"/>
      <c r="R15001" s="21"/>
      <c r="S15001" s="21"/>
      <c r="T15001" s="19"/>
      <c r="U15001" s="19"/>
      <c r="V15001" s="57"/>
      <c r="W15001"/>
    </row>
    <row r="15002" spans="2:23" x14ac:dyDescent="0.2">
      <c r="B15002" s="58"/>
      <c r="C15002" s="21"/>
      <c r="D15002" s="21"/>
      <c r="E15002" s="21"/>
      <c r="F15002" s="21"/>
      <c r="G15002" s="21"/>
      <c r="H15002" s="21"/>
      <c r="I15002" s="21"/>
      <c r="J15002" s="21"/>
      <c r="K15002" s="21"/>
      <c r="L15002" s="21"/>
      <c r="M15002" s="21"/>
      <c r="N15002" s="21"/>
      <c r="O15002" s="21"/>
      <c r="P15002" s="21"/>
      <c r="Q15002" s="21"/>
      <c r="R15002" s="21"/>
      <c r="S15002" s="21"/>
      <c r="T15002" s="19"/>
      <c r="U15002" s="19"/>
      <c r="V15002" s="57"/>
      <c r="W15002"/>
    </row>
    <row r="15003" spans="2:23" x14ac:dyDescent="0.2">
      <c r="B15003" s="58"/>
      <c r="C15003" s="21"/>
      <c r="D15003" s="21"/>
      <c r="E15003" s="21"/>
      <c r="F15003" s="21"/>
      <c r="G15003" s="21"/>
      <c r="H15003" s="21"/>
      <c r="I15003" s="21"/>
      <c r="J15003" s="21"/>
      <c r="K15003" s="21"/>
      <c r="L15003" s="21"/>
      <c r="M15003" s="21"/>
      <c r="N15003" s="21"/>
      <c r="O15003" s="21"/>
      <c r="P15003" s="21"/>
      <c r="Q15003" s="21"/>
      <c r="R15003" s="21"/>
      <c r="S15003" s="21"/>
      <c r="T15003" s="19"/>
      <c r="U15003" s="19"/>
      <c r="V15003" s="57"/>
      <c r="W15003"/>
    </row>
    <row r="15004" spans="2:23" x14ac:dyDescent="0.2">
      <c r="B15004" s="58"/>
      <c r="C15004" s="21"/>
      <c r="D15004" s="21"/>
      <c r="E15004" s="21"/>
      <c r="F15004" s="21"/>
      <c r="G15004" s="21"/>
      <c r="H15004" s="21"/>
      <c r="I15004" s="21"/>
      <c r="J15004" s="21"/>
      <c r="K15004" s="21"/>
      <c r="L15004" s="21"/>
      <c r="M15004" s="21"/>
      <c r="N15004" s="21"/>
      <c r="O15004" s="21"/>
      <c r="P15004" s="21"/>
      <c r="Q15004" s="21"/>
      <c r="R15004" s="21"/>
      <c r="S15004" s="21"/>
      <c r="T15004" s="19"/>
      <c r="U15004" s="19"/>
      <c r="V15004" s="57"/>
      <c r="W15004"/>
    </row>
    <row r="15005" spans="2:23" x14ac:dyDescent="0.2">
      <c r="B15005" s="58"/>
      <c r="C15005" s="21"/>
      <c r="D15005" s="21"/>
      <c r="E15005" s="21"/>
      <c r="F15005" s="21"/>
      <c r="G15005" s="21"/>
      <c r="H15005" s="21"/>
      <c r="I15005" s="21"/>
      <c r="J15005" s="21"/>
      <c r="K15005" s="21"/>
      <c r="L15005" s="21"/>
      <c r="M15005" s="21"/>
      <c r="N15005" s="21"/>
      <c r="O15005" s="21"/>
      <c r="P15005" s="21"/>
      <c r="Q15005" s="21"/>
      <c r="R15005" s="21"/>
      <c r="S15005" s="21"/>
      <c r="T15005" s="19"/>
      <c r="U15005" s="19"/>
      <c r="V15005" s="57"/>
      <c r="W15005"/>
    </row>
    <row r="15006" spans="2:23" x14ac:dyDescent="0.2">
      <c r="B15006" s="58"/>
      <c r="C15006" s="21"/>
      <c r="D15006" s="21"/>
      <c r="E15006" s="21"/>
      <c r="F15006" s="21"/>
      <c r="G15006" s="21"/>
      <c r="H15006" s="21"/>
      <c r="I15006" s="21"/>
      <c r="J15006" s="21"/>
      <c r="K15006" s="21"/>
      <c r="L15006" s="21"/>
      <c r="M15006" s="21"/>
      <c r="N15006" s="21"/>
      <c r="O15006" s="21"/>
      <c r="P15006" s="21"/>
      <c r="Q15006" s="21"/>
      <c r="R15006" s="21"/>
      <c r="S15006" s="21"/>
      <c r="T15006" s="19"/>
      <c r="U15006" s="19"/>
      <c r="V15006" s="57"/>
      <c r="W15006"/>
    </row>
    <row r="15007" spans="2:23" x14ac:dyDescent="0.2">
      <c r="B15007" s="58"/>
      <c r="C15007" s="21"/>
      <c r="D15007" s="21"/>
      <c r="E15007" s="21"/>
      <c r="F15007" s="21"/>
      <c r="G15007" s="21"/>
      <c r="H15007" s="21"/>
      <c r="I15007" s="21"/>
      <c r="J15007" s="21"/>
      <c r="K15007" s="21"/>
      <c r="L15007" s="21"/>
      <c r="M15007" s="21"/>
      <c r="N15007" s="21"/>
      <c r="O15007" s="21"/>
      <c r="P15007" s="21"/>
      <c r="Q15007" s="21"/>
      <c r="R15007" s="21"/>
      <c r="S15007" s="21"/>
      <c r="T15007" s="19"/>
      <c r="U15007" s="19"/>
      <c r="V15007" s="57"/>
      <c r="W15007"/>
    </row>
    <row r="15008" spans="2:23" x14ac:dyDescent="0.2">
      <c r="B15008" s="58"/>
      <c r="C15008" s="21"/>
      <c r="D15008" s="21"/>
      <c r="E15008" s="21"/>
      <c r="F15008" s="21"/>
      <c r="G15008" s="21"/>
      <c r="H15008" s="21"/>
      <c r="I15008" s="21"/>
      <c r="J15008" s="21"/>
      <c r="K15008" s="21"/>
      <c r="L15008" s="21"/>
      <c r="M15008" s="21"/>
      <c r="N15008" s="21"/>
      <c r="O15008" s="21"/>
      <c r="P15008" s="21"/>
      <c r="Q15008" s="21"/>
      <c r="R15008" s="21"/>
      <c r="S15008" s="21"/>
      <c r="T15008" s="19"/>
      <c r="U15008" s="19"/>
      <c r="V15008" s="57"/>
      <c r="W15008"/>
    </row>
    <row r="15009" spans="2:23" x14ac:dyDescent="0.2">
      <c r="B15009" s="58"/>
      <c r="C15009" s="21"/>
      <c r="D15009" s="21"/>
      <c r="E15009" s="21"/>
      <c r="F15009" s="21"/>
      <c r="G15009" s="21"/>
      <c r="H15009" s="21"/>
      <c r="I15009" s="21"/>
      <c r="J15009" s="21"/>
      <c r="K15009" s="21"/>
      <c r="L15009" s="21"/>
      <c r="M15009" s="21"/>
      <c r="N15009" s="21"/>
      <c r="O15009" s="21"/>
      <c r="P15009" s="21"/>
      <c r="Q15009" s="21"/>
      <c r="R15009" s="21"/>
      <c r="S15009" s="21"/>
      <c r="T15009" s="19"/>
      <c r="U15009" s="19"/>
      <c r="V15009" s="57"/>
      <c r="W15009"/>
    </row>
    <row r="15010" spans="2:23" x14ac:dyDescent="0.2">
      <c r="B15010" s="58"/>
      <c r="C15010" s="21"/>
      <c r="D15010" s="21"/>
      <c r="E15010" s="21"/>
      <c r="F15010" s="21"/>
      <c r="G15010" s="21"/>
      <c r="H15010" s="21"/>
      <c r="I15010" s="21"/>
      <c r="J15010" s="21"/>
      <c r="K15010" s="21"/>
      <c r="L15010" s="21"/>
      <c r="M15010" s="21"/>
      <c r="N15010" s="21"/>
      <c r="O15010" s="21"/>
      <c r="P15010" s="21"/>
      <c r="Q15010" s="21"/>
      <c r="R15010" s="21"/>
      <c r="S15010" s="21"/>
      <c r="T15010" s="19"/>
      <c r="U15010" s="19"/>
      <c r="V15010" s="57"/>
      <c r="W15010"/>
    </row>
    <row r="15011" spans="2:23" x14ac:dyDescent="0.2">
      <c r="B15011" s="58"/>
      <c r="C15011" s="21"/>
      <c r="D15011" s="21"/>
      <c r="E15011" s="21"/>
      <c r="F15011" s="21"/>
      <c r="G15011" s="21"/>
      <c r="H15011" s="21"/>
      <c r="I15011" s="21"/>
      <c r="J15011" s="21"/>
      <c r="K15011" s="21"/>
      <c r="L15011" s="21"/>
      <c r="M15011" s="21"/>
      <c r="N15011" s="21"/>
      <c r="O15011" s="21"/>
      <c r="P15011" s="21"/>
      <c r="Q15011" s="21"/>
      <c r="R15011" s="21"/>
      <c r="S15011" s="21"/>
      <c r="T15011" s="19"/>
      <c r="U15011" s="19"/>
      <c r="V15011" s="57"/>
      <c r="W15011"/>
    </row>
    <row r="15012" spans="2:23" x14ac:dyDescent="0.2">
      <c r="B15012" s="58"/>
      <c r="C15012" s="21"/>
      <c r="D15012" s="21"/>
      <c r="E15012" s="21"/>
      <c r="F15012" s="21"/>
      <c r="G15012" s="21"/>
      <c r="H15012" s="21"/>
      <c r="I15012" s="21"/>
      <c r="J15012" s="21"/>
      <c r="K15012" s="21"/>
      <c r="L15012" s="21"/>
      <c r="M15012" s="21"/>
      <c r="N15012" s="21"/>
      <c r="O15012" s="21"/>
      <c r="P15012" s="21"/>
      <c r="Q15012" s="21"/>
      <c r="R15012" s="21"/>
      <c r="S15012" s="21"/>
      <c r="T15012" s="19"/>
      <c r="U15012" s="19"/>
      <c r="V15012" s="57"/>
      <c r="W15012"/>
    </row>
    <row r="15013" spans="2:23" x14ac:dyDescent="0.2">
      <c r="B15013" s="58"/>
      <c r="C15013" s="21"/>
      <c r="D15013" s="21"/>
      <c r="E15013" s="21"/>
      <c r="F15013" s="21"/>
      <c r="G15013" s="21"/>
      <c r="H15013" s="21"/>
      <c r="I15013" s="21"/>
      <c r="J15013" s="21"/>
      <c r="K15013" s="21"/>
      <c r="L15013" s="21"/>
      <c r="M15013" s="21"/>
      <c r="N15013" s="21"/>
      <c r="O15013" s="21"/>
      <c r="P15013" s="21"/>
      <c r="Q15013" s="21"/>
      <c r="R15013" s="21"/>
      <c r="S15013" s="21"/>
      <c r="T15013" s="19"/>
      <c r="U15013" s="19"/>
      <c r="V15013" s="57"/>
      <c r="W15013"/>
    </row>
    <row r="15014" spans="2:23" x14ac:dyDescent="0.2">
      <c r="B15014" s="58"/>
      <c r="C15014" s="21"/>
      <c r="D15014" s="21"/>
      <c r="E15014" s="21"/>
      <c r="F15014" s="21"/>
      <c r="G15014" s="21"/>
      <c r="H15014" s="21"/>
      <c r="I15014" s="21"/>
      <c r="J15014" s="21"/>
      <c r="K15014" s="21"/>
      <c r="L15014" s="21"/>
      <c r="M15014" s="21"/>
      <c r="N15014" s="21"/>
      <c r="O15014" s="21"/>
      <c r="P15014" s="21"/>
      <c r="Q15014" s="21"/>
      <c r="R15014" s="21"/>
      <c r="S15014" s="21"/>
      <c r="T15014" s="19"/>
      <c r="U15014" s="19"/>
      <c r="V15014" s="57"/>
      <c r="W15014"/>
    </row>
    <row r="15015" spans="2:23" x14ac:dyDescent="0.2">
      <c r="B15015" s="58"/>
      <c r="C15015" s="21"/>
      <c r="D15015" s="21"/>
      <c r="E15015" s="21"/>
      <c r="F15015" s="21"/>
      <c r="G15015" s="21"/>
      <c r="H15015" s="21"/>
      <c r="I15015" s="21"/>
      <c r="J15015" s="21"/>
      <c r="K15015" s="21"/>
      <c r="L15015" s="21"/>
      <c r="M15015" s="21"/>
      <c r="N15015" s="21"/>
      <c r="O15015" s="21"/>
      <c r="P15015" s="21"/>
      <c r="Q15015" s="21"/>
      <c r="R15015" s="21"/>
      <c r="S15015" s="21"/>
      <c r="T15015" s="19"/>
      <c r="U15015" s="19"/>
      <c r="V15015" s="57"/>
      <c r="W15015"/>
    </row>
    <row r="15016" spans="2:23" x14ac:dyDescent="0.2">
      <c r="B15016" s="58"/>
      <c r="C15016" s="21"/>
      <c r="D15016" s="21"/>
      <c r="E15016" s="21"/>
      <c r="F15016" s="21"/>
      <c r="G15016" s="21"/>
      <c r="H15016" s="21"/>
      <c r="I15016" s="21"/>
      <c r="J15016" s="21"/>
      <c r="K15016" s="21"/>
      <c r="L15016" s="21"/>
      <c r="M15016" s="21"/>
      <c r="N15016" s="21"/>
      <c r="O15016" s="21"/>
      <c r="P15016" s="21"/>
      <c r="Q15016" s="21"/>
      <c r="R15016" s="21"/>
      <c r="S15016" s="21"/>
      <c r="T15016" s="19"/>
      <c r="U15016" s="19"/>
      <c r="V15016" s="57"/>
      <c r="W15016"/>
    </row>
    <row r="15017" spans="2:23" x14ac:dyDescent="0.2">
      <c r="B15017" s="58"/>
      <c r="C15017" s="21"/>
      <c r="D15017" s="21"/>
      <c r="E15017" s="21"/>
      <c r="F15017" s="21"/>
      <c r="G15017" s="21"/>
      <c r="H15017" s="21"/>
      <c r="I15017" s="21"/>
      <c r="J15017" s="21"/>
      <c r="K15017" s="21"/>
      <c r="L15017" s="21"/>
      <c r="M15017" s="21"/>
      <c r="N15017" s="21"/>
      <c r="O15017" s="21"/>
      <c r="P15017" s="21"/>
      <c r="Q15017" s="21"/>
      <c r="R15017" s="21"/>
      <c r="S15017" s="21"/>
      <c r="T15017" s="19"/>
      <c r="U15017" s="19"/>
      <c r="V15017" s="57"/>
      <c r="W15017"/>
    </row>
    <row r="15018" spans="2:23" x14ac:dyDescent="0.2">
      <c r="B15018" s="58"/>
      <c r="C15018" s="21"/>
      <c r="D15018" s="21"/>
      <c r="E15018" s="21"/>
      <c r="F15018" s="21"/>
      <c r="G15018" s="21"/>
      <c r="H15018" s="21"/>
      <c r="I15018" s="21"/>
      <c r="J15018" s="21"/>
      <c r="K15018" s="21"/>
      <c r="L15018" s="21"/>
      <c r="M15018" s="21"/>
      <c r="N15018" s="21"/>
      <c r="O15018" s="21"/>
      <c r="P15018" s="21"/>
      <c r="Q15018" s="21"/>
      <c r="R15018" s="21"/>
      <c r="S15018" s="21"/>
      <c r="T15018" s="19"/>
      <c r="U15018" s="19"/>
      <c r="V15018" s="57"/>
      <c r="W15018"/>
    </row>
    <row r="15019" spans="2:23" x14ac:dyDescent="0.2">
      <c r="B15019" s="58"/>
      <c r="C15019" s="21"/>
      <c r="D15019" s="21"/>
      <c r="E15019" s="21"/>
      <c r="F15019" s="21"/>
      <c r="G15019" s="21"/>
      <c r="H15019" s="21"/>
      <c r="I15019" s="21"/>
      <c r="J15019" s="21"/>
      <c r="K15019" s="21"/>
      <c r="L15019" s="21"/>
      <c r="M15019" s="21"/>
      <c r="N15019" s="21"/>
      <c r="O15019" s="21"/>
      <c r="P15019" s="21"/>
      <c r="Q15019" s="21"/>
      <c r="R15019" s="21"/>
      <c r="S15019" s="21"/>
      <c r="T15019" s="19"/>
      <c r="U15019" s="19"/>
      <c r="V15019" s="57"/>
      <c r="W15019"/>
    </row>
    <row r="15020" spans="2:23" x14ac:dyDescent="0.2">
      <c r="B15020" s="58"/>
      <c r="C15020" s="21"/>
      <c r="D15020" s="21"/>
      <c r="E15020" s="21"/>
      <c r="F15020" s="21"/>
      <c r="G15020" s="21"/>
      <c r="H15020" s="21"/>
      <c r="I15020" s="21"/>
      <c r="J15020" s="21"/>
      <c r="K15020" s="21"/>
      <c r="L15020" s="21"/>
      <c r="M15020" s="21"/>
      <c r="N15020" s="21"/>
      <c r="O15020" s="21"/>
      <c r="P15020" s="21"/>
      <c r="Q15020" s="21"/>
      <c r="R15020" s="21"/>
      <c r="S15020" s="21"/>
      <c r="T15020" s="19"/>
      <c r="U15020" s="19"/>
      <c r="V15020" s="57"/>
      <c r="W15020"/>
    </row>
    <row r="15021" spans="2:23" x14ac:dyDescent="0.2">
      <c r="B15021" s="58"/>
      <c r="C15021" s="21"/>
      <c r="D15021" s="21"/>
      <c r="E15021" s="21"/>
      <c r="F15021" s="21"/>
      <c r="G15021" s="21"/>
      <c r="H15021" s="21"/>
      <c r="I15021" s="21"/>
      <c r="J15021" s="21"/>
      <c r="K15021" s="21"/>
      <c r="L15021" s="21"/>
      <c r="M15021" s="21"/>
      <c r="N15021" s="21"/>
      <c r="O15021" s="21"/>
      <c r="P15021" s="21"/>
      <c r="Q15021" s="21"/>
      <c r="R15021" s="21"/>
      <c r="S15021" s="21"/>
      <c r="T15021" s="19"/>
      <c r="U15021" s="19"/>
      <c r="V15021" s="57"/>
      <c r="W15021"/>
    </row>
    <row r="15022" spans="2:23" x14ac:dyDescent="0.2">
      <c r="B15022" s="58"/>
      <c r="C15022" s="21"/>
      <c r="D15022" s="21"/>
      <c r="E15022" s="21"/>
      <c r="F15022" s="21"/>
      <c r="G15022" s="21"/>
      <c r="H15022" s="21"/>
      <c r="I15022" s="21"/>
      <c r="J15022" s="21"/>
      <c r="K15022" s="21"/>
      <c r="L15022" s="21"/>
      <c r="M15022" s="21"/>
      <c r="N15022" s="21"/>
      <c r="O15022" s="21"/>
      <c r="P15022" s="21"/>
      <c r="Q15022" s="21"/>
      <c r="R15022" s="21"/>
      <c r="S15022" s="21"/>
      <c r="T15022" s="19"/>
      <c r="U15022" s="19"/>
      <c r="V15022" s="57"/>
      <c r="W15022"/>
    </row>
    <row r="15023" spans="2:23" x14ac:dyDescent="0.2">
      <c r="B15023" s="58"/>
      <c r="C15023" s="21"/>
      <c r="D15023" s="21"/>
      <c r="E15023" s="21"/>
      <c r="F15023" s="21"/>
      <c r="G15023" s="21"/>
      <c r="H15023" s="21"/>
      <c r="I15023" s="21"/>
      <c r="J15023" s="21"/>
      <c r="K15023" s="21"/>
      <c r="L15023" s="21"/>
      <c r="M15023" s="21"/>
      <c r="N15023" s="21"/>
      <c r="O15023" s="21"/>
      <c r="P15023" s="21"/>
      <c r="Q15023" s="21"/>
      <c r="R15023" s="21"/>
      <c r="S15023" s="21"/>
      <c r="T15023" s="19"/>
      <c r="U15023" s="19"/>
      <c r="V15023" s="57"/>
      <c r="W15023"/>
    </row>
    <row r="15024" spans="2:23" x14ac:dyDescent="0.2">
      <c r="B15024" s="58"/>
      <c r="C15024" s="21"/>
      <c r="D15024" s="21"/>
      <c r="E15024" s="21"/>
      <c r="F15024" s="21"/>
      <c r="G15024" s="21"/>
      <c r="H15024" s="21"/>
      <c r="I15024" s="21"/>
      <c r="J15024" s="21"/>
      <c r="K15024" s="21"/>
      <c r="L15024" s="21"/>
      <c r="M15024" s="21"/>
      <c r="N15024" s="21"/>
      <c r="O15024" s="21"/>
      <c r="P15024" s="21"/>
      <c r="Q15024" s="21"/>
      <c r="R15024" s="21"/>
      <c r="S15024" s="21"/>
      <c r="T15024" s="19"/>
      <c r="U15024" s="19"/>
      <c r="V15024" s="57"/>
      <c r="W15024"/>
    </row>
    <row r="15025" spans="2:23" x14ac:dyDescent="0.2">
      <c r="B15025" s="58"/>
      <c r="C15025" s="21"/>
      <c r="D15025" s="21"/>
      <c r="E15025" s="21"/>
      <c r="F15025" s="21"/>
      <c r="G15025" s="21"/>
      <c r="H15025" s="21"/>
      <c r="I15025" s="21"/>
      <c r="J15025" s="21"/>
      <c r="K15025" s="21"/>
      <c r="L15025" s="21"/>
      <c r="M15025" s="21"/>
      <c r="N15025" s="21"/>
      <c r="O15025" s="21"/>
      <c r="P15025" s="21"/>
      <c r="Q15025" s="21"/>
      <c r="R15025" s="21"/>
      <c r="S15025" s="21"/>
      <c r="T15025" s="19"/>
      <c r="U15025" s="19"/>
      <c r="V15025" s="57"/>
      <c r="W15025"/>
    </row>
    <row r="15026" spans="2:23" x14ac:dyDescent="0.2">
      <c r="B15026" s="58"/>
      <c r="C15026" s="21"/>
      <c r="D15026" s="21"/>
      <c r="E15026" s="21"/>
      <c r="F15026" s="21"/>
      <c r="G15026" s="21"/>
      <c r="H15026" s="21"/>
      <c r="I15026" s="21"/>
      <c r="J15026" s="21"/>
      <c r="K15026" s="21"/>
      <c r="L15026" s="21"/>
      <c r="M15026" s="21"/>
      <c r="N15026" s="21"/>
      <c r="O15026" s="21"/>
      <c r="P15026" s="21"/>
      <c r="Q15026" s="21"/>
      <c r="R15026" s="21"/>
      <c r="S15026" s="21"/>
      <c r="T15026" s="19"/>
      <c r="U15026" s="19"/>
      <c r="V15026" s="57"/>
      <c r="W15026"/>
    </row>
    <row r="15027" spans="2:23" x14ac:dyDescent="0.2">
      <c r="B15027" s="58"/>
      <c r="C15027" s="21"/>
      <c r="D15027" s="21"/>
      <c r="E15027" s="21"/>
      <c r="F15027" s="21"/>
      <c r="G15027" s="21"/>
      <c r="H15027" s="21"/>
      <c r="I15027" s="21"/>
      <c r="J15027" s="21"/>
      <c r="K15027" s="21"/>
      <c r="L15027" s="21"/>
      <c r="M15027" s="21"/>
      <c r="N15027" s="21"/>
      <c r="O15027" s="21"/>
      <c r="P15027" s="21"/>
      <c r="Q15027" s="21"/>
      <c r="R15027" s="21"/>
      <c r="S15027" s="21"/>
      <c r="T15027" s="19"/>
      <c r="U15027" s="19"/>
      <c r="V15027" s="57"/>
      <c r="W15027"/>
    </row>
    <row r="15028" spans="2:23" x14ac:dyDescent="0.2">
      <c r="B15028" s="58"/>
      <c r="C15028" s="21"/>
      <c r="D15028" s="21"/>
      <c r="E15028" s="21"/>
      <c r="F15028" s="21"/>
      <c r="G15028" s="21"/>
      <c r="H15028" s="21"/>
      <c r="I15028" s="21"/>
      <c r="J15028" s="21"/>
      <c r="K15028" s="21"/>
      <c r="L15028" s="21"/>
      <c r="M15028" s="21"/>
      <c r="N15028" s="21"/>
      <c r="O15028" s="21"/>
      <c r="P15028" s="21"/>
      <c r="Q15028" s="21"/>
      <c r="R15028" s="21"/>
      <c r="S15028" s="21"/>
      <c r="T15028" s="19"/>
      <c r="U15028" s="19"/>
      <c r="V15028" s="57"/>
      <c r="W15028"/>
    </row>
    <row r="15029" spans="2:23" x14ac:dyDescent="0.2">
      <c r="B15029" s="58"/>
      <c r="C15029" s="21"/>
      <c r="D15029" s="21"/>
      <c r="E15029" s="21"/>
      <c r="F15029" s="21"/>
      <c r="G15029" s="21"/>
      <c r="H15029" s="21"/>
      <c r="I15029" s="21"/>
      <c r="J15029" s="21"/>
      <c r="K15029" s="21"/>
      <c r="L15029" s="21"/>
      <c r="M15029" s="21"/>
      <c r="N15029" s="21"/>
      <c r="O15029" s="21"/>
      <c r="P15029" s="21"/>
      <c r="Q15029" s="21"/>
      <c r="R15029" s="21"/>
      <c r="S15029" s="21"/>
      <c r="T15029" s="19"/>
      <c r="U15029" s="19"/>
      <c r="V15029" s="57"/>
      <c r="W15029"/>
    </row>
    <row r="15030" spans="2:23" x14ac:dyDescent="0.2">
      <c r="B15030" s="58"/>
      <c r="C15030" s="21"/>
      <c r="D15030" s="21"/>
      <c r="E15030" s="21"/>
      <c r="F15030" s="21"/>
      <c r="G15030" s="21"/>
      <c r="H15030" s="21"/>
      <c r="I15030" s="21"/>
      <c r="J15030" s="21"/>
      <c r="K15030" s="21"/>
      <c r="L15030" s="21"/>
      <c r="M15030" s="21"/>
      <c r="N15030" s="21"/>
      <c r="O15030" s="21"/>
      <c r="P15030" s="21"/>
      <c r="Q15030" s="21"/>
      <c r="R15030" s="21"/>
      <c r="S15030" s="21"/>
      <c r="T15030" s="19"/>
      <c r="U15030" s="19"/>
      <c r="V15030" s="57"/>
      <c r="W15030"/>
    </row>
    <row r="15031" spans="2:23" x14ac:dyDescent="0.2">
      <c r="B15031" s="58"/>
      <c r="C15031" s="21"/>
      <c r="D15031" s="21"/>
      <c r="E15031" s="21"/>
      <c r="F15031" s="21"/>
      <c r="G15031" s="21"/>
      <c r="H15031" s="21"/>
      <c r="I15031" s="21"/>
      <c r="J15031" s="21"/>
      <c r="K15031" s="21"/>
      <c r="L15031" s="21"/>
      <c r="M15031" s="21"/>
      <c r="N15031" s="21"/>
      <c r="O15031" s="21"/>
      <c r="P15031" s="21"/>
      <c r="Q15031" s="21"/>
      <c r="R15031" s="21"/>
      <c r="S15031" s="21"/>
      <c r="T15031" s="19"/>
      <c r="U15031" s="19"/>
      <c r="V15031" s="57"/>
      <c r="W15031"/>
    </row>
    <row r="15032" spans="2:23" x14ac:dyDescent="0.2">
      <c r="B15032" s="58"/>
      <c r="C15032" s="21"/>
      <c r="D15032" s="21"/>
      <c r="E15032" s="21"/>
      <c r="F15032" s="21"/>
      <c r="G15032" s="21"/>
      <c r="H15032" s="21"/>
      <c r="I15032" s="21"/>
      <c r="J15032" s="21"/>
      <c r="K15032" s="21"/>
      <c r="L15032" s="21"/>
      <c r="M15032" s="21"/>
      <c r="N15032" s="21"/>
      <c r="O15032" s="21"/>
      <c r="P15032" s="21"/>
      <c r="Q15032" s="21"/>
      <c r="R15032" s="21"/>
      <c r="S15032" s="21"/>
      <c r="T15032" s="19"/>
      <c r="U15032" s="19"/>
      <c r="V15032" s="57"/>
      <c r="W15032"/>
    </row>
    <row r="15033" spans="2:23" x14ac:dyDescent="0.2">
      <c r="B15033" s="58"/>
      <c r="C15033" s="21"/>
      <c r="D15033" s="21"/>
      <c r="E15033" s="21"/>
      <c r="F15033" s="21"/>
      <c r="G15033" s="21"/>
      <c r="H15033" s="21"/>
      <c r="I15033" s="21"/>
      <c r="J15033" s="21"/>
      <c r="K15033" s="21"/>
      <c r="L15033" s="21"/>
      <c r="M15033" s="21"/>
      <c r="N15033" s="21"/>
      <c r="O15033" s="21"/>
      <c r="P15033" s="21"/>
      <c r="Q15033" s="21"/>
      <c r="R15033" s="21"/>
      <c r="S15033" s="21"/>
      <c r="T15033" s="19"/>
      <c r="U15033" s="19"/>
      <c r="V15033" s="57"/>
      <c r="W15033"/>
    </row>
    <row r="15034" spans="2:23" x14ac:dyDescent="0.2">
      <c r="B15034" s="58"/>
      <c r="C15034" s="21"/>
      <c r="D15034" s="21"/>
      <c r="E15034" s="21"/>
      <c r="F15034" s="21"/>
      <c r="G15034" s="21"/>
      <c r="H15034" s="21"/>
      <c r="I15034" s="21"/>
      <c r="J15034" s="21"/>
      <c r="K15034" s="21"/>
      <c r="L15034" s="21"/>
      <c r="M15034" s="21"/>
      <c r="N15034" s="21"/>
      <c r="O15034" s="21"/>
      <c r="P15034" s="21"/>
      <c r="Q15034" s="21"/>
      <c r="R15034" s="21"/>
      <c r="S15034" s="21"/>
      <c r="T15034" s="19"/>
      <c r="U15034" s="19"/>
      <c r="V15034" s="57"/>
      <c r="W15034"/>
    </row>
    <row r="15035" spans="2:23" x14ac:dyDescent="0.2">
      <c r="B15035" s="58"/>
      <c r="C15035" s="21"/>
      <c r="D15035" s="21"/>
      <c r="E15035" s="21"/>
      <c r="F15035" s="21"/>
      <c r="G15035" s="21"/>
      <c r="H15035" s="21"/>
      <c r="I15035" s="21"/>
      <c r="J15035" s="21"/>
      <c r="K15035" s="21"/>
      <c r="L15035" s="21"/>
      <c r="M15035" s="21"/>
      <c r="N15035" s="21"/>
      <c r="O15035" s="21"/>
      <c r="P15035" s="21"/>
      <c r="Q15035" s="21"/>
      <c r="R15035" s="21"/>
      <c r="S15035" s="21"/>
      <c r="T15035" s="19"/>
      <c r="U15035" s="19"/>
      <c r="V15035" s="57"/>
      <c r="W15035"/>
    </row>
    <row r="15036" spans="2:23" x14ac:dyDescent="0.2">
      <c r="B15036" s="58"/>
      <c r="C15036" s="21"/>
      <c r="D15036" s="21"/>
      <c r="E15036" s="21"/>
      <c r="F15036" s="21"/>
      <c r="G15036" s="21"/>
      <c r="H15036" s="21"/>
      <c r="I15036" s="21"/>
      <c r="J15036" s="21"/>
      <c r="K15036" s="21"/>
      <c r="L15036" s="21"/>
      <c r="M15036" s="21"/>
      <c r="N15036" s="21"/>
      <c r="O15036" s="21"/>
      <c r="P15036" s="21"/>
      <c r="Q15036" s="21"/>
      <c r="R15036" s="21"/>
      <c r="S15036" s="21"/>
      <c r="T15036" s="19"/>
      <c r="U15036" s="19"/>
      <c r="V15036" s="57"/>
      <c r="W15036"/>
    </row>
    <row r="15037" spans="2:23" x14ac:dyDescent="0.2">
      <c r="B15037" s="58"/>
      <c r="C15037" s="21"/>
      <c r="D15037" s="21"/>
      <c r="E15037" s="21"/>
      <c r="F15037" s="21"/>
      <c r="G15037" s="21"/>
      <c r="H15037" s="21"/>
      <c r="I15037" s="21"/>
      <c r="J15037" s="21"/>
      <c r="K15037" s="21"/>
      <c r="L15037" s="21"/>
      <c r="M15037" s="21"/>
      <c r="N15037" s="21"/>
      <c r="O15037" s="21"/>
      <c r="P15037" s="21"/>
      <c r="Q15037" s="21"/>
      <c r="R15037" s="21"/>
      <c r="S15037" s="21"/>
      <c r="T15037" s="19"/>
      <c r="U15037" s="19"/>
      <c r="V15037" s="57"/>
      <c r="W15037"/>
    </row>
    <row r="15038" spans="2:23" x14ac:dyDescent="0.2">
      <c r="B15038" s="58"/>
      <c r="C15038" s="21"/>
      <c r="D15038" s="21"/>
      <c r="E15038" s="21"/>
      <c r="F15038" s="21"/>
      <c r="G15038" s="21"/>
      <c r="H15038" s="21"/>
      <c r="I15038" s="21"/>
      <c r="J15038" s="21"/>
      <c r="K15038" s="21"/>
      <c r="L15038" s="21"/>
      <c r="M15038" s="21"/>
      <c r="N15038" s="21"/>
      <c r="O15038" s="21"/>
      <c r="P15038" s="21"/>
      <c r="Q15038" s="21"/>
      <c r="R15038" s="21"/>
      <c r="S15038" s="21"/>
      <c r="T15038" s="19"/>
      <c r="U15038" s="19"/>
      <c r="V15038" s="57"/>
      <c r="W15038"/>
    </row>
    <row r="15039" spans="2:23" x14ac:dyDescent="0.2">
      <c r="B15039" s="58"/>
      <c r="C15039" s="21"/>
      <c r="D15039" s="21"/>
      <c r="E15039" s="21"/>
      <c r="F15039" s="21"/>
      <c r="G15039" s="21"/>
      <c r="H15039" s="21"/>
      <c r="I15039" s="21"/>
      <c r="J15039" s="21"/>
      <c r="K15039" s="21"/>
      <c r="L15039" s="21"/>
      <c r="M15039" s="21"/>
      <c r="N15039" s="21"/>
      <c r="O15039" s="21"/>
      <c r="P15039" s="21"/>
      <c r="Q15039" s="21"/>
      <c r="R15039" s="21"/>
      <c r="S15039" s="21"/>
      <c r="T15039" s="19"/>
      <c r="U15039" s="19"/>
      <c r="V15039" s="57"/>
      <c r="W15039"/>
    </row>
    <row r="15040" spans="2:23" x14ac:dyDescent="0.2">
      <c r="B15040" s="58"/>
      <c r="C15040" s="21"/>
      <c r="D15040" s="21"/>
      <c r="E15040" s="21"/>
      <c r="F15040" s="21"/>
      <c r="G15040" s="21"/>
      <c r="H15040" s="21"/>
      <c r="I15040" s="21"/>
      <c r="J15040" s="21"/>
      <c r="K15040" s="21"/>
      <c r="L15040" s="21"/>
      <c r="M15040" s="21"/>
      <c r="N15040" s="21"/>
      <c r="O15040" s="21"/>
      <c r="P15040" s="21"/>
      <c r="Q15040" s="21"/>
      <c r="R15040" s="21"/>
      <c r="S15040" s="21"/>
      <c r="T15040" s="19"/>
      <c r="U15040" s="19"/>
      <c r="V15040" s="57"/>
      <c r="W15040"/>
    </row>
    <row r="15041" spans="2:23" x14ac:dyDescent="0.2">
      <c r="B15041" s="58"/>
      <c r="C15041" s="21"/>
      <c r="D15041" s="21"/>
      <c r="E15041" s="21"/>
      <c r="F15041" s="21"/>
      <c r="G15041" s="21"/>
      <c r="H15041" s="21"/>
      <c r="I15041" s="21"/>
      <c r="J15041" s="21"/>
      <c r="K15041" s="21"/>
      <c r="L15041" s="21"/>
      <c r="M15041" s="21"/>
      <c r="N15041" s="21"/>
      <c r="O15041" s="21"/>
      <c r="P15041" s="21"/>
      <c r="Q15041" s="21"/>
      <c r="R15041" s="21"/>
      <c r="S15041" s="21"/>
      <c r="T15041" s="19"/>
      <c r="U15041" s="19"/>
      <c r="V15041" s="57"/>
      <c r="W15041"/>
    </row>
    <row r="15042" spans="2:23" x14ac:dyDescent="0.2">
      <c r="B15042" s="58"/>
      <c r="C15042" s="21"/>
      <c r="D15042" s="21"/>
      <c r="E15042" s="21"/>
      <c r="F15042" s="21"/>
      <c r="G15042" s="21"/>
      <c r="H15042" s="21"/>
      <c r="I15042" s="21"/>
      <c r="J15042" s="21"/>
      <c r="K15042" s="21"/>
      <c r="L15042" s="21"/>
      <c r="M15042" s="21"/>
      <c r="N15042" s="21"/>
      <c r="O15042" s="21"/>
      <c r="P15042" s="21"/>
      <c r="Q15042" s="21"/>
      <c r="R15042" s="21"/>
      <c r="S15042" s="21"/>
      <c r="T15042" s="19"/>
      <c r="U15042" s="19"/>
      <c r="V15042" s="57"/>
      <c r="W15042"/>
    </row>
    <row r="15043" spans="2:23" x14ac:dyDescent="0.2">
      <c r="B15043" s="58"/>
      <c r="C15043" s="21"/>
      <c r="D15043" s="21"/>
      <c r="E15043" s="21"/>
      <c r="F15043" s="21"/>
      <c r="G15043" s="21"/>
      <c r="H15043" s="21"/>
      <c r="I15043" s="21"/>
      <c r="J15043" s="21"/>
      <c r="K15043" s="21"/>
      <c r="L15043" s="21"/>
      <c r="M15043" s="21"/>
      <c r="N15043" s="21"/>
      <c r="O15043" s="21"/>
      <c r="P15043" s="21"/>
      <c r="Q15043" s="21"/>
      <c r="R15043" s="21"/>
      <c r="S15043" s="21"/>
      <c r="T15043" s="19"/>
      <c r="U15043" s="19"/>
      <c r="V15043" s="57"/>
      <c r="W15043"/>
    </row>
    <row r="15044" spans="2:23" x14ac:dyDescent="0.2">
      <c r="B15044" s="58"/>
      <c r="C15044" s="21"/>
      <c r="D15044" s="21"/>
      <c r="E15044" s="21"/>
      <c r="F15044" s="21"/>
      <c r="G15044" s="21"/>
      <c r="H15044" s="21"/>
      <c r="I15044" s="21"/>
      <c r="J15044" s="21"/>
      <c r="K15044" s="21"/>
      <c r="L15044" s="21"/>
      <c r="M15044" s="21"/>
      <c r="N15044" s="21"/>
      <c r="O15044" s="21"/>
      <c r="P15044" s="21"/>
      <c r="Q15044" s="21"/>
      <c r="R15044" s="21"/>
      <c r="S15044" s="21"/>
      <c r="T15044" s="19"/>
      <c r="U15044" s="19"/>
      <c r="V15044" s="57"/>
      <c r="W15044"/>
    </row>
    <row r="15045" spans="2:23" x14ac:dyDescent="0.2">
      <c r="B15045" s="58"/>
      <c r="C15045" s="21"/>
      <c r="D15045" s="21"/>
      <c r="E15045" s="21"/>
      <c r="F15045" s="21"/>
      <c r="G15045" s="21"/>
      <c r="H15045" s="21"/>
      <c r="I15045" s="21"/>
      <c r="J15045" s="21"/>
      <c r="K15045" s="21"/>
      <c r="L15045" s="21"/>
      <c r="M15045" s="21"/>
      <c r="N15045" s="21"/>
      <c r="O15045" s="21"/>
      <c r="P15045" s="21"/>
      <c r="Q15045" s="21"/>
      <c r="R15045" s="21"/>
      <c r="S15045" s="21"/>
      <c r="T15045" s="19"/>
      <c r="U15045" s="19"/>
      <c r="V15045" s="57"/>
      <c r="W15045"/>
    </row>
    <row r="15046" spans="2:23" x14ac:dyDescent="0.2">
      <c r="B15046" s="58"/>
      <c r="C15046" s="21"/>
      <c r="D15046" s="21"/>
      <c r="E15046" s="21"/>
      <c r="F15046" s="21"/>
      <c r="G15046" s="21"/>
      <c r="H15046" s="21"/>
      <c r="I15046" s="21"/>
      <c r="J15046" s="21"/>
      <c r="K15046" s="21"/>
      <c r="L15046" s="21"/>
      <c r="M15046" s="21"/>
      <c r="N15046" s="21"/>
      <c r="O15046" s="21"/>
      <c r="P15046" s="21"/>
      <c r="Q15046" s="21"/>
      <c r="R15046" s="21"/>
      <c r="S15046" s="21"/>
      <c r="T15046" s="19"/>
      <c r="U15046" s="19"/>
      <c r="V15046" s="57"/>
      <c r="W15046"/>
    </row>
    <row r="15047" spans="2:23" x14ac:dyDescent="0.2">
      <c r="B15047" s="58"/>
      <c r="C15047" s="21"/>
      <c r="D15047" s="21"/>
      <c r="E15047" s="21"/>
      <c r="F15047" s="21"/>
      <c r="G15047" s="21"/>
      <c r="H15047" s="21"/>
      <c r="I15047" s="21"/>
      <c r="J15047" s="21"/>
      <c r="K15047" s="21"/>
      <c r="L15047" s="21"/>
      <c r="M15047" s="21"/>
      <c r="N15047" s="21"/>
      <c r="O15047" s="21"/>
      <c r="P15047" s="21"/>
      <c r="Q15047" s="21"/>
      <c r="R15047" s="21"/>
      <c r="S15047" s="21"/>
      <c r="T15047" s="19"/>
      <c r="U15047" s="19"/>
      <c r="V15047" s="57"/>
      <c r="W15047"/>
    </row>
    <row r="15048" spans="2:23" x14ac:dyDescent="0.2">
      <c r="B15048" s="58"/>
      <c r="C15048" s="21"/>
      <c r="D15048" s="21"/>
      <c r="E15048" s="21"/>
      <c r="F15048" s="21"/>
      <c r="G15048" s="21"/>
      <c r="H15048" s="21"/>
      <c r="I15048" s="21"/>
      <c r="J15048" s="21"/>
      <c r="K15048" s="21"/>
      <c r="L15048" s="21"/>
      <c r="M15048" s="21"/>
      <c r="N15048" s="21"/>
      <c r="O15048" s="21"/>
      <c r="P15048" s="21"/>
      <c r="Q15048" s="21"/>
      <c r="R15048" s="21"/>
      <c r="S15048" s="21"/>
      <c r="T15048" s="19"/>
      <c r="U15048" s="19"/>
      <c r="V15048" s="57"/>
      <c r="W15048"/>
    </row>
    <row r="15049" spans="2:23" x14ac:dyDescent="0.2">
      <c r="B15049" s="58"/>
      <c r="C15049" s="21"/>
      <c r="D15049" s="21"/>
      <c r="E15049" s="21"/>
      <c r="F15049" s="21"/>
      <c r="G15049" s="21"/>
      <c r="H15049" s="21"/>
      <c r="I15049" s="21"/>
      <c r="J15049" s="21"/>
      <c r="K15049" s="21"/>
      <c r="L15049" s="21"/>
      <c r="M15049" s="21"/>
      <c r="N15049" s="21"/>
      <c r="O15049" s="21"/>
      <c r="P15049" s="21"/>
      <c r="Q15049" s="21"/>
      <c r="R15049" s="21"/>
      <c r="S15049" s="21"/>
      <c r="T15049" s="19"/>
      <c r="U15049" s="19"/>
      <c r="V15049" s="57"/>
      <c r="W15049"/>
    </row>
    <row r="15050" spans="2:23" x14ac:dyDescent="0.2">
      <c r="B15050" s="58"/>
      <c r="C15050" s="21"/>
      <c r="D15050" s="21"/>
      <c r="E15050" s="21"/>
      <c r="F15050" s="21"/>
      <c r="G15050" s="21"/>
      <c r="H15050" s="21"/>
      <c r="I15050" s="21"/>
      <c r="J15050" s="21"/>
      <c r="K15050" s="21"/>
      <c r="L15050" s="21"/>
      <c r="M15050" s="21"/>
      <c r="N15050" s="21"/>
      <c r="O15050" s="21"/>
      <c r="P15050" s="21"/>
      <c r="Q15050" s="21"/>
      <c r="R15050" s="21"/>
      <c r="S15050" s="21"/>
      <c r="T15050" s="19"/>
      <c r="U15050" s="19"/>
      <c r="V15050" s="57"/>
      <c r="W15050"/>
    </row>
    <row r="15051" spans="2:23" x14ac:dyDescent="0.2">
      <c r="B15051" s="58"/>
      <c r="C15051" s="21"/>
      <c r="D15051" s="21"/>
      <c r="E15051" s="21"/>
      <c r="F15051" s="21"/>
      <c r="G15051" s="21"/>
      <c r="H15051" s="21"/>
      <c r="I15051" s="21"/>
      <c r="J15051" s="21"/>
      <c r="K15051" s="21"/>
      <c r="L15051" s="21"/>
      <c r="M15051" s="21"/>
      <c r="N15051" s="21"/>
      <c r="O15051" s="21"/>
      <c r="P15051" s="21"/>
      <c r="Q15051" s="21"/>
      <c r="R15051" s="21"/>
      <c r="S15051" s="21"/>
      <c r="T15051" s="19"/>
      <c r="U15051" s="19"/>
      <c r="V15051" s="57"/>
      <c r="W15051"/>
    </row>
    <row r="15052" spans="2:23" x14ac:dyDescent="0.2">
      <c r="B15052" s="58"/>
      <c r="C15052" s="21"/>
      <c r="D15052" s="21"/>
      <c r="E15052" s="21"/>
      <c r="F15052" s="21"/>
      <c r="G15052" s="21"/>
      <c r="H15052" s="21"/>
      <c r="I15052" s="21"/>
      <c r="J15052" s="21"/>
      <c r="K15052" s="21"/>
      <c r="L15052" s="21"/>
      <c r="M15052" s="21"/>
      <c r="N15052" s="21"/>
      <c r="O15052" s="21"/>
      <c r="P15052" s="21"/>
      <c r="Q15052" s="21"/>
      <c r="R15052" s="21"/>
      <c r="S15052" s="21"/>
      <c r="T15052" s="19"/>
      <c r="U15052" s="19"/>
      <c r="V15052" s="57"/>
      <c r="W15052"/>
    </row>
    <row r="15053" spans="2:23" x14ac:dyDescent="0.2">
      <c r="B15053" s="58"/>
      <c r="C15053" s="21"/>
      <c r="D15053" s="21"/>
      <c r="E15053" s="21"/>
      <c r="F15053" s="21"/>
      <c r="G15053" s="21"/>
      <c r="H15053" s="21"/>
      <c r="I15053" s="21"/>
      <c r="J15053" s="21"/>
      <c r="K15053" s="21"/>
      <c r="L15053" s="21"/>
      <c r="M15053" s="21"/>
      <c r="N15053" s="21"/>
      <c r="O15053" s="21"/>
      <c r="P15053" s="21"/>
      <c r="Q15053" s="21"/>
      <c r="R15053" s="21"/>
      <c r="S15053" s="21"/>
      <c r="T15053" s="19"/>
      <c r="U15053" s="19"/>
      <c r="V15053" s="57"/>
      <c r="W15053"/>
    </row>
    <row r="15054" spans="2:23" x14ac:dyDescent="0.2">
      <c r="B15054" s="58"/>
      <c r="C15054" s="21"/>
      <c r="D15054" s="21"/>
      <c r="E15054" s="21"/>
      <c r="F15054" s="21"/>
      <c r="G15054" s="21"/>
      <c r="H15054" s="21"/>
      <c r="I15054" s="21"/>
      <c r="J15054" s="21"/>
      <c r="K15054" s="21"/>
      <c r="L15054" s="21"/>
      <c r="M15054" s="21"/>
      <c r="N15054" s="21"/>
      <c r="O15054" s="21"/>
      <c r="P15054" s="21"/>
      <c r="Q15054" s="21"/>
      <c r="R15054" s="21"/>
      <c r="S15054" s="21"/>
      <c r="T15054" s="19"/>
      <c r="U15054" s="19"/>
      <c r="V15054" s="57"/>
      <c r="W15054"/>
    </row>
    <row r="15055" spans="2:23" x14ac:dyDescent="0.2">
      <c r="B15055" s="58"/>
      <c r="C15055" s="21"/>
      <c r="D15055" s="21"/>
      <c r="E15055" s="21"/>
      <c r="F15055" s="21"/>
      <c r="G15055" s="21"/>
      <c r="H15055" s="21"/>
      <c r="I15055" s="21"/>
      <c r="J15055" s="21"/>
      <c r="K15055" s="21"/>
      <c r="L15055" s="21"/>
      <c r="M15055" s="21"/>
      <c r="N15055" s="21"/>
      <c r="O15055" s="21"/>
      <c r="P15055" s="21"/>
      <c r="Q15055" s="21"/>
      <c r="R15055" s="21"/>
      <c r="S15055" s="21"/>
      <c r="T15055" s="19"/>
      <c r="U15055" s="19"/>
      <c r="V15055" s="57"/>
      <c r="W15055"/>
    </row>
    <row r="15056" spans="2:23" x14ac:dyDescent="0.2">
      <c r="B15056" s="58"/>
      <c r="C15056" s="21"/>
      <c r="D15056" s="21"/>
      <c r="E15056" s="21"/>
      <c r="F15056" s="21"/>
      <c r="G15056" s="21"/>
      <c r="H15056" s="21"/>
      <c r="I15056" s="21"/>
      <c r="J15056" s="21"/>
      <c r="K15056" s="21"/>
      <c r="L15056" s="21"/>
      <c r="M15056" s="21"/>
      <c r="N15056" s="21"/>
      <c r="O15056" s="21"/>
      <c r="P15056" s="21"/>
      <c r="Q15056" s="21"/>
      <c r="R15056" s="21"/>
      <c r="S15056" s="21"/>
      <c r="T15056" s="19"/>
      <c r="U15056" s="19"/>
      <c r="V15056" s="57"/>
      <c r="W15056"/>
    </row>
    <row r="15057" spans="2:23" x14ac:dyDescent="0.2">
      <c r="B15057" s="58"/>
      <c r="C15057" s="21"/>
      <c r="D15057" s="21"/>
      <c r="E15057" s="21"/>
      <c r="F15057" s="21"/>
      <c r="G15057" s="21"/>
      <c r="H15057" s="21"/>
      <c r="I15057" s="21"/>
      <c r="J15057" s="21"/>
      <c r="K15057" s="21"/>
      <c r="L15057" s="21"/>
      <c r="M15057" s="21"/>
      <c r="N15057" s="21"/>
      <c r="O15057" s="21"/>
      <c r="P15057" s="21"/>
      <c r="Q15057" s="21"/>
      <c r="R15057" s="21"/>
      <c r="S15057" s="21"/>
      <c r="T15057" s="19"/>
      <c r="U15057" s="19"/>
      <c r="V15057" s="57"/>
      <c r="W15057"/>
    </row>
    <row r="15058" spans="2:23" x14ac:dyDescent="0.2">
      <c r="B15058" s="58"/>
      <c r="C15058" s="21"/>
      <c r="D15058" s="21"/>
      <c r="E15058" s="21"/>
      <c r="F15058" s="21"/>
      <c r="G15058" s="21"/>
      <c r="H15058" s="21"/>
      <c r="I15058" s="21"/>
      <c r="J15058" s="21"/>
      <c r="K15058" s="21"/>
      <c r="L15058" s="21"/>
      <c r="M15058" s="21"/>
      <c r="N15058" s="21"/>
      <c r="O15058" s="21"/>
      <c r="P15058" s="21"/>
      <c r="Q15058" s="21"/>
      <c r="R15058" s="21"/>
      <c r="S15058" s="21"/>
      <c r="T15058" s="19"/>
      <c r="U15058" s="19"/>
      <c r="V15058" s="57"/>
      <c r="W15058"/>
    </row>
    <row r="15059" spans="2:23" x14ac:dyDescent="0.2">
      <c r="B15059" s="58"/>
      <c r="C15059" s="21"/>
      <c r="D15059" s="21"/>
      <c r="E15059" s="21"/>
      <c r="F15059" s="21"/>
      <c r="G15059" s="21"/>
      <c r="H15059" s="21"/>
      <c r="I15059" s="21"/>
      <c r="J15059" s="21"/>
      <c r="K15059" s="21"/>
      <c r="L15059" s="21"/>
      <c r="M15059" s="21"/>
      <c r="N15059" s="21"/>
      <c r="O15059" s="21"/>
      <c r="P15059" s="21"/>
      <c r="Q15059" s="21"/>
      <c r="R15059" s="21"/>
      <c r="S15059" s="21"/>
      <c r="T15059" s="19"/>
      <c r="U15059" s="19"/>
      <c r="V15059" s="57"/>
      <c r="W15059"/>
    </row>
    <row r="15060" spans="2:23" x14ac:dyDescent="0.2">
      <c r="B15060" s="58"/>
      <c r="C15060" s="21"/>
      <c r="D15060" s="21"/>
      <c r="E15060" s="21"/>
      <c r="F15060" s="21"/>
      <c r="G15060" s="21"/>
      <c r="H15060" s="21"/>
      <c r="I15060" s="21"/>
      <c r="J15060" s="21"/>
      <c r="K15060" s="21"/>
      <c r="L15060" s="21"/>
      <c r="M15060" s="21"/>
      <c r="N15060" s="21"/>
      <c r="O15060" s="21"/>
      <c r="P15060" s="21"/>
      <c r="Q15060" s="21"/>
      <c r="R15060" s="21"/>
      <c r="S15060" s="21"/>
      <c r="T15060" s="19"/>
      <c r="U15060" s="19"/>
      <c r="V15060" s="57"/>
      <c r="W15060"/>
    </row>
    <row r="15061" spans="2:23" x14ac:dyDescent="0.2">
      <c r="B15061" s="58"/>
      <c r="C15061" s="21"/>
      <c r="D15061" s="21"/>
      <c r="E15061" s="21"/>
      <c r="F15061" s="21"/>
      <c r="G15061" s="21"/>
      <c r="H15061" s="21"/>
      <c r="I15061" s="21"/>
      <c r="J15061" s="21"/>
      <c r="K15061" s="21"/>
      <c r="L15061" s="21"/>
      <c r="M15061" s="21"/>
      <c r="N15061" s="21"/>
      <c r="O15061" s="21"/>
      <c r="P15061" s="21"/>
      <c r="Q15061" s="21"/>
      <c r="R15061" s="21"/>
      <c r="S15061" s="21"/>
      <c r="T15061" s="19"/>
      <c r="U15061" s="19"/>
      <c r="V15061" s="57"/>
      <c r="W15061"/>
    </row>
    <row r="15062" spans="2:23" x14ac:dyDescent="0.2">
      <c r="B15062" s="58"/>
      <c r="C15062" s="21"/>
      <c r="D15062" s="21"/>
      <c r="E15062" s="21"/>
      <c r="F15062" s="21"/>
      <c r="G15062" s="21"/>
      <c r="H15062" s="21"/>
      <c r="I15062" s="21"/>
      <c r="J15062" s="21"/>
      <c r="K15062" s="21"/>
      <c r="L15062" s="21"/>
      <c r="M15062" s="21"/>
      <c r="N15062" s="21"/>
      <c r="O15062" s="21"/>
      <c r="P15062" s="21"/>
      <c r="Q15062" s="21"/>
      <c r="R15062" s="21"/>
      <c r="S15062" s="21"/>
      <c r="T15062" s="19"/>
      <c r="U15062" s="19"/>
      <c r="V15062" s="57"/>
      <c r="W15062"/>
    </row>
    <row r="15063" spans="2:23" x14ac:dyDescent="0.2">
      <c r="B15063" s="58"/>
      <c r="C15063" s="21"/>
      <c r="D15063" s="21"/>
      <c r="E15063" s="21"/>
      <c r="F15063" s="21"/>
      <c r="G15063" s="21"/>
      <c r="H15063" s="21"/>
      <c r="I15063" s="21"/>
      <c r="J15063" s="21"/>
      <c r="K15063" s="21"/>
      <c r="L15063" s="21"/>
      <c r="M15063" s="21"/>
      <c r="N15063" s="21"/>
      <c r="O15063" s="21"/>
      <c r="P15063" s="21"/>
      <c r="Q15063" s="21"/>
      <c r="R15063" s="21"/>
      <c r="S15063" s="21"/>
      <c r="T15063" s="19"/>
      <c r="U15063" s="19"/>
      <c r="V15063" s="57"/>
      <c r="W15063"/>
    </row>
    <row r="15064" spans="2:23" x14ac:dyDescent="0.2">
      <c r="B15064" s="58"/>
      <c r="C15064" s="21"/>
      <c r="D15064" s="21"/>
      <c r="E15064" s="21"/>
      <c r="F15064" s="21"/>
      <c r="G15064" s="21"/>
      <c r="H15064" s="21"/>
      <c r="I15064" s="21"/>
      <c r="J15064" s="21"/>
      <c r="K15064" s="21"/>
      <c r="L15064" s="21"/>
      <c r="M15064" s="21"/>
      <c r="N15064" s="21"/>
      <c r="O15064" s="21"/>
      <c r="P15064" s="21"/>
      <c r="Q15064" s="21"/>
      <c r="R15064" s="21"/>
      <c r="S15064" s="21"/>
      <c r="T15064" s="19"/>
      <c r="U15064" s="19"/>
      <c r="V15064" s="57"/>
      <c r="W15064"/>
    </row>
    <row r="15065" spans="2:23" x14ac:dyDescent="0.2">
      <c r="B15065" s="58"/>
      <c r="C15065" s="21"/>
      <c r="D15065" s="21"/>
      <c r="E15065" s="21"/>
      <c r="F15065" s="21"/>
      <c r="G15065" s="21"/>
      <c r="H15065" s="21"/>
      <c r="I15065" s="21"/>
      <c r="J15065" s="21"/>
      <c r="K15065" s="21"/>
      <c r="L15065" s="21"/>
      <c r="M15065" s="21"/>
      <c r="N15065" s="21"/>
      <c r="O15065" s="21"/>
      <c r="P15065" s="21"/>
      <c r="Q15065" s="21"/>
      <c r="R15065" s="21"/>
      <c r="S15065" s="21"/>
      <c r="T15065" s="19"/>
      <c r="U15065" s="19"/>
      <c r="V15065" s="57"/>
      <c r="W15065"/>
    </row>
    <row r="15066" spans="2:23" x14ac:dyDescent="0.2">
      <c r="B15066" s="58"/>
      <c r="C15066" s="21"/>
      <c r="D15066" s="21"/>
      <c r="E15066" s="21"/>
      <c r="F15066" s="21"/>
      <c r="G15066" s="21"/>
      <c r="H15066" s="21"/>
      <c r="I15066" s="21"/>
      <c r="J15066" s="21"/>
      <c r="K15066" s="21"/>
      <c r="L15066" s="21"/>
      <c r="M15066" s="21"/>
      <c r="N15066" s="21"/>
      <c r="O15066" s="21"/>
      <c r="P15066" s="21"/>
      <c r="Q15066" s="21"/>
      <c r="R15066" s="21"/>
      <c r="S15066" s="21"/>
      <c r="T15066" s="19"/>
      <c r="U15066" s="19"/>
      <c r="V15066" s="57"/>
      <c r="W15066"/>
    </row>
    <row r="15067" spans="2:23" x14ac:dyDescent="0.2">
      <c r="B15067" s="58"/>
      <c r="C15067" s="21"/>
      <c r="D15067" s="21"/>
      <c r="E15067" s="21"/>
      <c r="F15067" s="21"/>
      <c r="G15067" s="21"/>
      <c r="H15067" s="21"/>
      <c r="I15067" s="21"/>
      <c r="J15067" s="21"/>
      <c r="K15067" s="21"/>
      <c r="L15067" s="21"/>
      <c r="M15067" s="21"/>
      <c r="N15067" s="21"/>
      <c r="O15067" s="21"/>
      <c r="P15067" s="21"/>
      <c r="Q15067" s="21"/>
      <c r="R15067" s="21"/>
      <c r="S15067" s="21"/>
      <c r="T15067" s="19"/>
      <c r="U15067" s="19"/>
      <c r="V15067" s="57"/>
      <c r="W15067"/>
    </row>
    <row r="15068" spans="2:23" x14ac:dyDescent="0.2">
      <c r="B15068" s="58"/>
      <c r="C15068" s="21"/>
      <c r="D15068" s="21"/>
      <c r="E15068" s="21"/>
      <c r="F15068" s="21"/>
      <c r="G15068" s="21"/>
      <c r="H15068" s="21"/>
      <c r="I15068" s="21"/>
      <c r="J15068" s="21"/>
      <c r="K15068" s="21"/>
      <c r="L15068" s="21"/>
      <c r="M15068" s="21"/>
      <c r="N15068" s="21"/>
      <c r="O15068" s="21"/>
      <c r="P15068" s="21"/>
      <c r="Q15068" s="21"/>
      <c r="R15068" s="21"/>
      <c r="S15068" s="21"/>
      <c r="T15068" s="19"/>
      <c r="U15068" s="19"/>
      <c r="V15068" s="57"/>
      <c r="W15068"/>
    </row>
    <row r="15069" spans="2:23" x14ac:dyDescent="0.2">
      <c r="B15069" s="58"/>
      <c r="C15069" s="21"/>
      <c r="D15069" s="21"/>
      <c r="E15069" s="21"/>
      <c r="F15069" s="21"/>
      <c r="G15069" s="21"/>
      <c r="H15069" s="21"/>
      <c r="I15069" s="21"/>
      <c r="J15069" s="21"/>
      <c r="K15069" s="21"/>
      <c r="L15069" s="21"/>
      <c r="M15069" s="21"/>
      <c r="N15069" s="21"/>
      <c r="O15069" s="21"/>
      <c r="P15069" s="21"/>
      <c r="Q15069" s="21"/>
      <c r="R15069" s="21"/>
      <c r="S15069" s="21"/>
      <c r="T15069" s="19"/>
      <c r="U15069" s="19"/>
      <c r="V15069" s="57"/>
      <c r="W15069"/>
    </row>
    <row r="15070" spans="2:23" x14ac:dyDescent="0.2">
      <c r="B15070" s="58"/>
      <c r="C15070" s="21"/>
      <c r="D15070" s="21"/>
      <c r="E15070" s="21"/>
      <c r="F15070" s="21"/>
      <c r="G15070" s="21"/>
      <c r="H15070" s="21"/>
      <c r="I15070" s="21"/>
      <c r="J15070" s="21"/>
      <c r="K15070" s="21"/>
      <c r="L15070" s="21"/>
      <c r="M15070" s="21"/>
      <c r="N15070" s="21"/>
      <c r="O15070" s="21"/>
      <c r="P15070" s="21"/>
      <c r="Q15070" s="21"/>
      <c r="R15070" s="21"/>
      <c r="S15070" s="21"/>
      <c r="T15070" s="19"/>
      <c r="U15070" s="19"/>
      <c r="V15070" s="57"/>
      <c r="W15070"/>
    </row>
    <row r="15071" spans="2:23" x14ac:dyDescent="0.2">
      <c r="B15071" s="58"/>
      <c r="C15071" s="21"/>
      <c r="D15071" s="21"/>
      <c r="E15071" s="21"/>
      <c r="F15071" s="21"/>
      <c r="G15071" s="21"/>
      <c r="H15071" s="21"/>
      <c r="I15071" s="21"/>
      <c r="J15071" s="21"/>
      <c r="K15071" s="21"/>
      <c r="L15071" s="21"/>
      <c r="M15071" s="21"/>
      <c r="N15071" s="21"/>
      <c r="O15071" s="21"/>
      <c r="P15071" s="21"/>
      <c r="Q15071" s="21"/>
      <c r="R15071" s="21"/>
      <c r="S15071" s="21"/>
      <c r="T15071" s="19"/>
      <c r="U15071" s="19"/>
      <c r="V15071" s="57"/>
      <c r="W15071"/>
    </row>
    <row r="15072" spans="2:23" x14ac:dyDescent="0.2">
      <c r="B15072" s="58"/>
      <c r="C15072" s="21"/>
      <c r="D15072" s="21"/>
      <c r="E15072" s="21"/>
      <c r="F15072" s="21"/>
      <c r="G15072" s="21"/>
      <c r="H15072" s="21"/>
      <c r="I15072" s="21"/>
      <c r="J15072" s="21"/>
      <c r="K15072" s="21"/>
      <c r="L15072" s="21"/>
      <c r="M15072" s="21"/>
      <c r="N15072" s="21"/>
      <c r="O15072" s="21"/>
      <c r="P15072" s="21"/>
      <c r="Q15072" s="21"/>
      <c r="R15072" s="21"/>
      <c r="S15072" s="21"/>
      <c r="T15072" s="19"/>
      <c r="U15072" s="19"/>
      <c r="V15072" s="57"/>
      <c r="W15072"/>
    </row>
    <row r="15073" spans="2:23" x14ac:dyDescent="0.2">
      <c r="B15073" s="58"/>
      <c r="C15073" s="21"/>
      <c r="D15073" s="21"/>
      <c r="E15073" s="21"/>
      <c r="F15073" s="21"/>
      <c r="G15073" s="21"/>
      <c r="H15073" s="21"/>
      <c r="I15073" s="21"/>
      <c r="J15073" s="21"/>
      <c r="K15073" s="21"/>
      <c r="L15073" s="21"/>
      <c r="M15073" s="21"/>
      <c r="N15073" s="21"/>
      <c r="O15073" s="21"/>
      <c r="P15073" s="21"/>
      <c r="Q15073" s="21"/>
      <c r="R15073" s="21"/>
      <c r="S15073" s="21"/>
      <c r="T15073" s="19"/>
      <c r="U15073" s="19"/>
      <c r="V15073" s="57"/>
      <c r="W15073"/>
    </row>
    <row r="15074" spans="2:23" x14ac:dyDescent="0.2">
      <c r="B15074" s="58"/>
      <c r="C15074" s="21"/>
      <c r="D15074" s="21"/>
      <c r="E15074" s="21"/>
      <c r="F15074" s="21"/>
      <c r="G15074" s="21"/>
      <c r="H15074" s="21"/>
      <c r="I15074" s="21"/>
      <c r="J15074" s="21"/>
      <c r="K15074" s="21"/>
      <c r="L15074" s="21"/>
      <c r="M15074" s="21"/>
      <c r="N15074" s="21"/>
      <c r="O15074" s="21"/>
      <c r="P15074" s="21"/>
      <c r="Q15074" s="21"/>
      <c r="R15074" s="21"/>
      <c r="S15074" s="21"/>
      <c r="T15074" s="19"/>
      <c r="U15074" s="19"/>
      <c r="V15074" s="57"/>
      <c r="W15074"/>
    </row>
    <row r="15075" spans="2:23" x14ac:dyDescent="0.2">
      <c r="B15075" s="58"/>
      <c r="C15075" s="21"/>
      <c r="D15075" s="21"/>
      <c r="E15075" s="21"/>
      <c r="F15075" s="21"/>
      <c r="G15075" s="21"/>
      <c r="H15075" s="21"/>
      <c r="I15075" s="21"/>
      <c r="J15075" s="21"/>
      <c r="K15075" s="21"/>
      <c r="L15075" s="21"/>
      <c r="M15075" s="21"/>
      <c r="N15075" s="21"/>
      <c r="O15075" s="21"/>
      <c r="P15075" s="21"/>
      <c r="Q15075" s="21"/>
      <c r="R15075" s="21"/>
      <c r="S15075" s="21"/>
      <c r="T15075" s="19"/>
      <c r="U15075" s="19"/>
      <c r="V15075" s="57"/>
      <c r="W15075"/>
    </row>
    <row r="15076" spans="2:23" x14ac:dyDescent="0.2">
      <c r="B15076" s="58"/>
      <c r="C15076" s="21"/>
      <c r="D15076" s="21"/>
      <c r="E15076" s="21"/>
      <c r="F15076" s="21"/>
      <c r="G15076" s="21"/>
      <c r="H15076" s="21"/>
      <c r="I15076" s="21"/>
      <c r="J15076" s="21"/>
      <c r="K15076" s="21"/>
      <c r="L15076" s="21"/>
      <c r="M15076" s="21"/>
      <c r="N15076" s="21"/>
      <c r="O15076" s="21"/>
      <c r="P15076" s="21"/>
      <c r="Q15076" s="21"/>
      <c r="R15076" s="21"/>
      <c r="S15076" s="21"/>
      <c r="T15076" s="19"/>
      <c r="U15076" s="19"/>
      <c r="V15076" s="57"/>
      <c r="W15076"/>
    </row>
    <row r="15077" spans="2:23" x14ac:dyDescent="0.2">
      <c r="B15077" s="58"/>
      <c r="C15077" s="21"/>
      <c r="D15077" s="21"/>
      <c r="E15077" s="21"/>
      <c r="F15077" s="21"/>
      <c r="G15077" s="21"/>
      <c r="H15077" s="21"/>
      <c r="I15077" s="21"/>
      <c r="J15077" s="21"/>
      <c r="K15077" s="21"/>
      <c r="L15077" s="21"/>
      <c r="M15077" s="21"/>
      <c r="N15077" s="21"/>
      <c r="O15077" s="21"/>
      <c r="P15077" s="21"/>
      <c r="Q15077" s="21"/>
      <c r="R15077" s="21"/>
      <c r="S15077" s="21"/>
      <c r="T15077" s="19"/>
      <c r="U15077" s="19"/>
      <c r="V15077" s="57"/>
      <c r="W15077"/>
    </row>
    <row r="15078" spans="2:23" x14ac:dyDescent="0.2">
      <c r="B15078" s="58"/>
      <c r="C15078" s="21"/>
      <c r="D15078" s="21"/>
      <c r="E15078" s="21"/>
      <c r="F15078" s="21"/>
      <c r="G15078" s="21"/>
      <c r="H15078" s="21"/>
      <c r="I15078" s="21"/>
      <c r="J15078" s="21"/>
      <c r="K15078" s="21"/>
      <c r="L15078" s="21"/>
      <c r="M15078" s="21"/>
      <c r="N15078" s="21"/>
      <c r="O15078" s="21"/>
      <c r="P15078" s="21"/>
      <c r="Q15078" s="21"/>
      <c r="R15078" s="21"/>
      <c r="S15078" s="21"/>
      <c r="T15078" s="19"/>
      <c r="U15078" s="19"/>
      <c r="V15078" s="57"/>
      <c r="W15078"/>
    </row>
    <row r="15079" spans="2:23" x14ac:dyDescent="0.2">
      <c r="B15079" s="58"/>
      <c r="C15079" s="21"/>
      <c r="D15079" s="21"/>
      <c r="E15079" s="21"/>
      <c r="F15079" s="21"/>
      <c r="G15079" s="21"/>
      <c r="H15079" s="21"/>
      <c r="I15079" s="21"/>
      <c r="J15079" s="21"/>
      <c r="K15079" s="21"/>
      <c r="L15079" s="21"/>
      <c r="M15079" s="21"/>
      <c r="N15079" s="21"/>
      <c r="O15079" s="21"/>
      <c r="P15079" s="21"/>
      <c r="Q15079" s="21"/>
      <c r="R15079" s="21"/>
      <c r="S15079" s="21"/>
      <c r="T15079" s="19"/>
      <c r="U15079" s="19"/>
      <c r="V15079" s="57"/>
      <c r="W15079"/>
    </row>
    <row r="15080" spans="2:23" x14ac:dyDescent="0.2">
      <c r="B15080" s="58"/>
      <c r="C15080" s="21"/>
      <c r="D15080" s="21"/>
      <c r="E15080" s="21"/>
      <c r="F15080" s="21"/>
      <c r="G15080" s="21"/>
      <c r="H15080" s="21"/>
      <c r="I15080" s="21"/>
      <c r="J15080" s="21"/>
      <c r="K15080" s="21"/>
      <c r="L15080" s="21"/>
      <c r="M15080" s="21"/>
      <c r="N15080" s="21"/>
      <c r="O15080" s="21"/>
      <c r="P15080" s="21"/>
      <c r="Q15080" s="21"/>
      <c r="R15080" s="21"/>
      <c r="S15080" s="21"/>
      <c r="T15080" s="19"/>
      <c r="U15080" s="19"/>
      <c r="V15080" s="57"/>
      <c r="W15080"/>
    </row>
    <row r="15081" spans="2:23" x14ac:dyDescent="0.2">
      <c r="B15081" s="58"/>
      <c r="C15081" s="21"/>
      <c r="D15081" s="21"/>
      <c r="E15081" s="21"/>
      <c r="F15081" s="21"/>
      <c r="G15081" s="21"/>
      <c r="H15081" s="21"/>
      <c r="I15081" s="21"/>
      <c r="J15081" s="21"/>
      <c r="K15081" s="21"/>
      <c r="L15081" s="21"/>
      <c r="M15081" s="21"/>
      <c r="N15081" s="21"/>
      <c r="O15081" s="21"/>
      <c r="P15081" s="21"/>
      <c r="Q15081" s="21"/>
      <c r="R15081" s="21"/>
      <c r="S15081" s="21"/>
      <c r="T15081" s="19"/>
      <c r="U15081" s="19"/>
      <c r="V15081" s="57"/>
      <c r="W15081"/>
    </row>
    <row r="15082" spans="2:23" x14ac:dyDescent="0.2">
      <c r="B15082" s="58"/>
      <c r="C15082" s="21"/>
      <c r="D15082" s="21"/>
      <c r="E15082" s="21"/>
      <c r="F15082" s="21"/>
      <c r="G15082" s="21"/>
      <c r="H15082" s="21"/>
      <c r="I15082" s="21"/>
      <c r="J15082" s="21"/>
      <c r="K15082" s="21"/>
      <c r="L15082" s="21"/>
      <c r="M15082" s="21"/>
      <c r="N15082" s="21"/>
      <c r="O15082" s="21"/>
      <c r="P15082" s="21"/>
      <c r="Q15082" s="21"/>
      <c r="R15082" s="21"/>
      <c r="S15082" s="21"/>
      <c r="T15082" s="19"/>
      <c r="U15082" s="19"/>
      <c r="V15082" s="57"/>
      <c r="W15082"/>
    </row>
    <row r="15083" spans="2:23" x14ac:dyDescent="0.2">
      <c r="B15083" s="58"/>
      <c r="C15083" s="21"/>
      <c r="D15083" s="21"/>
      <c r="E15083" s="21"/>
      <c r="F15083" s="21"/>
      <c r="G15083" s="21"/>
      <c r="H15083" s="21"/>
      <c r="I15083" s="21"/>
      <c r="J15083" s="21"/>
      <c r="K15083" s="21"/>
      <c r="L15083" s="21"/>
      <c r="M15083" s="21"/>
      <c r="N15083" s="21"/>
      <c r="O15083" s="21"/>
      <c r="P15083" s="21"/>
      <c r="Q15083" s="21"/>
      <c r="R15083" s="21"/>
      <c r="S15083" s="21"/>
      <c r="T15083" s="19"/>
      <c r="U15083" s="19"/>
      <c r="V15083" s="57"/>
      <c r="W15083"/>
    </row>
    <row r="15084" spans="2:23" x14ac:dyDescent="0.2">
      <c r="B15084" s="58"/>
      <c r="C15084" s="21"/>
      <c r="D15084" s="21"/>
      <c r="E15084" s="21"/>
      <c r="F15084" s="21"/>
      <c r="G15084" s="21"/>
      <c r="H15084" s="21"/>
      <c r="I15084" s="21"/>
      <c r="J15084" s="21"/>
      <c r="K15084" s="21"/>
      <c r="L15084" s="21"/>
      <c r="M15084" s="21"/>
      <c r="N15084" s="21"/>
      <c r="O15084" s="21"/>
      <c r="P15084" s="21"/>
      <c r="Q15084" s="21"/>
      <c r="R15084" s="21"/>
      <c r="S15084" s="21"/>
      <c r="T15084" s="19"/>
      <c r="U15084" s="19"/>
      <c r="V15084" s="57"/>
      <c r="W15084"/>
    </row>
    <row r="15085" spans="2:23" x14ac:dyDescent="0.2">
      <c r="B15085" s="58"/>
      <c r="C15085" s="21"/>
      <c r="D15085" s="21"/>
      <c r="E15085" s="21"/>
      <c r="F15085" s="21"/>
      <c r="G15085" s="21"/>
      <c r="H15085" s="21"/>
      <c r="I15085" s="21"/>
      <c r="J15085" s="21"/>
      <c r="K15085" s="21"/>
      <c r="L15085" s="21"/>
      <c r="M15085" s="21"/>
      <c r="N15085" s="21"/>
      <c r="O15085" s="21"/>
      <c r="P15085" s="21"/>
      <c r="Q15085" s="21"/>
      <c r="R15085" s="21"/>
      <c r="S15085" s="21"/>
      <c r="T15085" s="19"/>
      <c r="U15085" s="19"/>
      <c r="V15085" s="57"/>
      <c r="W15085"/>
    </row>
    <row r="15086" spans="2:23" x14ac:dyDescent="0.2">
      <c r="B15086" s="58"/>
      <c r="C15086" s="21"/>
      <c r="D15086" s="21"/>
      <c r="E15086" s="21"/>
      <c r="F15086" s="21"/>
      <c r="G15086" s="21"/>
      <c r="H15086" s="21"/>
      <c r="I15086" s="21"/>
      <c r="J15086" s="21"/>
      <c r="K15086" s="21"/>
      <c r="L15086" s="21"/>
      <c r="M15086" s="21"/>
      <c r="N15086" s="21"/>
      <c r="O15086" s="21"/>
      <c r="P15086" s="21"/>
      <c r="Q15086" s="21"/>
      <c r="R15086" s="21"/>
      <c r="S15086" s="21"/>
      <c r="T15086" s="19"/>
      <c r="U15086" s="19"/>
      <c r="V15086" s="57"/>
      <c r="W15086"/>
    </row>
    <row r="15087" spans="2:23" x14ac:dyDescent="0.2">
      <c r="B15087" s="58"/>
      <c r="C15087" s="21"/>
      <c r="D15087" s="21"/>
      <c r="E15087" s="21"/>
      <c r="F15087" s="21"/>
      <c r="G15087" s="21"/>
      <c r="H15087" s="21"/>
      <c r="I15087" s="21"/>
      <c r="J15087" s="21"/>
      <c r="K15087" s="21"/>
      <c r="L15087" s="21"/>
      <c r="M15087" s="21"/>
      <c r="N15087" s="21"/>
      <c r="O15087" s="21"/>
      <c r="P15087" s="21"/>
      <c r="Q15087" s="21"/>
      <c r="R15087" s="21"/>
      <c r="S15087" s="21"/>
      <c r="T15087" s="19"/>
      <c r="U15087" s="19"/>
      <c r="V15087" s="57"/>
      <c r="W15087"/>
    </row>
    <row r="15088" spans="2:23" x14ac:dyDescent="0.2">
      <c r="B15088" s="58"/>
      <c r="C15088" s="21"/>
      <c r="D15088" s="21"/>
      <c r="E15088" s="21"/>
      <c r="F15088" s="21"/>
      <c r="G15088" s="21"/>
      <c r="H15088" s="21"/>
      <c r="I15088" s="21"/>
      <c r="J15088" s="21"/>
      <c r="K15088" s="21"/>
      <c r="L15088" s="21"/>
      <c r="M15088" s="21"/>
      <c r="N15088" s="21"/>
      <c r="O15088" s="21"/>
      <c r="P15088" s="21"/>
      <c r="Q15088" s="21"/>
      <c r="R15088" s="21"/>
      <c r="S15088" s="21"/>
      <c r="T15088" s="19"/>
      <c r="U15088" s="19"/>
      <c r="V15088" s="57"/>
      <c r="W15088"/>
    </row>
    <row r="15089" spans="2:23" x14ac:dyDescent="0.2">
      <c r="B15089" s="58"/>
      <c r="C15089" s="21"/>
      <c r="D15089" s="21"/>
      <c r="E15089" s="21"/>
      <c r="F15089" s="21"/>
      <c r="G15089" s="21"/>
      <c r="H15089" s="21"/>
      <c r="I15089" s="21"/>
      <c r="J15089" s="21"/>
      <c r="K15089" s="21"/>
      <c r="L15089" s="21"/>
      <c r="M15089" s="21"/>
      <c r="N15089" s="21"/>
      <c r="O15089" s="21"/>
      <c r="P15089" s="21"/>
      <c r="Q15089" s="21"/>
      <c r="R15089" s="21"/>
      <c r="S15089" s="21"/>
      <c r="T15089" s="19"/>
      <c r="U15089" s="19"/>
      <c r="V15089" s="57"/>
      <c r="W15089"/>
    </row>
    <row r="15090" spans="2:23" x14ac:dyDescent="0.2">
      <c r="B15090" s="58"/>
      <c r="C15090" s="21"/>
      <c r="D15090" s="21"/>
      <c r="E15090" s="21"/>
      <c r="F15090" s="21"/>
      <c r="G15090" s="21"/>
      <c r="H15090" s="21"/>
      <c r="I15090" s="21"/>
      <c r="J15090" s="21"/>
      <c r="K15090" s="21"/>
      <c r="L15090" s="21"/>
      <c r="M15090" s="21"/>
      <c r="N15090" s="21"/>
      <c r="O15090" s="21"/>
      <c r="P15090" s="21"/>
      <c r="Q15090" s="21"/>
      <c r="R15090" s="21"/>
      <c r="S15090" s="21"/>
      <c r="T15090" s="19"/>
      <c r="U15090" s="19"/>
      <c r="V15090" s="57"/>
      <c r="W15090"/>
    </row>
    <row r="15091" spans="2:23" x14ac:dyDescent="0.2">
      <c r="B15091" s="58"/>
      <c r="C15091" s="21"/>
      <c r="D15091" s="21"/>
      <c r="E15091" s="21"/>
      <c r="F15091" s="21"/>
      <c r="G15091" s="21"/>
      <c r="H15091" s="21"/>
      <c r="I15091" s="21"/>
      <c r="J15091" s="21"/>
      <c r="K15091" s="21"/>
      <c r="L15091" s="21"/>
      <c r="M15091" s="21"/>
      <c r="N15091" s="21"/>
      <c r="O15091" s="21"/>
      <c r="P15091" s="21"/>
      <c r="Q15091" s="21"/>
      <c r="R15091" s="21"/>
      <c r="S15091" s="21"/>
      <c r="T15091" s="19"/>
      <c r="U15091" s="19"/>
      <c r="V15091" s="57"/>
      <c r="W15091"/>
    </row>
    <row r="15092" spans="2:23" x14ac:dyDescent="0.2">
      <c r="B15092" s="58"/>
      <c r="C15092" s="21"/>
      <c r="D15092" s="21"/>
      <c r="E15092" s="21"/>
      <c r="F15092" s="21"/>
      <c r="G15092" s="21"/>
      <c r="H15092" s="21"/>
      <c r="I15092" s="21"/>
      <c r="J15092" s="21"/>
      <c r="K15092" s="21"/>
      <c r="L15092" s="21"/>
      <c r="M15092" s="21"/>
      <c r="N15092" s="21"/>
      <c r="O15092" s="21"/>
      <c r="P15092" s="21"/>
      <c r="Q15092" s="21"/>
      <c r="R15092" s="21"/>
      <c r="S15092" s="21"/>
      <c r="T15092" s="19"/>
      <c r="U15092" s="19"/>
      <c r="V15092" s="57"/>
      <c r="W15092"/>
    </row>
    <row r="15093" spans="2:23" x14ac:dyDescent="0.2">
      <c r="B15093" s="58"/>
      <c r="C15093" s="21"/>
      <c r="D15093" s="21"/>
      <c r="E15093" s="21"/>
      <c r="F15093" s="21"/>
      <c r="G15093" s="21"/>
      <c r="H15093" s="21"/>
      <c r="I15093" s="21"/>
      <c r="J15093" s="21"/>
      <c r="K15093" s="21"/>
      <c r="L15093" s="21"/>
      <c r="M15093" s="21"/>
      <c r="N15093" s="21"/>
      <c r="O15093" s="21"/>
      <c r="P15093" s="21"/>
      <c r="Q15093" s="21"/>
      <c r="R15093" s="21"/>
      <c r="S15093" s="21"/>
      <c r="T15093" s="19"/>
      <c r="U15093" s="19"/>
      <c r="V15093" s="57"/>
      <c r="W15093"/>
    </row>
    <row r="15094" spans="2:23" x14ac:dyDescent="0.2">
      <c r="B15094" s="58"/>
      <c r="C15094" s="21"/>
      <c r="D15094" s="21"/>
      <c r="E15094" s="21"/>
      <c r="F15094" s="21"/>
      <c r="G15094" s="21"/>
      <c r="H15094" s="21"/>
      <c r="I15094" s="21"/>
      <c r="J15094" s="21"/>
      <c r="K15094" s="21"/>
      <c r="L15094" s="21"/>
      <c r="M15094" s="21"/>
      <c r="N15094" s="21"/>
      <c r="O15094" s="21"/>
      <c r="P15094" s="21"/>
      <c r="Q15094" s="21"/>
      <c r="R15094" s="21"/>
      <c r="S15094" s="21"/>
      <c r="T15094" s="19"/>
      <c r="U15094" s="19"/>
      <c r="V15094" s="57"/>
      <c r="W15094"/>
    </row>
    <row r="15095" spans="2:23" x14ac:dyDescent="0.2">
      <c r="B15095" s="58"/>
      <c r="C15095" s="21"/>
      <c r="D15095" s="21"/>
      <c r="E15095" s="21"/>
      <c r="F15095" s="21"/>
      <c r="G15095" s="21"/>
      <c r="H15095" s="21"/>
      <c r="I15095" s="21"/>
      <c r="J15095" s="21"/>
      <c r="K15095" s="21"/>
      <c r="L15095" s="21"/>
      <c r="M15095" s="21"/>
      <c r="N15095" s="21"/>
      <c r="O15095" s="21"/>
      <c r="P15095" s="21"/>
      <c r="Q15095" s="21"/>
      <c r="R15095" s="21"/>
      <c r="S15095" s="21"/>
      <c r="T15095" s="19"/>
      <c r="U15095" s="19"/>
      <c r="V15095" s="57"/>
      <c r="W15095"/>
    </row>
    <row r="15096" spans="2:23" x14ac:dyDescent="0.2">
      <c r="B15096" s="58"/>
      <c r="C15096" s="21"/>
      <c r="D15096" s="21"/>
      <c r="E15096" s="21"/>
      <c r="F15096" s="21"/>
      <c r="G15096" s="21"/>
      <c r="H15096" s="21"/>
      <c r="I15096" s="21"/>
      <c r="J15096" s="21"/>
      <c r="K15096" s="21"/>
      <c r="L15096" s="21"/>
      <c r="M15096" s="21"/>
      <c r="N15096" s="21"/>
      <c r="O15096" s="21"/>
      <c r="P15096" s="21"/>
      <c r="Q15096" s="21"/>
      <c r="R15096" s="21"/>
      <c r="S15096" s="21"/>
      <c r="T15096" s="19"/>
      <c r="U15096" s="19"/>
      <c r="V15096" s="57"/>
      <c r="W15096"/>
    </row>
    <row r="15097" spans="2:23" x14ac:dyDescent="0.2">
      <c r="B15097" s="58"/>
      <c r="C15097" s="21"/>
      <c r="D15097" s="21"/>
      <c r="E15097" s="21"/>
      <c r="F15097" s="21"/>
      <c r="G15097" s="21"/>
      <c r="H15097" s="21"/>
      <c r="I15097" s="21"/>
      <c r="J15097" s="21"/>
      <c r="K15097" s="21"/>
      <c r="L15097" s="21"/>
      <c r="M15097" s="21"/>
      <c r="N15097" s="21"/>
      <c r="O15097" s="21"/>
      <c r="P15097" s="21"/>
      <c r="Q15097" s="21"/>
      <c r="R15097" s="21"/>
      <c r="S15097" s="21"/>
      <c r="T15097" s="19"/>
      <c r="U15097" s="19"/>
      <c r="V15097" s="57"/>
      <c r="W15097"/>
    </row>
    <row r="15098" spans="2:23" x14ac:dyDescent="0.2">
      <c r="B15098" s="58"/>
      <c r="C15098" s="21"/>
      <c r="D15098" s="21"/>
      <c r="E15098" s="21"/>
      <c r="F15098" s="21"/>
      <c r="G15098" s="21"/>
      <c r="H15098" s="21"/>
      <c r="I15098" s="21"/>
      <c r="J15098" s="21"/>
      <c r="K15098" s="21"/>
      <c r="L15098" s="21"/>
      <c r="M15098" s="21"/>
      <c r="N15098" s="21"/>
      <c r="O15098" s="21"/>
      <c r="P15098" s="21"/>
      <c r="Q15098" s="21"/>
      <c r="R15098" s="21"/>
      <c r="S15098" s="21"/>
      <c r="T15098" s="19"/>
      <c r="U15098" s="19"/>
      <c r="V15098" s="57"/>
      <c r="W15098"/>
    </row>
    <row r="15099" spans="2:23" x14ac:dyDescent="0.2">
      <c r="B15099" s="58"/>
      <c r="C15099" s="21"/>
      <c r="D15099" s="21"/>
      <c r="E15099" s="21"/>
      <c r="F15099" s="21"/>
      <c r="G15099" s="21"/>
      <c r="H15099" s="21"/>
      <c r="I15099" s="21"/>
      <c r="J15099" s="21"/>
      <c r="K15099" s="21"/>
      <c r="L15099" s="21"/>
      <c r="M15099" s="21"/>
      <c r="N15099" s="21"/>
      <c r="O15099" s="21"/>
      <c r="P15099" s="21"/>
      <c r="Q15099" s="21"/>
      <c r="R15099" s="21"/>
      <c r="S15099" s="21"/>
      <c r="T15099" s="19"/>
      <c r="U15099" s="19"/>
      <c r="V15099" s="57"/>
      <c r="W15099"/>
    </row>
    <row r="15100" spans="2:23" x14ac:dyDescent="0.2">
      <c r="B15100" s="58"/>
      <c r="C15100" s="21"/>
      <c r="D15100" s="21"/>
      <c r="E15100" s="21"/>
      <c r="F15100" s="21"/>
      <c r="G15100" s="21"/>
      <c r="H15100" s="21"/>
      <c r="I15100" s="21"/>
      <c r="J15100" s="21"/>
      <c r="K15100" s="21"/>
      <c r="L15100" s="21"/>
      <c r="M15100" s="21"/>
      <c r="N15100" s="21"/>
      <c r="O15100" s="21"/>
      <c r="P15100" s="21"/>
      <c r="Q15100" s="21"/>
      <c r="R15100" s="21"/>
      <c r="S15100" s="21"/>
      <c r="T15100" s="19"/>
      <c r="U15100" s="19"/>
      <c r="V15100" s="57"/>
      <c r="W15100"/>
    </row>
    <row r="15101" spans="2:23" x14ac:dyDescent="0.2">
      <c r="B15101" s="58"/>
      <c r="C15101" s="21"/>
      <c r="D15101" s="21"/>
      <c r="E15101" s="21"/>
      <c r="F15101" s="21"/>
      <c r="G15101" s="21"/>
      <c r="H15101" s="21"/>
      <c r="I15101" s="21"/>
      <c r="J15101" s="21"/>
      <c r="K15101" s="21"/>
      <c r="L15101" s="21"/>
      <c r="M15101" s="21"/>
      <c r="N15101" s="21"/>
      <c r="O15101" s="21"/>
      <c r="P15101" s="21"/>
      <c r="Q15101" s="21"/>
      <c r="R15101" s="21"/>
      <c r="S15101" s="21"/>
      <c r="T15101" s="19"/>
      <c r="U15101" s="19"/>
      <c r="V15101" s="57"/>
      <c r="W15101"/>
    </row>
    <row r="15102" spans="2:23" x14ac:dyDescent="0.2">
      <c r="B15102" s="58"/>
      <c r="C15102" s="21"/>
      <c r="D15102" s="21"/>
      <c r="E15102" s="21"/>
      <c r="F15102" s="21"/>
      <c r="G15102" s="21"/>
      <c r="H15102" s="21"/>
      <c r="I15102" s="21"/>
      <c r="J15102" s="21"/>
      <c r="K15102" s="21"/>
      <c r="L15102" s="21"/>
      <c r="M15102" s="21"/>
      <c r="N15102" s="21"/>
      <c r="O15102" s="21"/>
      <c r="P15102" s="21"/>
      <c r="Q15102" s="21"/>
      <c r="R15102" s="21"/>
      <c r="S15102" s="21"/>
      <c r="T15102" s="19"/>
      <c r="U15102" s="19"/>
      <c r="V15102" s="57"/>
      <c r="W15102"/>
    </row>
    <row r="15103" spans="2:23" x14ac:dyDescent="0.2">
      <c r="B15103" s="58"/>
      <c r="C15103" s="21"/>
      <c r="D15103" s="21"/>
      <c r="E15103" s="21"/>
      <c r="F15103" s="21"/>
      <c r="G15103" s="21"/>
      <c r="H15103" s="21"/>
      <c r="I15103" s="21"/>
      <c r="J15103" s="21"/>
      <c r="K15103" s="21"/>
      <c r="L15103" s="21"/>
      <c r="M15103" s="21"/>
      <c r="N15103" s="21"/>
      <c r="O15103" s="21"/>
      <c r="P15103" s="21"/>
      <c r="Q15103" s="21"/>
      <c r="R15103" s="21"/>
      <c r="S15103" s="21"/>
      <c r="T15103" s="19"/>
      <c r="U15103" s="19"/>
      <c r="V15103" s="57"/>
      <c r="W15103"/>
    </row>
    <row r="15104" spans="2:23" x14ac:dyDescent="0.2">
      <c r="B15104" s="58"/>
      <c r="C15104" s="21"/>
      <c r="D15104" s="21"/>
      <c r="E15104" s="21"/>
      <c r="F15104" s="21"/>
      <c r="G15104" s="21"/>
      <c r="H15104" s="21"/>
      <c r="I15104" s="21"/>
      <c r="J15104" s="21"/>
      <c r="K15104" s="21"/>
      <c r="L15104" s="21"/>
      <c r="M15104" s="21"/>
      <c r="N15104" s="21"/>
      <c r="O15104" s="21"/>
      <c r="P15104" s="21"/>
      <c r="Q15104" s="21"/>
      <c r="R15104" s="21"/>
      <c r="S15104" s="21"/>
      <c r="T15104" s="19"/>
      <c r="U15104" s="19"/>
      <c r="V15104" s="57"/>
      <c r="W15104"/>
    </row>
    <row r="15105" spans="2:23" x14ac:dyDescent="0.2">
      <c r="B15105" s="58"/>
      <c r="C15105" s="21"/>
      <c r="D15105" s="21"/>
      <c r="E15105" s="21"/>
      <c r="F15105" s="21"/>
      <c r="G15105" s="21"/>
      <c r="H15105" s="21"/>
      <c r="I15105" s="21"/>
      <c r="J15105" s="21"/>
      <c r="K15105" s="21"/>
      <c r="L15105" s="21"/>
      <c r="M15105" s="21"/>
      <c r="N15105" s="21"/>
      <c r="O15105" s="21"/>
      <c r="P15105" s="21"/>
      <c r="Q15105" s="21"/>
      <c r="R15105" s="21"/>
      <c r="S15105" s="21"/>
      <c r="T15105" s="19"/>
      <c r="U15105" s="19"/>
      <c r="V15105" s="57"/>
      <c r="W15105"/>
    </row>
    <row r="15106" spans="2:23" x14ac:dyDescent="0.2">
      <c r="B15106" s="58"/>
      <c r="C15106" s="21"/>
      <c r="D15106" s="21"/>
      <c r="E15106" s="21"/>
      <c r="F15106" s="21"/>
      <c r="G15106" s="21"/>
      <c r="H15106" s="21"/>
      <c r="I15106" s="21"/>
      <c r="J15106" s="21"/>
      <c r="K15106" s="21"/>
      <c r="L15106" s="21"/>
      <c r="M15106" s="21"/>
      <c r="N15106" s="21"/>
      <c r="O15106" s="21"/>
      <c r="P15106" s="21"/>
      <c r="Q15106" s="21"/>
      <c r="R15106" s="21"/>
      <c r="S15106" s="21"/>
      <c r="T15106" s="19"/>
      <c r="U15106" s="19"/>
      <c r="V15106" s="57"/>
      <c r="W15106"/>
    </row>
    <row r="15107" spans="2:23" x14ac:dyDescent="0.2">
      <c r="B15107" s="58"/>
      <c r="C15107" s="21"/>
      <c r="D15107" s="21"/>
      <c r="E15107" s="21"/>
      <c r="F15107" s="21"/>
      <c r="G15107" s="21"/>
      <c r="H15107" s="21"/>
      <c r="I15107" s="21"/>
      <c r="J15107" s="21"/>
      <c r="K15107" s="21"/>
      <c r="L15107" s="21"/>
      <c r="M15107" s="21"/>
      <c r="N15107" s="21"/>
      <c r="O15107" s="21"/>
      <c r="P15107" s="21"/>
      <c r="Q15107" s="21"/>
      <c r="R15107" s="21"/>
      <c r="S15107" s="21"/>
      <c r="T15107" s="19"/>
      <c r="U15107" s="19"/>
      <c r="V15107" s="57"/>
      <c r="W15107"/>
    </row>
    <row r="15108" spans="2:23" x14ac:dyDescent="0.2">
      <c r="B15108" s="58"/>
      <c r="C15108" s="21"/>
      <c r="D15108" s="21"/>
      <c r="E15108" s="21"/>
      <c r="F15108" s="21"/>
      <c r="G15108" s="21"/>
      <c r="H15108" s="21"/>
      <c r="I15108" s="21"/>
      <c r="J15108" s="21"/>
      <c r="K15108" s="21"/>
      <c r="L15108" s="21"/>
      <c r="M15108" s="21"/>
      <c r="N15108" s="21"/>
      <c r="O15108" s="21"/>
      <c r="P15108" s="21"/>
      <c r="Q15108" s="21"/>
      <c r="R15108" s="21"/>
      <c r="S15108" s="21"/>
      <c r="T15108" s="19"/>
      <c r="U15108" s="19"/>
      <c r="V15108" s="57"/>
      <c r="W15108"/>
    </row>
    <row r="15109" spans="2:23" x14ac:dyDescent="0.2">
      <c r="B15109" s="58"/>
      <c r="C15109" s="21"/>
      <c r="D15109" s="21"/>
      <c r="E15109" s="21"/>
      <c r="F15109" s="21"/>
      <c r="G15109" s="21"/>
      <c r="H15109" s="21"/>
      <c r="I15109" s="21"/>
      <c r="J15109" s="21"/>
      <c r="K15109" s="21"/>
      <c r="L15109" s="21"/>
      <c r="M15109" s="21"/>
      <c r="N15109" s="21"/>
      <c r="O15109" s="21"/>
      <c r="P15109" s="21"/>
      <c r="Q15109" s="21"/>
      <c r="R15109" s="21"/>
      <c r="S15109" s="21"/>
      <c r="T15109" s="19"/>
      <c r="U15109" s="19"/>
      <c r="V15109" s="57"/>
      <c r="W15109"/>
    </row>
    <row r="15110" spans="2:23" x14ac:dyDescent="0.2">
      <c r="B15110" s="58"/>
      <c r="C15110" s="21"/>
      <c r="D15110" s="21"/>
      <c r="E15110" s="21"/>
      <c r="F15110" s="21"/>
      <c r="G15110" s="21"/>
      <c r="H15110" s="21"/>
      <c r="I15110" s="21"/>
      <c r="J15110" s="21"/>
      <c r="K15110" s="21"/>
      <c r="L15110" s="21"/>
      <c r="M15110" s="21"/>
      <c r="N15110" s="21"/>
      <c r="O15110" s="21"/>
      <c r="P15110" s="21"/>
      <c r="Q15110" s="21"/>
      <c r="R15110" s="21"/>
      <c r="S15110" s="21"/>
      <c r="T15110" s="19"/>
      <c r="U15110" s="19"/>
      <c r="V15110" s="57"/>
      <c r="W15110"/>
    </row>
    <row r="15111" spans="2:23" x14ac:dyDescent="0.2">
      <c r="B15111" s="58"/>
      <c r="C15111" s="21"/>
      <c r="D15111" s="21"/>
      <c r="E15111" s="21"/>
      <c r="F15111" s="21"/>
      <c r="G15111" s="21"/>
      <c r="H15111" s="21"/>
      <c r="I15111" s="21"/>
      <c r="J15111" s="21"/>
      <c r="K15111" s="21"/>
      <c r="L15111" s="21"/>
      <c r="M15111" s="21"/>
      <c r="N15111" s="21"/>
      <c r="O15111" s="21"/>
      <c r="P15111" s="21"/>
      <c r="Q15111" s="21"/>
      <c r="R15111" s="21"/>
      <c r="S15111" s="21"/>
      <c r="T15111" s="19"/>
      <c r="U15111" s="19"/>
      <c r="V15111" s="57"/>
      <c r="W15111"/>
    </row>
    <row r="15112" spans="2:23" x14ac:dyDescent="0.2">
      <c r="B15112" s="58"/>
      <c r="C15112" s="21"/>
      <c r="D15112" s="21"/>
      <c r="E15112" s="21"/>
      <c r="F15112" s="21"/>
      <c r="G15112" s="21"/>
      <c r="H15112" s="21"/>
      <c r="I15112" s="21"/>
      <c r="J15112" s="21"/>
      <c r="K15112" s="21"/>
      <c r="L15112" s="21"/>
      <c r="M15112" s="21"/>
      <c r="N15112" s="21"/>
      <c r="O15112" s="21"/>
      <c r="P15112" s="21"/>
      <c r="Q15112" s="21"/>
      <c r="R15112" s="21"/>
      <c r="S15112" s="21"/>
      <c r="T15112" s="19"/>
      <c r="U15112" s="19"/>
      <c r="V15112" s="57"/>
      <c r="W15112"/>
    </row>
    <row r="15113" spans="2:23" x14ac:dyDescent="0.2">
      <c r="B15113" s="58"/>
      <c r="C15113" s="21"/>
      <c r="D15113" s="21"/>
      <c r="E15113" s="21"/>
      <c r="F15113" s="21"/>
      <c r="G15113" s="21"/>
      <c r="H15113" s="21"/>
      <c r="I15113" s="21"/>
      <c r="J15113" s="21"/>
      <c r="K15113" s="21"/>
      <c r="L15113" s="21"/>
      <c r="M15113" s="21"/>
      <c r="N15113" s="21"/>
      <c r="O15113" s="21"/>
      <c r="P15113" s="21"/>
      <c r="Q15113" s="21"/>
      <c r="R15113" s="21"/>
      <c r="S15113" s="21"/>
      <c r="T15113" s="19"/>
      <c r="U15113" s="19"/>
      <c r="V15113" s="57"/>
      <c r="W15113"/>
    </row>
    <row r="15114" spans="2:23" x14ac:dyDescent="0.2">
      <c r="B15114" s="58"/>
      <c r="C15114" s="21"/>
      <c r="D15114" s="21"/>
      <c r="E15114" s="21"/>
      <c r="F15114" s="21"/>
      <c r="G15114" s="21"/>
      <c r="H15114" s="21"/>
      <c r="I15114" s="21"/>
      <c r="J15114" s="21"/>
      <c r="K15114" s="21"/>
      <c r="L15114" s="21"/>
      <c r="M15114" s="21"/>
      <c r="N15114" s="21"/>
      <c r="O15114" s="21"/>
      <c r="P15114" s="21"/>
      <c r="Q15114" s="21"/>
      <c r="R15114" s="21"/>
      <c r="S15114" s="21"/>
      <c r="T15114" s="19"/>
      <c r="U15114" s="19"/>
      <c r="V15114" s="57"/>
      <c r="W15114"/>
    </row>
    <row r="15115" spans="2:23" x14ac:dyDescent="0.2">
      <c r="B15115" s="58"/>
      <c r="C15115" s="21"/>
      <c r="D15115" s="21"/>
      <c r="E15115" s="21"/>
      <c r="F15115" s="21"/>
      <c r="G15115" s="21"/>
      <c r="H15115" s="21"/>
      <c r="I15115" s="21"/>
      <c r="J15115" s="21"/>
      <c r="K15115" s="21"/>
      <c r="L15115" s="21"/>
      <c r="M15115" s="21"/>
      <c r="N15115" s="21"/>
      <c r="O15115" s="21"/>
      <c r="P15115" s="21"/>
      <c r="Q15115" s="21"/>
      <c r="R15115" s="21"/>
      <c r="S15115" s="21"/>
      <c r="T15115" s="19"/>
      <c r="U15115" s="19"/>
      <c r="V15115" s="57"/>
      <c r="W15115"/>
    </row>
    <row r="15116" spans="2:23" x14ac:dyDescent="0.2">
      <c r="B15116" s="58"/>
      <c r="C15116" s="21"/>
      <c r="D15116" s="21"/>
      <c r="E15116" s="21"/>
      <c r="F15116" s="21"/>
      <c r="G15116" s="21"/>
      <c r="H15116" s="21"/>
      <c r="I15116" s="21"/>
      <c r="J15116" s="21"/>
      <c r="K15116" s="21"/>
      <c r="L15116" s="21"/>
      <c r="M15116" s="21"/>
      <c r="N15116" s="21"/>
      <c r="O15116" s="21"/>
      <c r="P15116" s="21"/>
      <c r="Q15116" s="21"/>
      <c r="R15116" s="21"/>
      <c r="S15116" s="21"/>
      <c r="T15116" s="19"/>
      <c r="U15116" s="19"/>
      <c r="V15116" s="57"/>
      <c r="W15116"/>
    </row>
    <row r="15117" spans="2:23" x14ac:dyDescent="0.2">
      <c r="B15117" s="58"/>
      <c r="C15117" s="21"/>
      <c r="D15117" s="21"/>
      <c r="E15117" s="21"/>
      <c r="F15117" s="21"/>
      <c r="G15117" s="21"/>
      <c r="H15117" s="21"/>
      <c r="I15117" s="21"/>
      <c r="J15117" s="21"/>
      <c r="K15117" s="21"/>
      <c r="L15117" s="21"/>
      <c r="M15117" s="21"/>
      <c r="N15117" s="21"/>
      <c r="O15117" s="21"/>
      <c r="P15117" s="21"/>
      <c r="Q15117" s="21"/>
      <c r="R15117" s="21"/>
      <c r="S15117" s="21"/>
      <c r="T15117" s="19"/>
      <c r="U15117" s="19"/>
      <c r="V15117" s="57"/>
      <c r="W15117"/>
    </row>
    <row r="15118" spans="2:23" x14ac:dyDescent="0.2">
      <c r="B15118" s="58"/>
      <c r="C15118" s="21"/>
      <c r="D15118" s="21"/>
      <c r="E15118" s="21"/>
      <c r="F15118" s="21"/>
      <c r="G15118" s="21"/>
      <c r="H15118" s="21"/>
      <c r="I15118" s="21"/>
      <c r="J15118" s="21"/>
      <c r="K15118" s="21"/>
      <c r="L15118" s="21"/>
      <c r="M15118" s="21"/>
      <c r="N15118" s="21"/>
      <c r="O15118" s="21"/>
      <c r="P15118" s="21"/>
      <c r="Q15118" s="21"/>
      <c r="R15118" s="21"/>
      <c r="S15118" s="21"/>
      <c r="T15118" s="19"/>
      <c r="U15118" s="19"/>
      <c r="V15118" s="57"/>
      <c r="W15118"/>
    </row>
    <row r="15119" spans="2:23" x14ac:dyDescent="0.2">
      <c r="B15119" s="58"/>
      <c r="C15119" s="21"/>
      <c r="D15119" s="21"/>
      <c r="E15119" s="21"/>
      <c r="F15119" s="21"/>
      <c r="G15119" s="21"/>
      <c r="H15119" s="21"/>
      <c r="I15119" s="21"/>
      <c r="J15119" s="21"/>
      <c r="K15119" s="21"/>
      <c r="L15119" s="21"/>
      <c r="M15119" s="21"/>
      <c r="N15119" s="21"/>
      <c r="O15119" s="21"/>
      <c r="P15119" s="21"/>
      <c r="Q15119" s="21"/>
      <c r="R15119" s="21"/>
      <c r="S15119" s="21"/>
      <c r="T15119" s="19"/>
      <c r="U15119" s="19"/>
      <c r="V15119" s="57"/>
      <c r="W15119"/>
    </row>
    <row r="15120" spans="2:23" x14ac:dyDescent="0.2">
      <c r="B15120" s="58"/>
      <c r="C15120" s="21"/>
      <c r="D15120" s="21"/>
      <c r="E15120" s="21"/>
      <c r="F15120" s="21"/>
      <c r="G15120" s="21"/>
      <c r="H15120" s="21"/>
      <c r="I15120" s="21"/>
      <c r="J15120" s="21"/>
      <c r="K15120" s="21"/>
      <c r="L15120" s="21"/>
      <c r="M15120" s="21"/>
      <c r="N15120" s="21"/>
      <c r="O15120" s="21"/>
      <c r="P15120" s="21"/>
      <c r="Q15120" s="21"/>
      <c r="R15120" s="21"/>
      <c r="S15120" s="21"/>
      <c r="T15120" s="19"/>
      <c r="U15120" s="19"/>
      <c r="V15120" s="57"/>
      <c r="W15120"/>
    </row>
    <row r="15121" spans="2:23" x14ac:dyDescent="0.2">
      <c r="B15121" s="58"/>
      <c r="C15121" s="21"/>
      <c r="D15121" s="21"/>
      <c r="E15121" s="21"/>
      <c r="F15121" s="21"/>
      <c r="G15121" s="21"/>
      <c r="H15121" s="21"/>
      <c r="I15121" s="21"/>
      <c r="J15121" s="21"/>
      <c r="K15121" s="21"/>
      <c r="L15121" s="21"/>
      <c r="M15121" s="21"/>
      <c r="N15121" s="21"/>
      <c r="O15121" s="21"/>
      <c r="P15121" s="21"/>
      <c r="Q15121" s="21"/>
      <c r="R15121" s="21"/>
      <c r="S15121" s="21"/>
      <c r="T15121" s="19"/>
      <c r="U15121" s="19"/>
      <c r="V15121" s="57"/>
      <c r="W15121"/>
    </row>
    <row r="15122" spans="2:23" x14ac:dyDescent="0.2">
      <c r="B15122" s="58"/>
      <c r="C15122" s="21"/>
      <c r="D15122" s="21"/>
      <c r="E15122" s="21"/>
      <c r="F15122" s="21"/>
      <c r="G15122" s="21"/>
      <c r="H15122" s="21"/>
      <c r="I15122" s="21"/>
      <c r="J15122" s="21"/>
      <c r="K15122" s="21"/>
      <c r="L15122" s="21"/>
      <c r="M15122" s="21"/>
      <c r="N15122" s="21"/>
      <c r="O15122" s="21"/>
      <c r="P15122" s="21"/>
      <c r="Q15122" s="21"/>
      <c r="R15122" s="21"/>
      <c r="S15122" s="21"/>
      <c r="T15122" s="19"/>
      <c r="U15122" s="19"/>
      <c r="V15122" s="57"/>
      <c r="W15122"/>
    </row>
    <row r="15123" spans="2:23" x14ac:dyDescent="0.2">
      <c r="B15123" s="58"/>
      <c r="C15123" s="21"/>
      <c r="D15123" s="21"/>
      <c r="E15123" s="21"/>
      <c r="F15123" s="21"/>
      <c r="G15123" s="21"/>
      <c r="H15123" s="21"/>
      <c r="I15123" s="21"/>
      <c r="J15123" s="21"/>
      <c r="K15123" s="21"/>
      <c r="L15123" s="21"/>
      <c r="M15123" s="21"/>
      <c r="N15123" s="21"/>
      <c r="O15123" s="21"/>
      <c r="P15123" s="21"/>
      <c r="Q15123" s="21"/>
      <c r="R15123" s="21"/>
      <c r="S15123" s="21"/>
      <c r="T15123" s="19"/>
      <c r="U15123" s="19"/>
      <c r="V15123" s="57"/>
      <c r="W15123"/>
    </row>
    <row r="15124" spans="2:23" x14ac:dyDescent="0.2">
      <c r="B15124" s="58"/>
      <c r="C15124" s="21"/>
      <c r="D15124" s="21"/>
      <c r="E15124" s="21"/>
      <c r="F15124" s="21"/>
      <c r="G15124" s="21"/>
      <c r="H15124" s="21"/>
      <c r="I15124" s="21"/>
      <c r="J15124" s="21"/>
      <c r="K15124" s="21"/>
      <c r="L15124" s="21"/>
      <c r="M15124" s="21"/>
      <c r="N15124" s="21"/>
      <c r="O15124" s="21"/>
      <c r="P15124" s="21"/>
      <c r="Q15124" s="21"/>
      <c r="R15124" s="21"/>
      <c r="S15124" s="21"/>
      <c r="T15124" s="19"/>
      <c r="U15124" s="19"/>
      <c r="V15124" s="57"/>
      <c r="W15124"/>
    </row>
    <row r="15125" spans="2:23" x14ac:dyDescent="0.2">
      <c r="B15125" s="58"/>
      <c r="C15125" s="21"/>
      <c r="D15125" s="21"/>
      <c r="E15125" s="21"/>
      <c r="F15125" s="21"/>
      <c r="G15125" s="21"/>
      <c r="H15125" s="21"/>
      <c r="I15125" s="21"/>
      <c r="J15125" s="21"/>
      <c r="K15125" s="21"/>
      <c r="L15125" s="21"/>
      <c r="M15125" s="21"/>
      <c r="N15125" s="21"/>
      <c r="O15125" s="21"/>
      <c r="P15125" s="21"/>
      <c r="Q15125" s="21"/>
      <c r="R15125" s="21"/>
      <c r="S15125" s="21"/>
      <c r="T15125" s="19"/>
      <c r="U15125" s="19"/>
      <c r="V15125" s="57"/>
      <c r="W15125"/>
    </row>
    <row r="15126" spans="2:23" x14ac:dyDescent="0.2">
      <c r="B15126" s="58"/>
      <c r="C15126" s="21"/>
      <c r="D15126" s="21"/>
      <c r="E15126" s="21"/>
      <c r="F15126" s="21"/>
      <c r="G15126" s="21"/>
      <c r="H15126" s="21"/>
      <c r="I15126" s="21"/>
      <c r="J15126" s="21"/>
      <c r="K15126" s="21"/>
      <c r="L15126" s="21"/>
      <c r="M15126" s="21"/>
      <c r="N15126" s="21"/>
      <c r="O15126" s="21"/>
      <c r="P15126" s="21"/>
      <c r="Q15126" s="21"/>
      <c r="R15126" s="21"/>
      <c r="S15126" s="21"/>
      <c r="T15126" s="19"/>
      <c r="U15126" s="19"/>
      <c r="V15126" s="57"/>
      <c r="W15126"/>
    </row>
    <row r="15127" spans="2:23" x14ac:dyDescent="0.2">
      <c r="B15127" s="58"/>
      <c r="C15127" s="21"/>
      <c r="D15127" s="21"/>
      <c r="E15127" s="21"/>
      <c r="F15127" s="21"/>
      <c r="G15127" s="21"/>
      <c r="H15127" s="21"/>
      <c r="I15127" s="21"/>
      <c r="J15127" s="21"/>
      <c r="K15127" s="21"/>
      <c r="L15127" s="21"/>
      <c r="M15127" s="21"/>
      <c r="N15127" s="21"/>
      <c r="O15127" s="21"/>
      <c r="P15127" s="21"/>
      <c r="Q15127" s="21"/>
      <c r="R15127" s="21"/>
      <c r="S15127" s="21"/>
      <c r="T15127" s="19"/>
      <c r="U15127" s="19"/>
      <c r="V15127" s="57"/>
      <c r="W15127"/>
    </row>
    <row r="15128" spans="2:23" x14ac:dyDescent="0.2">
      <c r="B15128" s="58"/>
      <c r="C15128" s="21"/>
      <c r="D15128" s="21"/>
      <c r="E15128" s="21"/>
      <c r="F15128" s="21"/>
      <c r="G15128" s="21"/>
      <c r="H15128" s="21"/>
      <c r="I15128" s="21"/>
      <c r="J15128" s="21"/>
      <c r="K15128" s="21"/>
      <c r="L15128" s="21"/>
      <c r="M15128" s="21"/>
      <c r="N15128" s="21"/>
      <c r="O15128" s="21"/>
      <c r="P15128" s="21"/>
      <c r="Q15128" s="21"/>
      <c r="R15128" s="21"/>
      <c r="S15128" s="21"/>
      <c r="T15128" s="19"/>
      <c r="U15128" s="19"/>
      <c r="V15128" s="57"/>
      <c r="W15128"/>
    </row>
    <row r="15129" spans="2:23" x14ac:dyDescent="0.2">
      <c r="B15129" s="58"/>
      <c r="C15129" s="21"/>
      <c r="D15129" s="21"/>
      <c r="E15129" s="21"/>
      <c r="F15129" s="21"/>
      <c r="G15129" s="21"/>
      <c r="H15129" s="21"/>
      <c r="I15129" s="21"/>
      <c r="J15129" s="21"/>
      <c r="K15129" s="21"/>
      <c r="L15129" s="21"/>
      <c r="M15129" s="21"/>
      <c r="N15129" s="21"/>
      <c r="O15129" s="21"/>
      <c r="P15129" s="21"/>
      <c r="Q15129" s="21"/>
      <c r="R15129" s="21"/>
      <c r="S15129" s="21"/>
      <c r="T15129" s="19"/>
      <c r="U15129" s="19"/>
      <c r="V15129" s="57"/>
      <c r="W15129"/>
    </row>
    <row r="15130" spans="2:23" x14ac:dyDescent="0.2">
      <c r="B15130" s="58"/>
      <c r="C15130" s="21"/>
      <c r="D15130" s="21"/>
      <c r="E15130" s="21"/>
      <c r="F15130" s="21"/>
      <c r="G15130" s="21"/>
      <c r="H15130" s="21"/>
      <c r="I15130" s="21"/>
      <c r="J15130" s="21"/>
      <c r="K15130" s="21"/>
      <c r="L15130" s="21"/>
      <c r="M15130" s="21"/>
      <c r="N15130" s="21"/>
      <c r="O15130" s="21"/>
      <c r="P15130" s="21"/>
      <c r="Q15130" s="21"/>
      <c r="R15130" s="21"/>
      <c r="S15130" s="21"/>
      <c r="T15130" s="19"/>
      <c r="U15130" s="19"/>
      <c r="V15130" s="57"/>
      <c r="W15130"/>
    </row>
    <row r="15131" spans="2:23" x14ac:dyDescent="0.2">
      <c r="B15131" s="58"/>
      <c r="C15131" s="21"/>
      <c r="D15131" s="21"/>
      <c r="E15131" s="21"/>
      <c r="F15131" s="21"/>
      <c r="G15131" s="21"/>
      <c r="H15131" s="21"/>
      <c r="I15131" s="21"/>
      <c r="J15131" s="21"/>
      <c r="K15131" s="21"/>
      <c r="L15131" s="21"/>
      <c r="M15131" s="21"/>
      <c r="N15131" s="21"/>
      <c r="O15131" s="21"/>
      <c r="P15131" s="21"/>
      <c r="Q15131" s="21"/>
      <c r="R15131" s="21"/>
      <c r="S15131" s="21"/>
      <c r="T15131" s="19"/>
      <c r="U15131" s="19"/>
      <c r="V15131" s="57"/>
      <c r="W15131"/>
    </row>
    <row r="15132" spans="2:23" x14ac:dyDescent="0.2">
      <c r="B15132" s="58"/>
      <c r="C15132" s="21"/>
      <c r="D15132" s="21"/>
      <c r="E15132" s="21"/>
      <c r="F15132" s="21"/>
      <c r="G15132" s="21"/>
      <c r="H15132" s="21"/>
      <c r="I15132" s="21"/>
      <c r="J15132" s="21"/>
      <c r="K15132" s="21"/>
      <c r="L15132" s="21"/>
      <c r="M15132" s="21"/>
      <c r="N15132" s="21"/>
      <c r="O15132" s="21"/>
      <c r="P15132" s="21"/>
      <c r="Q15132" s="21"/>
      <c r="R15132" s="21"/>
      <c r="S15132" s="21"/>
      <c r="T15132" s="19"/>
      <c r="U15132" s="19"/>
      <c r="V15132" s="57"/>
      <c r="W15132"/>
    </row>
    <row r="15133" spans="2:23" x14ac:dyDescent="0.2">
      <c r="B15133" s="58"/>
      <c r="C15133" s="21"/>
      <c r="D15133" s="21"/>
      <c r="E15133" s="21"/>
      <c r="F15133" s="21"/>
      <c r="G15133" s="21"/>
      <c r="H15133" s="21"/>
      <c r="I15133" s="21"/>
      <c r="J15133" s="21"/>
      <c r="K15133" s="21"/>
      <c r="L15133" s="21"/>
      <c r="M15133" s="21"/>
      <c r="N15133" s="21"/>
      <c r="O15133" s="21"/>
      <c r="P15133" s="21"/>
      <c r="Q15133" s="21"/>
      <c r="R15133" s="21"/>
      <c r="S15133" s="21"/>
      <c r="T15133" s="19"/>
      <c r="U15133" s="19"/>
      <c r="V15133" s="57"/>
      <c r="W15133"/>
    </row>
    <row r="15134" spans="2:23" x14ac:dyDescent="0.2">
      <c r="B15134" s="58"/>
      <c r="C15134" s="21"/>
      <c r="D15134" s="21"/>
      <c r="E15134" s="21"/>
      <c r="F15134" s="21"/>
      <c r="G15134" s="21"/>
      <c r="H15134" s="21"/>
      <c r="I15134" s="21"/>
      <c r="J15134" s="21"/>
      <c r="K15134" s="21"/>
      <c r="L15134" s="21"/>
      <c r="M15134" s="21"/>
      <c r="N15134" s="21"/>
      <c r="O15134" s="21"/>
      <c r="P15134" s="21"/>
      <c r="Q15134" s="21"/>
      <c r="R15134" s="21"/>
      <c r="S15134" s="21"/>
      <c r="T15134" s="19"/>
      <c r="U15134" s="19"/>
      <c r="V15134" s="57"/>
      <c r="W15134"/>
    </row>
    <row r="15135" spans="2:23" x14ac:dyDescent="0.2">
      <c r="B15135" s="58"/>
      <c r="C15135" s="21"/>
      <c r="D15135" s="21"/>
      <c r="E15135" s="21"/>
      <c r="F15135" s="21"/>
      <c r="G15135" s="21"/>
      <c r="H15135" s="21"/>
      <c r="I15135" s="21"/>
      <c r="J15135" s="21"/>
      <c r="K15135" s="21"/>
      <c r="L15135" s="21"/>
      <c r="M15135" s="21"/>
      <c r="N15135" s="21"/>
      <c r="O15135" s="21"/>
      <c r="P15135" s="21"/>
      <c r="Q15135" s="21"/>
      <c r="R15135" s="21"/>
      <c r="S15135" s="21"/>
      <c r="T15135" s="19"/>
      <c r="U15135" s="19"/>
      <c r="V15135" s="57"/>
      <c r="W15135"/>
    </row>
    <row r="15136" spans="2:23" x14ac:dyDescent="0.2">
      <c r="B15136" s="58"/>
      <c r="C15136" s="21"/>
      <c r="D15136" s="21"/>
      <c r="E15136" s="21"/>
      <c r="F15136" s="21"/>
      <c r="G15136" s="21"/>
      <c r="H15136" s="21"/>
      <c r="I15136" s="21"/>
      <c r="J15136" s="21"/>
      <c r="K15136" s="21"/>
      <c r="L15136" s="21"/>
      <c r="M15136" s="21"/>
      <c r="N15136" s="21"/>
      <c r="O15136" s="21"/>
      <c r="P15136" s="21"/>
      <c r="Q15136" s="21"/>
      <c r="R15136" s="21"/>
      <c r="S15136" s="21"/>
      <c r="T15136" s="19"/>
      <c r="U15136" s="19"/>
      <c r="V15136" s="57"/>
      <c r="W15136"/>
    </row>
    <row r="15137" spans="2:23" x14ac:dyDescent="0.2">
      <c r="B15137" s="58"/>
      <c r="C15137" s="21"/>
      <c r="D15137" s="21"/>
      <c r="E15137" s="21"/>
      <c r="F15137" s="21"/>
      <c r="G15137" s="21"/>
      <c r="H15137" s="21"/>
      <c r="I15137" s="21"/>
      <c r="J15137" s="21"/>
      <c r="K15137" s="21"/>
      <c r="L15137" s="21"/>
      <c r="M15137" s="21"/>
      <c r="N15137" s="21"/>
      <c r="O15137" s="21"/>
      <c r="P15137" s="21"/>
      <c r="Q15137" s="21"/>
      <c r="R15137" s="21"/>
      <c r="S15137" s="21"/>
      <c r="T15137" s="19"/>
      <c r="U15137" s="19"/>
      <c r="V15137" s="57"/>
      <c r="W15137"/>
    </row>
    <row r="15138" spans="2:23" x14ac:dyDescent="0.2">
      <c r="B15138" s="58"/>
      <c r="C15138" s="21"/>
      <c r="D15138" s="21"/>
      <c r="E15138" s="21"/>
      <c r="F15138" s="21"/>
      <c r="G15138" s="21"/>
      <c r="H15138" s="21"/>
      <c r="I15138" s="21"/>
      <c r="J15138" s="21"/>
      <c r="K15138" s="21"/>
      <c r="L15138" s="21"/>
      <c r="M15138" s="21"/>
      <c r="N15138" s="21"/>
      <c r="O15138" s="21"/>
      <c r="P15138" s="21"/>
      <c r="Q15138" s="21"/>
      <c r="R15138" s="21"/>
      <c r="S15138" s="21"/>
      <c r="T15138" s="19"/>
      <c r="U15138" s="19"/>
      <c r="V15138" s="57"/>
      <c r="W15138"/>
    </row>
    <row r="15139" spans="2:23" x14ac:dyDescent="0.2">
      <c r="B15139" s="58"/>
      <c r="C15139" s="21"/>
      <c r="D15139" s="21"/>
      <c r="E15139" s="21"/>
      <c r="F15139" s="21"/>
      <c r="G15139" s="21"/>
      <c r="H15139" s="21"/>
      <c r="I15139" s="21"/>
      <c r="J15139" s="21"/>
      <c r="K15139" s="21"/>
      <c r="L15139" s="21"/>
      <c r="M15139" s="21"/>
      <c r="N15139" s="21"/>
      <c r="O15139" s="21"/>
      <c r="P15139" s="21"/>
      <c r="Q15139" s="21"/>
      <c r="R15139" s="21"/>
      <c r="S15139" s="21"/>
      <c r="T15139" s="19"/>
      <c r="U15139" s="19"/>
      <c r="V15139" s="57"/>
      <c r="W15139"/>
    </row>
    <row r="15140" spans="2:23" x14ac:dyDescent="0.2">
      <c r="B15140" s="58"/>
      <c r="C15140" s="21"/>
      <c r="D15140" s="21"/>
      <c r="E15140" s="21"/>
      <c r="F15140" s="21"/>
      <c r="G15140" s="21"/>
      <c r="H15140" s="21"/>
      <c r="I15140" s="21"/>
      <c r="J15140" s="21"/>
      <c r="K15140" s="21"/>
      <c r="L15140" s="21"/>
      <c r="M15140" s="21"/>
      <c r="N15140" s="21"/>
      <c r="O15140" s="21"/>
      <c r="P15140" s="21"/>
      <c r="Q15140" s="21"/>
      <c r="R15140" s="21"/>
      <c r="S15140" s="21"/>
      <c r="T15140" s="19"/>
      <c r="U15140" s="19"/>
      <c r="V15140" s="57"/>
      <c r="W15140"/>
    </row>
    <row r="15141" spans="2:23" x14ac:dyDescent="0.2">
      <c r="B15141" s="58"/>
      <c r="C15141" s="21"/>
      <c r="D15141" s="21"/>
      <c r="E15141" s="21"/>
      <c r="F15141" s="21"/>
      <c r="G15141" s="21"/>
      <c r="H15141" s="21"/>
      <c r="I15141" s="21"/>
      <c r="J15141" s="21"/>
      <c r="K15141" s="21"/>
      <c r="L15141" s="21"/>
      <c r="M15141" s="21"/>
      <c r="N15141" s="21"/>
      <c r="O15141" s="21"/>
      <c r="P15141" s="21"/>
      <c r="Q15141" s="21"/>
      <c r="R15141" s="21"/>
      <c r="S15141" s="21"/>
      <c r="T15141" s="19"/>
      <c r="U15141" s="19"/>
      <c r="V15141" s="57"/>
      <c r="W15141"/>
    </row>
    <row r="15142" spans="2:23" x14ac:dyDescent="0.2">
      <c r="B15142" s="58"/>
      <c r="C15142" s="21"/>
      <c r="D15142" s="21"/>
      <c r="E15142" s="21"/>
      <c r="F15142" s="21"/>
      <c r="G15142" s="21"/>
      <c r="H15142" s="21"/>
      <c r="I15142" s="21"/>
      <c r="J15142" s="21"/>
      <c r="K15142" s="21"/>
      <c r="L15142" s="21"/>
      <c r="M15142" s="21"/>
      <c r="N15142" s="21"/>
      <c r="O15142" s="21"/>
      <c r="P15142" s="21"/>
      <c r="Q15142" s="21"/>
      <c r="R15142" s="21"/>
      <c r="S15142" s="21"/>
      <c r="T15142" s="19"/>
      <c r="U15142" s="19"/>
      <c r="V15142" s="57"/>
      <c r="W15142"/>
    </row>
    <row r="15143" spans="2:23" x14ac:dyDescent="0.2">
      <c r="B15143" s="58"/>
      <c r="C15143" s="21"/>
      <c r="D15143" s="21"/>
      <c r="E15143" s="21"/>
      <c r="F15143" s="21"/>
      <c r="G15143" s="21"/>
      <c r="H15143" s="21"/>
      <c r="I15143" s="21"/>
      <c r="J15143" s="21"/>
      <c r="K15143" s="21"/>
      <c r="L15143" s="21"/>
      <c r="M15143" s="21"/>
      <c r="N15143" s="21"/>
      <c r="O15143" s="21"/>
      <c r="P15143" s="21"/>
      <c r="Q15143" s="21"/>
      <c r="R15143" s="21"/>
      <c r="S15143" s="21"/>
      <c r="T15143" s="19"/>
      <c r="U15143" s="19"/>
      <c r="V15143" s="57"/>
      <c r="W15143"/>
    </row>
    <row r="15144" spans="2:23" x14ac:dyDescent="0.2">
      <c r="B15144" s="58"/>
      <c r="C15144" s="21"/>
      <c r="D15144" s="21"/>
      <c r="E15144" s="21"/>
      <c r="F15144" s="21"/>
      <c r="G15144" s="21"/>
      <c r="H15144" s="21"/>
      <c r="I15144" s="21"/>
      <c r="J15144" s="21"/>
      <c r="K15144" s="21"/>
      <c r="L15144" s="21"/>
      <c r="M15144" s="21"/>
      <c r="N15144" s="21"/>
      <c r="O15144" s="21"/>
      <c r="P15144" s="21"/>
      <c r="Q15144" s="21"/>
      <c r="R15144" s="21"/>
      <c r="S15144" s="21"/>
      <c r="T15144" s="19"/>
      <c r="U15144" s="19"/>
      <c r="V15144" s="57"/>
      <c r="W15144"/>
    </row>
    <row r="15145" spans="2:23" x14ac:dyDescent="0.2">
      <c r="B15145" s="58"/>
      <c r="C15145" s="21"/>
      <c r="D15145" s="21"/>
      <c r="E15145" s="21"/>
      <c r="F15145" s="21"/>
      <c r="G15145" s="21"/>
      <c r="H15145" s="21"/>
      <c r="I15145" s="21"/>
      <c r="J15145" s="21"/>
      <c r="K15145" s="21"/>
      <c r="L15145" s="21"/>
      <c r="M15145" s="21"/>
      <c r="N15145" s="21"/>
      <c r="O15145" s="21"/>
      <c r="P15145" s="21"/>
      <c r="Q15145" s="21"/>
      <c r="R15145" s="21"/>
      <c r="S15145" s="21"/>
      <c r="T15145" s="19"/>
      <c r="U15145" s="19"/>
      <c r="V15145" s="57"/>
      <c r="W15145"/>
    </row>
    <row r="15146" spans="2:23" x14ac:dyDescent="0.2">
      <c r="B15146" s="58"/>
      <c r="C15146" s="21"/>
      <c r="D15146" s="21"/>
      <c r="E15146" s="21"/>
      <c r="F15146" s="21"/>
      <c r="G15146" s="21"/>
      <c r="H15146" s="21"/>
      <c r="I15146" s="21"/>
      <c r="J15146" s="21"/>
      <c r="K15146" s="21"/>
      <c r="L15146" s="21"/>
      <c r="M15146" s="21"/>
      <c r="N15146" s="21"/>
      <c r="O15146" s="21"/>
      <c r="P15146" s="21"/>
      <c r="Q15146" s="21"/>
      <c r="R15146" s="21"/>
      <c r="S15146" s="21"/>
      <c r="T15146" s="19"/>
      <c r="U15146" s="19"/>
      <c r="V15146" s="57"/>
      <c r="W15146"/>
    </row>
    <row r="15147" spans="2:23" x14ac:dyDescent="0.2">
      <c r="B15147" s="58"/>
      <c r="C15147" s="21"/>
      <c r="D15147" s="21"/>
      <c r="E15147" s="21"/>
      <c r="F15147" s="21"/>
      <c r="G15147" s="21"/>
      <c r="H15147" s="21"/>
      <c r="I15147" s="21"/>
      <c r="J15147" s="21"/>
      <c r="K15147" s="21"/>
      <c r="L15147" s="21"/>
      <c r="M15147" s="21"/>
      <c r="N15147" s="21"/>
      <c r="O15147" s="21"/>
      <c r="P15147" s="21"/>
      <c r="Q15147" s="21"/>
      <c r="R15147" s="21"/>
      <c r="S15147" s="21"/>
      <c r="T15147" s="19"/>
      <c r="U15147" s="19"/>
      <c r="V15147" s="57"/>
      <c r="W15147"/>
    </row>
    <row r="15148" spans="2:23" x14ac:dyDescent="0.2">
      <c r="B15148" s="58"/>
      <c r="C15148" s="21"/>
      <c r="D15148" s="21"/>
      <c r="E15148" s="21"/>
      <c r="F15148" s="21"/>
      <c r="G15148" s="21"/>
      <c r="H15148" s="21"/>
      <c r="I15148" s="21"/>
      <c r="J15148" s="21"/>
      <c r="K15148" s="21"/>
      <c r="L15148" s="21"/>
      <c r="M15148" s="21"/>
      <c r="N15148" s="21"/>
      <c r="O15148" s="21"/>
      <c r="P15148" s="21"/>
      <c r="Q15148" s="21"/>
      <c r="R15148" s="21"/>
      <c r="S15148" s="21"/>
      <c r="T15148" s="19"/>
      <c r="U15148" s="19"/>
      <c r="V15148" s="57"/>
      <c r="W15148"/>
    </row>
    <row r="15149" spans="2:23" x14ac:dyDescent="0.2">
      <c r="B15149" s="58"/>
      <c r="C15149" s="21"/>
      <c r="D15149" s="21"/>
      <c r="E15149" s="21"/>
      <c r="F15149" s="21"/>
      <c r="G15149" s="21"/>
      <c r="H15149" s="21"/>
      <c r="I15149" s="21"/>
      <c r="J15149" s="21"/>
      <c r="K15149" s="21"/>
      <c r="L15149" s="21"/>
      <c r="M15149" s="21"/>
      <c r="N15149" s="21"/>
      <c r="O15149" s="21"/>
      <c r="P15149" s="21"/>
      <c r="Q15149" s="21"/>
      <c r="R15149" s="21"/>
      <c r="S15149" s="21"/>
      <c r="T15149" s="19"/>
      <c r="U15149" s="19"/>
      <c r="V15149" s="57"/>
      <c r="W15149"/>
    </row>
    <row r="15150" spans="2:23" x14ac:dyDescent="0.2">
      <c r="B15150" s="58"/>
      <c r="C15150" s="21"/>
      <c r="D15150" s="21"/>
      <c r="E15150" s="21"/>
      <c r="F15150" s="21"/>
      <c r="G15150" s="21"/>
      <c r="H15150" s="21"/>
      <c r="I15150" s="21"/>
      <c r="J15150" s="21"/>
      <c r="K15150" s="21"/>
      <c r="L15150" s="21"/>
      <c r="M15150" s="21"/>
      <c r="N15150" s="21"/>
      <c r="O15150" s="21"/>
      <c r="P15150" s="21"/>
      <c r="Q15150" s="21"/>
      <c r="R15150" s="21"/>
      <c r="S15150" s="21"/>
      <c r="T15150" s="19"/>
      <c r="U15150" s="19"/>
      <c r="V15150" s="57"/>
      <c r="W15150"/>
    </row>
    <row r="15151" spans="2:23" x14ac:dyDescent="0.2">
      <c r="B15151" s="58"/>
      <c r="C15151" s="21"/>
      <c r="D15151" s="21"/>
      <c r="E15151" s="21"/>
      <c r="F15151" s="21"/>
      <c r="G15151" s="21"/>
      <c r="H15151" s="21"/>
      <c r="I15151" s="21"/>
      <c r="J15151" s="21"/>
      <c r="K15151" s="21"/>
      <c r="L15151" s="21"/>
      <c r="M15151" s="21"/>
      <c r="N15151" s="21"/>
      <c r="O15151" s="21"/>
      <c r="P15151" s="21"/>
      <c r="Q15151" s="21"/>
      <c r="R15151" s="21"/>
      <c r="S15151" s="21"/>
      <c r="T15151" s="19"/>
      <c r="U15151" s="19"/>
      <c r="V15151" s="57"/>
      <c r="W15151"/>
    </row>
    <row r="15152" spans="2:23" x14ac:dyDescent="0.2">
      <c r="B15152" s="58"/>
      <c r="C15152" s="21"/>
      <c r="D15152" s="21"/>
      <c r="E15152" s="21"/>
      <c r="F15152" s="21"/>
      <c r="G15152" s="21"/>
      <c r="H15152" s="21"/>
      <c r="I15152" s="21"/>
      <c r="J15152" s="21"/>
      <c r="K15152" s="21"/>
      <c r="L15152" s="21"/>
      <c r="M15152" s="21"/>
      <c r="N15152" s="21"/>
      <c r="O15152" s="21"/>
      <c r="P15152" s="21"/>
      <c r="Q15152" s="21"/>
      <c r="R15152" s="21"/>
      <c r="S15152" s="21"/>
      <c r="T15152" s="19"/>
      <c r="U15152" s="19"/>
      <c r="V15152" s="57"/>
      <c r="W15152"/>
    </row>
    <row r="15153" spans="2:23" x14ac:dyDescent="0.2">
      <c r="B15153" s="58"/>
      <c r="C15153" s="21"/>
      <c r="D15153" s="21"/>
      <c r="E15153" s="21"/>
      <c r="F15153" s="21"/>
      <c r="G15153" s="21"/>
      <c r="H15153" s="21"/>
      <c r="I15153" s="21"/>
      <c r="J15153" s="21"/>
      <c r="K15153" s="21"/>
      <c r="L15153" s="21"/>
      <c r="M15153" s="21"/>
      <c r="N15153" s="21"/>
      <c r="O15153" s="21"/>
      <c r="P15153" s="21"/>
      <c r="Q15153" s="21"/>
      <c r="R15153" s="21"/>
      <c r="S15153" s="21"/>
      <c r="T15153" s="19"/>
      <c r="U15153" s="19"/>
      <c r="V15153" s="57"/>
      <c r="W15153"/>
    </row>
    <row r="15154" spans="2:23" x14ac:dyDescent="0.2">
      <c r="B15154" s="58"/>
      <c r="C15154" s="21"/>
      <c r="D15154" s="21"/>
      <c r="E15154" s="21"/>
      <c r="F15154" s="21"/>
      <c r="G15154" s="21"/>
      <c r="H15154" s="21"/>
      <c r="I15154" s="21"/>
      <c r="J15154" s="21"/>
      <c r="K15154" s="21"/>
      <c r="L15154" s="21"/>
      <c r="M15154" s="21"/>
      <c r="N15154" s="21"/>
      <c r="O15154" s="21"/>
      <c r="P15154" s="21"/>
      <c r="Q15154" s="21"/>
      <c r="R15154" s="21"/>
      <c r="S15154" s="21"/>
      <c r="T15154" s="19"/>
      <c r="U15154" s="19"/>
      <c r="V15154" s="57"/>
      <c r="W15154"/>
    </row>
    <row r="15155" spans="2:23" x14ac:dyDescent="0.2">
      <c r="B15155" s="58"/>
      <c r="C15155" s="21"/>
      <c r="D15155" s="21"/>
      <c r="E15155" s="21"/>
      <c r="F15155" s="21"/>
      <c r="G15155" s="21"/>
      <c r="H15155" s="21"/>
      <c r="I15155" s="21"/>
      <c r="J15155" s="21"/>
      <c r="K15155" s="21"/>
      <c r="L15155" s="21"/>
      <c r="M15155" s="21"/>
      <c r="N15155" s="21"/>
      <c r="O15155" s="21"/>
      <c r="P15155" s="21"/>
      <c r="Q15155" s="21"/>
      <c r="R15155" s="21"/>
      <c r="S15155" s="21"/>
      <c r="T15155" s="19"/>
      <c r="U15155" s="19"/>
      <c r="V15155" s="57"/>
      <c r="W15155"/>
    </row>
    <row r="15156" spans="2:23" x14ac:dyDescent="0.2">
      <c r="B15156" s="58"/>
      <c r="C15156" s="21"/>
      <c r="D15156" s="21"/>
      <c r="E15156" s="21"/>
      <c r="F15156" s="21"/>
      <c r="G15156" s="21"/>
      <c r="H15156" s="21"/>
      <c r="I15156" s="21"/>
      <c r="J15156" s="21"/>
      <c r="K15156" s="21"/>
      <c r="L15156" s="21"/>
      <c r="M15156" s="21"/>
      <c r="N15156" s="21"/>
      <c r="O15156" s="21"/>
      <c r="P15156" s="21"/>
      <c r="Q15156" s="21"/>
      <c r="R15156" s="21"/>
      <c r="S15156" s="21"/>
      <c r="T15156" s="19"/>
      <c r="U15156" s="19"/>
      <c r="V15156" s="57"/>
      <c r="W15156"/>
    </row>
    <row r="15157" spans="2:23" x14ac:dyDescent="0.2">
      <c r="B15157" s="58"/>
      <c r="C15157" s="21"/>
      <c r="D15157" s="21"/>
      <c r="E15157" s="21"/>
      <c r="F15157" s="21"/>
      <c r="G15157" s="21"/>
      <c r="H15157" s="21"/>
      <c r="I15157" s="21"/>
      <c r="J15157" s="21"/>
      <c r="K15157" s="21"/>
      <c r="L15157" s="21"/>
      <c r="M15157" s="21"/>
      <c r="N15157" s="21"/>
      <c r="O15157" s="21"/>
      <c r="P15157" s="21"/>
      <c r="Q15157" s="21"/>
      <c r="R15157" s="21"/>
      <c r="S15157" s="21"/>
      <c r="T15157" s="19"/>
      <c r="U15157" s="19"/>
      <c r="V15157" s="57"/>
      <c r="W15157"/>
    </row>
    <row r="15158" spans="2:23" x14ac:dyDescent="0.2">
      <c r="B15158" s="58"/>
      <c r="C15158" s="21"/>
      <c r="D15158" s="21"/>
      <c r="E15158" s="21"/>
      <c r="F15158" s="21"/>
      <c r="G15158" s="21"/>
      <c r="H15158" s="21"/>
      <c r="I15158" s="21"/>
      <c r="J15158" s="21"/>
      <c r="K15158" s="21"/>
      <c r="L15158" s="21"/>
      <c r="M15158" s="21"/>
      <c r="N15158" s="21"/>
      <c r="O15158" s="21"/>
      <c r="P15158" s="21"/>
      <c r="Q15158" s="21"/>
      <c r="R15158" s="21"/>
      <c r="S15158" s="21"/>
      <c r="T15158" s="19"/>
      <c r="U15158" s="19"/>
      <c r="V15158" s="57"/>
      <c r="W15158"/>
    </row>
    <row r="15159" spans="2:23" x14ac:dyDescent="0.2">
      <c r="B15159" s="58"/>
      <c r="C15159" s="21"/>
      <c r="D15159" s="21"/>
      <c r="E15159" s="21"/>
      <c r="F15159" s="21"/>
      <c r="G15159" s="21"/>
      <c r="H15159" s="21"/>
      <c r="I15159" s="21"/>
      <c r="J15159" s="21"/>
      <c r="K15159" s="21"/>
      <c r="L15159" s="21"/>
      <c r="M15159" s="21"/>
      <c r="N15159" s="21"/>
      <c r="O15159" s="21"/>
      <c r="P15159" s="21"/>
      <c r="Q15159" s="21"/>
      <c r="R15159" s="21"/>
      <c r="S15159" s="21"/>
      <c r="T15159" s="19"/>
      <c r="U15159" s="19"/>
      <c r="V15159" s="57"/>
      <c r="W15159"/>
    </row>
    <row r="15160" spans="2:23" x14ac:dyDescent="0.2">
      <c r="B15160" s="58"/>
      <c r="C15160" s="21"/>
      <c r="D15160" s="21"/>
      <c r="E15160" s="21"/>
      <c r="F15160" s="21"/>
      <c r="G15160" s="21"/>
      <c r="H15160" s="21"/>
      <c r="I15160" s="21"/>
      <c r="J15160" s="21"/>
      <c r="K15160" s="21"/>
      <c r="L15160" s="21"/>
      <c r="M15160" s="21"/>
      <c r="N15160" s="21"/>
      <c r="O15160" s="21"/>
      <c r="P15160" s="21"/>
      <c r="Q15160" s="21"/>
      <c r="R15160" s="21"/>
      <c r="S15160" s="21"/>
      <c r="T15160" s="19"/>
      <c r="U15160" s="19"/>
      <c r="V15160" s="57"/>
      <c r="W15160"/>
    </row>
    <row r="15161" spans="2:23" x14ac:dyDescent="0.2">
      <c r="B15161" s="58"/>
      <c r="C15161" s="21"/>
      <c r="D15161" s="21"/>
      <c r="E15161" s="21"/>
      <c r="F15161" s="21"/>
      <c r="G15161" s="21"/>
      <c r="H15161" s="21"/>
      <c r="I15161" s="21"/>
      <c r="J15161" s="21"/>
      <c r="K15161" s="21"/>
      <c r="L15161" s="21"/>
      <c r="M15161" s="21"/>
      <c r="N15161" s="21"/>
      <c r="O15161" s="21"/>
      <c r="P15161" s="21"/>
      <c r="Q15161" s="21"/>
      <c r="R15161" s="21"/>
      <c r="S15161" s="21"/>
      <c r="T15161" s="19"/>
      <c r="U15161" s="19"/>
      <c r="V15161" s="57"/>
      <c r="W15161"/>
    </row>
    <row r="15162" spans="2:23" x14ac:dyDescent="0.2">
      <c r="B15162" s="58"/>
      <c r="C15162" s="21"/>
      <c r="D15162" s="21"/>
      <c r="E15162" s="21"/>
      <c r="F15162" s="21"/>
      <c r="G15162" s="21"/>
      <c r="H15162" s="21"/>
      <c r="I15162" s="21"/>
      <c r="J15162" s="21"/>
      <c r="K15162" s="21"/>
      <c r="L15162" s="21"/>
      <c r="M15162" s="21"/>
      <c r="N15162" s="21"/>
      <c r="O15162" s="21"/>
      <c r="P15162" s="21"/>
      <c r="Q15162" s="21"/>
      <c r="R15162" s="21"/>
      <c r="S15162" s="21"/>
      <c r="T15162" s="19"/>
      <c r="U15162" s="19"/>
      <c r="V15162" s="57"/>
      <c r="W15162"/>
    </row>
    <row r="15163" spans="2:23" x14ac:dyDescent="0.2">
      <c r="B15163" s="58"/>
      <c r="C15163" s="21"/>
      <c r="D15163" s="21"/>
      <c r="E15163" s="21"/>
      <c r="F15163" s="21"/>
      <c r="G15163" s="21"/>
      <c r="H15163" s="21"/>
      <c r="I15163" s="21"/>
      <c r="J15163" s="21"/>
      <c r="K15163" s="21"/>
      <c r="L15163" s="21"/>
      <c r="M15163" s="21"/>
      <c r="N15163" s="21"/>
      <c r="O15163" s="21"/>
      <c r="P15163" s="21"/>
      <c r="Q15163" s="21"/>
      <c r="R15163" s="21"/>
      <c r="S15163" s="21"/>
      <c r="T15163" s="19"/>
      <c r="U15163" s="19"/>
      <c r="V15163" s="57"/>
      <c r="W15163"/>
    </row>
    <row r="15164" spans="2:23" x14ac:dyDescent="0.2">
      <c r="B15164" s="58"/>
      <c r="C15164" s="21"/>
      <c r="D15164" s="21"/>
      <c r="E15164" s="21"/>
      <c r="F15164" s="21"/>
      <c r="G15164" s="21"/>
      <c r="H15164" s="21"/>
      <c r="I15164" s="21"/>
      <c r="J15164" s="21"/>
      <c r="K15164" s="21"/>
      <c r="L15164" s="21"/>
      <c r="M15164" s="21"/>
      <c r="N15164" s="21"/>
      <c r="O15164" s="21"/>
      <c r="P15164" s="21"/>
      <c r="Q15164" s="21"/>
      <c r="R15164" s="21"/>
      <c r="S15164" s="21"/>
      <c r="T15164" s="19"/>
      <c r="U15164" s="19"/>
      <c r="V15164" s="57"/>
      <c r="W15164"/>
    </row>
    <row r="15165" spans="2:23" x14ac:dyDescent="0.2">
      <c r="B15165" s="58"/>
      <c r="C15165" s="21"/>
      <c r="D15165" s="21"/>
      <c r="E15165" s="21"/>
      <c r="F15165" s="21"/>
      <c r="G15165" s="21"/>
      <c r="H15165" s="21"/>
      <c r="I15165" s="21"/>
      <c r="J15165" s="21"/>
      <c r="K15165" s="21"/>
      <c r="L15165" s="21"/>
      <c r="M15165" s="21"/>
      <c r="N15165" s="21"/>
      <c r="O15165" s="21"/>
      <c r="P15165" s="21"/>
      <c r="Q15165" s="21"/>
      <c r="R15165" s="21"/>
      <c r="S15165" s="21"/>
      <c r="T15165" s="19"/>
      <c r="U15165" s="19"/>
      <c r="V15165" s="57"/>
      <c r="W15165"/>
    </row>
    <row r="15166" spans="2:23" x14ac:dyDescent="0.2">
      <c r="B15166" s="58"/>
      <c r="C15166" s="21"/>
      <c r="D15166" s="21"/>
      <c r="E15166" s="21"/>
      <c r="F15166" s="21"/>
      <c r="G15166" s="21"/>
      <c r="H15166" s="21"/>
      <c r="I15166" s="21"/>
      <c r="J15166" s="21"/>
      <c r="K15166" s="21"/>
      <c r="L15166" s="21"/>
      <c r="M15166" s="21"/>
      <c r="N15166" s="21"/>
      <c r="O15166" s="21"/>
      <c r="P15166" s="21"/>
      <c r="Q15166" s="21"/>
      <c r="R15166" s="21"/>
      <c r="S15166" s="21"/>
      <c r="T15166" s="19"/>
      <c r="U15166" s="19"/>
      <c r="V15166" s="57"/>
      <c r="W15166"/>
    </row>
    <row r="15167" spans="2:23" x14ac:dyDescent="0.2">
      <c r="B15167" s="58"/>
      <c r="C15167" s="21"/>
      <c r="D15167" s="21"/>
      <c r="E15167" s="21"/>
      <c r="F15167" s="21"/>
      <c r="G15167" s="21"/>
      <c r="H15167" s="21"/>
      <c r="I15167" s="21"/>
      <c r="J15167" s="21"/>
      <c r="K15167" s="21"/>
      <c r="L15167" s="21"/>
      <c r="M15167" s="21"/>
      <c r="N15167" s="21"/>
      <c r="O15167" s="21"/>
      <c r="P15167" s="21"/>
      <c r="Q15167" s="21"/>
      <c r="R15167" s="21"/>
      <c r="S15167" s="21"/>
      <c r="T15167" s="19"/>
      <c r="U15167" s="19"/>
      <c r="V15167" s="57"/>
      <c r="W15167"/>
    </row>
    <row r="15168" spans="2:23" x14ac:dyDescent="0.2">
      <c r="B15168" s="58"/>
      <c r="C15168" s="21"/>
      <c r="D15168" s="21"/>
      <c r="E15168" s="21"/>
      <c r="F15168" s="21"/>
      <c r="G15168" s="21"/>
      <c r="H15168" s="21"/>
      <c r="I15168" s="21"/>
      <c r="J15168" s="21"/>
      <c r="K15168" s="21"/>
      <c r="L15168" s="21"/>
      <c r="M15168" s="21"/>
      <c r="N15168" s="21"/>
      <c r="O15168" s="21"/>
      <c r="P15168" s="21"/>
      <c r="Q15168" s="21"/>
      <c r="R15168" s="21"/>
      <c r="S15168" s="21"/>
      <c r="T15168" s="19"/>
      <c r="U15168" s="19"/>
      <c r="V15168" s="57"/>
      <c r="W15168"/>
    </row>
    <row r="15169" spans="2:23" x14ac:dyDescent="0.2">
      <c r="B15169" s="58"/>
      <c r="C15169" s="21"/>
      <c r="D15169" s="21"/>
      <c r="E15169" s="21"/>
      <c r="F15169" s="21"/>
      <c r="G15169" s="21"/>
      <c r="H15169" s="21"/>
      <c r="I15169" s="21"/>
      <c r="J15169" s="21"/>
      <c r="K15169" s="21"/>
      <c r="L15169" s="21"/>
      <c r="M15169" s="21"/>
      <c r="N15169" s="21"/>
      <c r="O15169" s="21"/>
      <c r="P15169" s="21"/>
      <c r="Q15169" s="21"/>
      <c r="R15169" s="21"/>
      <c r="S15169" s="21"/>
      <c r="T15169" s="19"/>
      <c r="U15169" s="19"/>
      <c r="V15169" s="57"/>
      <c r="W15169"/>
    </row>
    <row r="15170" spans="2:23" x14ac:dyDescent="0.2">
      <c r="B15170" s="58"/>
      <c r="C15170" s="21"/>
      <c r="D15170" s="21"/>
      <c r="E15170" s="21"/>
      <c r="F15170" s="21"/>
      <c r="G15170" s="21"/>
      <c r="H15170" s="21"/>
      <c r="I15170" s="21"/>
      <c r="J15170" s="21"/>
      <c r="K15170" s="21"/>
      <c r="L15170" s="21"/>
      <c r="M15170" s="21"/>
      <c r="N15170" s="21"/>
      <c r="O15170" s="21"/>
      <c r="P15170" s="21"/>
      <c r="Q15170" s="21"/>
      <c r="R15170" s="21"/>
      <c r="S15170" s="21"/>
      <c r="T15170" s="19"/>
      <c r="U15170" s="19"/>
      <c r="V15170" s="57"/>
      <c r="W15170"/>
    </row>
    <row r="15171" spans="2:23" x14ac:dyDescent="0.2">
      <c r="B15171" s="58"/>
      <c r="C15171" s="21"/>
      <c r="D15171" s="21"/>
      <c r="E15171" s="21"/>
      <c r="F15171" s="21"/>
      <c r="G15171" s="21"/>
      <c r="H15171" s="21"/>
      <c r="I15171" s="21"/>
      <c r="J15171" s="21"/>
      <c r="K15171" s="21"/>
      <c r="L15171" s="21"/>
      <c r="M15171" s="21"/>
      <c r="N15171" s="21"/>
      <c r="O15171" s="21"/>
      <c r="P15171" s="21"/>
      <c r="Q15171" s="21"/>
      <c r="R15171" s="21"/>
      <c r="S15171" s="21"/>
      <c r="T15171" s="19"/>
      <c r="U15171" s="19"/>
      <c r="V15171" s="57"/>
      <c r="W15171"/>
    </row>
    <row r="15172" spans="2:23" x14ac:dyDescent="0.2">
      <c r="B15172" s="58"/>
      <c r="C15172" s="21"/>
      <c r="D15172" s="21"/>
      <c r="E15172" s="21"/>
      <c r="F15172" s="21"/>
      <c r="G15172" s="21"/>
      <c r="H15172" s="21"/>
      <c r="I15172" s="21"/>
      <c r="J15172" s="21"/>
      <c r="K15172" s="21"/>
      <c r="L15172" s="21"/>
      <c r="M15172" s="21"/>
      <c r="N15172" s="21"/>
      <c r="O15172" s="21"/>
      <c r="P15172" s="21"/>
      <c r="Q15172" s="21"/>
      <c r="R15172" s="21"/>
      <c r="S15172" s="21"/>
      <c r="T15172" s="19"/>
      <c r="U15172" s="19"/>
      <c r="V15172" s="57"/>
      <c r="W15172"/>
    </row>
    <row r="15173" spans="2:23" x14ac:dyDescent="0.2">
      <c r="B15173" s="58"/>
      <c r="C15173" s="21"/>
      <c r="D15173" s="21"/>
      <c r="E15173" s="21"/>
      <c r="F15173" s="21"/>
      <c r="G15173" s="21"/>
      <c r="H15173" s="21"/>
      <c r="I15173" s="21"/>
      <c r="J15173" s="21"/>
      <c r="K15173" s="21"/>
      <c r="L15173" s="21"/>
      <c r="M15173" s="21"/>
      <c r="N15173" s="21"/>
      <c r="O15173" s="21"/>
      <c r="P15173" s="21"/>
      <c r="Q15173" s="21"/>
      <c r="R15173" s="21"/>
      <c r="S15173" s="21"/>
      <c r="T15173" s="19"/>
      <c r="U15173" s="19"/>
      <c r="V15173" s="57"/>
      <c r="W15173"/>
    </row>
    <row r="15174" spans="2:23" x14ac:dyDescent="0.2">
      <c r="B15174" s="58"/>
      <c r="C15174" s="21"/>
      <c r="D15174" s="21"/>
      <c r="E15174" s="21"/>
      <c r="F15174" s="21"/>
      <c r="G15174" s="21"/>
      <c r="H15174" s="21"/>
      <c r="I15174" s="21"/>
      <c r="J15174" s="21"/>
      <c r="K15174" s="21"/>
      <c r="L15174" s="21"/>
      <c r="M15174" s="21"/>
      <c r="N15174" s="21"/>
      <c r="O15174" s="21"/>
      <c r="P15174" s="21"/>
      <c r="Q15174" s="21"/>
      <c r="R15174" s="21"/>
      <c r="S15174" s="21"/>
      <c r="T15174" s="19"/>
      <c r="U15174" s="19"/>
      <c r="V15174" s="57"/>
      <c r="W15174"/>
    </row>
    <row r="15175" spans="2:23" x14ac:dyDescent="0.2">
      <c r="B15175" s="58"/>
      <c r="C15175" s="21"/>
      <c r="D15175" s="21"/>
      <c r="E15175" s="21"/>
      <c r="F15175" s="21"/>
      <c r="G15175" s="21"/>
      <c r="H15175" s="21"/>
      <c r="I15175" s="21"/>
      <c r="J15175" s="21"/>
      <c r="K15175" s="21"/>
      <c r="L15175" s="21"/>
      <c r="M15175" s="21"/>
      <c r="N15175" s="21"/>
      <c r="O15175" s="21"/>
      <c r="P15175" s="21"/>
      <c r="Q15175" s="21"/>
      <c r="R15175" s="21"/>
      <c r="S15175" s="21"/>
      <c r="T15175" s="19"/>
      <c r="U15175" s="19"/>
      <c r="V15175" s="57"/>
      <c r="W15175"/>
    </row>
    <row r="15176" spans="2:23" x14ac:dyDescent="0.2">
      <c r="B15176" s="58"/>
      <c r="C15176" s="21"/>
      <c r="D15176" s="21"/>
      <c r="E15176" s="21"/>
      <c r="F15176" s="21"/>
      <c r="G15176" s="21"/>
      <c r="H15176" s="21"/>
      <c r="I15176" s="21"/>
      <c r="J15176" s="21"/>
      <c r="K15176" s="21"/>
      <c r="L15176" s="21"/>
      <c r="M15176" s="21"/>
      <c r="N15176" s="21"/>
      <c r="O15176" s="21"/>
      <c r="P15176" s="21"/>
      <c r="Q15176" s="21"/>
      <c r="R15176" s="21"/>
      <c r="S15176" s="21"/>
      <c r="T15176" s="19"/>
      <c r="U15176" s="19"/>
      <c r="V15176" s="57"/>
      <c r="W15176"/>
    </row>
    <row r="15177" spans="2:23" x14ac:dyDescent="0.2">
      <c r="B15177" s="58"/>
      <c r="C15177" s="21"/>
      <c r="D15177" s="21"/>
      <c r="E15177" s="21"/>
      <c r="F15177" s="21"/>
      <c r="G15177" s="21"/>
      <c r="H15177" s="21"/>
      <c r="I15177" s="21"/>
      <c r="J15177" s="21"/>
      <c r="K15177" s="21"/>
      <c r="L15177" s="21"/>
      <c r="M15177" s="21"/>
      <c r="N15177" s="21"/>
      <c r="O15177" s="21"/>
      <c r="P15177" s="21"/>
      <c r="Q15177" s="21"/>
      <c r="R15177" s="21"/>
      <c r="S15177" s="21"/>
      <c r="T15177" s="19"/>
      <c r="U15177" s="19"/>
      <c r="V15177" s="57"/>
      <c r="W15177"/>
    </row>
    <row r="15178" spans="2:23" x14ac:dyDescent="0.2">
      <c r="B15178" s="58"/>
      <c r="C15178" s="21"/>
      <c r="D15178" s="21"/>
      <c r="E15178" s="21"/>
      <c r="F15178" s="21"/>
      <c r="G15178" s="21"/>
      <c r="H15178" s="21"/>
      <c r="I15178" s="21"/>
      <c r="J15178" s="21"/>
      <c r="K15178" s="21"/>
      <c r="L15178" s="21"/>
      <c r="M15178" s="21"/>
      <c r="N15178" s="21"/>
      <c r="O15178" s="21"/>
      <c r="P15178" s="21"/>
      <c r="Q15178" s="21"/>
      <c r="R15178" s="21"/>
      <c r="S15178" s="21"/>
      <c r="T15178" s="19"/>
      <c r="U15178" s="19"/>
      <c r="V15178" s="57"/>
      <c r="W15178"/>
    </row>
    <row r="15179" spans="2:23" x14ac:dyDescent="0.2">
      <c r="B15179" s="58"/>
      <c r="C15179" s="21"/>
      <c r="D15179" s="21"/>
      <c r="E15179" s="21"/>
      <c r="F15179" s="21"/>
      <c r="G15179" s="21"/>
      <c r="H15179" s="21"/>
      <c r="I15179" s="21"/>
      <c r="J15179" s="21"/>
      <c r="K15179" s="21"/>
      <c r="L15179" s="21"/>
      <c r="M15179" s="21"/>
      <c r="N15179" s="21"/>
      <c r="O15179" s="21"/>
      <c r="P15179" s="21"/>
      <c r="Q15179" s="21"/>
      <c r="R15179" s="21"/>
      <c r="S15179" s="21"/>
      <c r="T15179" s="19"/>
      <c r="U15179" s="19"/>
      <c r="V15179" s="57"/>
      <c r="W15179"/>
    </row>
    <row r="15180" spans="2:23" x14ac:dyDescent="0.2">
      <c r="B15180" s="58"/>
      <c r="C15180" s="21"/>
      <c r="D15180" s="21"/>
      <c r="E15180" s="21"/>
      <c r="F15180" s="21"/>
      <c r="G15180" s="21"/>
      <c r="H15180" s="21"/>
      <c r="I15180" s="21"/>
      <c r="J15180" s="21"/>
      <c r="K15180" s="21"/>
      <c r="L15180" s="21"/>
      <c r="M15180" s="21"/>
      <c r="N15180" s="21"/>
      <c r="O15180" s="21"/>
      <c r="P15180" s="21"/>
      <c r="Q15180" s="21"/>
      <c r="R15180" s="21"/>
      <c r="S15180" s="21"/>
      <c r="T15180" s="19"/>
      <c r="U15180" s="19"/>
      <c r="V15180" s="57"/>
      <c r="W15180"/>
    </row>
    <row r="15181" spans="2:23" x14ac:dyDescent="0.2">
      <c r="B15181" s="58"/>
      <c r="C15181" s="21"/>
      <c r="D15181" s="21"/>
      <c r="E15181" s="21"/>
      <c r="F15181" s="21"/>
      <c r="G15181" s="21"/>
      <c r="H15181" s="21"/>
      <c r="I15181" s="21"/>
      <c r="J15181" s="21"/>
      <c r="K15181" s="21"/>
      <c r="L15181" s="21"/>
      <c r="M15181" s="21"/>
      <c r="N15181" s="21"/>
      <c r="O15181" s="21"/>
      <c r="P15181" s="21"/>
      <c r="Q15181" s="21"/>
      <c r="R15181" s="21"/>
      <c r="S15181" s="21"/>
      <c r="T15181" s="19"/>
      <c r="U15181" s="19"/>
      <c r="V15181" s="57"/>
      <c r="W15181"/>
    </row>
    <row r="15182" spans="2:23" x14ac:dyDescent="0.2">
      <c r="B15182" s="58"/>
      <c r="C15182" s="21"/>
      <c r="D15182" s="21"/>
      <c r="E15182" s="21"/>
      <c r="F15182" s="21"/>
      <c r="G15182" s="21"/>
      <c r="H15182" s="21"/>
      <c r="I15182" s="21"/>
      <c r="J15182" s="21"/>
      <c r="K15182" s="21"/>
      <c r="L15182" s="21"/>
      <c r="M15182" s="21"/>
      <c r="N15182" s="21"/>
      <c r="O15182" s="21"/>
      <c r="P15182" s="21"/>
      <c r="Q15182" s="21"/>
      <c r="R15182" s="21"/>
      <c r="S15182" s="21"/>
      <c r="T15182" s="19"/>
      <c r="U15182" s="19"/>
      <c r="V15182" s="57"/>
      <c r="W15182"/>
    </row>
    <row r="15183" spans="2:23" x14ac:dyDescent="0.2">
      <c r="B15183" s="58"/>
      <c r="C15183" s="21"/>
      <c r="D15183" s="21"/>
      <c r="E15183" s="21"/>
      <c r="F15183" s="21"/>
      <c r="G15183" s="21"/>
      <c r="H15183" s="21"/>
      <c r="I15183" s="21"/>
      <c r="J15183" s="21"/>
      <c r="K15183" s="21"/>
      <c r="L15183" s="21"/>
      <c r="M15183" s="21"/>
      <c r="N15183" s="21"/>
      <c r="O15183" s="21"/>
      <c r="P15183" s="21"/>
      <c r="Q15183" s="21"/>
      <c r="R15183" s="21"/>
      <c r="S15183" s="21"/>
      <c r="T15183" s="19"/>
      <c r="U15183" s="19"/>
      <c r="V15183" s="57"/>
      <c r="W15183"/>
    </row>
    <row r="15184" spans="2:23" x14ac:dyDescent="0.2">
      <c r="B15184" s="58"/>
      <c r="C15184" s="21"/>
      <c r="D15184" s="21"/>
      <c r="E15184" s="21"/>
      <c r="F15184" s="21"/>
      <c r="G15184" s="21"/>
      <c r="H15184" s="21"/>
      <c r="I15184" s="21"/>
      <c r="J15184" s="21"/>
      <c r="K15184" s="21"/>
      <c r="L15184" s="21"/>
      <c r="M15184" s="21"/>
      <c r="N15184" s="21"/>
      <c r="O15184" s="21"/>
      <c r="P15184" s="21"/>
      <c r="Q15184" s="21"/>
      <c r="R15184" s="21"/>
      <c r="S15184" s="21"/>
      <c r="T15184" s="19"/>
      <c r="U15184" s="19"/>
      <c r="V15184" s="57"/>
      <c r="W15184"/>
    </row>
    <row r="15185" spans="2:23" x14ac:dyDescent="0.2">
      <c r="B15185" s="58"/>
      <c r="C15185" s="21"/>
      <c r="D15185" s="21"/>
      <c r="E15185" s="21"/>
      <c r="F15185" s="21"/>
      <c r="G15185" s="21"/>
      <c r="H15185" s="21"/>
      <c r="I15185" s="21"/>
      <c r="J15185" s="21"/>
      <c r="K15185" s="21"/>
      <c r="L15185" s="21"/>
      <c r="M15185" s="21"/>
      <c r="N15185" s="21"/>
      <c r="O15185" s="21"/>
      <c r="P15185" s="21"/>
      <c r="Q15185" s="21"/>
      <c r="R15185" s="21"/>
      <c r="S15185" s="21"/>
      <c r="T15185" s="19"/>
      <c r="U15185" s="19"/>
      <c r="V15185" s="57"/>
      <c r="W15185"/>
    </row>
    <row r="15186" spans="2:23" x14ac:dyDescent="0.2">
      <c r="B15186" s="58"/>
      <c r="C15186" s="21"/>
      <c r="D15186" s="21"/>
      <c r="E15186" s="21"/>
      <c r="F15186" s="21"/>
      <c r="G15186" s="21"/>
      <c r="H15186" s="21"/>
      <c r="I15186" s="21"/>
      <c r="J15186" s="21"/>
      <c r="K15186" s="21"/>
      <c r="L15186" s="21"/>
      <c r="M15186" s="21"/>
      <c r="N15186" s="21"/>
      <c r="O15186" s="21"/>
      <c r="P15186" s="21"/>
      <c r="Q15186" s="21"/>
      <c r="R15186" s="21"/>
      <c r="S15186" s="21"/>
      <c r="T15186" s="19"/>
      <c r="U15186" s="19"/>
      <c r="V15186" s="57"/>
      <c r="W15186"/>
    </row>
    <row r="15187" spans="2:23" x14ac:dyDescent="0.2">
      <c r="B15187" s="58"/>
      <c r="C15187" s="21"/>
      <c r="D15187" s="21"/>
      <c r="E15187" s="21"/>
      <c r="F15187" s="21"/>
      <c r="G15187" s="21"/>
      <c r="H15187" s="21"/>
      <c r="I15187" s="21"/>
      <c r="J15187" s="21"/>
      <c r="K15187" s="21"/>
      <c r="L15187" s="21"/>
      <c r="M15187" s="21"/>
      <c r="N15187" s="21"/>
      <c r="O15187" s="21"/>
      <c r="P15187" s="21"/>
      <c r="Q15187" s="21"/>
      <c r="R15187" s="21"/>
      <c r="S15187" s="21"/>
      <c r="T15187" s="19"/>
      <c r="U15187" s="19"/>
      <c r="V15187" s="57"/>
      <c r="W15187"/>
    </row>
    <row r="15188" spans="2:23" x14ac:dyDescent="0.2">
      <c r="B15188" s="58"/>
      <c r="C15188" s="21"/>
      <c r="D15188" s="21"/>
      <c r="E15188" s="21"/>
      <c r="F15188" s="21"/>
      <c r="G15188" s="21"/>
      <c r="H15188" s="21"/>
      <c r="I15188" s="21"/>
      <c r="J15188" s="21"/>
      <c r="K15188" s="21"/>
      <c r="L15188" s="21"/>
      <c r="M15188" s="21"/>
      <c r="N15188" s="21"/>
      <c r="O15188" s="21"/>
      <c r="P15188" s="21"/>
      <c r="Q15188" s="21"/>
      <c r="R15188" s="21"/>
      <c r="S15188" s="21"/>
      <c r="T15188" s="19"/>
      <c r="U15188" s="19"/>
      <c r="V15188" s="57"/>
      <c r="W15188"/>
    </row>
    <row r="15189" spans="2:23" x14ac:dyDescent="0.2">
      <c r="B15189" s="58"/>
      <c r="C15189" s="21"/>
      <c r="D15189" s="21"/>
      <c r="E15189" s="21"/>
      <c r="F15189" s="21"/>
      <c r="G15189" s="21"/>
      <c r="H15189" s="21"/>
      <c r="I15189" s="21"/>
      <c r="J15189" s="21"/>
      <c r="K15189" s="21"/>
      <c r="L15189" s="21"/>
      <c r="M15189" s="21"/>
      <c r="N15189" s="21"/>
      <c r="O15189" s="21"/>
      <c r="P15189" s="21"/>
      <c r="Q15189" s="21"/>
      <c r="R15189" s="21"/>
      <c r="S15189" s="21"/>
      <c r="T15189" s="19"/>
      <c r="U15189" s="19"/>
      <c r="V15189" s="57"/>
      <c r="W15189"/>
    </row>
    <row r="15190" spans="2:23" x14ac:dyDescent="0.2">
      <c r="B15190" s="58"/>
      <c r="C15190" s="21"/>
      <c r="D15190" s="21"/>
      <c r="E15190" s="21"/>
      <c r="F15190" s="21"/>
      <c r="G15190" s="21"/>
      <c r="H15190" s="21"/>
      <c r="I15190" s="21"/>
      <c r="J15190" s="21"/>
      <c r="K15190" s="21"/>
      <c r="L15190" s="21"/>
      <c r="M15190" s="21"/>
      <c r="N15190" s="21"/>
      <c r="O15190" s="21"/>
      <c r="P15190" s="21"/>
      <c r="Q15190" s="21"/>
      <c r="R15190" s="21"/>
      <c r="S15190" s="21"/>
      <c r="T15190" s="19"/>
      <c r="U15190" s="19"/>
      <c r="V15190" s="57"/>
      <c r="W15190"/>
    </row>
    <row r="15191" spans="2:23" x14ac:dyDescent="0.2">
      <c r="B15191" s="58"/>
      <c r="C15191" s="21"/>
      <c r="D15191" s="21"/>
      <c r="E15191" s="21"/>
      <c r="F15191" s="21"/>
      <c r="G15191" s="21"/>
      <c r="H15191" s="21"/>
      <c r="I15191" s="21"/>
      <c r="J15191" s="21"/>
      <c r="K15191" s="21"/>
      <c r="L15191" s="21"/>
      <c r="M15191" s="21"/>
      <c r="N15191" s="21"/>
      <c r="O15191" s="21"/>
      <c r="P15191" s="21"/>
      <c r="Q15191" s="21"/>
      <c r="R15191" s="21"/>
      <c r="S15191" s="21"/>
      <c r="T15191" s="19"/>
      <c r="U15191" s="19"/>
      <c r="V15191" s="57"/>
      <c r="W15191"/>
    </row>
    <row r="15192" spans="2:23" x14ac:dyDescent="0.2">
      <c r="B15192" s="58"/>
      <c r="C15192" s="21"/>
      <c r="D15192" s="21"/>
      <c r="E15192" s="21"/>
      <c r="F15192" s="21"/>
      <c r="G15192" s="21"/>
      <c r="H15192" s="21"/>
      <c r="I15192" s="21"/>
      <c r="J15192" s="21"/>
      <c r="K15192" s="21"/>
      <c r="L15192" s="21"/>
      <c r="M15192" s="21"/>
      <c r="N15192" s="21"/>
      <c r="O15192" s="21"/>
      <c r="P15192" s="21"/>
      <c r="Q15192" s="21"/>
      <c r="R15192" s="21"/>
      <c r="S15192" s="21"/>
      <c r="T15192" s="19"/>
      <c r="U15192" s="19"/>
      <c r="V15192" s="57"/>
      <c r="W15192"/>
    </row>
    <row r="15193" spans="2:23" x14ac:dyDescent="0.2">
      <c r="B15193" s="58"/>
      <c r="C15193" s="21"/>
      <c r="D15193" s="21"/>
      <c r="E15193" s="21"/>
      <c r="F15193" s="21"/>
      <c r="G15193" s="21"/>
      <c r="H15193" s="21"/>
      <c r="I15193" s="21"/>
      <c r="J15193" s="21"/>
      <c r="K15193" s="21"/>
      <c r="L15193" s="21"/>
      <c r="M15193" s="21"/>
      <c r="N15193" s="21"/>
      <c r="O15193" s="21"/>
      <c r="P15193" s="21"/>
      <c r="Q15193" s="21"/>
      <c r="R15193" s="21"/>
      <c r="S15193" s="21"/>
      <c r="T15193" s="19"/>
      <c r="U15193" s="19"/>
      <c r="V15193" s="57"/>
      <c r="W15193"/>
    </row>
    <row r="15194" spans="2:23" x14ac:dyDescent="0.2">
      <c r="B15194" s="58"/>
      <c r="C15194" s="21"/>
      <c r="D15194" s="21"/>
      <c r="E15194" s="21"/>
      <c r="F15194" s="21"/>
      <c r="G15194" s="21"/>
      <c r="H15194" s="21"/>
      <c r="I15194" s="21"/>
      <c r="J15194" s="21"/>
      <c r="K15194" s="21"/>
      <c r="L15194" s="21"/>
      <c r="M15194" s="21"/>
      <c r="N15194" s="21"/>
      <c r="O15194" s="21"/>
      <c r="P15194" s="21"/>
      <c r="Q15194" s="21"/>
      <c r="R15194" s="21"/>
      <c r="S15194" s="21"/>
      <c r="T15194" s="19"/>
      <c r="U15194" s="19"/>
      <c r="V15194" s="57"/>
      <c r="W15194"/>
    </row>
    <row r="15195" spans="2:23" x14ac:dyDescent="0.2">
      <c r="B15195" s="58"/>
      <c r="C15195" s="21"/>
      <c r="D15195" s="21"/>
      <c r="E15195" s="21"/>
      <c r="F15195" s="21"/>
      <c r="G15195" s="21"/>
      <c r="H15195" s="21"/>
      <c r="I15195" s="21"/>
      <c r="J15195" s="21"/>
      <c r="K15195" s="21"/>
      <c r="L15195" s="21"/>
      <c r="M15195" s="21"/>
      <c r="N15195" s="21"/>
      <c r="O15195" s="21"/>
      <c r="P15195" s="21"/>
      <c r="Q15195" s="21"/>
      <c r="R15195" s="21"/>
      <c r="S15195" s="21"/>
      <c r="T15195" s="19"/>
      <c r="U15195" s="19"/>
      <c r="V15195" s="57"/>
      <c r="W15195"/>
    </row>
    <row r="15196" spans="2:23" x14ac:dyDescent="0.2">
      <c r="B15196" s="58"/>
      <c r="C15196" s="21"/>
      <c r="D15196" s="21"/>
      <c r="E15196" s="21"/>
      <c r="F15196" s="21"/>
      <c r="G15196" s="21"/>
      <c r="H15196" s="21"/>
      <c r="I15196" s="21"/>
      <c r="J15196" s="21"/>
      <c r="K15196" s="21"/>
      <c r="L15196" s="21"/>
      <c r="M15196" s="21"/>
      <c r="N15196" s="21"/>
      <c r="O15196" s="21"/>
      <c r="P15196" s="21"/>
      <c r="Q15196" s="21"/>
      <c r="R15196" s="21"/>
      <c r="S15196" s="21"/>
      <c r="T15196" s="19"/>
      <c r="U15196" s="19"/>
      <c r="V15196" s="57"/>
      <c r="W15196"/>
    </row>
    <row r="15197" spans="2:23" x14ac:dyDescent="0.2">
      <c r="B15197" s="58"/>
      <c r="C15197" s="21"/>
      <c r="D15197" s="21"/>
      <c r="E15197" s="21"/>
      <c r="F15197" s="21"/>
      <c r="G15197" s="21"/>
      <c r="H15197" s="21"/>
      <c r="I15197" s="21"/>
      <c r="J15197" s="21"/>
      <c r="K15197" s="21"/>
      <c r="L15197" s="21"/>
      <c r="M15197" s="21"/>
      <c r="N15197" s="21"/>
      <c r="O15197" s="21"/>
      <c r="P15197" s="21"/>
      <c r="Q15197" s="21"/>
      <c r="R15197" s="21"/>
      <c r="S15197" s="21"/>
      <c r="T15197" s="19"/>
      <c r="U15197" s="19"/>
      <c r="V15197" s="57"/>
      <c r="W15197"/>
    </row>
    <row r="15198" spans="2:23" x14ac:dyDescent="0.2">
      <c r="B15198" s="58"/>
      <c r="C15198" s="21"/>
      <c r="D15198" s="21"/>
      <c r="E15198" s="21"/>
      <c r="F15198" s="21"/>
      <c r="G15198" s="21"/>
      <c r="H15198" s="21"/>
      <c r="I15198" s="21"/>
      <c r="J15198" s="21"/>
      <c r="K15198" s="21"/>
      <c r="L15198" s="21"/>
      <c r="M15198" s="21"/>
      <c r="N15198" s="21"/>
      <c r="O15198" s="21"/>
      <c r="P15198" s="21"/>
      <c r="Q15198" s="21"/>
      <c r="R15198" s="21"/>
      <c r="S15198" s="21"/>
      <c r="T15198" s="19"/>
      <c r="U15198" s="19"/>
      <c r="V15198" s="57"/>
      <c r="W15198"/>
    </row>
    <row r="15199" spans="2:23" x14ac:dyDescent="0.2">
      <c r="B15199" s="58"/>
      <c r="C15199" s="21"/>
      <c r="D15199" s="21"/>
      <c r="E15199" s="21"/>
      <c r="F15199" s="21"/>
      <c r="G15199" s="21"/>
      <c r="H15199" s="21"/>
      <c r="I15199" s="21"/>
      <c r="J15199" s="21"/>
      <c r="K15199" s="21"/>
      <c r="L15199" s="21"/>
      <c r="M15199" s="21"/>
      <c r="N15199" s="21"/>
      <c r="O15199" s="21"/>
      <c r="P15199" s="21"/>
      <c r="Q15199" s="21"/>
      <c r="R15199" s="21"/>
      <c r="S15199" s="21"/>
      <c r="T15199" s="19"/>
      <c r="U15199" s="19"/>
      <c r="V15199" s="57"/>
      <c r="W15199"/>
    </row>
    <row r="15200" spans="2:23" x14ac:dyDescent="0.2">
      <c r="B15200" s="58"/>
      <c r="C15200" s="21"/>
      <c r="D15200" s="21"/>
      <c r="E15200" s="21"/>
      <c r="F15200" s="21"/>
      <c r="G15200" s="21"/>
      <c r="H15200" s="21"/>
      <c r="I15200" s="21"/>
      <c r="J15200" s="21"/>
      <c r="K15200" s="21"/>
      <c r="L15200" s="21"/>
      <c r="M15200" s="21"/>
      <c r="N15200" s="21"/>
      <c r="O15200" s="21"/>
      <c r="P15200" s="21"/>
      <c r="Q15200" s="21"/>
      <c r="R15200" s="21"/>
      <c r="S15200" s="21"/>
      <c r="T15200" s="19"/>
      <c r="U15200" s="19"/>
      <c r="V15200" s="57"/>
      <c r="W15200"/>
    </row>
    <row r="15201" spans="2:23" x14ac:dyDescent="0.2">
      <c r="B15201" s="58"/>
      <c r="C15201" s="21"/>
      <c r="D15201" s="21"/>
      <c r="E15201" s="21"/>
      <c r="F15201" s="21"/>
      <c r="G15201" s="21"/>
      <c r="H15201" s="21"/>
      <c r="I15201" s="21"/>
      <c r="J15201" s="21"/>
      <c r="K15201" s="21"/>
      <c r="L15201" s="21"/>
      <c r="M15201" s="21"/>
      <c r="N15201" s="21"/>
      <c r="O15201" s="21"/>
      <c r="P15201" s="21"/>
      <c r="Q15201" s="21"/>
      <c r="R15201" s="21"/>
      <c r="S15201" s="21"/>
      <c r="T15201" s="19"/>
      <c r="U15201" s="19"/>
      <c r="V15201" s="57"/>
      <c r="W15201"/>
    </row>
    <row r="15202" spans="2:23" x14ac:dyDescent="0.2">
      <c r="B15202" s="58"/>
      <c r="C15202" s="21"/>
      <c r="D15202" s="21"/>
      <c r="E15202" s="21"/>
      <c r="F15202" s="21"/>
      <c r="G15202" s="21"/>
      <c r="H15202" s="21"/>
      <c r="I15202" s="21"/>
      <c r="J15202" s="21"/>
      <c r="K15202" s="21"/>
      <c r="L15202" s="21"/>
      <c r="M15202" s="21"/>
      <c r="N15202" s="21"/>
      <c r="O15202" s="21"/>
      <c r="P15202" s="21"/>
      <c r="Q15202" s="21"/>
      <c r="R15202" s="21"/>
      <c r="S15202" s="21"/>
      <c r="T15202" s="19"/>
      <c r="U15202" s="19"/>
      <c r="V15202" s="57"/>
      <c r="W15202"/>
    </row>
    <row r="15203" spans="2:23" x14ac:dyDescent="0.2">
      <c r="B15203" s="58"/>
      <c r="C15203" s="21"/>
      <c r="D15203" s="21"/>
      <c r="E15203" s="21"/>
      <c r="F15203" s="21"/>
      <c r="G15203" s="21"/>
      <c r="H15203" s="21"/>
      <c r="I15203" s="21"/>
      <c r="J15203" s="21"/>
      <c r="K15203" s="21"/>
      <c r="L15203" s="21"/>
      <c r="M15203" s="21"/>
      <c r="N15203" s="21"/>
      <c r="O15203" s="21"/>
      <c r="P15203" s="21"/>
      <c r="Q15203" s="21"/>
      <c r="R15203" s="21"/>
      <c r="S15203" s="21"/>
      <c r="T15203" s="19"/>
      <c r="U15203" s="19"/>
      <c r="V15203" s="57"/>
      <c r="W15203"/>
    </row>
    <row r="15204" spans="2:23" x14ac:dyDescent="0.2">
      <c r="B15204" s="58"/>
      <c r="C15204" s="21"/>
      <c r="D15204" s="21"/>
      <c r="E15204" s="21"/>
      <c r="F15204" s="21"/>
      <c r="G15204" s="21"/>
      <c r="H15204" s="21"/>
      <c r="I15204" s="21"/>
      <c r="J15204" s="21"/>
      <c r="K15204" s="21"/>
      <c r="L15204" s="21"/>
      <c r="M15204" s="21"/>
      <c r="N15204" s="21"/>
      <c r="O15204" s="21"/>
      <c r="P15204" s="21"/>
      <c r="Q15204" s="21"/>
      <c r="R15204" s="21"/>
      <c r="S15204" s="21"/>
      <c r="T15204" s="19"/>
      <c r="U15204" s="19"/>
      <c r="V15204" s="57"/>
      <c r="W15204"/>
    </row>
    <row r="15205" spans="2:23" x14ac:dyDescent="0.2">
      <c r="B15205" s="58"/>
      <c r="C15205" s="21"/>
      <c r="D15205" s="21"/>
      <c r="E15205" s="21"/>
      <c r="F15205" s="21"/>
      <c r="G15205" s="21"/>
      <c r="H15205" s="21"/>
      <c r="I15205" s="21"/>
      <c r="J15205" s="21"/>
      <c r="K15205" s="21"/>
      <c r="L15205" s="21"/>
      <c r="M15205" s="21"/>
      <c r="N15205" s="21"/>
      <c r="O15205" s="21"/>
      <c r="P15205" s="21"/>
      <c r="Q15205" s="21"/>
      <c r="R15205" s="21"/>
      <c r="S15205" s="21"/>
      <c r="T15205" s="19"/>
      <c r="U15205" s="19"/>
      <c r="V15205" s="57"/>
      <c r="W15205"/>
    </row>
    <row r="15206" spans="2:23" x14ac:dyDescent="0.2">
      <c r="B15206" s="58"/>
      <c r="C15206" s="21"/>
      <c r="D15206" s="21"/>
      <c r="E15206" s="21"/>
      <c r="F15206" s="21"/>
      <c r="G15206" s="21"/>
      <c r="H15206" s="21"/>
      <c r="I15206" s="21"/>
      <c r="J15206" s="21"/>
      <c r="K15206" s="21"/>
      <c r="L15206" s="21"/>
      <c r="M15206" s="21"/>
      <c r="N15206" s="21"/>
      <c r="O15206" s="21"/>
      <c r="P15206" s="21"/>
      <c r="Q15206" s="21"/>
      <c r="R15206" s="21"/>
      <c r="S15206" s="21"/>
      <c r="T15206" s="19"/>
      <c r="U15206" s="19"/>
      <c r="V15206" s="57"/>
      <c r="W15206"/>
    </row>
    <row r="15207" spans="2:23" x14ac:dyDescent="0.2">
      <c r="B15207" s="58"/>
      <c r="C15207" s="21"/>
      <c r="D15207" s="21"/>
      <c r="E15207" s="21"/>
      <c r="F15207" s="21"/>
      <c r="G15207" s="21"/>
      <c r="H15207" s="21"/>
      <c r="I15207" s="21"/>
      <c r="J15207" s="21"/>
      <c r="K15207" s="21"/>
      <c r="L15207" s="21"/>
      <c r="M15207" s="21"/>
      <c r="N15207" s="21"/>
      <c r="O15207" s="21"/>
      <c r="P15207" s="21"/>
      <c r="Q15207" s="21"/>
      <c r="R15207" s="21"/>
      <c r="S15207" s="21"/>
      <c r="T15207" s="19"/>
      <c r="U15207" s="19"/>
      <c r="V15207" s="57"/>
      <c r="W15207"/>
    </row>
    <row r="15208" spans="2:23" x14ac:dyDescent="0.2">
      <c r="B15208" s="58"/>
      <c r="C15208" s="21"/>
      <c r="D15208" s="21"/>
      <c r="E15208" s="21"/>
      <c r="F15208" s="21"/>
      <c r="G15208" s="21"/>
      <c r="H15208" s="21"/>
      <c r="I15208" s="21"/>
      <c r="J15208" s="21"/>
      <c r="K15208" s="21"/>
      <c r="L15208" s="21"/>
      <c r="M15208" s="21"/>
      <c r="N15208" s="21"/>
      <c r="O15208" s="21"/>
      <c r="P15208" s="21"/>
      <c r="Q15208" s="21"/>
      <c r="R15208" s="21"/>
      <c r="S15208" s="21"/>
      <c r="T15208" s="19"/>
      <c r="U15208" s="19"/>
      <c r="V15208" s="57"/>
      <c r="W15208"/>
    </row>
    <row r="15209" spans="2:23" x14ac:dyDescent="0.2">
      <c r="B15209" s="58"/>
      <c r="C15209" s="21"/>
      <c r="D15209" s="21"/>
      <c r="E15209" s="21"/>
      <c r="F15209" s="21"/>
      <c r="G15209" s="21"/>
      <c r="H15209" s="21"/>
      <c r="I15209" s="21"/>
      <c r="J15209" s="21"/>
      <c r="K15209" s="21"/>
      <c r="L15209" s="21"/>
      <c r="M15209" s="21"/>
      <c r="N15209" s="21"/>
      <c r="O15209" s="21"/>
      <c r="P15209" s="21"/>
      <c r="Q15209" s="21"/>
      <c r="R15209" s="21"/>
      <c r="S15209" s="21"/>
      <c r="T15209" s="19"/>
      <c r="U15209" s="19"/>
      <c r="V15209" s="57"/>
      <c r="W15209"/>
    </row>
    <row r="15210" spans="2:23" x14ac:dyDescent="0.2">
      <c r="B15210" s="58"/>
      <c r="C15210" s="21"/>
      <c r="D15210" s="21"/>
      <c r="E15210" s="21"/>
      <c r="F15210" s="21"/>
      <c r="G15210" s="21"/>
      <c r="H15210" s="21"/>
      <c r="I15210" s="21"/>
      <c r="J15210" s="21"/>
      <c r="K15210" s="21"/>
      <c r="L15210" s="21"/>
      <c r="M15210" s="21"/>
      <c r="N15210" s="21"/>
      <c r="O15210" s="21"/>
      <c r="P15210" s="21"/>
      <c r="Q15210" s="21"/>
      <c r="R15210" s="21"/>
      <c r="S15210" s="21"/>
      <c r="T15210" s="19"/>
      <c r="U15210" s="19"/>
      <c r="V15210" s="57"/>
      <c r="W15210"/>
    </row>
    <row r="15211" spans="2:23" x14ac:dyDescent="0.2">
      <c r="B15211" s="58"/>
      <c r="C15211" s="21"/>
      <c r="D15211" s="21"/>
      <c r="E15211" s="21"/>
      <c r="F15211" s="21"/>
      <c r="G15211" s="21"/>
      <c r="H15211" s="21"/>
      <c r="I15211" s="21"/>
      <c r="J15211" s="21"/>
      <c r="K15211" s="21"/>
      <c r="L15211" s="21"/>
      <c r="M15211" s="21"/>
      <c r="N15211" s="21"/>
      <c r="O15211" s="21"/>
      <c r="P15211" s="21"/>
      <c r="Q15211" s="21"/>
      <c r="R15211" s="21"/>
      <c r="S15211" s="21"/>
      <c r="T15211" s="19"/>
      <c r="U15211" s="19"/>
      <c r="V15211" s="57"/>
      <c r="W15211"/>
    </row>
    <row r="15212" spans="2:23" x14ac:dyDescent="0.2">
      <c r="B15212" s="58"/>
      <c r="C15212" s="21"/>
      <c r="D15212" s="21"/>
      <c r="E15212" s="21"/>
      <c r="F15212" s="21"/>
      <c r="G15212" s="21"/>
      <c r="H15212" s="21"/>
      <c r="I15212" s="21"/>
      <c r="J15212" s="21"/>
      <c r="K15212" s="21"/>
      <c r="L15212" s="21"/>
      <c r="M15212" s="21"/>
      <c r="N15212" s="21"/>
      <c r="O15212" s="21"/>
      <c r="P15212" s="21"/>
      <c r="Q15212" s="21"/>
      <c r="R15212" s="21"/>
      <c r="S15212" s="21"/>
      <c r="T15212" s="19"/>
      <c r="U15212" s="19"/>
      <c r="V15212" s="57"/>
      <c r="W15212"/>
    </row>
    <row r="15213" spans="2:23" x14ac:dyDescent="0.2">
      <c r="B15213" s="58"/>
      <c r="C15213" s="21"/>
      <c r="D15213" s="21"/>
      <c r="E15213" s="21"/>
      <c r="F15213" s="21"/>
      <c r="G15213" s="21"/>
      <c r="H15213" s="21"/>
      <c r="I15213" s="21"/>
      <c r="J15213" s="21"/>
      <c r="K15213" s="21"/>
      <c r="L15213" s="21"/>
      <c r="M15213" s="21"/>
      <c r="N15213" s="21"/>
      <c r="O15213" s="21"/>
      <c r="P15213" s="21"/>
      <c r="Q15213" s="21"/>
      <c r="R15213" s="21"/>
      <c r="S15213" s="21"/>
      <c r="T15213" s="19"/>
      <c r="U15213" s="19"/>
      <c r="V15213" s="57"/>
      <c r="W15213"/>
    </row>
    <row r="15214" spans="2:23" x14ac:dyDescent="0.2">
      <c r="B15214" s="58"/>
      <c r="C15214" s="21"/>
      <c r="D15214" s="21"/>
      <c r="E15214" s="21"/>
      <c r="F15214" s="21"/>
      <c r="G15214" s="21"/>
      <c r="H15214" s="21"/>
      <c r="I15214" s="21"/>
      <c r="J15214" s="21"/>
      <c r="K15214" s="21"/>
      <c r="L15214" s="21"/>
      <c r="M15214" s="21"/>
      <c r="N15214" s="21"/>
      <c r="O15214" s="21"/>
      <c r="P15214" s="21"/>
      <c r="Q15214" s="21"/>
      <c r="R15214" s="21"/>
      <c r="S15214" s="21"/>
      <c r="T15214" s="19"/>
      <c r="U15214" s="19"/>
      <c r="V15214" s="57"/>
      <c r="W15214"/>
    </row>
    <row r="15215" spans="2:23" x14ac:dyDescent="0.2">
      <c r="B15215" s="58"/>
      <c r="C15215" s="21"/>
      <c r="D15215" s="21"/>
      <c r="E15215" s="21"/>
      <c r="F15215" s="21"/>
      <c r="G15215" s="21"/>
      <c r="H15215" s="21"/>
      <c r="I15215" s="21"/>
      <c r="J15215" s="21"/>
      <c r="K15215" s="21"/>
      <c r="L15215" s="21"/>
      <c r="M15215" s="21"/>
      <c r="N15215" s="21"/>
      <c r="O15215" s="21"/>
      <c r="P15215" s="21"/>
      <c r="Q15215" s="21"/>
      <c r="R15215" s="21"/>
      <c r="S15215" s="21"/>
      <c r="T15215" s="19"/>
      <c r="U15215" s="19"/>
      <c r="V15215" s="57"/>
      <c r="W15215"/>
    </row>
    <row r="15216" spans="2:23" x14ac:dyDescent="0.2">
      <c r="B15216" s="58"/>
      <c r="C15216" s="21"/>
      <c r="D15216" s="21"/>
      <c r="E15216" s="21"/>
      <c r="F15216" s="21"/>
      <c r="G15216" s="21"/>
      <c r="H15216" s="21"/>
      <c r="I15216" s="21"/>
      <c r="J15216" s="21"/>
      <c r="K15216" s="21"/>
      <c r="L15216" s="21"/>
      <c r="M15216" s="21"/>
      <c r="N15216" s="21"/>
      <c r="O15216" s="21"/>
      <c r="P15216" s="21"/>
      <c r="Q15216" s="21"/>
      <c r="R15216" s="21"/>
      <c r="S15216" s="21"/>
      <c r="T15216" s="19"/>
      <c r="U15216" s="19"/>
      <c r="V15216" s="57"/>
      <c r="W15216"/>
    </row>
    <row r="15217" spans="2:23" x14ac:dyDescent="0.2">
      <c r="B15217" s="58"/>
      <c r="C15217" s="21"/>
      <c r="D15217" s="21"/>
      <c r="E15217" s="21"/>
      <c r="F15217" s="21"/>
      <c r="G15217" s="21"/>
      <c r="H15217" s="21"/>
      <c r="I15217" s="21"/>
      <c r="J15217" s="21"/>
      <c r="K15217" s="21"/>
      <c r="L15217" s="21"/>
      <c r="M15217" s="21"/>
      <c r="N15217" s="21"/>
      <c r="O15217" s="21"/>
      <c r="P15217" s="21"/>
      <c r="Q15217" s="21"/>
      <c r="R15217" s="21"/>
      <c r="S15217" s="21"/>
      <c r="T15217" s="19"/>
      <c r="U15217" s="19"/>
      <c r="V15217" s="57"/>
      <c r="W15217"/>
    </row>
    <row r="15218" spans="2:23" x14ac:dyDescent="0.2">
      <c r="B15218" s="58"/>
      <c r="C15218" s="21"/>
      <c r="D15218" s="21"/>
      <c r="E15218" s="21"/>
      <c r="F15218" s="21"/>
      <c r="G15218" s="21"/>
      <c r="H15218" s="21"/>
      <c r="I15218" s="21"/>
      <c r="J15218" s="21"/>
      <c r="K15218" s="21"/>
      <c r="L15218" s="21"/>
      <c r="M15218" s="21"/>
      <c r="N15218" s="21"/>
      <c r="O15218" s="21"/>
      <c r="P15218" s="21"/>
      <c r="Q15218" s="21"/>
      <c r="R15218" s="21"/>
      <c r="S15218" s="21"/>
      <c r="T15218" s="19"/>
      <c r="U15218" s="19"/>
      <c r="V15218" s="57"/>
      <c r="W15218"/>
    </row>
    <row r="15219" spans="2:23" x14ac:dyDescent="0.2">
      <c r="B15219" s="58"/>
      <c r="C15219" s="21"/>
      <c r="D15219" s="21"/>
      <c r="E15219" s="21"/>
      <c r="F15219" s="21"/>
      <c r="G15219" s="21"/>
      <c r="H15219" s="21"/>
      <c r="I15219" s="21"/>
      <c r="J15219" s="21"/>
      <c r="K15219" s="21"/>
      <c r="L15219" s="21"/>
      <c r="M15219" s="21"/>
      <c r="N15219" s="21"/>
      <c r="O15219" s="21"/>
      <c r="P15219" s="21"/>
      <c r="Q15219" s="21"/>
      <c r="R15219" s="21"/>
      <c r="S15219" s="21"/>
      <c r="T15219" s="19"/>
      <c r="U15219" s="19"/>
      <c r="V15219" s="57"/>
      <c r="W15219"/>
    </row>
    <row r="15220" spans="2:23" x14ac:dyDescent="0.2">
      <c r="B15220" s="58"/>
      <c r="C15220" s="21"/>
      <c r="D15220" s="21"/>
      <c r="E15220" s="21"/>
      <c r="F15220" s="21"/>
      <c r="G15220" s="21"/>
      <c r="H15220" s="21"/>
      <c r="I15220" s="21"/>
      <c r="J15220" s="21"/>
      <c r="K15220" s="21"/>
      <c r="L15220" s="21"/>
      <c r="M15220" s="21"/>
      <c r="N15220" s="21"/>
      <c r="O15220" s="21"/>
      <c r="P15220" s="21"/>
      <c r="Q15220" s="21"/>
      <c r="R15220" s="21"/>
      <c r="S15220" s="21"/>
      <c r="T15220" s="19"/>
      <c r="U15220" s="19"/>
      <c r="V15220" s="57"/>
      <c r="W15220"/>
    </row>
    <row r="15221" spans="2:23" x14ac:dyDescent="0.2">
      <c r="B15221" s="58"/>
      <c r="C15221" s="21"/>
      <c r="D15221" s="21"/>
      <c r="E15221" s="21"/>
      <c r="F15221" s="21"/>
      <c r="G15221" s="21"/>
      <c r="H15221" s="21"/>
      <c r="I15221" s="21"/>
      <c r="J15221" s="21"/>
      <c r="K15221" s="21"/>
      <c r="L15221" s="21"/>
      <c r="M15221" s="21"/>
      <c r="N15221" s="21"/>
      <c r="O15221" s="21"/>
      <c r="P15221" s="21"/>
      <c r="Q15221" s="21"/>
      <c r="R15221" s="21"/>
      <c r="S15221" s="21"/>
      <c r="T15221" s="19"/>
      <c r="U15221" s="19"/>
      <c r="V15221" s="57"/>
      <c r="W15221"/>
    </row>
    <row r="15222" spans="2:23" x14ac:dyDescent="0.2">
      <c r="B15222" s="58"/>
      <c r="C15222" s="21"/>
      <c r="D15222" s="21"/>
      <c r="E15222" s="21"/>
      <c r="F15222" s="21"/>
      <c r="G15222" s="21"/>
      <c r="H15222" s="21"/>
      <c r="I15222" s="21"/>
      <c r="J15222" s="21"/>
      <c r="K15222" s="21"/>
      <c r="L15222" s="21"/>
      <c r="M15222" s="21"/>
      <c r="N15222" s="21"/>
      <c r="O15222" s="21"/>
      <c r="P15222" s="21"/>
      <c r="Q15222" s="21"/>
      <c r="R15222" s="21"/>
      <c r="S15222" s="21"/>
      <c r="T15222" s="19"/>
      <c r="U15222" s="19"/>
      <c r="V15222" s="57"/>
      <c r="W15222"/>
    </row>
    <row r="15223" spans="2:23" x14ac:dyDescent="0.2">
      <c r="B15223" s="58"/>
      <c r="C15223" s="21"/>
      <c r="D15223" s="21"/>
      <c r="E15223" s="21"/>
      <c r="F15223" s="21"/>
      <c r="G15223" s="21"/>
      <c r="H15223" s="21"/>
      <c r="I15223" s="21"/>
      <c r="J15223" s="21"/>
      <c r="K15223" s="21"/>
      <c r="L15223" s="21"/>
      <c r="M15223" s="21"/>
      <c r="N15223" s="21"/>
      <c r="O15223" s="21"/>
      <c r="P15223" s="21"/>
      <c r="Q15223" s="21"/>
      <c r="R15223" s="21"/>
      <c r="S15223" s="21"/>
      <c r="T15223" s="19"/>
      <c r="U15223" s="19"/>
      <c r="V15223" s="57"/>
      <c r="W15223"/>
    </row>
    <row r="15224" spans="2:23" x14ac:dyDescent="0.2">
      <c r="B15224" s="58"/>
      <c r="C15224" s="21"/>
      <c r="D15224" s="21"/>
      <c r="E15224" s="21"/>
      <c r="F15224" s="21"/>
      <c r="G15224" s="21"/>
      <c r="H15224" s="21"/>
      <c r="I15224" s="21"/>
      <c r="J15224" s="21"/>
      <c r="K15224" s="21"/>
      <c r="L15224" s="21"/>
      <c r="M15224" s="21"/>
      <c r="N15224" s="21"/>
      <c r="O15224" s="21"/>
      <c r="P15224" s="21"/>
      <c r="Q15224" s="21"/>
      <c r="R15224" s="21"/>
      <c r="S15224" s="21"/>
      <c r="T15224" s="19"/>
      <c r="U15224" s="19"/>
      <c r="V15224" s="57"/>
      <c r="W15224"/>
    </row>
    <row r="15225" spans="2:23" x14ac:dyDescent="0.2">
      <c r="B15225" s="58"/>
      <c r="C15225" s="21"/>
      <c r="D15225" s="21"/>
      <c r="E15225" s="21"/>
      <c r="F15225" s="21"/>
      <c r="G15225" s="21"/>
      <c r="H15225" s="21"/>
      <c r="I15225" s="21"/>
      <c r="J15225" s="21"/>
      <c r="K15225" s="21"/>
      <c r="L15225" s="21"/>
      <c r="M15225" s="21"/>
      <c r="N15225" s="21"/>
      <c r="O15225" s="21"/>
      <c r="P15225" s="21"/>
      <c r="Q15225" s="21"/>
      <c r="R15225" s="21"/>
      <c r="S15225" s="21"/>
      <c r="T15225" s="19"/>
      <c r="U15225" s="19"/>
      <c r="V15225" s="57"/>
      <c r="W15225"/>
    </row>
    <row r="15226" spans="2:23" x14ac:dyDescent="0.2">
      <c r="B15226" s="58"/>
      <c r="C15226" s="21"/>
      <c r="D15226" s="21"/>
      <c r="E15226" s="21"/>
      <c r="F15226" s="21"/>
      <c r="G15226" s="21"/>
      <c r="H15226" s="21"/>
      <c r="I15226" s="21"/>
      <c r="J15226" s="21"/>
      <c r="K15226" s="21"/>
      <c r="L15226" s="21"/>
      <c r="M15226" s="21"/>
      <c r="N15226" s="21"/>
      <c r="O15226" s="21"/>
      <c r="P15226" s="21"/>
      <c r="Q15226" s="21"/>
      <c r="R15226" s="21"/>
      <c r="S15226" s="21"/>
      <c r="T15226" s="19"/>
      <c r="U15226" s="19"/>
      <c r="V15226" s="57"/>
      <c r="W15226"/>
    </row>
    <row r="15227" spans="2:23" x14ac:dyDescent="0.2">
      <c r="B15227" s="58"/>
      <c r="C15227" s="21"/>
      <c r="D15227" s="21"/>
      <c r="E15227" s="21"/>
      <c r="F15227" s="21"/>
      <c r="G15227" s="21"/>
      <c r="H15227" s="21"/>
      <c r="I15227" s="21"/>
      <c r="J15227" s="21"/>
      <c r="K15227" s="21"/>
      <c r="L15227" s="21"/>
      <c r="M15227" s="21"/>
      <c r="N15227" s="21"/>
      <c r="O15227" s="21"/>
      <c r="P15227" s="21"/>
      <c r="Q15227" s="21"/>
      <c r="R15227" s="21"/>
      <c r="S15227" s="21"/>
      <c r="T15227" s="19"/>
      <c r="U15227" s="19"/>
      <c r="V15227" s="57"/>
      <c r="W15227"/>
    </row>
    <row r="15228" spans="2:23" x14ac:dyDescent="0.2">
      <c r="B15228" s="58"/>
      <c r="C15228" s="21"/>
      <c r="D15228" s="21"/>
      <c r="E15228" s="21"/>
      <c r="F15228" s="21"/>
      <c r="G15228" s="21"/>
      <c r="H15228" s="21"/>
      <c r="I15228" s="21"/>
      <c r="J15228" s="21"/>
      <c r="K15228" s="21"/>
      <c r="L15228" s="21"/>
      <c r="M15228" s="21"/>
      <c r="N15228" s="21"/>
      <c r="O15228" s="21"/>
      <c r="P15228" s="21"/>
      <c r="Q15228" s="21"/>
      <c r="R15228" s="21"/>
      <c r="S15228" s="21"/>
      <c r="T15228" s="19"/>
      <c r="U15228" s="19"/>
      <c r="V15228" s="57"/>
      <c r="W15228"/>
    </row>
    <row r="15229" spans="2:23" x14ac:dyDescent="0.2">
      <c r="B15229" s="58"/>
      <c r="C15229" s="21"/>
      <c r="D15229" s="21"/>
      <c r="E15229" s="21"/>
      <c r="F15229" s="21"/>
      <c r="G15229" s="21"/>
      <c r="H15229" s="21"/>
      <c r="I15229" s="21"/>
      <c r="J15229" s="21"/>
      <c r="K15229" s="21"/>
      <c r="L15229" s="21"/>
      <c r="M15229" s="21"/>
      <c r="N15229" s="21"/>
      <c r="O15229" s="21"/>
      <c r="P15229" s="21"/>
      <c r="Q15229" s="21"/>
      <c r="R15229" s="21"/>
      <c r="S15229" s="21"/>
      <c r="T15229" s="19"/>
      <c r="U15229" s="19"/>
      <c r="V15229" s="57"/>
      <c r="W15229"/>
    </row>
    <row r="15230" spans="2:23" x14ac:dyDescent="0.2">
      <c r="B15230" s="58"/>
      <c r="C15230" s="21"/>
      <c r="D15230" s="21"/>
      <c r="E15230" s="21"/>
      <c r="F15230" s="21"/>
      <c r="G15230" s="21"/>
      <c r="H15230" s="21"/>
      <c r="I15230" s="21"/>
      <c r="J15230" s="21"/>
      <c r="K15230" s="21"/>
      <c r="L15230" s="21"/>
      <c r="M15230" s="21"/>
      <c r="N15230" s="21"/>
      <c r="O15230" s="21"/>
      <c r="P15230" s="21"/>
      <c r="Q15230" s="21"/>
      <c r="R15230" s="21"/>
      <c r="S15230" s="21"/>
      <c r="T15230" s="19"/>
      <c r="U15230" s="19"/>
      <c r="V15230" s="57"/>
      <c r="W15230"/>
    </row>
    <row r="15231" spans="2:23" x14ac:dyDescent="0.2">
      <c r="B15231" s="58"/>
      <c r="C15231" s="21"/>
      <c r="D15231" s="21"/>
      <c r="E15231" s="21"/>
      <c r="F15231" s="21"/>
      <c r="G15231" s="21"/>
      <c r="H15231" s="21"/>
      <c r="I15231" s="21"/>
      <c r="J15231" s="21"/>
      <c r="K15231" s="21"/>
      <c r="L15231" s="21"/>
      <c r="M15231" s="21"/>
      <c r="N15231" s="21"/>
      <c r="O15231" s="21"/>
      <c r="P15231" s="21"/>
      <c r="Q15231" s="21"/>
      <c r="R15231" s="21"/>
      <c r="S15231" s="21"/>
      <c r="T15231" s="19"/>
      <c r="U15231" s="19"/>
      <c r="V15231" s="57"/>
      <c r="W15231"/>
    </row>
    <row r="15232" spans="2:23" x14ac:dyDescent="0.2">
      <c r="B15232" s="58"/>
      <c r="C15232" s="21"/>
      <c r="D15232" s="21"/>
      <c r="E15232" s="21"/>
      <c r="F15232" s="21"/>
      <c r="G15232" s="21"/>
      <c r="H15232" s="21"/>
      <c r="I15232" s="21"/>
      <c r="J15232" s="21"/>
      <c r="K15232" s="21"/>
      <c r="L15232" s="21"/>
      <c r="M15232" s="21"/>
      <c r="N15232" s="21"/>
      <c r="O15232" s="21"/>
      <c r="P15232" s="21"/>
      <c r="Q15232" s="21"/>
      <c r="R15232" s="21"/>
      <c r="S15232" s="21"/>
      <c r="T15232" s="19"/>
      <c r="U15232" s="19"/>
      <c r="V15232" s="57"/>
      <c r="W15232"/>
    </row>
    <row r="15233" spans="2:23" x14ac:dyDescent="0.2">
      <c r="B15233" s="58"/>
      <c r="C15233" s="21"/>
      <c r="D15233" s="21"/>
      <c r="E15233" s="21"/>
      <c r="F15233" s="21"/>
      <c r="G15233" s="21"/>
      <c r="H15233" s="21"/>
      <c r="I15233" s="21"/>
      <c r="J15233" s="21"/>
      <c r="K15233" s="21"/>
      <c r="L15233" s="21"/>
      <c r="M15233" s="21"/>
      <c r="N15233" s="21"/>
      <c r="O15233" s="21"/>
      <c r="P15233" s="21"/>
      <c r="Q15233" s="21"/>
      <c r="R15233" s="21"/>
      <c r="S15233" s="21"/>
      <c r="T15233" s="19"/>
      <c r="U15233" s="19"/>
      <c r="V15233" s="57"/>
      <c r="W15233"/>
    </row>
    <row r="15234" spans="2:23" x14ac:dyDescent="0.2">
      <c r="B15234" s="58"/>
      <c r="C15234" s="21"/>
      <c r="D15234" s="21"/>
      <c r="E15234" s="21"/>
      <c r="F15234" s="21"/>
      <c r="G15234" s="21"/>
      <c r="H15234" s="21"/>
      <c r="I15234" s="21"/>
      <c r="J15234" s="21"/>
      <c r="K15234" s="21"/>
      <c r="L15234" s="21"/>
      <c r="M15234" s="21"/>
      <c r="N15234" s="21"/>
      <c r="O15234" s="21"/>
      <c r="P15234" s="21"/>
      <c r="Q15234" s="21"/>
      <c r="R15234" s="21"/>
      <c r="S15234" s="21"/>
      <c r="T15234" s="19"/>
      <c r="U15234" s="19"/>
      <c r="V15234" s="57"/>
      <c r="W15234"/>
    </row>
    <row r="15235" spans="2:23" x14ac:dyDescent="0.2">
      <c r="B15235" s="58"/>
      <c r="C15235" s="21"/>
      <c r="D15235" s="21"/>
      <c r="E15235" s="21"/>
      <c r="F15235" s="21"/>
      <c r="G15235" s="21"/>
      <c r="H15235" s="21"/>
      <c r="I15235" s="21"/>
      <c r="J15235" s="21"/>
      <c r="K15235" s="21"/>
      <c r="L15235" s="21"/>
      <c r="M15235" s="21"/>
      <c r="N15235" s="21"/>
      <c r="O15235" s="21"/>
      <c r="P15235" s="21"/>
      <c r="Q15235" s="21"/>
      <c r="R15235" s="21"/>
      <c r="S15235" s="21"/>
      <c r="T15235" s="19"/>
      <c r="U15235" s="19"/>
      <c r="V15235" s="57"/>
      <c r="W15235"/>
    </row>
    <row r="15236" spans="2:23" x14ac:dyDescent="0.2">
      <c r="B15236" s="58"/>
      <c r="C15236" s="21"/>
      <c r="D15236" s="21"/>
      <c r="E15236" s="21"/>
      <c r="F15236" s="21"/>
      <c r="G15236" s="21"/>
      <c r="H15236" s="21"/>
      <c r="I15236" s="21"/>
      <c r="J15236" s="21"/>
      <c r="K15236" s="21"/>
      <c r="L15236" s="21"/>
      <c r="M15236" s="21"/>
      <c r="N15236" s="21"/>
      <c r="O15236" s="21"/>
      <c r="P15236" s="21"/>
      <c r="Q15236" s="21"/>
      <c r="R15236" s="21"/>
      <c r="S15236" s="21"/>
      <c r="T15236" s="19"/>
      <c r="U15236" s="19"/>
      <c r="V15236" s="57"/>
      <c r="W15236"/>
    </row>
    <row r="15237" spans="2:23" x14ac:dyDescent="0.2">
      <c r="B15237" s="58"/>
      <c r="C15237" s="21"/>
      <c r="D15237" s="21"/>
      <c r="E15237" s="21"/>
      <c r="F15237" s="21"/>
      <c r="G15237" s="21"/>
      <c r="H15237" s="21"/>
      <c r="I15237" s="21"/>
      <c r="J15237" s="21"/>
      <c r="K15237" s="21"/>
      <c r="L15237" s="21"/>
      <c r="M15237" s="21"/>
      <c r="N15237" s="21"/>
      <c r="O15237" s="21"/>
      <c r="P15237" s="21"/>
      <c r="Q15237" s="21"/>
      <c r="R15237" s="21"/>
      <c r="S15237" s="21"/>
      <c r="T15237" s="19"/>
      <c r="U15237" s="19"/>
      <c r="V15237" s="57"/>
      <c r="W15237"/>
    </row>
    <row r="15238" spans="2:23" x14ac:dyDescent="0.2">
      <c r="B15238" s="58"/>
      <c r="C15238" s="21"/>
      <c r="D15238" s="21"/>
      <c r="E15238" s="21"/>
      <c r="F15238" s="21"/>
      <c r="G15238" s="21"/>
      <c r="H15238" s="21"/>
      <c r="I15238" s="21"/>
      <c r="J15238" s="21"/>
      <c r="K15238" s="21"/>
      <c r="L15238" s="21"/>
      <c r="M15238" s="21"/>
      <c r="N15238" s="21"/>
      <c r="O15238" s="21"/>
      <c r="P15238" s="21"/>
      <c r="Q15238" s="21"/>
      <c r="R15238" s="21"/>
      <c r="S15238" s="21"/>
      <c r="T15238" s="19"/>
      <c r="U15238" s="19"/>
      <c r="V15238" s="57"/>
      <c r="W15238"/>
    </row>
    <row r="15239" spans="2:23" x14ac:dyDescent="0.2">
      <c r="B15239" s="58"/>
      <c r="C15239" s="21"/>
      <c r="D15239" s="21"/>
      <c r="E15239" s="21"/>
      <c r="F15239" s="21"/>
      <c r="G15239" s="21"/>
      <c r="H15239" s="21"/>
      <c r="I15239" s="21"/>
      <c r="J15239" s="21"/>
      <c r="K15239" s="21"/>
      <c r="L15239" s="21"/>
      <c r="M15239" s="21"/>
      <c r="N15239" s="21"/>
      <c r="O15239" s="21"/>
      <c r="P15239" s="21"/>
      <c r="Q15239" s="21"/>
      <c r="R15239" s="21"/>
      <c r="S15239" s="21"/>
      <c r="T15239" s="19"/>
      <c r="U15239" s="19"/>
      <c r="V15239" s="57"/>
      <c r="W15239"/>
    </row>
    <row r="15240" spans="2:23" x14ac:dyDescent="0.2">
      <c r="B15240" s="58"/>
      <c r="C15240" s="21"/>
      <c r="D15240" s="21"/>
      <c r="E15240" s="21"/>
      <c r="F15240" s="21"/>
      <c r="G15240" s="21"/>
      <c r="H15240" s="21"/>
      <c r="I15240" s="21"/>
      <c r="J15240" s="21"/>
      <c r="K15240" s="21"/>
      <c r="L15240" s="21"/>
      <c r="M15240" s="21"/>
      <c r="N15240" s="21"/>
      <c r="O15240" s="21"/>
      <c r="P15240" s="21"/>
      <c r="Q15240" s="21"/>
      <c r="R15240" s="21"/>
      <c r="S15240" s="21"/>
      <c r="T15240" s="19"/>
      <c r="U15240" s="19"/>
      <c r="V15240" s="57"/>
      <c r="W15240"/>
    </row>
    <row r="15241" spans="2:23" x14ac:dyDescent="0.2">
      <c r="B15241" s="58"/>
      <c r="C15241" s="21"/>
      <c r="D15241" s="21"/>
      <c r="E15241" s="21"/>
      <c r="F15241" s="21"/>
      <c r="G15241" s="21"/>
      <c r="H15241" s="21"/>
      <c r="I15241" s="21"/>
      <c r="J15241" s="21"/>
      <c r="K15241" s="21"/>
      <c r="L15241" s="21"/>
      <c r="M15241" s="21"/>
      <c r="N15241" s="21"/>
      <c r="O15241" s="21"/>
      <c r="P15241" s="21"/>
      <c r="Q15241" s="21"/>
      <c r="R15241" s="21"/>
      <c r="S15241" s="21"/>
      <c r="T15241" s="19"/>
      <c r="U15241" s="19"/>
      <c r="V15241" s="57"/>
      <c r="W15241"/>
    </row>
    <row r="15242" spans="2:23" x14ac:dyDescent="0.2">
      <c r="B15242" s="58"/>
      <c r="C15242" s="21"/>
      <c r="D15242" s="21"/>
      <c r="E15242" s="21"/>
      <c r="F15242" s="21"/>
      <c r="G15242" s="21"/>
      <c r="H15242" s="21"/>
      <c r="I15242" s="21"/>
      <c r="J15242" s="21"/>
      <c r="K15242" s="21"/>
      <c r="L15242" s="21"/>
      <c r="M15242" s="21"/>
      <c r="N15242" s="21"/>
      <c r="O15242" s="21"/>
      <c r="P15242" s="21"/>
      <c r="Q15242" s="21"/>
      <c r="R15242" s="21"/>
      <c r="S15242" s="21"/>
      <c r="T15242" s="19"/>
      <c r="U15242" s="19"/>
      <c r="V15242" s="57"/>
      <c r="W15242"/>
    </row>
    <row r="15243" spans="2:23" x14ac:dyDescent="0.2">
      <c r="B15243" s="58"/>
      <c r="C15243" s="21"/>
      <c r="D15243" s="21"/>
      <c r="E15243" s="21"/>
      <c r="F15243" s="21"/>
      <c r="G15243" s="21"/>
      <c r="H15243" s="21"/>
      <c r="I15243" s="21"/>
      <c r="J15243" s="21"/>
      <c r="K15243" s="21"/>
      <c r="L15243" s="21"/>
      <c r="M15243" s="21"/>
      <c r="N15243" s="21"/>
      <c r="O15243" s="21"/>
      <c r="P15243" s="21"/>
      <c r="Q15243" s="21"/>
      <c r="R15243" s="21"/>
      <c r="S15243" s="21"/>
      <c r="T15243" s="19"/>
      <c r="U15243" s="19"/>
      <c r="V15243" s="57"/>
      <c r="W15243"/>
    </row>
    <row r="15244" spans="2:23" x14ac:dyDescent="0.2">
      <c r="B15244" s="58"/>
      <c r="C15244" s="21"/>
      <c r="D15244" s="21"/>
      <c r="E15244" s="21"/>
      <c r="F15244" s="21"/>
      <c r="G15244" s="21"/>
      <c r="H15244" s="21"/>
      <c r="I15244" s="21"/>
      <c r="J15244" s="21"/>
      <c r="K15244" s="21"/>
      <c r="L15244" s="21"/>
      <c r="M15244" s="21"/>
      <c r="N15244" s="21"/>
      <c r="O15244" s="21"/>
      <c r="P15244" s="21"/>
      <c r="Q15244" s="21"/>
      <c r="R15244" s="21"/>
      <c r="S15244" s="21"/>
      <c r="T15244" s="19"/>
      <c r="U15244" s="19"/>
      <c r="V15244" s="57"/>
      <c r="W15244"/>
    </row>
    <row r="15245" spans="2:23" x14ac:dyDescent="0.2">
      <c r="B15245" s="58"/>
      <c r="C15245" s="21"/>
      <c r="D15245" s="21"/>
      <c r="E15245" s="21"/>
      <c r="F15245" s="21"/>
      <c r="G15245" s="21"/>
      <c r="H15245" s="21"/>
      <c r="I15245" s="21"/>
      <c r="J15245" s="21"/>
      <c r="K15245" s="21"/>
      <c r="L15245" s="21"/>
      <c r="M15245" s="21"/>
      <c r="N15245" s="21"/>
      <c r="O15245" s="21"/>
      <c r="P15245" s="21"/>
      <c r="Q15245" s="21"/>
      <c r="R15245" s="21"/>
      <c r="S15245" s="21"/>
      <c r="T15245" s="19"/>
      <c r="U15245" s="19"/>
      <c r="V15245" s="57"/>
      <c r="W15245"/>
    </row>
    <row r="15246" spans="2:23" x14ac:dyDescent="0.2">
      <c r="B15246" s="58"/>
      <c r="C15246" s="21"/>
      <c r="D15246" s="21"/>
      <c r="E15246" s="21"/>
      <c r="F15246" s="21"/>
      <c r="G15246" s="21"/>
      <c r="H15246" s="21"/>
      <c r="I15246" s="21"/>
      <c r="J15246" s="21"/>
      <c r="K15246" s="21"/>
      <c r="L15246" s="21"/>
      <c r="M15246" s="21"/>
      <c r="N15246" s="21"/>
      <c r="O15246" s="21"/>
      <c r="P15246" s="21"/>
      <c r="Q15246" s="21"/>
      <c r="R15246" s="21"/>
      <c r="S15246" s="21"/>
      <c r="T15246" s="19"/>
      <c r="U15246" s="19"/>
      <c r="V15246" s="57"/>
      <c r="W15246"/>
    </row>
    <row r="15247" spans="2:23" x14ac:dyDescent="0.2">
      <c r="B15247" s="58"/>
      <c r="C15247" s="21"/>
      <c r="D15247" s="21"/>
      <c r="E15247" s="21"/>
      <c r="F15247" s="21"/>
      <c r="G15247" s="21"/>
      <c r="H15247" s="21"/>
      <c r="I15247" s="21"/>
      <c r="J15247" s="21"/>
      <c r="K15247" s="21"/>
      <c r="L15247" s="21"/>
      <c r="M15247" s="21"/>
      <c r="N15247" s="21"/>
      <c r="O15247" s="21"/>
      <c r="P15247" s="21"/>
      <c r="Q15247" s="21"/>
      <c r="R15247" s="21"/>
      <c r="S15247" s="21"/>
      <c r="T15247" s="19"/>
      <c r="U15247" s="19"/>
      <c r="V15247" s="57"/>
      <c r="W15247"/>
    </row>
    <row r="15248" spans="2:23" x14ac:dyDescent="0.2">
      <c r="B15248" s="58"/>
      <c r="C15248" s="21"/>
      <c r="D15248" s="21"/>
      <c r="E15248" s="21"/>
      <c r="F15248" s="21"/>
      <c r="G15248" s="21"/>
      <c r="H15248" s="21"/>
      <c r="I15248" s="21"/>
      <c r="J15248" s="21"/>
      <c r="K15248" s="21"/>
      <c r="L15248" s="21"/>
      <c r="M15248" s="21"/>
      <c r="N15248" s="21"/>
      <c r="O15248" s="21"/>
      <c r="P15248" s="21"/>
      <c r="Q15248" s="21"/>
      <c r="R15248" s="21"/>
      <c r="S15248" s="21"/>
      <c r="T15248" s="19"/>
      <c r="U15248" s="19"/>
      <c r="V15248" s="57"/>
      <c r="W15248"/>
    </row>
    <row r="15249" spans="2:23" x14ac:dyDescent="0.2">
      <c r="B15249" s="58"/>
      <c r="C15249" s="21"/>
      <c r="D15249" s="21"/>
      <c r="E15249" s="21"/>
      <c r="F15249" s="21"/>
      <c r="G15249" s="21"/>
      <c r="H15249" s="21"/>
      <c r="I15249" s="21"/>
      <c r="J15249" s="21"/>
      <c r="K15249" s="21"/>
      <c r="L15249" s="21"/>
      <c r="M15249" s="21"/>
      <c r="N15249" s="21"/>
      <c r="O15249" s="21"/>
      <c r="P15249" s="21"/>
      <c r="Q15249" s="21"/>
      <c r="R15249" s="21"/>
      <c r="S15249" s="21"/>
      <c r="T15249" s="19"/>
      <c r="U15249" s="19"/>
      <c r="V15249" s="57"/>
      <c r="W15249"/>
    </row>
    <row r="15250" spans="2:23" x14ac:dyDescent="0.2">
      <c r="B15250" s="58"/>
      <c r="C15250" s="21"/>
      <c r="D15250" s="21"/>
      <c r="E15250" s="21"/>
      <c r="F15250" s="21"/>
      <c r="G15250" s="21"/>
      <c r="H15250" s="21"/>
      <c r="I15250" s="21"/>
      <c r="J15250" s="21"/>
      <c r="K15250" s="21"/>
      <c r="L15250" s="21"/>
      <c r="M15250" s="21"/>
      <c r="N15250" s="21"/>
      <c r="O15250" s="21"/>
      <c r="P15250" s="21"/>
      <c r="Q15250" s="21"/>
      <c r="R15250" s="21"/>
      <c r="S15250" s="21"/>
      <c r="T15250" s="19"/>
      <c r="U15250" s="19"/>
      <c r="V15250" s="57"/>
      <c r="W15250"/>
    </row>
    <row r="15251" spans="2:23" x14ac:dyDescent="0.2">
      <c r="B15251" s="58"/>
      <c r="C15251" s="21"/>
      <c r="D15251" s="21"/>
      <c r="E15251" s="21"/>
      <c r="F15251" s="21"/>
      <c r="G15251" s="21"/>
      <c r="H15251" s="21"/>
      <c r="I15251" s="21"/>
      <c r="J15251" s="21"/>
      <c r="K15251" s="21"/>
      <c r="L15251" s="21"/>
      <c r="M15251" s="21"/>
      <c r="N15251" s="21"/>
      <c r="O15251" s="21"/>
      <c r="P15251" s="21"/>
      <c r="Q15251" s="21"/>
      <c r="R15251" s="21"/>
      <c r="S15251" s="21"/>
      <c r="T15251" s="19"/>
      <c r="U15251" s="19"/>
      <c r="V15251" s="57"/>
      <c r="W15251"/>
    </row>
    <row r="15252" spans="2:23" x14ac:dyDescent="0.2">
      <c r="B15252" s="58"/>
      <c r="C15252" s="21"/>
      <c r="D15252" s="21"/>
      <c r="E15252" s="21"/>
      <c r="F15252" s="21"/>
      <c r="G15252" s="21"/>
      <c r="H15252" s="21"/>
      <c r="I15252" s="21"/>
      <c r="J15252" s="21"/>
      <c r="K15252" s="21"/>
      <c r="L15252" s="21"/>
      <c r="M15252" s="21"/>
      <c r="N15252" s="21"/>
      <c r="O15252" s="21"/>
      <c r="P15252" s="21"/>
      <c r="Q15252" s="21"/>
      <c r="R15252" s="21"/>
      <c r="S15252" s="21"/>
      <c r="T15252" s="19"/>
      <c r="U15252" s="19"/>
      <c r="V15252" s="57"/>
      <c r="W15252"/>
    </row>
    <row r="15253" spans="2:23" x14ac:dyDescent="0.2">
      <c r="B15253" s="58"/>
      <c r="C15253" s="21"/>
      <c r="D15253" s="21"/>
      <c r="E15253" s="21"/>
      <c r="F15253" s="21"/>
      <c r="G15253" s="21"/>
      <c r="H15253" s="21"/>
      <c r="I15253" s="21"/>
      <c r="J15253" s="21"/>
      <c r="K15253" s="21"/>
      <c r="L15253" s="21"/>
      <c r="M15253" s="21"/>
      <c r="N15253" s="21"/>
      <c r="O15253" s="21"/>
      <c r="P15253" s="21"/>
      <c r="Q15253" s="21"/>
      <c r="R15253" s="21"/>
      <c r="S15253" s="21"/>
      <c r="T15253" s="19"/>
      <c r="U15253" s="19"/>
      <c r="V15253" s="57"/>
      <c r="W15253"/>
    </row>
    <row r="15254" spans="2:23" x14ac:dyDescent="0.2">
      <c r="B15254" s="58"/>
      <c r="C15254" s="21"/>
      <c r="D15254" s="21"/>
      <c r="E15254" s="21"/>
      <c r="F15254" s="21"/>
      <c r="G15254" s="21"/>
      <c r="H15254" s="21"/>
      <c r="I15254" s="21"/>
      <c r="J15254" s="21"/>
      <c r="K15254" s="21"/>
      <c r="L15254" s="21"/>
      <c r="M15254" s="21"/>
      <c r="N15254" s="21"/>
      <c r="O15254" s="21"/>
      <c r="P15254" s="21"/>
      <c r="Q15254" s="21"/>
      <c r="R15254" s="21"/>
      <c r="S15254" s="21"/>
      <c r="T15254" s="19"/>
      <c r="U15254" s="19"/>
      <c r="V15254" s="57"/>
      <c r="W15254"/>
    </row>
    <row r="15255" spans="2:23" x14ac:dyDescent="0.2">
      <c r="B15255" s="58"/>
      <c r="C15255" s="21"/>
      <c r="D15255" s="21"/>
      <c r="E15255" s="21"/>
      <c r="F15255" s="21"/>
      <c r="G15255" s="21"/>
      <c r="H15255" s="21"/>
      <c r="I15255" s="21"/>
      <c r="J15255" s="21"/>
      <c r="K15255" s="21"/>
      <c r="L15255" s="21"/>
      <c r="M15255" s="21"/>
      <c r="N15255" s="21"/>
      <c r="O15255" s="21"/>
      <c r="P15255" s="21"/>
      <c r="Q15255" s="21"/>
      <c r="R15255" s="21"/>
      <c r="S15255" s="21"/>
      <c r="T15255" s="19"/>
      <c r="U15255" s="19"/>
      <c r="V15255" s="57"/>
      <c r="W15255"/>
    </row>
    <row r="15256" spans="2:23" x14ac:dyDescent="0.2">
      <c r="B15256" s="58"/>
      <c r="C15256" s="21"/>
      <c r="D15256" s="21"/>
      <c r="E15256" s="21"/>
      <c r="F15256" s="21"/>
      <c r="G15256" s="21"/>
      <c r="H15256" s="21"/>
      <c r="I15256" s="21"/>
      <c r="J15256" s="21"/>
      <c r="K15256" s="21"/>
      <c r="L15256" s="21"/>
      <c r="M15256" s="21"/>
      <c r="N15256" s="21"/>
      <c r="O15256" s="21"/>
      <c r="P15256" s="21"/>
      <c r="Q15256" s="21"/>
      <c r="R15256" s="21"/>
      <c r="S15256" s="21"/>
      <c r="T15256" s="19"/>
      <c r="U15256" s="19"/>
      <c r="V15256" s="57"/>
      <c r="W15256"/>
    </row>
    <row r="15257" spans="2:23" x14ac:dyDescent="0.2">
      <c r="B15257" s="58"/>
      <c r="C15257" s="21"/>
      <c r="D15257" s="21"/>
      <c r="E15257" s="21"/>
      <c r="F15257" s="21"/>
      <c r="G15257" s="21"/>
      <c r="H15257" s="21"/>
      <c r="I15257" s="21"/>
      <c r="J15257" s="21"/>
      <c r="K15257" s="21"/>
      <c r="L15257" s="21"/>
      <c r="M15257" s="21"/>
      <c r="N15257" s="21"/>
      <c r="O15257" s="21"/>
      <c r="P15257" s="21"/>
      <c r="Q15257" s="21"/>
      <c r="R15257" s="21"/>
      <c r="S15257" s="21"/>
      <c r="T15257" s="19"/>
      <c r="U15257" s="19"/>
      <c r="V15257" s="57"/>
      <c r="W15257"/>
    </row>
    <row r="15258" spans="2:23" x14ac:dyDescent="0.2">
      <c r="B15258" s="58"/>
      <c r="C15258" s="21"/>
      <c r="D15258" s="21"/>
      <c r="E15258" s="21"/>
      <c r="F15258" s="21"/>
      <c r="G15258" s="21"/>
      <c r="H15258" s="21"/>
      <c r="I15258" s="21"/>
      <c r="J15258" s="21"/>
      <c r="K15258" s="21"/>
      <c r="L15258" s="21"/>
      <c r="M15258" s="21"/>
      <c r="N15258" s="21"/>
      <c r="O15258" s="21"/>
      <c r="P15258" s="21"/>
      <c r="Q15258" s="21"/>
      <c r="R15258" s="21"/>
      <c r="S15258" s="21"/>
      <c r="T15258" s="19"/>
      <c r="U15258" s="19"/>
      <c r="V15258" s="57"/>
      <c r="W15258"/>
    </row>
    <row r="15259" spans="2:23" x14ac:dyDescent="0.2">
      <c r="B15259" s="58"/>
      <c r="C15259" s="21"/>
      <c r="D15259" s="21"/>
      <c r="E15259" s="21"/>
      <c r="F15259" s="21"/>
      <c r="G15259" s="21"/>
      <c r="H15259" s="21"/>
      <c r="I15259" s="21"/>
      <c r="J15259" s="21"/>
      <c r="K15259" s="21"/>
      <c r="L15259" s="21"/>
      <c r="M15259" s="21"/>
      <c r="N15259" s="21"/>
      <c r="O15259" s="21"/>
      <c r="P15259" s="21"/>
      <c r="Q15259" s="21"/>
      <c r="R15259" s="21"/>
      <c r="S15259" s="21"/>
      <c r="T15259" s="19"/>
      <c r="U15259" s="19"/>
      <c r="V15259" s="57"/>
      <c r="W15259"/>
    </row>
    <row r="15260" spans="2:23" x14ac:dyDescent="0.2">
      <c r="B15260" s="58"/>
      <c r="C15260" s="21"/>
      <c r="D15260" s="21"/>
      <c r="E15260" s="21"/>
      <c r="F15260" s="21"/>
      <c r="G15260" s="21"/>
      <c r="H15260" s="21"/>
      <c r="I15260" s="21"/>
      <c r="J15260" s="21"/>
      <c r="K15260" s="21"/>
      <c r="L15260" s="21"/>
      <c r="M15260" s="21"/>
      <c r="N15260" s="21"/>
      <c r="O15260" s="21"/>
      <c r="P15260" s="21"/>
      <c r="Q15260" s="21"/>
      <c r="R15260" s="21"/>
      <c r="S15260" s="21"/>
      <c r="T15260" s="19"/>
      <c r="U15260" s="19"/>
      <c r="V15260" s="57"/>
      <c r="W15260"/>
    </row>
    <row r="15261" spans="2:23" x14ac:dyDescent="0.2">
      <c r="B15261" s="58"/>
      <c r="C15261" s="21"/>
      <c r="D15261" s="21"/>
      <c r="E15261" s="21"/>
      <c r="F15261" s="21"/>
      <c r="G15261" s="21"/>
      <c r="H15261" s="21"/>
      <c r="I15261" s="21"/>
      <c r="J15261" s="21"/>
      <c r="K15261" s="21"/>
      <c r="L15261" s="21"/>
      <c r="M15261" s="21"/>
      <c r="N15261" s="21"/>
      <c r="O15261" s="21"/>
      <c r="P15261" s="21"/>
      <c r="Q15261" s="21"/>
      <c r="R15261" s="21"/>
      <c r="S15261" s="21"/>
      <c r="T15261" s="19"/>
      <c r="U15261" s="19"/>
      <c r="V15261" s="57"/>
      <c r="W15261"/>
    </row>
    <row r="15262" spans="2:23" x14ac:dyDescent="0.2">
      <c r="B15262" s="58"/>
      <c r="C15262" s="21"/>
      <c r="D15262" s="21"/>
      <c r="E15262" s="21"/>
      <c r="F15262" s="21"/>
      <c r="G15262" s="21"/>
      <c r="H15262" s="21"/>
      <c r="I15262" s="21"/>
      <c r="J15262" s="21"/>
      <c r="K15262" s="21"/>
      <c r="L15262" s="21"/>
      <c r="M15262" s="21"/>
      <c r="N15262" s="21"/>
      <c r="O15262" s="21"/>
      <c r="P15262" s="21"/>
      <c r="Q15262" s="21"/>
      <c r="R15262" s="21"/>
      <c r="S15262" s="21"/>
      <c r="T15262" s="19"/>
      <c r="U15262" s="19"/>
      <c r="V15262" s="57"/>
      <c r="W15262"/>
    </row>
    <row r="15263" spans="2:23" x14ac:dyDescent="0.2">
      <c r="B15263" s="58"/>
      <c r="C15263" s="21"/>
      <c r="D15263" s="21"/>
      <c r="E15263" s="21"/>
      <c r="F15263" s="21"/>
      <c r="G15263" s="21"/>
      <c r="H15263" s="21"/>
      <c r="I15263" s="21"/>
      <c r="J15263" s="21"/>
      <c r="K15263" s="21"/>
      <c r="L15263" s="21"/>
      <c r="M15263" s="21"/>
      <c r="N15263" s="21"/>
      <c r="O15263" s="21"/>
      <c r="P15263" s="21"/>
      <c r="Q15263" s="21"/>
      <c r="R15263" s="21"/>
      <c r="S15263" s="21"/>
      <c r="T15263" s="19"/>
      <c r="U15263" s="19"/>
      <c r="V15263" s="57"/>
      <c r="W15263"/>
    </row>
    <row r="15264" spans="2:23" x14ac:dyDescent="0.2">
      <c r="B15264" s="58"/>
      <c r="C15264" s="21"/>
      <c r="D15264" s="21"/>
      <c r="E15264" s="21"/>
      <c r="F15264" s="21"/>
      <c r="G15264" s="21"/>
      <c r="H15264" s="21"/>
      <c r="I15264" s="21"/>
      <c r="J15264" s="21"/>
      <c r="K15264" s="21"/>
      <c r="L15264" s="21"/>
      <c r="M15264" s="21"/>
      <c r="N15264" s="21"/>
      <c r="O15264" s="21"/>
      <c r="P15264" s="21"/>
      <c r="Q15264" s="21"/>
      <c r="R15264" s="21"/>
      <c r="S15264" s="21"/>
      <c r="T15264" s="19"/>
      <c r="U15264" s="19"/>
      <c r="V15264" s="57"/>
      <c r="W15264"/>
    </row>
    <row r="15265" spans="2:23" x14ac:dyDescent="0.2">
      <c r="B15265" s="58"/>
      <c r="C15265" s="21"/>
      <c r="D15265" s="21"/>
      <c r="E15265" s="21"/>
      <c r="F15265" s="21"/>
      <c r="G15265" s="21"/>
      <c r="H15265" s="21"/>
      <c r="I15265" s="21"/>
      <c r="J15265" s="21"/>
      <c r="K15265" s="21"/>
      <c r="L15265" s="21"/>
      <c r="M15265" s="21"/>
      <c r="N15265" s="21"/>
      <c r="O15265" s="21"/>
      <c r="P15265" s="21"/>
      <c r="Q15265" s="21"/>
      <c r="R15265" s="21"/>
      <c r="S15265" s="21"/>
      <c r="T15265" s="19"/>
      <c r="U15265" s="19"/>
      <c r="V15265" s="57"/>
      <c r="W15265"/>
    </row>
    <row r="15266" spans="2:23" x14ac:dyDescent="0.2">
      <c r="B15266" s="58"/>
      <c r="C15266" s="21"/>
      <c r="D15266" s="21"/>
      <c r="E15266" s="21"/>
      <c r="F15266" s="21"/>
      <c r="G15266" s="21"/>
      <c r="H15266" s="21"/>
      <c r="I15266" s="21"/>
      <c r="J15266" s="21"/>
      <c r="K15266" s="21"/>
      <c r="L15266" s="21"/>
      <c r="M15266" s="21"/>
      <c r="N15266" s="21"/>
      <c r="O15266" s="21"/>
      <c r="P15266" s="21"/>
      <c r="Q15266" s="21"/>
      <c r="R15266" s="21"/>
      <c r="S15266" s="21"/>
      <c r="T15266" s="19"/>
      <c r="U15266" s="19"/>
      <c r="V15266" s="57"/>
      <c r="W15266"/>
    </row>
    <row r="15267" spans="2:23" x14ac:dyDescent="0.2">
      <c r="B15267" s="58"/>
      <c r="C15267" s="21"/>
      <c r="D15267" s="21"/>
      <c r="E15267" s="21"/>
      <c r="F15267" s="21"/>
      <c r="G15267" s="21"/>
      <c r="H15267" s="21"/>
      <c r="I15267" s="21"/>
      <c r="J15267" s="21"/>
      <c r="K15267" s="21"/>
      <c r="L15267" s="21"/>
      <c r="M15267" s="21"/>
      <c r="N15267" s="21"/>
      <c r="O15267" s="21"/>
      <c r="P15267" s="21"/>
      <c r="Q15267" s="21"/>
      <c r="R15267" s="21"/>
      <c r="S15267" s="21"/>
      <c r="T15267" s="19"/>
      <c r="U15267" s="19"/>
      <c r="V15267" s="57"/>
      <c r="W15267"/>
    </row>
    <row r="15268" spans="2:23" x14ac:dyDescent="0.2">
      <c r="B15268" s="58"/>
      <c r="C15268" s="21"/>
      <c r="D15268" s="21"/>
      <c r="E15268" s="21"/>
      <c r="F15268" s="21"/>
      <c r="G15268" s="21"/>
      <c r="H15268" s="21"/>
      <c r="I15268" s="21"/>
      <c r="J15268" s="21"/>
      <c r="K15268" s="21"/>
      <c r="L15268" s="21"/>
      <c r="M15268" s="21"/>
      <c r="N15268" s="21"/>
      <c r="O15268" s="21"/>
      <c r="P15268" s="21"/>
      <c r="Q15268" s="21"/>
      <c r="R15268" s="21"/>
      <c r="S15268" s="21"/>
      <c r="T15268" s="19"/>
      <c r="U15268" s="19"/>
      <c r="V15268" s="57"/>
      <c r="W15268"/>
    </row>
    <row r="15269" spans="2:23" x14ac:dyDescent="0.2">
      <c r="B15269" s="58"/>
      <c r="C15269" s="21"/>
      <c r="D15269" s="21"/>
      <c r="E15269" s="21"/>
      <c r="F15269" s="21"/>
      <c r="G15269" s="21"/>
      <c r="H15269" s="21"/>
      <c r="I15269" s="21"/>
      <c r="J15269" s="21"/>
      <c r="K15269" s="21"/>
      <c r="L15269" s="21"/>
      <c r="M15269" s="21"/>
      <c r="N15269" s="21"/>
      <c r="O15269" s="21"/>
      <c r="P15269" s="21"/>
      <c r="Q15269" s="21"/>
      <c r="R15269" s="21"/>
      <c r="S15269" s="21"/>
      <c r="T15269" s="19"/>
      <c r="U15269" s="19"/>
      <c r="V15269" s="57"/>
      <c r="W15269"/>
    </row>
    <row r="15270" spans="2:23" x14ac:dyDescent="0.2">
      <c r="B15270" s="58"/>
      <c r="C15270" s="21"/>
      <c r="D15270" s="21"/>
      <c r="E15270" s="21"/>
      <c r="F15270" s="21"/>
      <c r="G15270" s="21"/>
      <c r="H15270" s="21"/>
      <c r="I15270" s="21"/>
      <c r="J15270" s="21"/>
      <c r="K15270" s="21"/>
      <c r="L15270" s="21"/>
      <c r="M15270" s="21"/>
      <c r="N15270" s="21"/>
      <c r="O15270" s="21"/>
      <c r="P15270" s="21"/>
      <c r="Q15270" s="21"/>
      <c r="R15270" s="21"/>
      <c r="S15270" s="21"/>
      <c r="T15270" s="19"/>
      <c r="U15270" s="19"/>
      <c r="V15270" s="57"/>
      <c r="W15270"/>
    </row>
    <row r="15271" spans="2:23" x14ac:dyDescent="0.2">
      <c r="B15271" s="58"/>
      <c r="C15271" s="21"/>
      <c r="D15271" s="21"/>
      <c r="E15271" s="21"/>
      <c r="F15271" s="21"/>
      <c r="G15271" s="21"/>
      <c r="H15271" s="21"/>
      <c r="I15271" s="21"/>
      <c r="J15271" s="21"/>
      <c r="K15271" s="21"/>
      <c r="L15271" s="21"/>
      <c r="M15271" s="21"/>
      <c r="N15271" s="21"/>
      <c r="O15271" s="21"/>
      <c r="P15271" s="21"/>
      <c r="Q15271" s="21"/>
      <c r="R15271" s="21"/>
      <c r="S15271" s="21"/>
      <c r="T15271" s="19"/>
      <c r="U15271" s="19"/>
      <c r="V15271" s="57"/>
      <c r="W15271"/>
    </row>
    <row r="15272" spans="2:23" x14ac:dyDescent="0.2">
      <c r="B15272" s="58"/>
      <c r="C15272" s="21"/>
      <c r="D15272" s="21"/>
      <c r="E15272" s="21"/>
      <c r="F15272" s="21"/>
      <c r="G15272" s="21"/>
      <c r="H15272" s="21"/>
      <c r="I15272" s="21"/>
      <c r="J15272" s="21"/>
      <c r="K15272" s="21"/>
      <c r="L15272" s="21"/>
      <c r="M15272" s="21"/>
      <c r="N15272" s="21"/>
      <c r="O15272" s="21"/>
      <c r="P15272" s="21"/>
      <c r="Q15272" s="21"/>
      <c r="R15272" s="21"/>
      <c r="S15272" s="21"/>
      <c r="T15272" s="19"/>
      <c r="U15272" s="19"/>
      <c r="V15272" s="57"/>
      <c r="W15272"/>
    </row>
    <row r="15273" spans="2:23" x14ac:dyDescent="0.2">
      <c r="B15273" s="58"/>
      <c r="C15273" s="21"/>
      <c r="D15273" s="21"/>
      <c r="E15273" s="21"/>
      <c r="F15273" s="21"/>
      <c r="G15273" s="21"/>
      <c r="H15273" s="21"/>
      <c r="I15273" s="21"/>
      <c r="J15273" s="21"/>
      <c r="K15273" s="21"/>
      <c r="L15273" s="21"/>
      <c r="M15273" s="21"/>
      <c r="N15273" s="21"/>
      <c r="O15273" s="21"/>
      <c r="P15273" s="21"/>
      <c r="Q15273" s="21"/>
      <c r="R15273" s="21"/>
      <c r="S15273" s="21"/>
      <c r="T15273" s="19"/>
      <c r="U15273" s="19"/>
      <c r="V15273" s="57"/>
      <c r="W15273"/>
    </row>
    <row r="15274" spans="2:23" x14ac:dyDescent="0.2">
      <c r="B15274" s="58"/>
      <c r="C15274" s="21"/>
      <c r="D15274" s="21"/>
      <c r="E15274" s="21"/>
      <c r="F15274" s="21"/>
      <c r="G15274" s="21"/>
      <c r="H15274" s="21"/>
      <c r="I15274" s="21"/>
      <c r="J15274" s="21"/>
      <c r="K15274" s="21"/>
      <c r="L15274" s="21"/>
      <c r="M15274" s="21"/>
      <c r="N15274" s="21"/>
      <c r="O15274" s="21"/>
      <c r="P15274" s="21"/>
      <c r="Q15274" s="21"/>
      <c r="R15274" s="21"/>
      <c r="S15274" s="21"/>
      <c r="T15274" s="19"/>
      <c r="U15274" s="19"/>
      <c r="V15274" s="57"/>
      <c r="W15274"/>
    </row>
    <row r="15275" spans="2:23" x14ac:dyDescent="0.2">
      <c r="B15275" s="58"/>
      <c r="C15275" s="21"/>
      <c r="D15275" s="21"/>
      <c r="E15275" s="21"/>
      <c r="F15275" s="21"/>
      <c r="G15275" s="21"/>
      <c r="H15275" s="21"/>
      <c r="I15275" s="21"/>
      <c r="J15275" s="21"/>
      <c r="K15275" s="21"/>
      <c r="L15275" s="21"/>
      <c r="M15275" s="21"/>
      <c r="N15275" s="21"/>
      <c r="O15275" s="21"/>
      <c r="P15275" s="21"/>
      <c r="Q15275" s="21"/>
      <c r="R15275" s="21"/>
      <c r="S15275" s="21"/>
      <c r="T15275" s="19"/>
      <c r="U15275" s="19"/>
      <c r="V15275" s="57"/>
      <c r="W15275"/>
    </row>
    <row r="15276" spans="2:23" x14ac:dyDescent="0.2">
      <c r="B15276" s="58"/>
      <c r="C15276" s="21"/>
      <c r="D15276" s="21"/>
      <c r="E15276" s="21"/>
      <c r="F15276" s="21"/>
      <c r="G15276" s="21"/>
      <c r="H15276" s="21"/>
      <c r="I15276" s="21"/>
      <c r="J15276" s="21"/>
      <c r="K15276" s="21"/>
      <c r="L15276" s="21"/>
      <c r="M15276" s="21"/>
      <c r="N15276" s="21"/>
      <c r="O15276" s="21"/>
      <c r="P15276" s="21"/>
      <c r="Q15276" s="21"/>
      <c r="R15276" s="21"/>
      <c r="S15276" s="21"/>
      <c r="T15276" s="19"/>
      <c r="U15276" s="19"/>
      <c r="V15276" s="57"/>
      <c r="W15276"/>
    </row>
    <row r="15277" spans="2:23" x14ac:dyDescent="0.2">
      <c r="B15277" s="58"/>
      <c r="C15277" s="21"/>
      <c r="D15277" s="21"/>
      <c r="E15277" s="21"/>
      <c r="F15277" s="21"/>
      <c r="G15277" s="21"/>
      <c r="H15277" s="21"/>
      <c r="I15277" s="21"/>
      <c r="J15277" s="21"/>
      <c r="K15277" s="21"/>
      <c r="L15277" s="21"/>
      <c r="M15277" s="21"/>
      <c r="N15277" s="21"/>
      <c r="O15277" s="21"/>
      <c r="P15277" s="21"/>
      <c r="Q15277" s="21"/>
      <c r="R15277" s="21"/>
      <c r="S15277" s="21"/>
      <c r="T15277" s="19"/>
      <c r="U15277" s="19"/>
      <c r="V15277" s="57"/>
      <c r="W15277"/>
    </row>
    <row r="15278" spans="2:23" x14ac:dyDescent="0.2">
      <c r="B15278" s="58"/>
      <c r="C15278" s="21"/>
      <c r="D15278" s="21"/>
      <c r="E15278" s="21"/>
      <c r="F15278" s="21"/>
      <c r="G15278" s="21"/>
      <c r="H15278" s="21"/>
      <c r="I15278" s="21"/>
      <c r="J15278" s="21"/>
      <c r="K15278" s="21"/>
      <c r="L15278" s="21"/>
      <c r="M15278" s="21"/>
      <c r="N15278" s="21"/>
      <c r="O15278" s="21"/>
      <c r="P15278" s="21"/>
      <c r="Q15278" s="21"/>
      <c r="R15278" s="21"/>
      <c r="S15278" s="21"/>
      <c r="T15278" s="19"/>
      <c r="U15278" s="19"/>
      <c r="V15278" s="57"/>
      <c r="W15278"/>
    </row>
    <row r="15279" spans="2:23" x14ac:dyDescent="0.2">
      <c r="B15279" s="58"/>
      <c r="C15279" s="21"/>
      <c r="D15279" s="21"/>
      <c r="E15279" s="21"/>
      <c r="F15279" s="21"/>
      <c r="G15279" s="21"/>
      <c r="H15279" s="21"/>
      <c r="I15279" s="21"/>
      <c r="J15279" s="21"/>
      <c r="K15279" s="21"/>
      <c r="L15279" s="21"/>
      <c r="M15279" s="21"/>
      <c r="N15279" s="21"/>
      <c r="O15279" s="21"/>
      <c r="P15279" s="21"/>
      <c r="Q15279" s="21"/>
      <c r="R15279" s="21"/>
      <c r="S15279" s="21"/>
      <c r="T15279" s="19"/>
      <c r="U15279" s="19"/>
      <c r="V15279" s="57"/>
      <c r="W15279"/>
    </row>
    <row r="15280" spans="2:23" x14ac:dyDescent="0.2">
      <c r="B15280" s="58"/>
      <c r="C15280" s="21"/>
      <c r="D15280" s="21"/>
      <c r="E15280" s="21"/>
      <c r="F15280" s="21"/>
      <c r="G15280" s="21"/>
      <c r="H15280" s="21"/>
      <c r="I15280" s="21"/>
      <c r="J15280" s="21"/>
      <c r="K15280" s="21"/>
      <c r="L15280" s="21"/>
      <c r="M15280" s="21"/>
      <c r="N15280" s="21"/>
      <c r="O15280" s="21"/>
      <c r="P15280" s="21"/>
      <c r="Q15280" s="21"/>
      <c r="R15280" s="21"/>
      <c r="S15280" s="21"/>
      <c r="T15280" s="19"/>
      <c r="U15280" s="19"/>
      <c r="V15280" s="57"/>
      <c r="W15280"/>
    </row>
    <row r="15281" spans="2:23" x14ac:dyDescent="0.2">
      <c r="B15281" s="58"/>
      <c r="C15281" s="21"/>
      <c r="D15281" s="21"/>
      <c r="E15281" s="21"/>
      <c r="F15281" s="21"/>
      <c r="G15281" s="21"/>
      <c r="H15281" s="21"/>
      <c r="I15281" s="21"/>
      <c r="J15281" s="21"/>
      <c r="K15281" s="21"/>
      <c r="L15281" s="21"/>
      <c r="M15281" s="21"/>
      <c r="N15281" s="21"/>
      <c r="O15281" s="21"/>
      <c r="P15281" s="21"/>
      <c r="Q15281" s="21"/>
      <c r="R15281" s="21"/>
      <c r="S15281" s="21"/>
      <c r="T15281" s="19"/>
      <c r="U15281" s="19"/>
      <c r="V15281" s="57"/>
      <c r="W15281"/>
    </row>
    <row r="15282" spans="2:23" x14ac:dyDescent="0.2">
      <c r="B15282" s="58"/>
      <c r="C15282" s="21"/>
      <c r="D15282" s="21"/>
      <c r="E15282" s="21"/>
      <c r="F15282" s="21"/>
      <c r="G15282" s="21"/>
      <c r="H15282" s="21"/>
      <c r="I15282" s="21"/>
      <c r="J15282" s="21"/>
      <c r="K15282" s="21"/>
      <c r="L15282" s="21"/>
      <c r="M15282" s="21"/>
      <c r="N15282" s="21"/>
      <c r="O15282" s="21"/>
      <c r="P15282" s="21"/>
      <c r="Q15282" s="21"/>
      <c r="R15282" s="21"/>
      <c r="S15282" s="21"/>
      <c r="T15282" s="19"/>
      <c r="U15282" s="19"/>
      <c r="V15282" s="57"/>
      <c r="W15282"/>
    </row>
    <row r="15283" spans="2:23" x14ac:dyDescent="0.2">
      <c r="B15283" s="58"/>
      <c r="C15283" s="21"/>
      <c r="D15283" s="21"/>
      <c r="E15283" s="21"/>
      <c r="F15283" s="21"/>
      <c r="G15283" s="21"/>
      <c r="H15283" s="21"/>
      <c r="I15283" s="21"/>
      <c r="J15283" s="21"/>
      <c r="K15283" s="21"/>
      <c r="L15283" s="21"/>
      <c r="M15283" s="21"/>
      <c r="N15283" s="21"/>
      <c r="O15283" s="21"/>
      <c r="P15283" s="21"/>
      <c r="Q15283" s="21"/>
      <c r="R15283" s="21"/>
      <c r="S15283" s="21"/>
      <c r="T15283" s="19"/>
      <c r="U15283" s="19"/>
      <c r="V15283" s="57"/>
      <c r="W15283"/>
    </row>
    <row r="15284" spans="2:23" x14ac:dyDescent="0.2">
      <c r="B15284" s="58"/>
      <c r="C15284" s="21"/>
      <c r="D15284" s="21"/>
      <c r="E15284" s="21"/>
      <c r="F15284" s="21"/>
      <c r="G15284" s="21"/>
      <c r="H15284" s="21"/>
      <c r="I15284" s="21"/>
      <c r="J15284" s="21"/>
      <c r="K15284" s="21"/>
      <c r="L15284" s="21"/>
      <c r="M15284" s="21"/>
      <c r="N15284" s="21"/>
      <c r="O15284" s="21"/>
      <c r="P15284" s="21"/>
      <c r="Q15284" s="21"/>
      <c r="R15284" s="21"/>
      <c r="S15284" s="21"/>
      <c r="T15284" s="19"/>
      <c r="U15284" s="19"/>
      <c r="V15284" s="57"/>
      <c r="W15284"/>
    </row>
    <row r="15285" spans="2:23" x14ac:dyDescent="0.2">
      <c r="B15285" s="58"/>
      <c r="C15285" s="21"/>
      <c r="D15285" s="21"/>
      <c r="E15285" s="21"/>
      <c r="F15285" s="21"/>
      <c r="G15285" s="21"/>
      <c r="H15285" s="21"/>
      <c r="I15285" s="21"/>
      <c r="J15285" s="21"/>
      <c r="K15285" s="21"/>
      <c r="L15285" s="21"/>
      <c r="M15285" s="21"/>
      <c r="N15285" s="21"/>
      <c r="O15285" s="21"/>
      <c r="P15285" s="21"/>
      <c r="Q15285" s="21"/>
      <c r="R15285" s="21"/>
      <c r="S15285" s="21"/>
      <c r="T15285" s="19"/>
      <c r="U15285" s="19"/>
      <c r="V15285" s="57"/>
      <c r="W15285"/>
    </row>
    <row r="15286" spans="2:23" x14ac:dyDescent="0.2">
      <c r="B15286" s="58"/>
      <c r="C15286" s="21"/>
      <c r="D15286" s="21"/>
      <c r="E15286" s="21"/>
      <c r="F15286" s="21"/>
      <c r="G15286" s="21"/>
      <c r="H15286" s="21"/>
      <c r="I15286" s="21"/>
      <c r="J15286" s="21"/>
      <c r="K15286" s="21"/>
      <c r="L15286" s="21"/>
      <c r="M15286" s="21"/>
      <c r="N15286" s="21"/>
      <c r="O15286" s="21"/>
      <c r="P15286" s="21"/>
      <c r="Q15286" s="21"/>
      <c r="R15286" s="21"/>
      <c r="S15286" s="21"/>
      <c r="T15286" s="19"/>
      <c r="U15286" s="19"/>
      <c r="V15286" s="57"/>
      <c r="W15286"/>
    </row>
    <row r="15287" spans="2:23" x14ac:dyDescent="0.2">
      <c r="B15287" s="58"/>
      <c r="C15287" s="21"/>
      <c r="D15287" s="21"/>
      <c r="E15287" s="21"/>
      <c r="F15287" s="21"/>
      <c r="G15287" s="21"/>
      <c r="H15287" s="21"/>
      <c r="I15287" s="21"/>
      <c r="J15287" s="21"/>
      <c r="K15287" s="21"/>
      <c r="L15287" s="21"/>
      <c r="M15287" s="21"/>
      <c r="N15287" s="21"/>
      <c r="O15287" s="21"/>
      <c r="P15287" s="21"/>
      <c r="Q15287" s="21"/>
      <c r="R15287" s="21"/>
      <c r="S15287" s="21"/>
      <c r="T15287" s="19"/>
      <c r="U15287" s="19"/>
      <c r="V15287" s="57"/>
      <c r="W15287"/>
    </row>
    <row r="15288" spans="2:23" x14ac:dyDescent="0.2">
      <c r="B15288" s="58"/>
      <c r="C15288" s="21"/>
      <c r="D15288" s="21"/>
      <c r="E15288" s="21"/>
      <c r="F15288" s="21"/>
      <c r="G15288" s="21"/>
      <c r="H15288" s="21"/>
      <c r="I15288" s="21"/>
      <c r="J15288" s="21"/>
      <c r="K15288" s="21"/>
      <c r="L15288" s="21"/>
      <c r="M15288" s="21"/>
      <c r="N15288" s="21"/>
      <c r="O15288" s="21"/>
      <c r="P15288" s="21"/>
      <c r="Q15288" s="21"/>
      <c r="R15288" s="21"/>
      <c r="S15288" s="21"/>
      <c r="T15288" s="19"/>
      <c r="U15288" s="19"/>
      <c r="V15288" s="57"/>
      <c r="W15288"/>
    </row>
    <row r="15289" spans="2:23" x14ac:dyDescent="0.2">
      <c r="B15289" s="58"/>
      <c r="C15289" s="21"/>
      <c r="D15289" s="21"/>
      <c r="E15289" s="21"/>
      <c r="F15289" s="21"/>
      <c r="G15289" s="21"/>
      <c r="H15289" s="21"/>
      <c r="I15289" s="21"/>
      <c r="J15289" s="21"/>
      <c r="K15289" s="21"/>
      <c r="L15289" s="21"/>
      <c r="M15289" s="21"/>
      <c r="N15289" s="21"/>
      <c r="O15289" s="21"/>
      <c r="P15289" s="21"/>
      <c r="Q15289" s="21"/>
      <c r="R15289" s="21"/>
      <c r="S15289" s="21"/>
      <c r="T15289" s="19"/>
      <c r="U15289" s="19"/>
      <c r="V15289" s="57"/>
      <c r="W15289"/>
    </row>
    <row r="15290" spans="2:23" x14ac:dyDescent="0.2">
      <c r="B15290" s="58"/>
      <c r="C15290" s="21"/>
      <c r="D15290" s="21"/>
      <c r="E15290" s="21"/>
      <c r="F15290" s="21"/>
      <c r="G15290" s="21"/>
      <c r="H15290" s="21"/>
      <c r="I15290" s="21"/>
      <c r="J15290" s="21"/>
      <c r="K15290" s="21"/>
      <c r="L15290" s="21"/>
      <c r="M15290" s="21"/>
      <c r="N15290" s="21"/>
      <c r="O15290" s="21"/>
      <c r="P15290" s="21"/>
      <c r="Q15290" s="21"/>
      <c r="R15290" s="21"/>
      <c r="S15290" s="21"/>
      <c r="T15290" s="19"/>
      <c r="U15290" s="19"/>
      <c r="V15290" s="57"/>
      <c r="W15290"/>
    </row>
    <row r="15291" spans="2:23" x14ac:dyDescent="0.2">
      <c r="B15291" s="58"/>
      <c r="C15291" s="21"/>
      <c r="D15291" s="21"/>
      <c r="E15291" s="21"/>
      <c r="F15291" s="21"/>
      <c r="G15291" s="21"/>
      <c r="H15291" s="21"/>
      <c r="I15291" s="21"/>
      <c r="J15291" s="21"/>
      <c r="K15291" s="21"/>
      <c r="L15291" s="21"/>
      <c r="M15291" s="21"/>
      <c r="N15291" s="21"/>
      <c r="O15291" s="21"/>
      <c r="P15291" s="21"/>
      <c r="Q15291" s="21"/>
      <c r="R15291" s="21"/>
      <c r="S15291" s="21"/>
      <c r="T15291" s="19"/>
      <c r="U15291" s="19"/>
      <c r="V15291" s="57"/>
      <c r="W15291"/>
    </row>
    <row r="15292" spans="2:23" x14ac:dyDescent="0.2">
      <c r="B15292" s="58"/>
      <c r="C15292" s="21"/>
      <c r="D15292" s="21"/>
      <c r="E15292" s="21"/>
      <c r="F15292" s="21"/>
      <c r="G15292" s="21"/>
      <c r="H15292" s="21"/>
      <c r="I15292" s="21"/>
      <c r="J15292" s="21"/>
      <c r="K15292" s="21"/>
      <c r="L15292" s="21"/>
      <c r="M15292" s="21"/>
      <c r="N15292" s="21"/>
      <c r="O15292" s="21"/>
      <c r="P15292" s="21"/>
      <c r="Q15292" s="21"/>
      <c r="R15292" s="21"/>
      <c r="S15292" s="21"/>
      <c r="T15292" s="19"/>
      <c r="U15292" s="19"/>
      <c r="V15292" s="57"/>
      <c r="W15292"/>
    </row>
    <row r="15293" spans="2:23" x14ac:dyDescent="0.2">
      <c r="B15293" s="58"/>
      <c r="C15293" s="21"/>
      <c r="D15293" s="21"/>
      <c r="E15293" s="21"/>
      <c r="F15293" s="21"/>
      <c r="G15293" s="21"/>
      <c r="H15293" s="21"/>
      <c r="I15293" s="21"/>
      <c r="J15293" s="21"/>
      <c r="K15293" s="21"/>
      <c r="L15293" s="21"/>
      <c r="M15293" s="21"/>
      <c r="N15293" s="21"/>
      <c r="O15293" s="21"/>
      <c r="P15293" s="21"/>
      <c r="Q15293" s="21"/>
      <c r="R15293" s="21"/>
      <c r="S15293" s="21"/>
      <c r="T15293" s="19"/>
      <c r="U15293" s="19"/>
      <c r="V15293" s="57"/>
      <c r="W15293"/>
    </row>
    <row r="15294" spans="2:23" x14ac:dyDescent="0.2">
      <c r="B15294" s="58"/>
      <c r="C15294" s="21"/>
      <c r="D15294" s="21"/>
      <c r="E15294" s="21"/>
      <c r="F15294" s="21"/>
      <c r="G15294" s="21"/>
      <c r="H15294" s="21"/>
      <c r="I15294" s="21"/>
      <c r="J15294" s="21"/>
      <c r="K15294" s="21"/>
      <c r="L15294" s="21"/>
      <c r="M15294" s="21"/>
      <c r="N15294" s="21"/>
      <c r="O15294" s="21"/>
      <c r="P15294" s="21"/>
      <c r="Q15294" s="21"/>
      <c r="R15294" s="21"/>
      <c r="S15294" s="21"/>
      <c r="T15294" s="19"/>
      <c r="U15294" s="19"/>
      <c r="V15294" s="57"/>
      <c r="W15294"/>
    </row>
    <row r="15295" spans="2:23" x14ac:dyDescent="0.2">
      <c r="B15295" s="58"/>
      <c r="C15295" s="21"/>
      <c r="D15295" s="21"/>
      <c r="E15295" s="21"/>
      <c r="F15295" s="21"/>
      <c r="G15295" s="21"/>
      <c r="H15295" s="21"/>
      <c r="I15295" s="21"/>
      <c r="J15295" s="21"/>
      <c r="K15295" s="21"/>
      <c r="L15295" s="21"/>
      <c r="M15295" s="21"/>
      <c r="N15295" s="21"/>
      <c r="O15295" s="21"/>
      <c r="P15295" s="21"/>
      <c r="Q15295" s="21"/>
      <c r="R15295" s="21"/>
      <c r="S15295" s="21"/>
      <c r="T15295" s="19"/>
      <c r="U15295" s="19"/>
      <c r="V15295" s="57"/>
      <c r="W15295"/>
    </row>
    <row r="15296" spans="2:23" x14ac:dyDescent="0.2">
      <c r="B15296" s="58"/>
      <c r="C15296" s="21"/>
      <c r="D15296" s="21"/>
      <c r="E15296" s="21"/>
      <c r="F15296" s="21"/>
      <c r="G15296" s="21"/>
      <c r="H15296" s="21"/>
      <c r="I15296" s="21"/>
      <c r="J15296" s="21"/>
      <c r="K15296" s="21"/>
      <c r="L15296" s="21"/>
      <c r="M15296" s="21"/>
      <c r="N15296" s="21"/>
      <c r="O15296" s="21"/>
      <c r="P15296" s="21"/>
      <c r="Q15296" s="21"/>
      <c r="R15296" s="21"/>
      <c r="S15296" s="21"/>
      <c r="T15296" s="19"/>
      <c r="U15296" s="19"/>
      <c r="V15296" s="57"/>
      <c r="W15296"/>
    </row>
    <row r="15297" spans="2:23" x14ac:dyDescent="0.2">
      <c r="B15297" s="58"/>
      <c r="C15297" s="21"/>
      <c r="D15297" s="21"/>
      <c r="E15297" s="21"/>
      <c r="F15297" s="21"/>
      <c r="G15297" s="21"/>
      <c r="H15297" s="21"/>
      <c r="I15297" s="21"/>
      <c r="J15297" s="21"/>
      <c r="K15297" s="21"/>
      <c r="L15297" s="21"/>
      <c r="M15297" s="21"/>
      <c r="N15297" s="21"/>
      <c r="O15297" s="21"/>
      <c r="P15297" s="21"/>
      <c r="Q15297" s="21"/>
      <c r="R15297" s="21"/>
      <c r="S15297" s="21"/>
      <c r="T15297" s="19"/>
      <c r="U15297" s="19"/>
      <c r="V15297" s="57"/>
      <c r="W15297"/>
    </row>
    <row r="15298" spans="2:23" x14ac:dyDescent="0.2">
      <c r="B15298" s="58"/>
      <c r="C15298" s="21"/>
      <c r="D15298" s="21"/>
      <c r="E15298" s="21"/>
      <c r="F15298" s="21"/>
      <c r="G15298" s="21"/>
      <c r="H15298" s="21"/>
      <c r="I15298" s="21"/>
      <c r="J15298" s="21"/>
      <c r="K15298" s="21"/>
      <c r="L15298" s="21"/>
      <c r="M15298" s="21"/>
      <c r="N15298" s="21"/>
      <c r="O15298" s="21"/>
      <c r="P15298" s="21"/>
      <c r="Q15298" s="21"/>
      <c r="R15298" s="21"/>
      <c r="S15298" s="21"/>
      <c r="T15298" s="19"/>
      <c r="U15298" s="19"/>
      <c r="V15298" s="57"/>
      <c r="W15298"/>
    </row>
    <row r="15299" spans="2:23" x14ac:dyDescent="0.2">
      <c r="B15299" s="58"/>
      <c r="C15299" s="21"/>
      <c r="D15299" s="21"/>
      <c r="E15299" s="21"/>
      <c r="F15299" s="21"/>
      <c r="G15299" s="21"/>
      <c r="H15299" s="21"/>
      <c r="I15299" s="21"/>
      <c r="J15299" s="21"/>
      <c r="K15299" s="21"/>
      <c r="L15299" s="21"/>
      <c r="M15299" s="21"/>
      <c r="N15299" s="21"/>
      <c r="O15299" s="21"/>
      <c r="P15299" s="21"/>
      <c r="Q15299" s="21"/>
      <c r="R15299" s="21"/>
      <c r="S15299" s="21"/>
      <c r="T15299" s="19"/>
      <c r="U15299" s="19"/>
      <c r="V15299" s="57"/>
      <c r="W15299"/>
    </row>
    <row r="15300" spans="2:23" x14ac:dyDescent="0.2">
      <c r="B15300" s="58"/>
      <c r="C15300" s="21"/>
      <c r="D15300" s="21"/>
      <c r="E15300" s="21"/>
      <c r="F15300" s="21"/>
      <c r="G15300" s="21"/>
      <c r="H15300" s="21"/>
      <c r="I15300" s="21"/>
      <c r="J15300" s="21"/>
      <c r="K15300" s="21"/>
      <c r="L15300" s="21"/>
      <c r="M15300" s="21"/>
      <c r="N15300" s="21"/>
      <c r="O15300" s="21"/>
      <c r="P15300" s="21"/>
      <c r="Q15300" s="21"/>
      <c r="R15300" s="21"/>
      <c r="S15300" s="21"/>
      <c r="T15300" s="19"/>
      <c r="U15300" s="19"/>
      <c r="V15300" s="57"/>
      <c r="W15300"/>
    </row>
    <row r="15301" spans="2:23" x14ac:dyDescent="0.2">
      <c r="B15301" s="58"/>
      <c r="C15301" s="21"/>
      <c r="D15301" s="21"/>
      <c r="E15301" s="21"/>
      <c r="F15301" s="21"/>
      <c r="G15301" s="21"/>
      <c r="H15301" s="21"/>
      <c r="I15301" s="21"/>
      <c r="J15301" s="21"/>
      <c r="K15301" s="21"/>
      <c r="L15301" s="21"/>
      <c r="M15301" s="21"/>
      <c r="N15301" s="21"/>
      <c r="O15301" s="21"/>
      <c r="P15301" s="21"/>
      <c r="Q15301" s="21"/>
      <c r="R15301" s="21"/>
      <c r="S15301" s="21"/>
      <c r="T15301" s="19"/>
      <c r="U15301" s="19"/>
      <c r="V15301" s="57"/>
      <c r="W15301"/>
    </row>
    <row r="15302" spans="2:23" x14ac:dyDescent="0.2">
      <c r="B15302" s="58"/>
      <c r="C15302" s="21"/>
      <c r="D15302" s="21"/>
      <c r="E15302" s="21"/>
      <c r="F15302" s="21"/>
      <c r="G15302" s="21"/>
      <c r="H15302" s="21"/>
      <c r="I15302" s="21"/>
      <c r="J15302" s="21"/>
      <c r="K15302" s="21"/>
      <c r="L15302" s="21"/>
      <c r="M15302" s="21"/>
      <c r="N15302" s="21"/>
      <c r="O15302" s="21"/>
      <c r="P15302" s="21"/>
      <c r="Q15302" s="21"/>
      <c r="R15302" s="21"/>
      <c r="S15302" s="21"/>
      <c r="T15302" s="19"/>
      <c r="U15302" s="19"/>
      <c r="V15302" s="57"/>
      <c r="W15302"/>
    </row>
    <row r="15303" spans="2:23" x14ac:dyDescent="0.2">
      <c r="B15303" s="58"/>
      <c r="C15303" s="21"/>
      <c r="D15303" s="21"/>
      <c r="E15303" s="21"/>
      <c r="F15303" s="21"/>
      <c r="G15303" s="21"/>
      <c r="H15303" s="21"/>
      <c r="I15303" s="21"/>
      <c r="J15303" s="21"/>
      <c r="K15303" s="21"/>
      <c r="L15303" s="21"/>
      <c r="M15303" s="21"/>
      <c r="N15303" s="21"/>
      <c r="O15303" s="21"/>
      <c r="P15303" s="21"/>
      <c r="Q15303" s="21"/>
      <c r="R15303" s="21"/>
      <c r="S15303" s="21"/>
      <c r="T15303" s="19"/>
      <c r="U15303" s="19"/>
      <c r="V15303" s="57"/>
      <c r="W15303"/>
    </row>
    <row r="15304" spans="2:23" x14ac:dyDescent="0.2">
      <c r="B15304" s="58"/>
      <c r="C15304" s="21"/>
      <c r="D15304" s="21"/>
      <c r="E15304" s="21"/>
      <c r="F15304" s="21"/>
      <c r="G15304" s="21"/>
      <c r="H15304" s="21"/>
      <c r="I15304" s="21"/>
      <c r="J15304" s="21"/>
      <c r="K15304" s="21"/>
      <c r="L15304" s="21"/>
      <c r="M15304" s="21"/>
      <c r="N15304" s="21"/>
      <c r="O15304" s="21"/>
      <c r="P15304" s="21"/>
      <c r="Q15304" s="21"/>
      <c r="R15304" s="21"/>
      <c r="S15304" s="21"/>
      <c r="T15304" s="19"/>
      <c r="U15304" s="19"/>
      <c r="V15304" s="57"/>
      <c r="W15304"/>
    </row>
    <row r="15305" spans="2:23" x14ac:dyDescent="0.2">
      <c r="B15305" s="58"/>
      <c r="C15305" s="21"/>
      <c r="D15305" s="21"/>
      <c r="E15305" s="21"/>
      <c r="F15305" s="21"/>
      <c r="G15305" s="21"/>
      <c r="H15305" s="21"/>
      <c r="I15305" s="21"/>
      <c r="J15305" s="21"/>
      <c r="K15305" s="21"/>
      <c r="L15305" s="21"/>
      <c r="M15305" s="21"/>
      <c r="N15305" s="21"/>
      <c r="O15305" s="21"/>
      <c r="P15305" s="21"/>
      <c r="Q15305" s="21"/>
      <c r="R15305" s="21"/>
      <c r="S15305" s="21"/>
      <c r="T15305" s="19"/>
      <c r="U15305" s="19"/>
      <c r="V15305" s="57"/>
      <c r="W15305"/>
    </row>
    <row r="15306" spans="2:23" x14ac:dyDescent="0.2">
      <c r="B15306" s="58"/>
      <c r="C15306" s="21"/>
      <c r="D15306" s="21"/>
      <c r="E15306" s="21"/>
      <c r="F15306" s="21"/>
      <c r="G15306" s="21"/>
      <c r="H15306" s="21"/>
      <c r="I15306" s="21"/>
      <c r="J15306" s="21"/>
      <c r="K15306" s="21"/>
      <c r="L15306" s="21"/>
      <c r="M15306" s="21"/>
      <c r="N15306" s="21"/>
      <c r="O15306" s="21"/>
      <c r="P15306" s="21"/>
      <c r="Q15306" s="21"/>
      <c r="R15306" s="21"/>
      <c r="S15306" s="21"/>
      <c r="T15306" s="19"/>
      <c r="U15306" s="19"/>
      <c r="V15306" s="57"/>
      <c r="W15306"/>
    </row>
    <row r="15307" spans="2:23" x14ac:dyDescent="0.2">
      <c r="B15307" s="58"/>
      <c r="C15307" s="21"/>
      <c r="D15307" s="21"/>
      <c r="E15307" s="21"/>
      <c r="F15307" s="21"/>
      <c r="G15307" s="21"/>
      <c r="H15307" s="21"/>
      <c r="I15307" s="21"/>
      <c r="J15307" s="21"/>
      <c r="K15307" s="21"/>
      <c r="L15307" s="21"/>
      <c r="M15307" s="21"/>
      <c r="N15307" s="21"/>
      <c r="O15307" s="21"/>
      <c r="P15307" s="21"/>
      <c r="Q15307" s="21"/>
      <c r="R15307" s="21"/>
      <c r="S15307" s="21"/>
      <c r="T15307" s="19"/>
      <c r="U15307" s="19"/>
      <c r="V15307" s="57"/>
      <c r="W15307"/>
    </row>
    <row r="15308" spans="2:23" x14ac:dyDescent="0.2">
      <c r="B15308" s="58"/>
      <c r="C15308" s="21"/>
      <c r="D15308" s="21"/>
      <c r="E15308" s="21"/>
      <c r="F15308" s="21"/>
      <c r="G15308" s="21"/>
      <c r="H15308" s="21"/>
      <c r="I15308" s="21"/>
      <c r="J15308" s="21"/>
      <c r="K15308" s="21"/>
      <c r="L15308" s="21"/>
      <c r="M15308" s="21"/>
      <c r="N15308" s="21"/>
      <c r="O15308" s="21"/>
      <c r="P15308" s="21"/>
      <c r="Q15308" s="21"/>
      <c r="R15308" s="21"/>
      <c r="S15308" s="21"/>
      <c r="T15308" s="19"/>
      <c r="U15308" s="19"/>
      <c r="V15308" s="57"/>
      <c r="W15308"/>
    </row>
    <row r="15309" spans="2:23" x14ac:dyDescent="0.2">
      <c r="B15309" s="58"/>
      <c r="C15309" s="21"/>
      <c r="D15309" s="21"/>
      <c r="E15309" s="21"/>
      <c r="F15309" s="21"/>
      <c r="G15309" s="21"/>
      <c r="H15309" s="21"/>
      <c r="I15309" s="21"/>
      <c r="J15309" s="21"/>
      <c r="K15309" s="21"/>
      <c r="L15309" s="21"/>
      <c r="M15309" s="21"/>
      <c r="N15309" s="21"/>
      <c r="O15309" s="21"/>
      <c r="P15309" s="21"/>
      <c r="Q15309" s="21"/>
      <c r="R15309" s="21"/>
      <c r="S15309" s="21"/>
      <c r="T15309" s="19"/>
      <c r="U15309" s="19"/>
      <c r="V15309" s="57"/>
      <c r="W15309"/>
    </row>
    <row r="15310" spans="2:23" x14ac:dyDescent="0.2">
      <c r="B15310" s="58"/>
      <c r="C15310" s="21"/>
      <c r="D15310" s="21"/>
      <c r="E15310" s="21"/>
      <c r="F15310" s="21"/>
      <c r="G15310" s="21"/>
      <c r="H15310" s="21"/>
      <c r="I15310" s="21"/>
      <c r="J15310" s="21"/>
      <c r="K15310" s="21"/>
      <c r="L15310" s="21"/>
      <c r="M15310" s="21"/>
      <c r="N15310" s="21"/>
      <c r="O15310" s="21"/>
      <c r="P15310" s="21"/>
      <c r="Q15310" s="21"/>
      <c r="R15310" s="21"/>
      <c r="S15310" s="21"/>
      <c r="T15310" s="19"/>
      <c r="U15310" s="19"/>
      <c r="V15310" s="57"/>
      <c r="W15310"/>
    </row>
    <row r="15311" spans="2:23" x14ac:dyDescent="0.2">
      <c r="B15311" s="58"/>
      <c r="C15311" s="21"/>
      <c r="D15311" s="21"/>
      <c r="E15311" s="21"/>
      <c r="F15311" s="21"/>
      <c r="G15311" s="21"/>
      <c r="H15311" s="21"/>
      <c r="I15311" s="21"/>
      <c r="J15311" s="21"/>
      <c r="K15311" s="21"/>
      <c r="L15311" s="21"/>
      <c r="M15311" s="21"/>
      <c r="N15311" s="21"/>
      <c r="O15311" s="21"/>
      <c r="P15311" s="21"/>
      <c r="Q15311" s="21"/>
      <c r="R15311" s="21"/>
      <c r="S15311" s="21"/>
      <c r="T15311" s="19"/>
      <c r="U15311" s="19"/>
      <c r="V15311" s="57"/>
      <c r="W15311"/>
    </row>
    <row r="15312" spans="2:23" x14ac:dyDescent="0.2">
      <c r="B15312" s="58"/>
      <c r="C15312" s="21"/>
      <c r="D15312" s="21"/>
      <c r="E15312" s="21"/>
      <c r="F15312" s="21"/>
      <c r="G15312" s="21"/>
      <c r="H15312" s="21"/>
      <c r="I15312" s="21"/>
      <c r="J15312" s="21"/>
      <c r="K15312" s="21"/>
      <c r="L15312" s="21"/>
      <c r="M15312" s="21"/>
      <c r="N15312" s="21"/>
      <c r="O15312" s="21"/>
      <c r="P15312" s="21"/>
      <c r="Q15312" s="21"/>
      <c r="R15312" s="21"/>
      <c r="S15312" s="21"/>
      <c r="T15312" s="19"/>
      <c r="U15312" s="19"/>
      <c r="V15312" s="57"/>
      <c r="W15312"/>
    </row>
    <row r="15313" spans="2:23" x14ac:dyDescent="0.2">
      <c r="B15313" s="58"/>
      <c r="C15313" s="21"/>
      <c r="D15313" s="21"/>
      <c r="E15313" s="21"/>
      <c r="F15313" s="21"/>
      <c r="G15313" s="21"/>
      <c r="H15313" s="21"/>
      <c r="I15313" s="21"/>
      <c r="J15313" s="21"/>
      <c r="K15313" s="21"/>
      <c r="L15313" s="21"/>
      <c r="M15313" s="21"/>
      <c r="N15313" s="21"/>
      <c r="O15313" s="21"/>
      <c r="P15313" s="21"/>
      <c r="Q15313" s="21"/>
      <c r="R15313" s="21"/>
      <c r="S15313" s="21"/>
      <c r="T15313" s="19"/>
      <c r="U15313" s="19"/>
      <c r="V15313" s="57"/>
      <c r="W15313"/>
    </row>
    <row r="15314" spans="2:23" x14ac:dyDescent="0.2">
      <c r="B15314" s="58"/>
      <c r="C15314" s="21"/>
      <c r="D15314" s="21"/>
      <c r="E15314" s="21"/>
      <c r="F15314" s="21"/>
      <c r="G15314" s="21"/>
      <c r="H15314" s="21"/>
      <c r="I15314" s="21"/>
      <c r="J15314" s="21"/>
      <c r="K15314" s="21"/>
      <c r="L15314" s="21"/>
      <c r="M15314" s="21"/>
      <c r="N15314" s="21"/>
      <c r="O15314" s="21"/>
      <c r="P15314" s="21"/>
      <c r="Q15314" s="21"/>
      <c r="R15314" s="21"/>
      <c r="S15314" s="21"/>
      <c r="T15314" s="19"/>
      <c r="U15314" s="19"/>
      <c r="V15314" s="57"/>
      <c r="W15314"/>
    </row>
    <row r="15315" spans="2:23" x14ac:dyDescent="0.2">
      <c r="B15315" s="58"/>
      <c r="C15315" s="21"/>
      <c r="D15315" s="21"/>
      <c r="E15315" s="21"/>
      <c r="F15315" s="21"/>
      <c r="G15315" s="21"/>
      <c r="H15315" s="21"/>
      <c r="I15315" s="21"/>
      <c r="J15315" s="21"/>
      <c r="K15315" s="21"/>
      <c r="L15315" s="21"/>
      <c r="M15315" s="21"/>
      <c r="N15315" s="21"/>
      <c r="O15315" s="21"/>
      <c r="P15315" s="21"/>
      <c r="Q15315" s="21"/>
      <c r="R15315" s="21"/>
      <c r="S15315" s="21"/>
      <c r="T15315" s="19"/>
      <c r="U15315" s="19"/>
      <c r="V15315" s="57"/>
      <c r="W15315"/>
    </row>
    <row r="15316" spans="2:23" x14ac:dyDescent="0.2">
      <c r="B15316" s="58"/>
      <c r="C15316" s="21"/>
      <c r="D15316" s="21"/>
      <c r="E15316" s="21"/>
      <c r="F15316" s="21"/>
      <c r="G15316" s="21"/>
      <c r="H15316" s="21"/>
      <c r="I15316" s="21"/>
      <c r="J15316" s="21"/>
      <c r="K15316" s="21"/>
      <c r="L15316" s="21"/>
      <c r="M15316" s="21"/>
      <c r="N15316" s="21"/>
      <c r="O15316" s="21"/>
      <c r="P15316" s="21"/>
      <c r="Q15316" s="21"/>
      <c r="R15316" s="21"/>
      <c r="S15316" s="21"/>
      <c r="T15316" s="19"/>
      <c r="U15316" s="19"/>
      <c r="V15316" s="57"/>
      <c r="W15316"/>
    </row>
    <row r="15317" spans="2:23" x14ac:dyDescent="0.2">
      <c r="B15317" s="58"/>
      <c r="C15317" s="21"/>
      <c r="D15317" s="21"/>
      <c r="E15317" s="21"/>
      <c r="F15317" s="21"/>
      <c r="G15317" s="21"/>
      <c r="H15317" s="21"/>
      <c r="I15317" s="21"/>
      <c r="J15317" s="21"/>
      <c r="K15317" s="21"/>
      <c r="L15317" s="21"/>
      <c r="M15317" s="21"/>
      <c r="N15317" s="21"/>
      <c r="O15317" s="21"/>
      <c r="P15317" s="21"/>
      <c r="Q15317" s="21"/>
      <c r="R15317" s="21"/>
      <c r="S15317" s="21"/>
      <c r="T15317" s="19"/>
      <c r="U15317" s="19"/>
      <c r="V15317" s="57"/>
      <c r="W15317"/>
    </row>
    <row r="15318" spans="2:23" x14ac:dyDescent="0.2">
      <c r="B15318" s="58"/>
      <c r="C15318" s="21"/>
      <c r="D15318" s="21"/>
      <c r="E15318" s="21"/>
      <c r="F15318" s="21"/>
      <c r="G15318" s="21"/>
      <c r="H15318" s="21"/>
      <c r="I15318" s="21"/>
      <c r="J15318" s="21"/>
      <c r="K15318" s="21"/>
      <c r="L15318" s="21"/>
      <c r="M15318" s="21"/>
      <c r="N15318" s="21"/>
      <c r="O15318" s="21"/>
      <c r="P15318" s="21"/>
      <c r="Q15318" s="21"/>
      <c r="R15318" s="21"/>
      <c r="S15318" s="21"/>
      <c r="T15318" s="19"/>
      <c r="U15318" s="19"/>
      <c r="V15318" s="57"/>
      <c r="W15318"/>
    </row>
    <row r="15319" spans="2:23" x14ac:dyDescent="0.2">
      <c r="B15319" s="58"/>
      <c r="C15319" s="21"/>
      <c r="D15319" s="21"/>
      <c r="E15319" s="21"/>
      <c r="F15319" s="21"/>
      <c r="G15319" s="21"/>
      <c r="H15319" s="21"/>
      <c r="I15319" s="21"/>
      <c r="J15319" s="21"/>
      <c r="K15319" s="21"/>
      <c r="L15319" s="21"/>
      <c r="M15319" s="21"/>
      <c r="N15319" s="21"/>
      <c r="O15319" s="21"/>
      <c r="P15319" s="21"/>
      <c r="Q15319" s="21"/>
      <c r="R15319" s="21"/>
      <c r="S15319" s="21"/>
      <c r="T15319" s="19"/>
      <c r="U15319" s="19"/>
      <c r="V15319" s="57"/>
      <c r="W15319"/>
    </row>
    <row r="15320" spans="2:23" x14ac:dyDescent="0.2">
      <c r="B15320" s="58"/>
      <c r="C15320" s="21"/>
      <c r="D15320" s="21"/>
      <c r="E15320" s="21"/>
      <c r="F15320" s="21"/>
      <c r="G15320" s="21"/>
      <c r="H15320" s="21"/>
      <c r="I15320" s="21"/>
      <c r="J15320" s="21"/>
      <c r="K15320" s="21"/>
      <c r="L15320" s="21"/>
      <c r="M15320" s="21"/>
      <c r="N15320" s="21"/>
      <c r="O15320" s="21"/>
      <c r="P15320" s="21"/>
      <c r="Q15320" s="21"/>
      <c r="R15320" s="21"/>
      <c r="S15320" s="21"/>
      <c r="T15320" s="19"/>
      <c r="U15320" s="19"/>
      <c r="V15320" s="57"/>
      <c r="W15320"/>
    </row>
    <row r="15321" spans="2:23" x14ac:dyDescent="0.2">
      <c r="B15321" s="58"/>
      <c r="C15321" s="21"/>
      <c r="D15321" s="21"/>
      <c r="E15321" s="21"/>
      <c r="F15321" s="21"/>
      <c r="G15321" s="21"/>
      <c r="H15321" s="21"/>
      <c r="I15321" s="21"/>
      <c r="J15321" s="21"/>
      <c r="K15321" s="21"/>
      <c r="L15321" s="21"/>
      <c r="M15321" s="21"/>
      <c r="N15321" s="21"/>
      <c r="O15321" s="21"/>
      <c r="P15321" s="21"/>
      <c r="Q15321" s="21"/>
      <c r="R15321" s="21"/>
      <c r="S15321" s="21"/>
      <c r="T15321" s="19"/>
      <c r="U15321" s="19"/>
      <c r="V15321" s="57"/>
      <c r="W15321"/>
    </row>
    <row r="15322" spans="2:23" x14ac:dyDescent="0.2">
      <c r="B15322" s="58"/>
      <c r="C15322" s="21"/>
      <c r="D15322" s="21"/>
      <c r="E15322" s="21"/>
      <c r="F15322" s="21"/>
      <c r="G15322" s="21"/>
      <c r="H15322" s="21"/>
      <c r="I15322" s="21"/>
      <c r="J15322" s="21"/>
      <c r="K15322" s="21"/>
      <c r="L15322" s="21"/>
      <c r="M15322" s="21"/>
      <c r="N15322" s="21"/>
      <c r="O15322" s="21"/>
      <c r="P15322" s="21"/>
      <c r="Q15322" s="21"/>
      <c r="R15322" s="21"/>
      <c r="S15322" s="21"/>
      <c r="T15322" s="19"/>
      <c r="U15322" s="19"/>
      <c r="V15322" s="57"/>
      <c r="W15322"/>
    </row>
    <row r="15323" spans="2:23" x14ac:dyDescent="0.2">
      <c r="B15323" s="58"/>
      <c r="C15323" s="21"/>
      <c r="D15323" s="21"/>
      <c r="E15323" s="21"/>
      <c r="F15323" s="21"/>
      <c r="G15323" s="21"/>
      <c r="H15323" s="21"/>
      <c r="I15323" s="21"/>
      <c r="J15323" s="21"/>
      <c r="K15323" s="21"/>
      <c r="L15323" s="21"/>
      <c r="M15323" s="21"/>
      <c r="N15323" s="21"/>
      <c r="O15323" s="21"/>
      <c r="P15323" s="21"/>
      <c r="Q15323" s="21"/>
      <c r="R15323" s="21"/>
      <c r="S15323" s="21"/>
      <c r="T15323" s="19"/>
      <c r="U15323" s="19"/>
      <c r="V15323" s="57"/>
      <c r="W15323"/>
    </row>
    <row r="15324" spans="2:23" x14ac:dyDescent="0.2">
      <c r="B15324" s="58"/>
      <c r="C15324" s="21"/>
      <c r="D15324" s="21"/>
      <c r="E15324" s="21"/>
      <c r="F15324" s="21"/>
      <c r="G15324" s="21"/>
      <c r="H15324" s="21"/>
      <c r="I15324" s="21"/>
      <c r="J15324" s="21"/>
      <c r="K15324" s="21"/>
      <c r="L15324" s="21"/>
      <c r="M15324" s="21"/>
      <c r="N15324" s="21"/>
      <c r="O15324" s="21"/>
      <c r="P15324" s="21"/>
      <c r="Q15324" s="21"/>
      <c r="R15324" s="21"/>
      <c r="S15324" s="21"/>
      <c r="T15324" s="19"/>
      <c r="U15324" s="19"/>
      <c r="V15324" s="57"/>
      <c r="W15324"/>
    </row>
    <row r="15325" spans="2:23" x14ac:dyDescent="0.2">
      <c r="B15325" s="58"/>
      <c r="C15325" s="21"/>
      <c r="D15325" s="21"/>
      <c r="E15325" s="21"/>
      <c r="F15325" s="21"/>
      <c r="G15325" s="21"/>
      <c r="H15325" s="21"/>
      <c r="I15325" s="21"/>
      <c r="J15325" s="21"/>
      <c r="K15325" s="21"/>
      <c r="L15325" s="21"/>
      <c r="M15325" s="21"/>
      <c r="N15325" s="21"/>
      <c r="O15325" s="21"/>
      <c r="P15325" s="21"/>
      <c r="Q15325" s="21"/>
      <c r="R15325" s="21"/>
      <c r="S15325" s="21"/>
      <c r="T15325" s="19"/>
      <c r="U15325" s="19"/>
      <c r="V15325" s="57"/>
      <c r="W15325"/>
    </row>
    <row r="15326" spans="2:23" x14ac:dyDescent="0.2">
      <c r="B15326" s="58"/>
      <c r="C15326" s="21"/>
      <c r="D15326" s="21"/>
      <c r="E15326" s="21"/>
      <c r="F15326" s="21"/>
      <c r="G15326" s="21"/>
      <c r="H15326" s="21"/>
      <c r="I15326" s="21"/>
      <c r="J15326" s="21"/>
      <c r="K15326" s="21"/>
      <c r="L15326" s="21"/>
      <c r="M15326" s="21"/>
      <c r="N15326" s="21"/>
      <c r="O15326" s="21"/>
      <c r="P15326" s="21"/>
      <c r="Q15326" s="21"/>
      <c r="R15326" s="21"/>
      <c r="S15326" s="21"/>
      <c r="T15326" s="19"/>
      <c r="U15326" s="19"/>
      <c r="V15326" s="57"/>
      <c r="W15326"/>
    </row>
    <row r="15327" spans="2:23" x14ac:dyDescent="0.2">
      <c r="B15327" s="58"/>
      <c r="C15327" s="21"/>
      <c r="D15327" s="21"/>
      <c r="E15327" s="21"/>
      <c r="F15327" s="21"/>
      <c r="G15327" s="21"/>
      <c r="H15327" s="21"/>
      <c r="I15327" s="21"/>
      <c r="J15327" s="21"/>
      <c r="K15327" s="21"/>
      <c r="L15327" s="21"/>
      <c r="M15327" s="21"/>
      <c r="N15327" s="21"/>
      <c r="O15327" s="21"/>
      <c r="P15327" s="21"/>
      <c r="Q15327" s="21"/>
      <c r="R15327" s="21"/>
      <c r="S15327" s="21"/>
      <c r="T15327" s="19"/>
      <c r="U15327" s="19"/>
      <c r="V15327" s="57"/>
      <c r="W15327"/>
    </row>
    <row r="15328" spans="2:23" x14ac:dyDescent="0.2">
      <c r="B15328" s="58"/>
      <c r="C15328" s="21"/>
      <c r="D15328" s="21"/>
      <c r="E15328" s="21"/>
      <c r="F15328" s="21"/>
      <c r="G15328" s="21"/>
      <c r="H15328" s="21"/>
      <c r="I15328" s="21"/>
      <c r="J15328" s="21"/>
      <c r="K15328" s="21"/>
      <c r="L15328" s="21"/>
      <c r="M15328" s="21"/>
      <c r="N15328" s="21"/>
      <c r="O15328" s="21"/>
      <c r="P15328" s="21"/>
      <c r="Q15328" s="21"/>
      <c r="R15328" s="21"/>
      <c r="S15328" s="21"/>
      <c r="T15328" s="19"/>
      <c r="U15328" s="19"/>
      <c r="V15328" s="57"/>
      <c r="W15328"/>
    </row>
    <row r="15329" spans="2:23" x14ac:dyDescent="0.2">
      <c r="B15329" s="58"/>
      <c r="C15329" s="21"/>
      <c r="D15329" s="21"/>
      <c r="E15329" s="21"/>
      <c r="F15329" s="21"/>
      <c r="G15329" s="21"/>
      <c r="H15329" s="21"/>
      <c r="I15329" s="21"/>
      <c r="J15329" s="21"/>
      <c r="K15329" s="21"/>
      <c r="L15329" s="21"/>
      <c r="M15329" s="21"/>
      <c r="N15329" s="21"/>
      <c r="O15329" s="21"/>
      <c r="P15329" s="21"/>
      <c r="Q15329" s="21"/>
      <c r="R15329" s="21"/>
      <c r="S15329" s="21"/>
      <c r="T15329" s="19"/>
      <c r="U15329" s="19"/>
      <c r="V15329" s="57"/>
      <c r="W15329"/>
    </row>
    <row r="15330" spans="2:23" x14ac:dyDescent="0.2">
      <c r="B15330" s="58"/>
      <c r="C15330" s="21"/>
      <c r="D15330" s="21"/>
      <c r="E15330" s="21"/>
      <c r="F15330" s="21"/>
      <c r="G15330" s="21"/>
      <c r="H15330" s="21"/>
      <c r="I15330" s="21"/>
      <c r="J15330" s="21"/>
      <c r="K15330" s="21"/>
      <c r="L15330" s="21"/>
      <c r="M15330" s="21"/>
      <c r="N15330" s="21"/>
      <c r="O15330" s="21"/>
      <c r="P15330" s="21"/>
      <c r="Q15330" s="21"/>
      <c r="R15330" s="21"/>
      <c r="S15330" s="21"/>
      <c r="T15330" s="19"/>
      <c r="U15330" s="19"/>
      <c r="V15330" s="57"/>
      <c r="W15330"/>
    </row>
    <row r="15331" spans="2:23" x14ac:dyDescent="0.2">
      <c r="B15331" s="58"/>
      <c r="C15331" s="21"/>
      <c r="D15331" s="21"/>
      <c r="E15331" s="21"/>
      <c r="F15331" s="21"/>
      <c r="G15331" s="21"/>
      <c r="H15331" s="21"/>
      <c r="I15331" s="21"/>
      <c r="J15331" s="21"/>
      <c r="K15331" s="21"/>
      <c r="L15331" s="21"/>
      <c r="M15331" s="21"/>
      <c r="N15331" s="21"/>
      <c r="O15331" s="21"/>
      <c r="P15331" s="21"/>
      <c r="Q15331" s="21"/>
      <c r="R15331" s="21"/>
      <c r="S15331" s="21"/>
      <c r="T15331" s="19"/>
      <c r="U15331" s="19"/>
      <c r="V15331" s="57"/>
      <c r="W15331"/>
    </row>
    <row r="15332" spans="2:23" x14ac:dyDescent="0.2">
      <c r="B15332" s="58"/>
      <c r="C15332" s="21"/>
      <c r="D15332" s="21"/>
      <c r="E15332" s="21"/>
      <c r="F15332" s="21"/>
      <c r="G15332" s="21"/>
      <c r="H15332" s="21"/>
      <c r="I15332" s="21"/>
      <c r="J15332" s="21"/>
      <c r="K15332" s="21"/>
      <c r="L15332" s="21"/>
      <c r="M15332" s="21"/>
      <c r="N15332" s="21"/>
      <c r="O15332" s="21"/>
      <c r="P15332" s="21"/>
      <c r="Q15332" s="21"/>
      <c r="R15332" s="21"/>
      <c r="S15332" s="21"/>
      <c r="T15332" s="19"/>
      <c r="U15332" s="19"/>
      <c r="V15332" s="57"/>
      <c r="W15332"/>
    </row>
    <row r="15333" spans="2:23" x14ac:dyDescent="0.2">
      <c r="B15333" s="58"/>
      <c r="C15333" s="21"/>
      <c r="D15333" s="21"/>
      <c r="E15333" s="21"/>
      <c r="F15333" s="21"/>
      <c r="G15333" s="21"/>
      <c r="H15333" s="21"/>
      <c r="I15333" s="21"/>
      <c r="J15333" s="21"/>
      <c r="K15333" s="21"/>
      <c r="L15333" s="21"/>
      <c r="M15333" s="21"/>
      <c r="N15333" s="21"/>
      <c r="O15333" s="21"/>
      <c r="P15333" s="21"/>
      <c r="Q15333" s="21"/>
      <c r="R15333" s="21"/>
      <c r="S15333" s="21"/>
      <c r="T15333" s="19"/>
      <c r="U15333" s="19"/>
      <c r="V15333" s="57"/>
      <c r="W15333"/>
    </row>
    <row r="15334" spans="2:23" x14ac:dyDescent="0.2">
      <c r="B15334" s="58"/>
      <c r="C15334" s="21"/>
      <c r="D15334" s="21"/>
      <c r="E15334" s="21"/>
      <c r="F15334" s="21"/>
      <c r="G15334" s="21"/>
      <c r="H15334" s="21"/>
      <c r="I15334" s="21"/>
      <c r="J15334" s="21"/>
      <c r="K15334" s="21"/>
      <c r="L15334" s="21"/>
      <c r="M15334" s="21"/>
      <c r="N15334" s="21"/>
      <c r="O15334" s="21"/>
      <c r="P15334" s="21"/>
      <c r="Q15334" s="21"/>
      <c r="R15334" s="21"/>
      <c r="S15334" s="21"/>
      <c r="T15334" s="19"/>
      <c r="U15334" s="19"/>
      <c r="V15334" s="57"/>
      <c r="W15334"/>
    </row>
    <row r="15335" spans="2:23" x14ac:dyDescent="0.2">
      <c r="B15335" s="58"/>
      <c r="C15335" s="21"/>
      <c r="D15335" s="21"/>
      <c r="E15335" s="21"/>
      <c r="F15335" s="21"/>
      <c r="G15335" s="21"/>
      <c r="H15335" s="21"/>
      <c r="I15335" s="21"/>
      <c r="J15335" s="21"/>
      <c r="K15335" s="21"/>
      <c r="L15335" s="21"/>
      <c r="M15335" s="21"/>
      <c r="N15335" s="21"/>
      <c r="O15335" s="21"/>
      <c r="P15335" s="21"/>
      <c r="Q15335" s="21"/>
      <c r="R15335" s="21"/>
      <c r="S15335" s="21"/>
      <c r="T15335" s="19"/>
      <c r="U15335" s="19"/>
      <c r="V15335" s="57"/>
      <c r="W15335"/>
    </row>
    <row r="15336" spans="2:23" x14ac:dyDescent="0.2">
      <c r="B15336" s="58"/>
      <c r="C15336" s="21"/>
      <c r="D15336" s="21"/>
      <c r="E15336" s="21"/>
      <c r="F15336" s="21"/>
      <c r="G15336" s="21"/>
      <c r="H15336" s="21"/>
      <c r="I15336" s="21"/>
      <c r="J15336" s="21"/>
      <c r="K15336" s="21"/>
      <c r="L15336" s="21"/>
      <c r="M15336" s="21"/>
      <c r="N15336" s="21"/>
      <c r="O15336" s="21"/>
      <c r="P15336" s="21"/>
      <c r="Q15336" s="21"/>
      <c r="R15336" s="21"/>
      <c r="S15336" s="21"/>
      <c r="T15336" s="19"/>
      <c r="U15336" s="19"/>
      <c r="V15336" s="57"/>
      <c r="W15336"/>
    </row>
    <row r="15337" spans="2:23" x14ac:dyDescent="0.2">
      <c r="B15337" s="58"/>
      <c r="C15337" s="21"/>
      <c r="D15337" s="21"/>
      <c r="E15337" s="21"/>
      <c r="F15337" s="21"/>
      <c r="G15337" s="21"/>
      <c r="H15337" s="21"/>
      <c r="I15337" s="21"/>
      <c r="J15337" s="21"/>
      <c r="K15337" s="21"/>
      <c r="L15337" s="21"/>
      <c r="M15337" s="21"/>
      <c r="N15337" s="21"/>
      <c r="O15337" s="21"/>
      <c r="P15337" s="21"/>
      <c r="Q15337" s="21"/>
      <c r="R15337" s="21"/>
      <c r="S15337" s="21"/>
      <c r="T15337" s="19"/>
      <c r="U15337" s="19"/>
      <c r="V15337" s="57"/>
      <c r="W15337"/>
    </row>
    <row r="15338" spans="2:23" x14ac:dyDescent="0.2">
      <c r="B15338" s="58"/>
      <c r="C15338" s="21"/>
      <c r="D15338" s="21"/>
      <c r="E15338" s="21"/>
      <c r="F15338" s="21"/>
      <c r="G15338" s="21"/>
      <c r="H15338" s="21"/>
      <c r="I15338" s="21"/>
      <c r="J15338" s="21"/>
      <c r="K15338" s="21"/>
      <c r="L15338" s="21"/>
      <c r="M15338" s="21"/>
      <c r="N15338" s="21"/>
      <c r="O15338" s="21"/>
      <c r="P15338" s="21"/>
      <c r="Q15338" s="21"/>
      <c r="R15338" s="21"/>
      <c r="S15338" s="21"/>
      <c r="T15338" s="19"/>
      <c r="U15338" s="19"/>
      <c r="V15338" s="57"/>
      <c r="W15338"/>
    </row>
    <row r="15339" spans="2:23" x14ac:dyDescent="0.2">
      <c r="B15339" s="58"/>
      <c r="C15339" s="21"/>
      <c r="D15339" s="21"/>
      <c r="E15339" s="21"/>
      <c r="F15339" s="21"/>
      <c r="G15339" s="21"/>
      <c r="H15339" s="21"/>
      <c r="I15339" s="21"/>
      <c r="J15339" s="21"/>
      <c r="K15339" s="21"/>
      <c r="L15339" s="21"/>
      <c r="M15339" s="21"/>
      <c r="N15339" s="21"/>
      <c r="O15339" s="21"/>
      <c r="P15339" s="21"/>
      <c r="Q15339" s="21"/>
      <c r="R15339" s="21"/>
      <c r="S15339" s="21"/>
      <c r="T15339" s="19"/>
      <c r="U15339" s="19"/>
      <c r="V15339" s="57"/>
      <c r="W15339"/>
    </row>
    <row r="15340" spans="2:23" x14ac:dyDescent="0.2">
      <c r="B15340" s="58"/>
      <c r="C15340" s="21"/>
      <c r="D15340" s="21"/>
      <c r="E15340" s="21"/>
      <c r="F15340" s="21"/>
      <c r="G15340" s="21"/>
      <c r="H15340" s="21"/>
      <c r="I15340" s="21"/>
      <c r="J15340" s="21"/>
      <c r="K15340" s="21"/>
      <c r="L15340" s="21"/>
      <c r="M15340" s="21"/>
      <c r="N15340" s="21"/>
      <c r="O15340" s="21"/>
      <c r="P15340" s="21"/>
      <c r="Q15340" s="21"/>
      <c r="R15340" s="21"/>
      <c r="S15340" s="21"/>
      <c r="T15340" s="19"/>
      <c r="U15340" s="19"/>
      <c r="V15340" s="57"/>
      <c r="W15340"/>
    </row>
    <row r="15341" spans="2:23" x14ac:dyDescent="0.2">
      <c r="B15341" s="58"/>
      <c r="C15341" s="21"/>
      <c r="D15341" s="21"/>
      <c r="E15341" s="21"/>
      <c r="F15341" s="21"/>
      <c r="G15341" s="21"/>
      <c r="H15341" s="21"/>
      <c r="I15341" s="21"/>
      <c r="J15341" s="21"/>
      <c r="K15341" s="21"/>
      <c r="L15341" s="21"/>
      <c r="M15341" s="21"/>
      <c r="N15341" s="21"/>
      <c r="O15341" s="21"/>
      <c r="P15341" s="21"/>
      <c r="Q15341" s="21"/>
      <c r="R15341" s="21"/>
      <c r="S15341" s="21"/>
      <c r="T15341" s="19"/>
      <c r="U15341" s="19"/>
      <c r="V15341" s="57"/>
      <c r="W15341"/>
    </row>
    <row r="15342" spans="2:23" x14ac:dyDescent="0.2">
      <c r="B15342" s="58"/>
      <c r="C15342" s="21"/>
      <c r="D15342" s="21"/>
      <c r="E15342" s="21"/>
      <c r="F15342" s="21"/>
      <c r="G15342" s="21"/>
      <c r="H15342" s="21"/>
      <c r="I15342" s="21"/>
      <c r="J15342" s="21"/>
      <c r="K15342" s="21"/>
      <c r="L15342" s="21"/>
      <c r="M15342" s="21"/>
      <c r="N15342" s="21"/>
      <c r="O15342" s="21"/>
      <c r="P15342" s="21"/>
      <c r="Q15342" s="21"/>
      <c r="R15342" s="21"/>
      <c r="S15342" s="21"/>
      <c r="T15342" s="19"/>
      <c r="U15342" s="19"/>
      <c r="V15342" s="57"/>
      <c r="W15342"/>
    </row>
    <row r="15343" spans="2:23" x14ac:dyDescent="0.2">
      <c r="B15343" s="58"/>
      <c r="C15343" s="21"/>
      <c r="D15343" s="21"/>
      <c r="E15343" s="21"/>
      <c r="F15343" s="21"/>
      <c r="G15343" s="21"/>
      <c r="H15343" s="21"/>
      <c r="I15343" s="21"/>
      <c r="J15343" s="21"/>
      <c r="K15343" s="21"/>
      <c r="L15343" s="21"/>
      <c r="M15343" s="21"/>
      <c r="N15343" s="21"/>
      <c r="O15343" s="21"/>
      <c r="P15343" s="21"/>
      <c r="Q15343" s="21"/>
      <c r="R15343" s="21"/>
      <c r="S15343" s="21"/>
      <c r="T15343" s="19"/>
      <c r="U15343" s="19"/>
      <c r="V15343" s="57"/>
      <c r="W15343"/>
    </row>
    <row r="15344" spans="2:23" x14ac:dyDescent="0.2">
      <c r="B15344" s="58"/>
      <c r="C15344" s="21"/>
      <c r="D15344" s="21"/>
      <c r="E15344" s="21"/>
      <c r="F15344" s="21"/>
      <c r="G15344" s="21"/>
      <c r="H15344" s="21"/>
      <c r="I15344" s="21"/>
      <c r="J15344" s="21"/>
      <c r="K15344" s="21"/>
      <c r="L15344" s="21"/>
      <c r="M15344" s="21"/>
      <c r="N15344" s="21"/>
      <c r="O15344" s="21"/>
      <c r="P15344" s="21"/>
      <c r="Q15344" s="21"/>
      <c r="R15344" s="21"/>
      <c r="S15344" s="21"/>
      <c r="T15344" s="19"/>
      <c r="U15344" s="19"/>
      <c r="V15344" s="57"/>
      <c r="W15344"/>
    </row>
    <row r="15345" spans="2:23" x14ac:dyDescent="0.2">
      <c r="B15345" s="58"/>
      <c r="C15345" s="21"/>
      <c r="D15345" s="21"/>
      <c r="E15345" s="21"/>
      <c r="F15345" s="21"/>
      <c r="G15345" s="21"/>
      <c r="H15345" s="21"/>
      <c r="I15345" s="21"/>
      <c r="J15345" s="21"/>
      <c r="K15345" s="21"/>
      <c r="L15345" s="21"/>
      <c r="M15345" s="21"/>
      <c r="N15345" s="21"/>
      <c r="O15345" s="21"/>
      <c r="P15345" s="21"/>
      <c r="Q15345" s="21"/>
      <c r="R15345" s="21"/>
      <c r="S15345" s="21"/>
      <c r="T15345" s="19"/>
      <c r="U15345" s="19"/>
      <c r="V15345" s="57"/>
      <c r="W15345"/>
    </row>
    <row r="15346" spans="2:23" x14ac:dyDescent="0.2">
      <c r="B15346" s="58"/>
      <c r="C15346" s="21"/>
      <c r="D15346" s="21"/>
      <c r="E15346" s="21"/>
      <c r="F15346" s="21"/>
      <c r="G15346" s="21"/>
      <c r="H15346" s="21"/>
      <c r="I15346" s="21"/>
      <c r="J15346" s="21"/>
      <c r="K15346" s="21"/>
      <c r="L15346" s="21"/>
      <c r="M15346" s="21"/>
      <c r="N15346" s="21"/>
      <c r="O15346" s="21"/>
      <c r="P15346" s="21"/>
      <c r="Q15346" s="21"/>
      <c r="R15346" s="21"/>
      <c r="S15346" s="21"/>
      <c r="T15346" s="19"/>
      <c r="U15346" s="19"/>
      <c r="V15346" s="57"/>
      <c r="W15346"/>
    </row>
    <row r="15347" spans="2:23" x14ac:dyDescent="0.2">
      <c r="B15347" s="58"/>
      <c r="C15347" s="21"/>
      <c r="D15347" s="21"/>
      <c r="E15347" s="21"/>
      <c r="F15347" s="21"/>
      <c r="G15347" s="21"/>
      <c r="H15347" s="21"/>
      <c r="I15347" s="21"/>
      <c r="J15347" s="21"/>
      <c r="K15347" s="21"/>
      <c r="L15347" s="21"/>
      <c r="M15347" s="21"/>
      <c r="N15347" s="21"/>
      <c r="O15347" s="21"/>
      <c r="P15347" s="21"/>
      <c r="Q15347" s="21"/>
      <c r="R15347" s="21"/>
      <c r="S15347" s="21"/>
      <c r="T15347" s="19"/>
      <c r="U15347" s="19"/>
      <c r="V15347" s="57"/>
      <c r="W15347"/>
    </row>
    <row r="15348" spans="2:23" x14ac:dyDescent="0.2">
      <c r="B15348" s="58"/>
      <c r="C15348" s="21"/>
      <c r="D15348" s="21"/>
      <c r="E15348" s="21"/>
      <c r="F15348" s="21"/>
      <c r="G15348" s="21"/>
      <c r="H15348" s="21"/>
      <c r="I15348" s="21"/>
      <c r="J15348" s="21"/>
      <c r="K15348" s="21"/>
      <c r="L15348" s="21"/>
      <c r="M15348" s="21"/>
      <c r="N15348" s="21"/>
      <c r="O15348" s="21"/>
      <c r="P15348" s="21"/>
      <c r="Q15348" s="21"/>
      <c r="R15348" s="21"/>
      <c r="S15348" s="21"/>
      <c r="T15348" s="19"/>
      <c r="U15348" s="19"/>
      <c r="V15348" s="57"/>
      <c r="W15348"/>
    </row>
    <row r="15349" spans="2:23" x14ac:dyDescent="0.2">
      <c r="B15349" s="58"/>
      <c r="C15349" s="21"/>
      <c r="D15349" s="21"/>
      <c r="E15349" s="21"/>
      <c r="F15349" s="21"/>
      <c r="G15349" s="21"/>
      <c r="H15349" s="21"/>
      <c r="I15349" s="21"/>
      <c r="J15349" s="21"/>
      <c r="K15349" s="21"/>
      <c r="L15349" s="21"/>
      <c r="M15349" s="21"/>
      <c r="N15349" s="21"/>
      <c r="O15349" s="21"/>
      <c r="P15349" s="21"/>
      <c r="Q15349" s="21"/>
      <c r="R15349" s="21"/>
      <c r="S15349" s="21"/>
      <c r="T15349" s="19"/>
      <c r="U15349" s="19"/>
      <c r="V15349" s="57"/>
      <c r="W15349"/>
    </row>
    <row r="15350" spans="2:23" x14ac:dyDescent="0.2">
      <c r="B15350" s="58"/>
      <c r="C15350" s="21"/>
      <c r="D15350" s="21"/>
      <c r="E15350" s="21"/>
      <c r="F15350" s="21"/>
      <c r="G15350" s="21"/>
      <c r="H15350" s="21"/>
      <c r="I15350" s="21"/>
      <c r="J15350" s="21"/>
      <c r="K15350" s="21"/>
      <c r="L15350" s="21"/>
      <c r="M15350" s="21"/>
      <c r="N15350" s="21"/>
      <c r="O15350" s="21"/>
      <c r="P15350" s="21"/>
      <c r="Q15350" s="21"/>
      <c r="R15350" s="21"/>
      <c r="S15350" s="21"/>
      <c r="T15350" s="19"/>
      <c r="U15350" s="19"/>
      <c r="V15350" s="57"/>
      <c r="W15350"/>
    </row>
    <row r="15351" spans="2:23" x14ac:dyDescent="0.2">
      <c r="B15351" s="58"/>
      <c r="C15351" s="21"/>
      <c r="D15351" s="21"/>
      <c r="E15351" s="21"/>
      <c r="F15351" s="21"/>
      <c r="G15351" s="21"/>
      <c r="H15351" s="21"/>
      <c r="I15351" s="21"/>
      <c r="J15351" s="21"/>
      <c r="K15351" s="21"/>
      <c r="L15351" s="21"/>
      <c r="M15351" s="21"/>
      <c r="N15351" s="21"/>
      <c r="O15351" s="21"/>
      <c r="P15351" s="21"/>
      <c r="Q15351" s="21"/>
      <c r="R15351" s="21"/>
      <c r="S15351" s="21"/>
      <c r="T15351" s="19"/>
      <c r="U15351" s="19"/>
      <c r="V15351" s="57"/>
      <c r="W15351"/>
    </row>
    <row r="15352" spans="2:23" x14ac:dyDescent="0.2">
      <c r="B15352" s="58"/>
      <c r="C15352" s="21"/>
      <c r="D15352" s="21"/>
      <c r="E15352" s="21"/>
      <c r="F15352" s="21"/>
      <c r="G15352" s="21"/>
      <c r="H15352" s="21"/>
      <c r="I15352" s="21"/>
      <c r="J15352" s="21"/>
      <c r="K15352" s="21"/>
      <c r="L15352" s="21"/>
      <c r="M15352" s="21"/>
      <c r="N15352" s="21"/>
      <c r="O15352" s="21"/>
      <c r="P15352" s="21"/>
      <c r="Q15352" s="21"/>
      <c r="R15352" s="21"/>
      <c r="S15352" s="21"/>
      <c r="T15352" s="19"/>
      <c r="U15352" s="19"/>
      <c r="V15352" s="57"/>
      <c r="W15352"/>
    </row>
    <row r="15353" spans="2:23" x14ac:dyDescent="0.2">
      <c r="B15353" s="58"/>
      <c r="C15353" s="21"/>
      <c r="D15353" s="21"/>
      <c r="E15353" s="21"/>
      <c r="F15353" s="21"/>
      <c r="G15353" s="21"/>
      <c r="H15353" s="21"/>
      <c r="I15353" s="21"/>
      <c r="J15353" s="21"/>
      <c r="K15353" s="21"/>
      <c r="L15353" s="21"/>
      <c r="M15353" s="21"/>
      <c r="N15353" s="21"/>
      <c r="O15353" s="21"/>
      <c r="P15353" s="21"/>
      <c r="Q15353" s="21"/>
      <c r="R15353" s="21"/>
      <c r="S15353" s="21"/>
      <c r="T15353" s="19"/>
      <c r="U15353" s="19"/>
      <c r="V15353" s="57"/>
      <c r="W15353"/>
    </row>
    <row r="15354" spans="2:23" x14ac:dyDescent="0.2">
      <c r="B15354" s="58"/>
      <c r="C15354" s="21"/>
      <c r="D15354" s="21"/>
      <c r="E15354" s="21"/>
      <c r="F15354" s="21"/>
      <c r="G15354" s="21"/>
      <c r="H15354" s="21"/>
      <c r="I15354" s="21"/>
      <c r="J15354" s="21"/>
      <c r="K15354" s="21"/>
      <c r="L15354" s="21"/>
      <c r="M15354" s="21"/>
      <c r="N15354" s="21"/>
      <c r="O15354" s="21"/>
      <c r="P15354" s="21"/>
      <c r="Q15354" s="21"/>
      <c r="R15354" s="21"/>
      <c r="S15354" s="21"/>
      <c r="T15354" s="19"/>
      <c r="U15354" s="19"/>
      <c r="V15354" s="57"/>
      <c r="W15354"/>
    </row>
    <row r="15355" spans="2:23" x14ac:dyDescent="0.2">
      <c r="B15355" s="58"/>
      <c r="C15355" s="21"/>
      <c r="D15355" s="21"/>
      <c r="E15355" s="21"/>
      <c r="F15355" s="21"/>
      <c r="G15355" s="21"/>
      <c r="H15355" s="21"/>
      <c r="I15355" s="21"/>
      <c r="J15355" s="21"/>
      <c r="K15355" s="21"/>
      <c r="L15355" s="21"/>
      <c r="M15355" s="21"/>
      <c r="N15355" s="21"/>
      <c r="O15355" s="21"/>
      <c r="P15355" s="21"/>
      <c r="Q15355" s="21"/>
      <c r="R15355" s="21"/>
      <c r="S15355" s="21"/>
      <c r="T15355" s="19"/>
      <c r="U15355" s="19"/>
      <c r="V15355" s="57"/>
      <c r="W15355"/>
    </row>
    <row r="15356" spans="2:23" x14ac:dyDescent="0.2">
      <c r="B15356" s="58"/>
      <c r="C15356" s="21"/>
      <c r="D15356" s="21"/>
      <c r="E15356" s="21"/>
      <c r="F15356" s="21"/>
      <c r="G15356" s="21"/>
      <c r="H15356" s="21"/>
      <c r="I15356" s="21"/>
      <c r="J15356" s="21"/>
      <c r="K15356" s="21"/>
      <c r="L15356" s="21"/>
      <c r="M15356" s="21"/>
      <c r="N15356" s="21"/>
      <c r="O15356" s="21"/>
      <c r="P15356" s="21"/>
      <c r="Q15356" s="21"/>
      <c r="R15356" s="21"/>
      <c r="S15356" s="21"/>
      <c r="T15356" s="19"/>
      <c r="U15356" s="19"/>
      <c r="V15356" s="57"/>
      <c r="W15356"/>
    </row>
    <row r="15357" spans="2:23" x14ac:dyDescent="0.2">
      <c r="B15357" s="58"/>
      <c r="C15357" s="21"/>
      <c r="D15357" s="21"/>
      <c r="E15357" s="21"/>
      <c r="F15357" s="21"/>
      <c r="G15357" s="21"/>
      <c r="H15357" s="21"/>
      <c r="I15357" s="21"/>
      <c r="J15357" s="21"/>
      <c r="K15357" s="21"/>
      <c r="L15357" s="21"/>
      <c r="M15357" s="21"/>
      <c r="N15357" s="21"/>
      <c r="O15357" s="21"/>
      <c r="P15357" s="21"/>
      <c r="Q15357" s="21"/>
      <c r="R15357" s="21"/>
      <c r="S15357" s="21"/>
      <c r="T15357" s="19"/>
      <c r="U15357" s="19"/>
      <c r="V15357" s="57"/>
      <c r="W15357"/>
    </row>
    <row r="15358" spans="2:23" x14ac:dyDescent="0.2">
      <c r="B15358" s="58"/>
      <c r="C15358" s="21"/>
      <c r="D15358" s="21"/>
      <c r="E15358" s="21"/>
      <c r="F15358" s="21"/>
      <c r="G15358" s="21"/>
      <c r="H15358" s="21"/>
      <c r="I15358" s="21"/>
      <c r="J15358" s="21"/>
      <c r="K15358" s="21"/>
      <c r="L15358" s="21"/>
      <c r="M15358" s="21"/>
      <c r="N15358" s="21"/>
      <c r="O15358" s="21"/>
      <c r="P15358" s="21"/>
      <c r="Q15358" s="21"/>
      <c r="R15358" s="21"/>
      <c r="S15358" s="21"/>
      <c r="T15358" s="19"/>
      <c r="U15358" s="19"/>
      <c r="V15358" s="57"/>
      <c r="W15358"/>
    </row>
    <row r="15359" spans="2:23" x14ac:dyDescent="0.2">
      <c r="B15359" s="58"/>
      <c r="C15359" s="21"/>
      <c r="D15359" s="21"/>
      <c r="E15359" s="21"/>
      <c r="F15359" s="21"/>
      <c r="G15359" s="21"/>
      <c r="H15359" s="21"/>
      <c r="I15359" s="21"/>
      <c r="J15359" s="21"/>
      <c r="K15359" s="21"/>
      <c r="L15359" s="21"/>
      <c r="M15359" s="21"/>
      <c r="N15359" s="21"/>
      <c r="O15359" s="21"/>
      <c r="P15359" s="21"/>
      <c r="Q15359" s="21"/>
      <c r="R15359" s="21"/>
      <c r="S15359" s="21"/>
      <c r="T15359" s="19"/>
      <c r="U15359" s="19"/>
      <c r="V15359" s="57"/>
      <c r="W15359"/>
    </row>
    <row r="15360" spans="2:23" x14ac:dyDescent="0.2">
      <c r="B15360" s="58"/>
      <c r="C15360" s="21"/>
      <c r="D15360" s="21"/>
      <c r="E15360" s="21"/>
      <c r="F15360" s="21"/>
      <c r="G15360" s="21"/>
      <c r="H15360" s="21"/>
      <c r="I15360" s="21"/>
      <c r="J15360" s="21"/>
      <c r="K15360" s="21"/>
      <c r="L15360" s="21"/>
      <c r="M15360" s="21"/>
      <c r="N15360" s="21"/>
      <c r="O15360" s="21"/>
      <c r="P15360" s="21"/>
      <c r="Q15360" s="21"/>
      <c r="R15360" s="21"/>
      <c r="S15360" s="21"/>
      <c r="T15360" s="19"/>
      <c r="U15360" s="19"/>
      <c r="V15360" s="57"/>
      <c r="W15360"/>
    </row>
    <row r="15361" spans="2:23" x14ac:dyDescent="0.2">
      <c r="B15361" s="58"/>
      <c r="C15361" s="21"/>
      <c r="D15361" s="21"/>
      <c r="E15361" s="21"/>
      <c r="F15361" s="21"/>
      <c r="G15361" s="21"/>
      <c r="H15361" s="21"/>
      <c r="I15361" s="21"/>
      <c r="J15361" s="21"/>
      <c r="K15361" s="21"/>
      <c r="L15361" s="21"/>
      <c r="M15361" s="21"/>
      <c r="N15361" s="21"/>
      <c r="O15361" s="21"/>
      <c r="P15361" s="21"/>
      <c r="Q15361" s="21"/>
      <c r="R15361" s="21"/>
      <c r="S15361" s="21"/>
      <c r="T15361" s="19"/>
      <c r="U15361" s="19"/>
      <c r="V15361" s="57"/>
      <c r="W15361"/>
    </row>
    <row r="15362" spans="2:23" x14ac:dyDescent="0.2">
      <c r="B15362" s="58"/>
      <c r="C15362" s="21"/>
      <c r="D15362" s="21"/>
      <c r="E15362" s="21"/>
      <c r="F15362" s="21"/>
      <c r="G15362" s="21"/>
      <c r="H15362" s="21"/>
      <c r="I15362" s="21"/>
      <c r="J15362" s="21"/>
      <c r="K15362" s="21"/>
      <c r="L15362" s="21"/>
      <c r="M15362" s="21"/>
      <c r="N15362" s="21"/>
      <c r="O15362" s="21"/>
      <c r="P15362" s="21"/>
      <c r="Q15362" s="21"/>
      <c r="R15362" s="21"/>
      <c r="S15362" s="21"/>
      <c r="T15362" s="19"/>
      <c r="U15362" s="19"/>
      <c r="V15362" s="57"/>
      <c r="W15362"/>
    </row>
    <row r="15363" spans="2:23" x14ac:dyDescent="0.2">
      <c r="B15363" s="58"/>
      <c r="C15363" s="21"/>
      <c r="D15363" s="21"/>
      <c r="E15363" s="21"/>
      <c r="F15363" s="21"/>
      <c r="G15363" s="21"/>
      <c r="H15363" s="21"/>
      <c r="I15363" s="21"/>
      <c r="J15363" s="21"/>
      <c r="K15363" s="21"/>
      <c r="L15363" s="21"/>
      <c r="M15363" s="21"/>
      <c r="N15363" s="21"/>
      <c r="O15363" s="21"/>
      <c r="P15363" s="21"/>
      <c r="Q15363" s="21"/>
      <c r="R15363" s="21"/>
      <c r="S15363" s="21"/>
      <c r="T15363" s="19"/>
      <c r="U15363" s="19"/>
      <c r="V15363" s="57"/>
      <c r="W15363"/>
    </row>
    <row r="15364" spans="2:23" x14ac:dyDescent="0.2">
      <c r="B15364" s="58"/>
      <c r="C15364" s="21"/>
      <c r="D15364" s="21"/>
      <c r="E15364" s="21"/>
      <c r="F15364" s="21"/>
      <c r="G15364" s="21"/>
      <c r="H15364" s="21"/>
      <c r="I15364" s="21"/>
      <c r="J15364" s="21"/>
      <c r="K15364" s="21"/>
      <c r="L15364" s="21"/>
      <c r="M15364" s="21"/>
      <c r="N15364" s="21"/>
      <c r="O15364" s="21"/>
      <c r="P15364" s="21"/>
      <c r="Q15364" s="21"/>
      <c r="R15364" s="21"/>
      <c r="S15364" s="21"/>
      <c r="T15364" s="19"/>
      <c r="U15364" s="19"/>
      <c r="V15364" s="57"/>
      <c r="W15364"/>
    </row>
    <row r="15365" spans="2:23" x14ac:dyDescent="0.2">
      <c r="B15365" s="58"/>
      <c r="C15365" s="21"/>
      <c r="D15365" s="21"/>
      <c r="E15365" s="21"/>
      <c r="F15365" s="21"/>
      <c r="G15365" s="21"/>
      <c r="H15365" s="21"/>
      <c r="I15365" s="21"/>
      <c r="J15365" s="21"/>
      <c r="K15365" s="21"/>
      <c r="L15365" s="21"/>
      <c r="M15365" s="21"/>
      <c r="N15365" s="21"/>
      <c r="O15365" s="21"/>
      <c r="P15365" s="21"/>
      <c r="Q15365" s="21"/>
      <c r="R15365" s="21"/>
      <c r="S15365" s="21"/>
      <c r="T15365" s="19"/>
      <c r="U15365" s="19"/>
      <c r="V15365" s="57"/>
      <c r="W15365"/>
    </row>
    <row r="15366" spans="2:23" x14ac:dyDescent="0.2">
      <c r="B15366" s="58"/>
      <c r="C15366" s="21"/>
      <c r="D15366" s="21"/>
      <c r="E15366" s="21"/>
      <c r="F15366" s="21"/>
      <c r="G15366" s="21"/>
      <c r="H15366" s="21"/>
      <c r="I15366" s="21"/>
      <c r="J15366" s="21"/>
      <c r="K15366" s="21"/>
      <c r="L15366" s="21"/>
      <c r="M15366" s="21"/>
      <c r="N15366" s="21"/>
      <c r="O15366" s="21"/>
      <c r="P15366" s="21"/>
      <c r="Q15366" s="21"/>
      <c r="R15366" s="21"/>
      <c r="S15366" s="21"/>
      <c r="T15366" s="19"/>
      <c r="U15366" s="19"/>
      <c r="V15366" s="57"/>
      <c r="W15366"/>
    </row>
    <row r="15367" spans="2:23" x14ac:dyDescent="0.2">
      <c r="B15367" s="58"/>
      <c r="C15367" s="21"/>
      <c r="D15367" s="21"/>
      <c r="E15367" s="21"/>
      <c r="F15367" s="21"/>
      <c r="G15367" s="21"/>
      <c r="H15367" s="21"/>
      <c r="I15367" s="21"/>
      <c r="J15367" s="21"/>
      <c r="K15367" s="21"/>
      <c r="L15367" s="21"/>
      <c r="M15367" s="21"/>
      <c r="N15367" s="21"/>
      <c r="O15367" s="21"/>
      <c r="P15367" s="21"/>
      <c r="Q15367" s="21"/>
      <c r="R15367" s="21"/>
      <c r="S15367" s="21"/>
      <c r="T15367" s="19"/>
      <c r="U15367" s="19"/>
      <c r="V15367" s="57"/>
      <c r="W15367"/>
    </row>
    <row r="15368" spans="2:23" x14ac:dyDescent="0.2">
      <c r="B15368" s="58"/>
      <c r="C15368" s="21"/>
      <c r="D15368" s="21"/>
      <c r="E15368" s="21"/>
      <c r="F15368" s="21"/>
      <c r="G15368" s="21"/>
      <c r="H15368" s="21"/>
      <c r="I15368" s="21"/>
      <c r="J15368" s="21"/>
      <c r="K15368" s="21"/>
      <c r="L15368" s="21"/>
      <c r="M15368" s="21"/>
      <c r="N15368" s="21"/>
      <c r="O15368" s="21"/>
      <c r="P15368" s="21"/>
      <c r="Q15368" s="21"/>
      <c r="R15368" s="21"/>
      <c r="S15368" s="21"/>
      <c r="T15368" s="19"/>
      <c r="U15368" s="19"/>
      <c r="V15368" s="57"/>
      <c r="W15368"/>
    </row>
    <row r="15369" spans="2:23" x14ac:dyDescent="0.2">
      <c r="B15369" s="58"/>
      <c r="C15369" s="21"/>
      <c r="D15369" s="21"/>
      <c r="E15369" s="21"/>
      <c r="F15369" s="21"/>
      <c r="G15369" s="21"/>
      <c r="H15369" s="21"/>
      <c r="I15369" s="21"/>
      <c r="J15369" s="21"/>
      <c r="K15369" s="21"/>
      <c r="L15369" s="21"/>
      <c r="M15369" s="21"/>
      <c r="N15369" s="21"/>
      <c r="O15369" s="21"/>
      <c r="P15369" s="21"/>
      <c r="Q15369" s="21"/>
      <c r="R15369" s="21"/>
      <c r="S15369" s="21"/>
      <c r="T15369" s="19"/>
      <c r="U15369" s="19"/>
      <c r="V15369" s="57"/>
      <c r="W15369"/>
    </row>
    <row r="15370" spans="2:23" x14ac:dyDescent="0.2">
      <c r="B15370" s="58"/>
      <c r="C15370" s="21"/>
      <c r="D15370" s="21"/>
      <c r="E15370" s="21"/>
      <c r="F15370" s="21"/>
      <c r="G15370" s="21"/>
      <c r="H15370" s="21"/>
      <c r="I15370" s="21"/>
      <c r="J15370" s="21"/>
      <c r="K15370" s="21"/>
      <c r="L15370" s="21"/>
      <c r="M15370" s="21"/>
      <c r="N15370" s="21"/>
      <c r="O15370" s="21"/>
      <c r="P15370" s="21"/>
      <c r="Q15370" s="21"/>
      <c r="R15370" s="21"/>
      <c r="S15370" s="21"/>
      <c r="T15370" s="19"/>
      <c r="U15370" s="19"/>
      <c r="V15370" s="57"/>
      <c r="W15370"/>
    </row>
    <row r="15371" spans="2:23" x14ac:dyDescent="0.2">
      <c r="B15371" s="58"/>
      <c r="C15371" s="21"/>
      <c r="D15371" s="21"/>
      <c r="E15371" s="21"/>
      <c r="F15371" s="21"/>
      <c r="G15371" s="21"/>
      <c r="H15371" s="21"/>
      <c r="I15371" s="21"/>
      <c r="J15371" s="21"/>
      <c r="K15371" s="21"/>
      <c r="L15371" s="21"/>
      <c r="M15371" s="21"/>
      <c r="N15371" s="21"/>
      <c r="O15371" s="21"/>
      <c r="P15371" s="21"/>
      <c r="Q15371" s="21"/>
      <c r="R15371" s="21"/>
      <c r="S15371" s="21"/>
      <c r="T15371" s="19"/>
      <c r="U15371" s="19"/>
      <c r="V15371" s="57"/>
      <c r="W15371"/>
    </row>
    <row r="15372" spans="2:23" x14ac:dyDescent="0.2">
      <c r="B15372" s="58"/>
      <c r="C15372" s="21"/>
      <c r="D15372" s="21"/>
      <c r="E15372" s="21"/>
      <c r="F15372" s="21"/>
      <c r="G15372" s="21"/>
      <c r="H15372" s="21"/>
      <c r="I15372" s="21"/>
      <c r="J15372" s="21"/>
      <c r="K15372" s="21"/>
      <c r="L15372" s="21"/>
      <c r="M15372" s="21"/>
      <c r="N15372" s="21"/>
      <c r="O15372" s="21"/>
      <c r="P15372" s="21"/>
      <c r="Q15372" s="21"/>
      <c r="R15372" s="21"/>
      <c r="S15372" s="21"/>
      <c r="T15372" s="19"/>
      <c r="U15372" s="19"/>
      <c r="V15372" s="57"/>
      <c r="W15372"/>
    </row>
    <row r="15373" spans="2:23" x14ac:dyDescent="0.2">
      <c r="B15373" s="58"/>
      <c r="C15373" s="21"/>
      <c r="D15373" s="21"/>
      <c r="E15373" s="21"/>
      <c r="F15373" s="21"/>
      <c r="G15373" s="21"/>
      <c r="H15373" s="21"/>
      <c r="I15373" s="21"/>
      <c r="J15373" s="21"/>
      <c r="K15373" s="21"/>
      <c r="L15373" s="21"/>
      <c r="M15373" s="21"/>
      <c r="N15373" s="21"/>
      <c r="O15373" s="21"/>
      <c r="P15373" s="21"/>
      <c r="Q15373" s="21"/>
      <c r="R15373" s="21"/>
      <c r="S15373" s="21"/>
      <c r="T15373" s="19"/>
      <c r="U15373" s="19"/>
      <c r="V15373" s="57"/>
      <c r="W15373"/>
    </row>
    <row r="15374" spans="2:23" x14ac:dyDescent="0.2">
      <c r="B15374" s="58"/>
      <c r="C15374" s="21"/>
      <c r="D15374" s="21"/>
      <c r="E15374" s="21"/>
      <c r="F15374" s="21"/>
      <c r="G15374" s="21"/>
      <c r="H15374" s="21"/>
      <c r="I15374" s="21"/>
      <c r="J15374" s="21"/>
      <c r="K15374" s="21"/>
      <c r="L15374" s="21"/>
      <c r="M15374" s="21"/>
      <c r="N15374" s="21"/>
      <c r="O15374" s="21"/>
      <c r="P15374" s="21"/>
      <c r="Q15374" s="21"/>
      <c r="R15374" s="21"/>
      <c r="S15374" s="21"/>
      <c r="T15374" s="19"/>
      <c r="U15374" s="19"/>
      <c r="V15374" s="57"/>
      <c r="W15374"/>
    </row>
    <row r="15375" spans="2:23" x14ac:dyDescent="0.2">
      <c r="B15375" s="58"/>
      <c r="C15375" s="21"/>
      <c r="D15375" s="21"/>
      <c r="E15375" s="21"/>
      <c r="F15375" s="21"/>
      <c r="G15375" s="21"/>
      <c r="H15375" s="21"/>
      <c r="I15375" s="21"/>
      <c r="J15375" s="21"/>
      <c r="K15375" s="21"/>
      <c r="L15375" s="21"/>
      <c r="M15375" s="21"/>
      <c r="N15375" s="21"/>
      <c r="O15375" s="21"/>
      <c r="P15375" s="21"/>
      <c r="Q15375" s="21"/>
      <c r="R15375" s="21"/>
      <c r="S15375" s="21"/>
      <c r="T15375" s="19"/>
      <c r="U15375" s="19"/>
      <c r="V15375" s="57"/>
      <c r="W15375"/>
    </row>
    <row r="15376" spans="2:23" x14ac:dyDescent="0.2">
      <c r="B15376" s="58"/>
      <c r="C15376" s="21"/>
      <c r="D15376" s="21"/>
      <c r="E15376" s="21"/>
      <c r="F15376" s="21"/>
      <c r="G15376" s="21"/>
      <c r="H15376" s="21"/>
      <c r="I15376" s="21"/>
      <c r="J15376" s="21"/>
      <c r="K15376" s="21"/>
      <c r="L15376" s="21"/>
      <c r="M15376" s="21"/>
      <c r="N15376" s="21"/>
      <c r="O15376" s="21"/>
      <c r="P15376" s="21"/>
      <c r="Q15376" s="21"/>
      <c r="R15376" s="21"/>
      <c r="S15376" s="21"/>
      <c r="T15376" s="19"/>
      <c r="U15376" s="19"/>
      <c r="V15376" s="57"/>
      <c r="W15376"/>
    </row>
    <row r="15377" spans="2:23" x14ac:dyDescent="0.2">
      <c r="B15377" s="58"/>
      <c r="C15377" s="21"/>
      <c r="D15377" s="21"/>
      <c r="E15377" s="21"/>
      <c r="F15377" s="21"/>
      <c r="G15377" s="21"/>
      <c r="H15377" s="21"/>
      <c r="I15377" s="21"/>
      <c r="J15377" s="21"/>
      <c r="K15377" s="21"/>
      <c r="L15377" s="21"/>
      <c r="M15377" s="21"/>
      <c r="N15377" s="21"/>
      <c r="O15377" s="21"/>
      <c r="P15377" s="21"/>
      <c r="Q15377" s="21"/>
      <c r="R15377" s="21"/>
      <c r="S15377" s="21"/>
      <c r="T15377" s="19"/>
      <c r="U15377" s="19"/>
      <c r="V15377" s="57"/>
      <c r="W15377"/>
    </row>
    <row r="15378" spans="2:23" x14ac:dyDescent="0.2">
      <c r="B15378" s="58"/>
      <c r="C15378" s="21"/>
      <c r="D15378" s="21"/>
      <c r="E15378" s="21"/>
      <c r="F15378" s="21"/>
      <c r="G15378" s="21"/>
      <c r="H15378" s="21"/>
      <c r="I15378" s="21"/>
      <c r="J15378" s="21"/>
      <c r="K15378" s="21"/>
      <c r="L15378" s="21"/>
      <c r="M15378" s="21"/>
      <c r="N15378" s="21"/>
      <c r="O15378" s="21"/>
      <c r="P15378" s="21"/>
      <c r="Q15378" s="21"/>
      <c r="R15378" s="21"/>
      <c r="S15378" s="21"/>
      <c r="T15378" s="19"/>
      <c r="U15378" s="19"/>
      <c r="V15378" s="57"/>
      <c r="W15378"/>
    </row>
    <row r="15379" spans="2:23" x14ac:dyDescent="0.2">
      <c r="B15379" s="58"/>
      <c r="C15379" s="21"/>
      <c r="D15379" s="21"/>
      <c r="E15379" s="21"/>
      <c r="F15379" s="21"/>
      <c r="G15379" s="21"/>
      <c r="H15379" s="21"/>
      <c r="I15379" s="21"/>
      <c r="J15379" s="21"/>
      <c r="K15379" s="21"/>
      <c r="L15379" s="21"/>
      <c r="M15379" s="21"/>
      <c r="N15379" s="21"/>
      <c r="O15379" s="21"/>
      <c r="P15379" s="21"/>
      <c r="Q15379" s="21"/>
      <c r="R15379" s="21"/>
      <c r="S15379" s="21"/>
      <c r="T15379" s="19"/>
      <c r="U15379" s="19"/>
      <c r="V15379" s="57"/>
      <c r="W15379"/>
    </row>
    <row r="15380" spans="2:23" x14ac:dyDescent="0.2">
      <c r="B15380" s="58"/>
      <c r="C15380" s="21"/>
      <c r="D15380" s="21"/>
      <c r="E15380" s="21"/>
      <c r="F15380" s="21"/>
      <c r="G15380" s="21"/>
      <c r="H15380" s="21"/>
      <c r="I15380" s="21"/>
      <c r="J15380" s="21"/>
      <c r="K15380" s="21"/>
      <c r="L15380" s="21"/>
      <c r="M15380" s="21"/>
      <c r="N15380" s="21"/>
      <c r="O15380" s="21"/>
      <c r="P15380" s="21"/>
      <c r="Q15380" s="21"/>
      <c r="R15380" s="21"/>
      <c r="S15380" s="21"/>
      <c r="T15380" s="19"/>
      <c r="U15380" s="19"/>
      <c r="V15380" s="57"/>
      <c r="W15380"/>
    </row>
    <row r="15381" spans="2:23" x14ac:dyDescent="0.2">
      <c r="B15381" s="58"/>
      <c r="C15381" s="21"/>
      <c r="D15381" s="21"/>
      <c r="E15381" s="21"/>
      <c r="F15381" s="21"/>
      <c r="G15381" s="21"/>
      <c r="H15381" s="21"/>
      <c r="I15381" s="21"/>
      <c r="J15381" s="21"/>
      <c r="K15381" s="21"/>
      <c r="L15381" s="21"/>
      <c r="M15381" s="21"/>
      <c r="N15381" s="21"/>
      <c r="O15381" s="21"/>
      <c r="P15381" s="21"/>
      <c r="Q15381" s="21"/>
      <c r="R15381" s="21"/>
      <c r="S15381" s="21"/>
      <c r="T15381" s="19"/>
      <c r="U15381" s="19"/>
      <c r="V15381" s="57"/>
      <c r="W15381"/>
    </row>
    <row r="15382" spans="2:23" x14ac:dyDescent="0.2">
      <c r="B15382" s="58"/>
      <c r="C15382" s="21"/>
      <c r="D15382" s="21"/>
      <c r="E15382" s="21"/>
      <c r="F15382" s="21"/>
      <c r="G15382" s="21"/>
      <c r="H15382" s="21"/>
      <c r="I15382" s="21"/>
      <c r="J15382" s="21"/>
      <c r="K15382" s="21"/>
      <c r="L15382" s="21"/>
      <c r="M15382" s="21"/>
      <c r="N15382" s="21"/>
      <c r="O15382" s="21"/>
      <c r="P15382" s="21"/>
      <c r="Q15382" s="21"/>
      <c r="R15382" s="21"/>
      <c r="S15382" s="21"/>
      <c r="T15382" s="19"/>
      <c r="U15382" s="19"/>
      <c r="V15382" s="57"/>
      <c r="W15382"/>
    </row>
    <row r="15383" spans="2:23" x14ac:dyDescent="0.2">
      <c r="B15383" s="58"/>
      <c r="C15383" s="21"/>
      <c r="D15383" s="21"/>
      <c r="E15383" s="21"/>
      <c r="F15383" s="21"/>
      <c r="G15383" s="21"/>
      <c r="H15383" s="21"/>
      <c r="I15383" s="21"/>
      <c r="J15383" s="21"/>
      <c r="K15383" s="21"/>
      <c r="L15383" s="21"/>
      <c r="M15383" s="21"/>
      <c r="N15383" s="21"/>
      <c r="O15383" s="21"/>
      <c r="P15383" s="21"/>
      <c r="Q15383" s="21"/>
      <c r="R15383" s="21"/>
      <c r="S15383" s="21"/>
      <c r="T15383" s="19"/>
      <c r="U15383" s="19"/>
      <c r="V15383" s="57"/>
      <c r="W15383"/>
    </row>
    <row r="15384" spans="2:23" x14ac:dyDescent="0.2">
      <c r="B15384" s="58"/>
      <c r="C15384" s="21"/>
      <c r="D15384" s="21"/>
      <c r="E15384" s="21"/>
      <c r="F15384" s="21"/>
      <c r="G15384" s="21"/>
      <c r="H15384" s="21"/>
      <c r="I15384" s="21"/>
      <c r="J15384" s="21"/>
      <c r="K15384" s="21"/>
      <c r="L15384" s="21"/>
      <c r="M15384" s="21"/>
      <c r="N15384" s="21"/>
      <c r="O15384" s="21"/>
      <c r="P15384" s="21"/>
      <c r="Q15384" s="21"/>
      <c r="R15384" s="21"/>
      <c r="S15384" s="21"/>
      <c r="T15384" s="19"/>
      <c r="U15384" s="19"/>
      <c r="V15384" s="57"/>
      <c r="W15384"/>
    </row>
    <row r="15385" spans="2:23" x14ac:dyDescent="0.2">
      <c r="B15385" s="58"/>
      <c r="C15385" s="21"/>
      <c r="D15385" s="21"/>
      <c r="E15385" s="21"/>
      <c r="F15385" s="21"/>
      <c r="G15385" s="21"/>
      <c r="H15385" s="21"/>
      <c r="I15385" s="21"/>
      <c r="J15385" s="21"/>
      <c r="K15385" s="21"/>
      <c r="L15385" s="21"/>
      <c r="M15385" s="21"/>
      <c r="N15385" s="21"/>
      <c r="O15385" s="21"/>
      <c r="P15385" s="21"/>
      <c r="Q15385" s="21"/>
      <c r="R15385" s="21"/>
      <c r="S15385" s="21"/>
      <c r="T15385" s="19"/>
      <c r="U15385" s="19"/>
      <c r="V15385" s="57"/>
      <c r="W15385"/>
    </row>
    <row r="15386" spans="2:23" x14ac:dyDescent="0.2">
      <c r="B15386" s="58"/>
      <c r="C15386" s="21"/>
      <c r="D15386" s="21"/>
      <c r="E15386" s="21"/>
      <c r="F15386" s="21"/>
      <c r="G15386" s="21"/>
      <c r="H15386" s="21"/>
      <c r="I15386" s="21"/>
      <c r="J15386" s="21"/>
      <c r="K15386" s="21"/>
      <c r="L15386" s="21"/>
      <c r="M15386" s="21"/>
      <c r="N15386" s="21"/>
      <c r="O15386" s="21"/>
      <c r="P15386" s="21"/>
      <c r="Q15386" s="21"/>
      <c r="R15386" s="21"/>
      <c r="S15386" s="21"/>
      <c r="T15386" s="19"/>
      <c r="U15386" s="19"/>
      <c r="V15386" s="57"/>
      <c r="W15386"/>
    </row>
    <row r="15387" spans="2:23" x14ac:dyDescent="0.2">
      <c r="B15387" s="58"/>
      <c r="C15387" s="21"/>
      <c r="D15387" s="21"/>
      <c r="E15387" s="21"/>
      <c r="F15387" s="21"/>
      <c r="G15387" s="21"/>
      <c r="H15387" s="21"/>
      <c r="I15387" s="21"/>
      <c r="J15387" s="21"/>
      <c r="K15387" s="21"/>
      <c r="L15387" s="21"/>
      <c r="M15387" s="21"/>
      <c r="N15387" s="21"/>
      <c r="O15387" s="21"/>
      <c r="P15387" s="21"/>
      <c r="Q15387" s="21"/>
      <c r="R15387" s="21"/>
      <c r="S15387" s="21"/>
      <c r="T15387" s="19"/>
      <c r="U15387" s="19"/>
      <c r="V15387" s="57"/>
      <c r="W15387"/>
    </row>
    <row r="15388" spans="2:23" x14ac:dyDescent="0.2">
      <c r="B15388" s="58"/>
      <c r="C15388" s="21"/>
      <c r="D15388" s="21"/>
      <c r="E15388" s="21"/>
      <c r="F15388" s="21"/>
      <c r="G15388" s="21"/>
      <c r="H15388" s="21"/>
      <c r="I15388" s="21"/>
      <c r="J15388" s="21"/>
      <c r="K15388" s="21"/>
      <c r="L15388" s="21"/>
      <c r="M15388" s="21"/>
      <c r="N15388" s="21"/>
      <c r="O15388" s="21"/>
      <c r="P15388" s="21"/>
      <c r="Q15388" s="21"/>
      <c r="R15388" s="21"/>
      <c r="S15388" s="21"/>
      <c r="T15388" s="19"/>
      <c r="U15388" s="19"/>
      <c r="V15388" s="57"/>
      <c r="W15388"/>
    </row>
    <row r="15389" spans="2:23" x14ac:dyDescent="0.2">
      <c r="B15389" s="58"/>
      <c r="C15389" s="21"/>
      <c r="D15389" s="21"/>
      <c r="E15389" s="21"/>
      <c r="F15389" s="21"/>
      <c r="G15389" s="21"/>
      <c r="H15389" s="21"/>
      <c r="I15389" s="21"/>
      <c r="J15389" s="21"/>
      <c r="K15389" s="21"/>
      <c r="L15389" s="21"/>
      <c r="M15389" s="21"/>
      <c r="N15389" s="21"/>
      <c r="O15389" s="21"/>
      <c r="P15389" s="21"/>
      <c r="Q15389" s="21"/>
      <c r="R15389" s="21"/>
      <c r="S15389" s="21"/>
      <c r="T15389" s="19"/>
      <c r="U15389" s="19"/>
      <c r="V15389" s="57"/>
      <c r="W15389"/>
    </row>
    <row r="15390" spans="2:23" x14ac:dyDescent="0.2">
      <c r="B15390" s="58"/>
      <c r="C15390" s="21"/>
      <c r="D15390" s="21"/>
      <c r="E15390" s="21"/>
      <c r="F15390" s="21"/>
      <c r="G15390" s="21"/>
      <c r="H15390" s="21"/>
      <c r="I15390" s="21"/>
      <c r="J15390" s="21"/>
      <c r="K15390" s="21"/>
      <c r="L15390" s="21"/>
      <c r="M15390" s="21"/>
      <c r="N15390" s="21"/>
      <c r="O15390" s="21"/>
      <c r="P15390" s="21"/>
      <c r="Q15390" s="21"/>
      <c r="R15390" s="21"/>
      <c r="S15390" s="21"/>
      <c r="T15390" s="19"/>
      <c r="U15390" s="19"/>
      <c r="V15390" s="57"/>
      <c r="W15390"/>
    </row>
    <row r="15391" spans="2:23" x14ac:dyDescent="0.2">
      <c r="B15391" s="58"/>
      <c r="C15391" s="21"/>
      <c r="D15391" s="21"/>
      <c r="E15391" s="21"/>
      <c r="F15391" s="21"/>
      <c r="G15391" s="21"/>
      <c r="H15391" s="21"/>
      <c r="I15391" s="21"/>
      <c r="J15391" s="21"/>
      <c r="K15391" s="21"/>
      <c r="L15391" s="21"/>
      <c r="M15391" s="21"/>
      <c r="N15391" s="21"/>
      <c r="O15391" s="21"/>
      <c r="P15391" s="21"/>
      <c r="Q15391" s="21"/>
      <c r="R15391" s="21"/>
      <c r="S15391" s="21"/>
      <c r="T15391" s="19"/>
      <c r="U15391" s="19"/>
      <c r="V15391" s="57"/>
      <c r="W15391"/>
    </row>
    <row r="15392" spans="2:23" x14ac:dyDescent="0.2">
      <c r="B15392" s="58"/>
      <c r="C15392" s="21"/>
      <c r="D15392" s="21"/>
      <c r="E15392" s="21"/>
      <c r="F15392" s="21"/>
      <c r="G15392" s="21"/>
      <c r="H15392" s="21"/>
      <c r="I15392" s="21"/>
      <c r="J15392" s="21"/>
      <c r="K15392" s="21"/>
      <c r="L15392" s="21"/>
      <c r="M15392" s="21"/>
      <c r="N15392" s="21"/>
      <c r="O15392" s="21"/>
      <c r="P15392" s="21"/>
      <c r="Q15392" s="21"/>
      <c r="R15392" s="21"/>
      <c r="S15392" s="21"/>
      <c r="T15392" s="19"/>
      <c r="U15392" s="19"/>
      <c r="V15392" s="57"/>
      <c r="W15392"/>
    </row>
    <row r="15393" spans="2:23" x14ac:dyDescent="0.2">
      <c r="B15393" s="58"/>
      <c r="C15393" s="21"/>
      <c r="D15393" s="21"/>
      <c r="E15393" s="21"/>
      <c r="F15393" s="21"/>
      <c r="G15393" s="21"/>
      <c r="H15393" s="21"/>
      <c r="I15393" s="21"/>
      <c r="J15393" s="21"/>
      <c r="K15393" s="21"/>
      <c r="L15393" s="21"/>
      <c r="M15393" s="21"/>
      <c r="N15393" s="21"/>
      <c r="O15393" s="21"/>
      <c r="P15393" s="21"/>
      <c r="Q15393" s="21"/>
      <c r="R15393" s="21"/>
      <c r="S15393" s="21"/>
      <c r="T15393" s="19"/>
      <c r="U15393" s="19"/>
      <c r="V15393" s="57"/>
      <c r="W15393"/>
    </row>
    <row r="15394" spans="2:23" x14ac:dyDescent="0.2">
      <c r="B15394" s="58"/>
      <c r="C15394" s="21"/>
      <c r="D15394" s="21"/>
      <c r="E15394" s="21"/>
      <c r="F15394" s="21"/>
      <c r="G15394" s="21"/>
      <c r="H15394" s="21"/>
      <c r="I15394" s="21"/>
      <c r="J15394" s="21"/>
      <c r="K15394" s="21"/>
      <c r="L15394" s="21"/>
      <c r="M15394" s="21"/>
      <c r="N15394" s="21"/>
      <c r="O15394" s="21"/>
      <c r="P15394" s="21"/>
      <c r="Q15394" s="21"/>
      <c r="R15394" s="21"/>
      <c r="S15394" s="21"/>
      <c r="T15394" s="19"/>
      <c r="U15394" s="19"/>
      <c r="V15394" s="57"/>
      <c r="W15394"/>
    </row>
    <row r="15395" spans="2:23" x14ac:dyDescent="0.2">
      <c r="B15395" s="58"/>
      <c r="C15395" s="21"/>
      <c r="D15395" s="21"/>
      <c r="E15395" s="21"/>
      <c r="F15395" s="21"/>
      <c r="G15395" s="21"/>
      <c r="H15395" s="21"/>
      <c r="I15395" s="21"/>
      <c r="J15395" s="21"/>
      <c r="K15395" s="21"/>
      <c r="L15395" s="21"/>
      <c r="M15395" s="21"/>
      <c r="N15395" s="21"/>
      <c r="O15395" s="21"/>
      <c r="P15395" s="21"/>
      <c r="Q15395" s="21"/>
      <c r="R15395" s="21"/>
      <c r="S15395" s="21"/>
      <c r="T15395" s="19"/>
      <c r="U15395" s="19"/>
      <c r="V15395" s="57"/>
      <c r="W15395"/>
    </row>
    <row r="15396" spans="2:23" x14ac:dyDescent="0.2">
      <c r="B15396" s="58"/>
      <c r="C15396" s="21"/>
      <c r="D15396" s="21"/>
      <c r="E15396" s="21"/>
      <c r="F15396" s="21"/>
      <c r="G15396" s="21"/>
      <c r="H15396" s="21"/>
      <c r="I15396" s="21"/>
      <c r="J15396" s="21"/>
      <c r="K15396" s="21"/>
      <c r="L15396" s="21"/>
      <c r="M15396" s="21"/>
      <c r="N15396" s="21"/>
      <c r="O15396" s="21"/>
      <c r="P15396" s="21"/>
      <c r="Q15396" s="21"/>
      <c r="R15396" s="21"/>
      <c r="S15396" s="21"/>
      <c r="T15396" s="19"/>
      <c r="U15396" s="19"/>
      <c r="V15396" s="57"/>
      <c r="W15396"/>
    </row>
    <row r="15397" spans="2:23" x14ac:dyDescent="0.2">
      <c r="B15397" s="58"/>
      <c r="C15397" s="21"/>
      <c r="D15397" s="21"/>
      <c r="E15397" s="21"/>
      <c r="F15397" s="21"/>
      <c r="G15397" s="21"/>
      <c r="H15397" s="21"/>
      <c r="I15397" s="21"/>
      <c r="J15397" s="21"/>
      <c r="K15397" s="21"/>
      <c r="L15397" s="21"/>
      <c r="M15397" s="21"/>
      <c r="N15397" s="21"/>
      <c r="O15397" s="21"/>
      <c r="P15397" s="21"/>
      <c r="Q15397" s="21"/>
      <c r="R15397" s="21"/>
      <c r="S15397" s="21"/>
      <c r="T15397" s="19"/>
      <c r="U15397" s="19"/>
      <c r="V15397" s="57"/>
      <c r="W15397"/>
    </row>
    <row r="15398" spans="2:23" x14ac:dyDescent="0.2">
      <c r="B15398" s="58"/>
      <c r="C15398" s="21"/>
      <c r="D15398" s="21"/>
      <c r="E15398" s="21"/>
      <c r="F15398" s="21"/>
      <c r="G15398" s="21"/>
      <c r="H15398" s="21"/>
      <c r="I15398" s="21"/>
      <c r="J15398" s="21"/>
      <c r="K15398" s="21"/>
      <c r="L15398" s="21"/>
      <c r="M15398" s="21"/>
      <c r="N15398" s="21"/>
      <c r="O15398" s="21"/>
      <c r="P15398" s="21"/>
      <c r="Q15398" s="21"/>
      <c r="R15398" s="21"/>
      <c r="S15398" s="21"/>
      <c r="T15398" s="19"/>
      <c r="U15398" s="19"/>
      <c r="V15398" s="57"/>
      <c r="W15398"/>
    </row>
    <row r="15399" spans="2:23" x14ac:dyDescent="0.2">
      <c r="B15399" s="58"/>
      <c r="C15399" s="21"/>
      <c r="D15399" s="21"/>
      <c r="E15399" s="21"/>
      <c r="F15399" s="21"/>
      <c r="G15399" s="21"/>
      <c r="H15399" s="21"/>
      <c r="I15399" s="21"/>
      <c r="J15399" s="21"/>
      <c r="K15399" s="21"/>
      <c r="L15399" s="21"/>
      <c r="M15399" s="21"/>
      <c r="N15399" s="21"/>
      <c r="O15399" s="21"/>
      <c r="P15399" s="21"/>
      <c r="Q15399" s="21"/>
      <c r="R15399" s="21"/>
      <c r="S15399" s="21"/>
      <c r="T15399" s="19"/>
      <c r="U15399" s="19"/>
      <c r="V15399" s="57"/>
      <c r="W15399"/>
    </row>
    <row r="15400" spans="2:23" x14ac:dyDescent="0.2">
      <c r="B15400" s="58"/>
      <c r="C15400" s="21"/>
      <c r="D15400" s="21"/>
      <c r="E15400" s="21"/>
      <c r="F15400" s="21"/>
      <c r="G15400" s="21"/>
      <c r="H15400" s="21"/>
      <c r="I15400" s="21"/>
      <c r="J15400" s="21"/>
      <c r="K15400" s="21"/>
      <c r="L15400" s="21"/>
      <c r="M15400" s="21"/>
      <c r="N15400" s="21"/>
      <c r="O15400" s="21"/>
      <c r="P15400" s="21"/>
      <c r="Q15400" s="21"/>
      <c r="R15400" s="21"/>
      <c r="S15400" s="21"/>
      <c r="T15400" s="19"/>
      <c r="U15400" s="19"/>
      <c r="V15400" s="57"/>
      <c r="W15400"/>
    </row>
    <row r="15401" spans="2:23" x14ac:dyDescent="0.2">
      <c r="B15401" s="58"/>
      <c r="C15401" s="21"/>
      <c r="D15401" s="21"/>
      <c r="E15401" s="21"/>
      <c r="F15401" s="21"/>
      <c r="G15401" s="21"/>
      <c r="H15401" s="21"/>
      <c r="I15401" s="21"/>
      <c r="J15401" s="21"/>
      <c r="K15401" s="21"/>
      <c r="L15401" s="21"/>
      <c r="M15401" s="21"/>
      <c r="N15401" s="21"/>
      <c r="O15401" s="21"/>
      <c r="P15401" s="21"/>
      <c r="Q15401" s="21"/>
      <c r="R15401" s="21"/>
      <c r="S15401" s="21"/>
      <c r="T15401" s="19"/>
      <c r="U15401" s="19"/>
      <c r="V15401" s="57"/>
      <c r="W15401"/>
    </row>
    <row r="15402" spans="2:23" x14ac:dyDescent="0.2">
      <c r="B15402" s="58"/>
      <c r="C15402" s="21"/>
      <c r="D15402" s="21"/>
      <c r="E15402" s="21"/>
      <c r="F15402" s="21"/>
      <c r="G15402" s="21"/>
      <c r="H15402" s="21"/>
      <c r="I15402" s="21"/>
      <c r="J15402" s="21"/>
      <c r="K15402" s="21"/>
      <c r="L15402" s="21"/>
      <c r="M15402" s="21"/>
      <c r="N15402" s="21"/>
      <c r="O15402" s="21"/>
      <c r="P15402" s="21"/>
      <c r="Q15402" s="21"/>
      <c r="R15402" s="21"/>
      <c r="S15402" s="21"/>
      <c r="T15402" s="19"/>
      <c r="U15402" s="19"/>
      <c r="V15402" s="57"/>
      <c r="W15402"/>
    </row>
    <row r="15403" spans="2:23" x14ac:dyDescent="0.2">
      <c r="B15403" s="58"/>
      <c r="C15403" s="21"/>
      <c r="D15403" s="21"/>
      <c r="E15403" s="21"/>
      <c r="F15403" s="21"/>
      <c r="G15403" s="21"/>
      <c r="H15403" s="21"/>
      <c r="I15403" s="21"/>
      <c r="J15403" s="21"/>
      <c r="K15403" s="21"/>
      <c r="L15403" s="21"/>
      <c r="M15403" s="21"/>
      <c r="N15403" s="21"/>
      <c r="O15403" s="21"/>
      <c r="P15403" s="21"/>
      <c r="Q15403" s="21"/>
      <c r="R15403" s="21"/>
      <c r="S15403" s="21"/>
      <c r="T15403" s="19"/>
      <c r="U15403" s="19"/>
      <c r="V15403" s="57"/>
      <c r="W15403"/>
    </row>
    <row r="15404" spans="2:23" x14ac:dyDescent="0.2">
      <c r="B15404" s="58"/>
      <c r="C15404" s="21"/>
      <c r="D15404" s="21"/>
      <c r="E15404" s="21"/>
      <c r="F15404" s="21"/>
      <c r="G15404" s="21"/>
      <c r="H15404" s="21"/>
      <c r="I15404" s="21"/>
      <c r="J15404" s="21"/>
      <c r="K15404" s="21"/>
      <c r="L15404" s="21"/>
      <c r="M15404" s="21"/>
      <c r="N15404" s="21"/>
      <c r="O15404" s="21"/>
      <c r="P15404" s="21"/>
      <c r="Q15404" s="21"/>
      <c r="R15404" s="21"/>
      <c r="S15404" s="21"/>
      <c r="T15404" s="19"/>
      <c r="U15404" s="19"/>
      <c r="V15404" s="57"/>
      <c r="W15404"/>
    </row>
    <row r="15405" spans="2:23" x14ac:dyDescent="0.2">
      <c r="B15405" s="58"/>
      <c r="C15405" s="21"/>
      <c r="D15405" s="21"/>
      <c r="E15405" s="21"/>
      <c r="F15405" s="21"/>
      <c r="G15405" s="21"/>
      <c r="H15405" s="21"/>
      <c r="I15405" s="21"/>
      <c r="J15405" s="21"/>
      <c r="K15405" s="21"/>
      <c r="L15405" s="21"/>
      <c r="M15405" s="21"/>
      <c r="N15405" s="21"/>
      <c r="O15405" s="21"/>
      <c r="P15405" s="21"/>
      <c r="Q15405" s="21"/>
      <c r="R15405" s="21"/>
      <c r="S15405" s="21"/>
      <c r="T15405" s="19"/>
      <c r="U15405" s="19"/>
      <c r="V15405" s="57"/>
      <c r="W15405"/>
    </row>
    <row r="15406" spans="2:23" x14ac:dyDescent="0.2">
      <c r="B15406" s="58"/>
      <c r="C15406" s="21"/>
      <c r="D15406" s="21"/>
      <c r="E15406" s="21"/>
      <c r="F15406" s="21"/>
      <c r="G15406" s="21"/>
      <c r="H15406" s="21"/>
      <c r="I15406" s="21"/>
      <c r="J15406" s="21"/>
      <c r="K15406" s="21"/>
      <c r="L15406" s="21"/>
      <c r="M15406" s="21"/>
      <c r="N15406" s="21"/>
      <c r="O15406" s="21"/>
      <c r="P15406" s="21"/>
      <c r="Q15406" s="21"/>
      <c r="R15406" s="21"/>
      <c r="S15406" s="21"/>
      <c r="T15406" s="19"/>
      <c r="U15406" s="19"/>
      <c r="V15406" s="57"/>
      <c r="W15406"/>
    </row>
    <row r="15407" spans="2:23" x14ac:dyDescent="0.2">
      <c r="B15407" s="58"/>
      <c r="C15407" s="21"/>
      <c r="D15407" s="21"/>
      <c r="E15407" s="21"/>
      <c r="F15407" s="21"/>
      <c r="G15407" s="21"/>
      <c r="H15407" s="21"/>
      <c r="I15407" s="21"/>
      <c r="J15407" s="21"/>
      <c r="K15407" s="21"/>
      <c r="L15407" s="21"/>
      <c r="M15407" s="21"/>
      <c r="N15407" s="21"/>
      <c r="O15407" s="21"/>
      <c r="P15407" s="21"/>
      <c r="Q15407" s="21"/>
      <c r="R15407" s="21"/>
      <c r="S15407" s="21"/>
      <c r="T15407" s="19"/>
      <c r="U15407" s="19"/>
      <c r="V15407" s="57"/>
      <c r="W15407"/>
    </row>
    <row r="15408" spans="2:23" x14ac:dyDescent="0.2">
      <c r="B15408" s="58"/>
      <c r="C15408" s="21"/>
      <c r="D15408" s="21"/>
      <c r="E15408" s="21"/>
      <c r="F15408" s="21"/>
      <c r="G15408" s="21"/>
      <c r="H15408" s="21"/>
      <c r="I15408" s="21"/>
      <c r="J15408" s="21"/>
      <c r="K15408" s="21"/>
      <c r="L15408" s="21"/>
      <c r="M15408" s="21"/>
      <c r="N15408" s="21"/>
      <c r="O15408" s="21"/>
      <c r="P15408" s="21"/>
      <c r="Q15408" s="21"/>
      <c r="R15408" s="21"/>
      <c r="S15408" s="21"/>
      <c r="T15408" s="19"/>
      <c r="U15408" s="19"/>
      <c r="V15408" s="57"/>
      <c r="W15408"/>
    </row>
    <row r="15409" spans="2:23" x14ac:dyDescent="0.2">
      <c r="B15409" s="58"/>
      <c r="C15409" s="21"/>
      <c r="D15409" s="21"/>
      <c r="E15409" s="21"/>
      <c r="F15409" s="21"/>
      <c r="G15409" s="21"/>
      <c r="H15409" s="21"/>
      <c r="I15409" s="21"/>
      <c r="J15409" s="21"/>
      <c r="K15409" s="21"/>
      <c r="L15409" s="21"/>
      <c r="M15409" s="21"/>
      <c r="N15409" s="21"/>
      <c r="O15409" s="21"/>
      <c r="P15409" s="21"/>
      <c r="Q15409" s="21"/>
      <c r="R15409" s="21"/>
      <c r="S15409" s="21"/>
      <c r="T15409" s="19"/>
      <c r="U15409" s="19"/>
      <c r="V15409" s="57"/>
      <c r="W15409"/>
    </row>
    <row r="15410" spans="2:23" x14ac:dyDescent="0.2">
      <c r="B15410" s="58"/>
      <c r="C15410" s="21"/>
      <c r="D15410" s="21"/>
      <c r="E15410" s="21"/>
      <c r="F15410" s="21"/>
      <c r="G15410" s="21"/>
      <c r="H15410" s="21"/>
      <c r="I15410" s="21"/>
      <c r="J15410" s="21"/>
      <c r="K15410" s="21"/>
      <c r="L15410" s="21"/>
      <c r="M15410" s="21"/>
      <c r="N15410" s="21"/>
      <c r="O15410" s="21"/>
      <c r="P15410" s="21"/>
      <c r="Q15410" s="21"/>
      <c r="R15410" s="21"/>
      <c r="S15410" s="21"/>
      <c r="T15410" s="19"/>
      <c r="U15410" s="19"/>
      <c r="V15410" s="57"/>
      <c r="W15410"/>
    </row>
    <row r="15411" spans="2:23" x14ac:dyDescent="0.2">
      <c r="B15411" s="58"/>
      <c r="C15411" s="21"/>
      <c r="D15411" s="21"/>
      <c r="E15411" s="21"/>
      <c r="F15411" s="21"/>
      <c r="G15411" s="21"/>
      <c r="H15411" s="21"/>
      <c r="I15411" s="21"/>
      <c r="J15411" s="21"/>
      <c r="K15411" s="21"/>
      <c r="L15411" s="21"/>
      <c r="M15411" s="21"/>
      <c r="N15411" s="21"/>
      <c r="O15411" s="21"/>
      <c r="P15411" s="21"/>
      <c r="Q15411" s="21"/>
      <c r="R15411" s="21"/>
      <c r="S15411" s="21"/>
      <c r="T15411" s="19"/>
      <c r="U15411" s="19"/>
      <c r="V15411" s="57"/>
      <c r="W15411"/>
    </row>
    <row r="15412" spans="2:23" x14ac:dyDescent="0.2">
      <c r="B15412" s="58"/>
      <c r="C15412" s="21"/>
      <c r="D15412" s="21"/>
      <c r="E15412" s="21"/>
      <c r="F15412" s="21"/>
      <c r="G15412" s="21"/>
      <c r="H15412" s="21"/>
      <c r="I15412" s="21"/>
      <c r="J15412" s="21"/>
      <c r="K15412" s="21"/>
      <c r="L15412" s="21"/>
      <c r="M15412" s="21"/>
      <c r="N15412" s="21"/>
      <c r="O15412" s="21"/>
      <c r="P15412" s="21"/>
      <c r="Q15412" s="21"/>
      <c r="R15412" s="21"/>
      <c r="S15412" s="21"/>
      <c r="T15412" s="19"/>
      <c r="U15412" s="19"/>
      <c r="V15412" s="57"/>
      <c r="W15412"/>
    </row>
    <row r="15413" spans="2:23" x14ac:dyDescent="0.2">
      <c r="B15413" s="58"/>
      <c r="C15413" s="21"/>
      <c r="D15413" s="21"/>
      <c r="E15413" s="21"/>
      <c r="F15413" s="21"/>
      <c r="G15413" s="21"/>
      <c r="H15413" s="21"/>
      <c r="I15413" s="21"/>
      <c r="J15413" s="21"/>
      <c r="K15413" s="21"/>
      <c r="L15413" s="21"/>
      <c r="M15413" s="21"/>
      <c r="N15413" s="21"/>
      <c r="O15413" s="21"/>
      <c r="P15413" s="21"/>
      <c r="Q15413" s="21"/>
      <c r="R15413" s="21"/>
      <c r="S15413" s="21"/>
      <c r="T15413" s="19"/>
      <c r="U15413" s="19"/>
      <c r="V15413" s="57"/>
      <c r="W15413"/>
    </row>
    <row r="15414" spans="2:23" x14ac:dyDescent="0.2">
      <c r="B15414" s="58"/>
      <c r="C15414" s="21"/>
      <c r="D15414" s="21"/>
      <c r="E15414" s="21"/>
      <c r="F15414" s="21"/>
      <c r="G15414" s="21"/>
      <c r="H15414" s="21"/>
      <c r="I15414" s="21"/>
      <c r="J15414" s="21"/>
      <c r="K15414" s="21"/>
      <c r="L15414" s="21"/>
      <c r="M15414" s="21"/>
      <c r="N15414" s="21"/>
      <c r="O15414" s="21"/>
      <c r="P15414" s="21"/>
      <c r="Q15414" s="21"/>
      <c r="R15414" s="21"/>
      <c r="S15414" s="21"/>
      <c r="T15414" s="19"/>
      <c r="U15414" s="19"/>
      <c r="V15414" s="57"/>
      <c r="W15414"/>
    </row>
    <row r="15415" spans="2:23" x14ac:dyDescent="0.2">
      <c r="B15415" s="58"/>
      <c r="C15415" s="21"/>
      <c r="D15415" s="21"/>
      <c r="E15415" s="21"/>
      <c r="F15415" s="21"/>
      <c r="G15415" s="21"/>
      <c r="H15415" s="21"/>
      <c r="I15415" s="21"/>
      <c r="J15415" s="21"/>
      <c r="K15415" s="21"/>
      <c r="L15415" s="21"/>
      <c r="M15415" s="21"/>
      <c r="N15415" s="21"/>
      <c r="O15415" s="21"/>
      <c r="P15415" s="21"/>
      <c r="Q15415" s="21"/>
      <c r="R15415" s="21"/>
      <c r="S15415" s="21"/>
      <c r="T15415" s="19"/>
      <c r="U15415" s="19"/>
      <c r="V15415" s="57"/>
      <c r="W15415"/>
    </row>
    <row r="15416" spans="2:23" x14ac:dyDescent="0.2">
      <c r="B15416" s="58"/>
      <c r="C15416" s="21"/>
      <c r="D15416" s="21"/>
      <c r="E15416" s="21"/>
      <c r="F15416" s="21"/>
      <c r="G15416" s="21"/>
      <c r="H15416" s="21"/>
      <c r="I15416" s="21"/>
      <c r="J15416" s="21"/>
      <c r="K15416" s="21"/>
      <c r="L15416" s="21"/>
      <c r="M15416" s="21"/>
      <c r="N15416" s="21"/>
      <c r="O15416" s="21"/>
      <c r="P15416" s="21"/>
      <c r="Q15416" s="21"/>
      <c r="R15416" s="21"/>
      <c r="S15416" s="21"/>
      <c r="T15416" s="19"/>
      <c r="U15416" s="19"/>
      <c r="V15416" s="57"/>
      <c r="W15416"/>
    </row>
    <row r="15417" spans="2:23" x14ac:dyDescent="0.2">
      <c r="B15417" s="58"/>
      <c r="C15417" s="21"/>
      <c r="D15417" s="21"/>
      <c r="E15417" s="21"/>
      <c r="F15417" s="21"/>
      <c r="G15417" s="21"/>
      <c r="H15417" s="21"/>
      <c r="I15417" s="21"/>
      <c r="J15417" s="21"/>
      <c r="K15417" s="21"/>
      <c r="L15417" s="21"/>
      <c r="M15417" s="21"/>
      <c r="N15417" s="21"/>
      <c r="O15417" s="21"/>
      <c r="P15417" s="21"/>
      <c r="Q15417" s="21"/>
      <c r="R15417" s="21"/>
      <c r="S15417" s="21"/>
      <c r="T15417" s="19"/>
      <c r="U15417" s="19"/>
      <c r="V15417" s="57"/>
      <c r="W15417"/>
    </row>
    <row r="15418" spans="2:23" x14ac:dyDescent="0.2">
      <c r="B15418" s="58"/>
      <c r="C15418" s="21"/>
      <c r="D15418" s="21"/>
      <c r="E15418" s="21"/>
      <c r="F15418" s="21"/>
      <c r="G15418" s="21"/>
      <c r="H15418" s="21"/>
      <c r="I15418" s="21"/>
      <c r="J15418" s="21"/>
      <c r="K15418" s="21"/>
      <c r="L15418" s="21"/>
      <c r="M15418" s="21"/>
      <c r="N15418" s="21"/>
      <c r="O15418" s="21"/>
      <c r="P15418" s="21"/>
      <c r="Q15418" s="21"/>
      <c r="R15418" s="21"/>
      <c r="S15418" s="21"/>
      <c r="T15418" s="19"/>
      <c r="U15418" s="19"/>
      <c r="V15418" s="57"/>
      <c r="W15418"/>
    </row>
    <row r="15419" spans="2:23" x14ac:dyDescent="0.2">
      <c r="B15419" s="58"/>
      <c r="C15419" s="21"/>
      <c r="D15419" s="21"/>
      <c r="E15419" s="21"/>
      <c r="F15419" s="21"/>
      <c r="G15419" s="21"/>
      <c r="H15419" s="21"/>
      <c r="I15419" s="21"/>
      <c r="J15419" s="21"/>
      <c r="K15419" s="21"/>
      <c r="L15419" s="21"/>
      <c r="M15419" s="21"/>
      <c r="N15419" s="21"/>
      <c r="O15419" s="21"/>
      <c r="P15419" s="21"/>
      <c r="Q15419" s="21"/>
      <c r="R15419" s="21"/>
      <c r="S15419" s="21"/>
      <c r="T15419" s="19"/>
      <c r="U15419" s="19"/>
      <c r="V15419" s="57"/>
      <c r="W15419"/>
    </row>
    <row r="15420" spans="2:23" x14ac:dyDescent="0.2">
      <c r="B15420" s="58"/>
      <c r="C15420" s="21"/>
      <c r="D15420" s="21"/>
      <c r="E15420" s="21"/>
      <c r="F15420" s="21"/>
      <c r="G15420" s="21"/>
      <c r="H15420" s="21"/>
      <c r="I15420" s="21"/>
      <c r="J15420" s="21"/>
      <c r="K15420" s="21"/>
      <c r="L15420" s="21"/>
      <c r="M15420" s="21"/>
      <c r="N15420" s="21"/>
      <c r="O15420" s="21"/>
      <c r="P15420" s="21"/>
      <c r="Q15420" s="21"/>
      <c r="R15420" s="21"/>
      <c r="S15420" s="21"/>
      <c r="T15420" s="19"/>
      <c r="U15420" s="19"/>
      <c r="V15420" s="57"/>
      <c r="W15420"/>
    </row>
    <row r="15421" spans="2:23" x14ac:dyDescent="0.2">
      <c r="B15421" s="58"/>
      <c r="C15421" s="21"/>
      <c r="D15421" s="21"/>
      <c r="E15421" s="21"/>
      <c r="F15421" s="21"/>
      <c r="G15421" s="21"/>
      <c r="H15421" s="21"/>
      <c r="I15421" s="21"/>
      <c r="J15421" s="21"/>
      <c r="K15421" s="21"/>
      <c r="L15421" s="21"/>
      <c r="M15421" s="21"/>
      <c r="N15421" s="21"/>
      <c r="O15421" s="21"/>
      <c r="P15421" s="21"/>
      <c r="Q15421" s="21"/>
      <c r="R15421" s="21"/>
      <c r="S15421" s="21"/>
      <c r="T15421" s="19"/>
      <c r="U15421" s="19"/>
      <c r="V15421" s="57"/>
      <c r="W15421"/>
    </row>
    <row r="15422" spans="2:23" x14ac:dyDescent="0.2">
      <c r="B15422" s="58"/>
      <c r="C15422" s="21"/>
      <c r="D15422" s="21"/>
      <c r="E15422" s="21"/>
      <c r="F15422" s="21"/>
      <c r="G15422" s="21"/>
      <c r="H15422" s="21"/>
      <c r="I15422" s="21"/>
      <c r="J15422" s="21"/>
      <c r="K15422" s="21"/>
      <c r="L15422" s="21"/>
      <c r="M15422" s="21"/>
      <c r="N15422" s="21"/>
      <c r="O15422" s="21"/>
      <c r="P15422" s="21"/>
      <c r="Q15422" s="21"/>
      <c r="R15422" s="21"/>
      <c r="S15422" s="21"/>
      <c r="T15422" s="19"/>
      <c r="U15422" s="19"/>
      <c r="V15422" s="57"/>
      <c r="W15422"/>
    </row>
    <row r="15423" spans="2:23" x14ac:dyDescent="0.2">
      <c r="B15423" s="58"/>
      <c r="C15423" s="21"/>
      <c r="D15423" s="21"/>
      <c r="E15423" s="21"/>
      <c r="F15423" s="21"/>
      <c r="G15423" s="21"/>
      <c r="H15423" s="21"/>
      <c r="I15423" s="21"/>
      <c r="J15423" s="21"/>
      <c r="K15423" s="21"/>
      <c r="L15423" s="21"/>
      <c r="M15423" s="21"/>
      <c r="N15423" s="21"/>
      <c r="O15423" s="21"/>
      <c r="P15423" s="21"/>
      <c r="Q15423" s="21"/>
      <c r="R15423" s="21"/>
      <c r="S15423" s="21"/>
      <c r="T15423" s="19"/>
      <c r="U15423" s="19"/>
      <c r="V15423" s="57"/>
      <c r="W15423"/>
    </row>
    <row r="15424" spans="2:23" x14ac:dyDescent="0.2">
      <c r="B15424" s="58"/>
      <c r="C15424" s="21"/>
      <c r="D15424" s="21"/>
      <c r="E15424" s="21"/>
      <c r="F15424" s="21"/>
      <c r="G15424" s="21"/>
      <c r="H15424" s="21"/>
      <c r="I15424" s="21"/>
      <c r="J15424" s="21"/>
      <c r="K15424" s="21"/>
      <c r="L15424" s="21"/>
      <c r="M15424" s="21"/>
      <c r="N15424" s="21"/>
      <c r="O15424" s="21"/>
      <c r="P15424" s="21"/>
      <c r="Q15424" s="21"/>
      <c r="R15424" s="21"/>
      <c r="S15424" s="21"/>
      <c r="T15424" s="19"/>
      <c r="U15424" s="19"/>
      <c r="V15424" s="57"/>
      <c r="W15424"/>
    </row>
    <row r="15425" spans="2:23" x14ac:dyDescent="0.2">
      <c r="B15425" s="58"/>
      <c r="C15425" s="21"/>
      <c r="D15425" s="21"/>
      <c r="E15425" s="21"/>
      <c r="F15425" s="21"/>
      <c r="G15425" s="21"/>
      <c r="H15425" s="21"/>
      <c r="I15425" s="21"/>
      <c r="J15425" s="21"/>
      <c r="K15425" s="21"/>
      <c r="L15425" s="21"/>
      <c r="M15425" s="21"/>
      <c r="N15425" s="21"/>
      <c r="O15425" s="21"/>
      <c r="P15425" s="21"/>
      <c r="Q15425" s="21"/>
      <c r="R15425" s="21"/>
      <c r="S15425" s="21"/>
      <c r="T15425" s="19"/>
      <c r="U15425" s="19"/>
      <c r="V15425" s="57"/>
      <c r="W15425"/>
    </row>
    <row r="15426" spans="2:23" x14ac:dyDescent="0.2">
      <c r="B15426" s="58"/>
      <c r="C15426" s="21"/>
      <c r="D15426" s="21"/>
      <c r="E15426" s="21"/>
      <c r="F15426" s="21"/>
      <c r="G15426" s="21"/>
      <c r="H15426" s="21"/>
      <c r="I15426" s="21"/>
      <c r="J15426" s="21"/>
      <c r="K15426" s="21"/>
      <c r="L15426" s="21"/>
      <c r="M15426" s="21"/>
      <c r="N15426" s="21"/>
      <c r="O15426" s="21"/>
      <c r="P15426" s="21"/>
      <c r="Q15426" s="21"/>
      <c r="R15426" s="21"/>
      <c r="S15426" s="21"/>
      <c r="T15426" s="19"/>
      <c r="U15426" s="19"/>
      <c r="V15426" s="57"/>
      <c r="W15426"/>
    </row>
    <row r="15427" spans="2:23" x14ac:dyDescent="0.2">
      <c r="B15427" s="58"/>
      <c r="C15427" s="21"/>
      <c r="D15427" s="21"/>
      <c r="E15427" s="21"/>
      <c r="F15427" s="21"/>
      <c r="G15427" s="21"/>
      <c r="H15427" s="21"/>
      <c r="I15427" s="21"/>
      <c r="J15427" s="21"/>
      <c r="K15427" s="21"/>
      <c r="L15427" s="21"/>
      <c r="M15427" s="21"/>
      <c r="N15427" s="21"/>
      <c r="O15427" s="21"/>
      <c r="P15427" s="21"/>
      <c r="Q15427" s="21"/>
      <c r="R15427" s="21"/>
      <c r="S15427" s="21"/>
      <c r="T15427" s="19"/>
      <c r="U15427" s="19"/>
      <c r="V15427" s="57"/>
      <c r="W15427"/>
    </row>
    <row r="15428" spans="2:23" x14ac:dyDescent="0.2">
      <c r="B15428" s="58"/>
      <c r="C15428" s="21"/>
      <c r="D15428" s="21"/>
      <c r="E15428" s="21"/>
      <c r="F15428" s="21"/>
      <c r="G15428" s="21"/>
      <c r="H15428" s="21"/>
      <c r="I15428" s="21"/>
      <c r="J15428" s="21"/>
      <c r="K15428" s="21"/>
      <c r="L15428" s="21"/>
      <c r="M15428" s="21"/>
      <c r="N15428" s="21"/>
      <c r="O15428" s="21"/>
      <c r="P15428" s="21"/>
      <c r="Q15428" s="21"/>
      <c r="R15428" s="21"/>
      <c r="S15428" s="21"/>
      <c r="T15428" s="19"/>
      <c r="U15428" s="19"/>
      <c r="V15428" s="57"/>
      <c r="W15428"/>
    </row>
    <row r="15429" spans="2:23" x14ac:dyDescent="0.2">
      <c r="B15429" s="58"/>
      <c r="C15429" s="21"/>
      <c r="D15429" s="21"/>
      <c r="E15429" s="21"/>
      <c r="F15429" s="21"/>
      <c r="G15429" s="21"/>
      <c r="H15429" s="21"/>
      <c r="I15429" s="21"/>
      <c r="J15429" s="21"/>
      <c r="K15429" s="21"/>
      <c r="L15429" s="21"/>
      <c r="M15429" s="21"/>
      <c r="N15429" s="21"/>
      <c r="O15429" s="21"/>
      <c r="P15429" s="21"/>
      <c r="Q15429" s="21"/>
      <c r="R15429" s="21"/>
      <c r="S15429" s="21"/>
      <c r="T15429" s="19"/>
      <c r="U15429" s="19"/>
      <c r="V15429" s="57"/>
      <c r="W15429"/>
    </row>
    <row r="15430" spans="2:23" x14ac:dyDescent="0.2">
      <c r="B15430" s="58"/>
      <c r="C15430" s="21"/>
      <c r="D15430" s="21"/>
      <c r="E15430" s="21"/>
      <c r="F15430" s="21"/>
      <c r="G15430" s="21"/>
      <c r="H15430" s="21"/>
      <c r="I15430" s="21"/>
      <c r="J15430" s="21"/>
      <c r="K15430" s="21"/>
      <c r="L15430" s="21"/>
      <c r="M15430" s="21"/>
      <c r="N15430" s="21"/>
      <c r="O15430" s="21"/>
      <c r="P15430" s="21"/>
      <c r="Q15430" s="21"/>
      <c r="R15430" s="21"/>
      <c r="S15430" s="21"/>
      <c r="T15430" s="19"/>
      <c r="U15430" s="19"/>
      <c r="V15430" s="57"/>
      <c r="W15430"/>
    </row>
    <row r="15431" spans="2:23" x14ac:dyDescent="0.2">
      <c r="B15431" s="58"/>
      <c r="C15431" s="21"/>
      <c r="D15431" s="21"/>
      <c r="E15431" s="21"/>
      <c r="F15431" s="21"/>
      <c r="G15431" s="21"/>
      <c r="H15431" s="21"/>
      <c r="I15431" s="21"/>
      <c r="J15431" s="21"/>
      <c r="K15431" s="21"/>
      <c r="L15431" s="21"/>
      <c r="M15431" s="21"/>
      <c r="N15431" s="21"/>
      <c r="O15431" s="21"/>
      <c r="P15431" s="21"/>
      <c r="Q15431" s="21"/>
      <c r="R15431" s="21"/>
      <c r="S15431" s="21"/>
      <c r="T15431" s="19"/>
      <c r="U15431" s="19"/>
      <c r="V15431" s="57"/>
      <c r="W15431"/>
    </row>
    <row r="15432" spans="2:23" x14ac:dyDescent="0.2">
      <c r="B15432" s="58"/>
      <c r="C15432" s="21"/>
      <c r="D15432" s="21"/>
      <c r="E15432" s="21"/>
      <c r="F15432" s="21"/>
      <c r="G15432" s="21"/>
      <c r="H15432" s="21"/>
      <c r="I15432" s="21"/>
      <c r="J15432" s="21"/>
      <c r="K15432" s="21"/>
      <c r="L15432" s="21"/>
      <c r="M15432" s="21"/>
      <c r="N15432" s="21"/>
      <c r="O15432" s="21"/>
      <c r="P15432" s="21"/>
      <c r="Q15432" s="21"/>
      <c r="R15432" s="21"/>
      <c r="S15432" s="21"/>
      <c r="T15432" s="19"/>
      <c r="U15432" s="19"/>
      <c r="V15432" s="57"/>
      <c r="W15432"/>
    </row>
    <row r="15433" spans="2:23" x14ac:dyDescent="0.2">
      <c r="B15433" s="58"/>
      <c r="C15433" s="21"/>
      <c r="D15433" s="21"/>
      <c r="E15433" s="21"/>
      <c r="F15433" s="21"/>
      <c r="G15433" s="21"/>
      <c r="H15433" s="21"/>
      <c r="I15433" s="21"/>
      <c r="J15433" s="21"/>
      <c r="K15433" s="21"/>
      <c r="L15433" s="21"/>
      <c r="M15433" s="21"/>
      <c r="N15433" s="21"/>
      <c r="O15433" s="21"/>
      <c r="P15433" s="21"/>
      <c r="Q15433" s="21"/>
      <c r="R15433" s="21"/>
      <c r="S15433" s="21"/>
      <c r="T15433" s="19"/>
      <c r="U15433" s="19"/>
      <c r="V15433" s="57"/>
      <c r="W15433"/>
    </row>
    <row r="15434" spans="2:23" x14ac:dyDescent="0.2">
      <c r="B15434" s="58"/>
      <c r="C15434" s="21"/>
      <c r="D15434" s="21"/>
      <c r="E15434" s="21"/>
      <c r="F15434" s="21"/>
      <c r="G15434" s="21"/>
      <c r="H15434" s="21"/>
      <c r="I15434" s="21"/>
      <c r="J15434" s="21"/>
      <c r="K15434" s="21"/>
      <c r="L15434" s="21"/>
      <c r="M15434" s="21"/>
      <c r="N15434" s="21"/>
      <c r="O15434" s="21"/>
      <c r="P15434" s="21"/>
      <c r="Q15434" s="21"/>
      <c r="R15434" s="21"/>
      <c r="S15434" s="21"/>
      <c r="T15434" s="19"/>
      <c r="U15434" s="19"/>
      <c r="V15434" s="57"/>
      <c r="W15434"/>
    </row>
    <row r="15435" spans="2:23" x14ac:dyDescent="0.2">
      <c r="B15435" s="58"/>
      <c r="C15435" s="21"/>
      <c r="D15435" s="21"/>
      <c r="E15435" s="21"/>
      <c r="F15435" s="21"/>
      <c r="G15435" s="21"/>
      <c r="H15435" s="21"/>
      <c r="I15435" s="21"/>
      <c r="J15435" s="21"/>
      <c r="K15435" s="21"/>
      <c r="L15435" s="21"/>
      <c r="M15435" s="21"/>
      <c r="N15435" s="21"/>
      <c r="O15435" s="21"/>
      <c r="P15435" s="21"/>
      <c r="Q15435" s="21"/>
      <c r="R15435" s="21"/>
      <c r="S15435" s="21"/>
      <c r="T15435" s="19"/>
      <c r="U15435" s="19"/>
      <c r="V15435" s="57"/>
      <c r="W15435"/>
    </row>
    <row r="15436" spans="2:23" x14ac:dyDescent="0.2">
      <c r="B15436" s="58"/>
      <c r="C15436" s="21"/>
      <c r="D15436" s="21"/>
      <c r="E15436" s="21"/>
      <c r="F15436" s="21"/>
      <c r="G15436" s="21"/>
      <c r="H15436" s="21"/>
      <c r="I15436" s="21"/>
      <c r="J15436" s="21"/>
      <c r="K15436" s="21"/>
      <c r="L15436" s="21"/>
      <c r="M15436" s="21"/>
      <c r="N15436" s="21"/>
      <c r="O15436" s="21"/>
      <c r="P15436" s="21"/>
      <c r="Q15436" s="21"/>
      <c r="R15436" s="21"/>
      <c r="S15436" s="21"/>
      <c r="T15436" s="19"/>
      <c r="U15436" s="19"/>
      <c r="V15436" s="57"/>
      <c r="W15436"/>
    </row>
    <row r="15437" spans="2:23" x14ac:dyDescent="0.2">
      <c r="B15437" s="58"/>
      <c r="C15437" s="21"/>
      <c r="D15437" s="21"/>
      <c r="E15437" s="21"/>
      <c r="F15437" s="21"/>
      <c r="G15437" s="21"/>
      <c r="H15437" s="21"/>
      <c r="I15437" s="21"/>
      <c r="J15437" s="21"/>
      <c r="K15437" s="21"/>
      <c r="L15437" s="21"/>
      <c r="M15437" s="21"/>
      <c r="N15437" s="21"/>
      <c r="O15437" s="21"/>
      <c r="P15437" s="21"/>
      <c r="Q15437" s="21"/>
      <c r="R15437" s="21"/>
      <c r="S15437" s="21"/>
      <c r="T15437" s="19"/>
      <c r="U15437" s="19"/>
      <c r="V15437" s="57"/>
      <c r="W15437"/>
    </row>
    <row r="15438" spans="2:23" x14ac:dyDescent="0.2">
      <c r="B15438" s="58"/>
      <c r="C15438" s="21"/>
      <c r="D15438" s="21"/>
      <c r="E15438" s="21"/>
      <c r="F15438" s="21"/>
      <c r="G15438" s="21"/>
      <c r="H15438" s="21"/>
      <c r="I15438" s="21"/>
      <c r="J15438" s="21"/>
      <c r="K15438" s="21"/>
      <c r="L15438" s="21"/>
      <c r="M15438" s="21"/>
      <c r="N15438" s="21"/>
      <c r="O15438" s="21"/>
      <c r="P15438" s="21"/>
      <c r="Q15438" s="21"/>
      <c r="R15438" s="21"/>
      <c r="S15438" s="21"/>
      <c r="T15438" s="19"/>
      <c r="U15438" s="19"/>
      <c r="V15438" s="57"/>
      <c r="W15438"/>
    </row>
    <row r="15439" spans="2:23" x14ac:dyDescent="0.2">
      <c r="B15439" s="58"/>
      <c r="C15439" s="21"/>
      <c r="D15439" s="21"/>
      <c r="E15439" s="21"/>
      <c r="F15439" s="21"/>
      <c r="G15439" s="21"/>
      <c r="H15439" s="21"/>
      <c r="I15439" s="21"/>
      <c r="J15439" s="21"/>
      <c r="K15439" s="21"/>
      <c r="L15439" s="21"/>
      <c r="M15439" s="21"/>
      <c r="N15439" s="21"/>
      <c r="O15439" s="21"/>
      <c r="P15439" s="21"/>
      <c r="Q15439" s="21"/>
      <c r="R15439" s="21"/>
      <c r="S15439" s="21"/>
      <c r="T15439" s="19"/>
      <c r="U15439" s="19"/>
      <c r="V15439" s="57"/>
      <c r="W15439"/>
    </row>
    <row r="15440" spans="2:23" x14ac:dyDescent="0.2">
      <c r="B15440" s="58"/>
      <c r="C15440" s="21"/>
      <c r="D15440" s="21"/>
      <c r="E15440" s="21"/>
      <c r="F15440" s="21"/>
      <c r="G15440" s="21"/>
      <c r="H15440" s="21"/>
      <c r="I15440" s="21"/>
      <c r="J15440" s="21"/>
      <c r="K15440" s="21"/>
      <c r="L15440" s="21"/>
      <c r="M15440" s="21"/>
      <c r="N15440" s="21"/>
      <c r="O15440" s="21"/>
      <c r="P15440" s="21"/>
      <c r="Q15440" s="21"/>
      <c r="R15440" s="21"/>
      <c r="S15440" s="21"/>
      <c r="T15440" s="19"/>
      <c r="U15440" s="19"/>
      <c r="V15440" s="57"/>
      <c r="W15440"/>
    </row>
    <row r="15441" spans="2:23" x14ac:dyDescent="0.2">
      <c r="B15441" s="58"/>
      <c r="C15441" s="21"/>
      <c r="D15441" s="21"/>
      <c r="E15441" s="21"/>
      <c r="F15441" s="21"/>
      <c r="G15441" s="21"/>
      <c r="H15441" s="21"/>
      <c r="I15441" s="21"/>
      <c r="J15441" s="21"/>
      <c r="K15441" s="21"/>
      <c r="L15441" s="21"/>
      <c r="M15441" s="21"/>
      <c r="N15441" s="21"/>
      <c r="O15441" s="21"/>
      <c r="P15441" s="21"/>
      <c r="Q15441" s="21"/>
      <c r="R15441" s="21"/>
      <c r="S15441" s="21"/>
      <c r="T15441" s="19"/>
      <c r="U15441" s="19"/>
      <c r="V15441" s="57"/>
      <c r="W15441"/>
    </row>
    <row r="15442" spans="2:23" x14ac:dyDescent="0.2">
      <c r="B15442" s="58"/>
      <c r="C15442" s="21"/>
      <c r="D15442" s="21"/>
      <c r="E15442" s="21"/>
      <c r="F15442" s="21"/>
      <c r="G15442" s="21"/>
      <c r="H15442" s="21"/>
      <c r="I15442" s="21"/>
      <c r="J15442" s="21"/>
      <c r="K15442" s="21"/>
      <c r="L15442" s="21"/>
      <c r="M15442" s="21"/>
      <c r="N15442" s="21"/>
      <c r="O15442" s="21"/>
      <c r="P15442" s="21"/>
      <c r="Q15442" s="21"/>
      <c r="R15442" s="21"/>
      <c r="S15442" s="21"/>
      <c r="T15442" s="19"/>
      <c r="U15442" s="19"/>
      <c r="V15442" s="57"/>
      <c r="W15442"/>
    </row>
    <row r="15443" spans="2:23" x14ac:dyDescent="0.2">
      <c r="B15443" s="58"/>
      <c r="C15443" s="21"/>
      <c r="D15443" s="21"/>
      <c r="E15443" s="21"/>
      <c r="F15443" s="21"/>
      <c r="G15443" s="21"/>
      <c r="H15443" s="21"/>
      <c r="I15443" s="21"/>
      <c r="J15443" s="21"/>
      <c r="K15443" s="21"/>
      <c r="L15443" s="21"/>
      <c r="M15443" s="21"/>
      <c r="N15443" s="21"/>
      <c r="O15443" s="21"/>
      <c r="P15443" s="21"/>
      <c r="Q15443" s="21"/>
      <c r="R15443" s="21"/>
      <c r="S15443" s="21"/>
      <c r="T15443" s="19"/>
      <c r="U15443" s="19"/>
      <c r="V15443" s="57"/>
      <c r="W15443"/>
    </row>
    <row r="15444" spans="2:23" x14ac:dyDescent="0.2">
      <c r="B15444" s="58"/>
      <c r="C15444" s="21"/>
      <c r="D15444" s="21"/>
      <c r="E15444" s="21"/>
      <c r="F15444" s="21"/>
      <c r="G15444" s="21"/>
      <c r="H15444" s="21"/>
      <c r="I15444" s="21"/>
      <c r="J15444" s="21"/>
      <c r="K15444" s="21"/>
      <c r="L15444" s="21"/>
      <c r="M15444" s="21"/>
      <c r="N15444" s="21"/>
      <c r="O15444" s="21"/>
      <c r="P15444" s="21"/>
      <c r="Q15444" s="21"/>
      <c r="R15444" s="21"/>
      <c r="S15444" s="21"/>
      <c r="T15444" s="19"/>
      <c r="U15444" s="19"/>
      <c r="V15444" s="57"/>
      <c r="W15444"/>
    </row>
    <row r="15445" spans="2:23" x14ac:dyDescent="0.2">
      <c r="B15445" s="58"/>
      <c r="C15445" s="21"/>
      <c r="D15445" s="21"/>
      <c r="E15445" s="21"/>
      <c r="F15445" s="21"/>
      <c r="G15445" s="21"/>
      <c r="H15445" s="21"/>
      <c r="I15445" s="21"/>
      <c r="J15445" s="21"/>
      <c r="K15445" s="21"/>
      <c r="L15445" s="21"/>
      <c r="M15445" s="21"/>
      <c r="N15445" s="21"/>
      <c r="O15445" s="21"/>
      <c r="P15445" s="21"/>
      <c r="Q15445" s="21"/>
      <c r="R15445" s="21"/>
      <c r="S15445" s="21"/>
      <c r="T15445" s="19"/>
      <c r="U15445" s="19"/>
      <c r="V15445" s="57"/>
      <c r="W15445"/>
    </row>
    <row r="15446" spans="2:23" x14ac:dyDescent="0.2">
      <c r="B15446" s="58"/>
      <c r="C15446" s="21"/>
      <c r="D15446" s="21"/>
      <c r="E15446" s="21"/>
      <c r="F15446" s="21"/>
      <c r="G15446" s="21"/>
      <c r="H15446" s="21"/>
      <c r="I15446" s="21"/>
      <c r="J15446" s="21"/>
      <c r="K15446" s="21"/>
      <c r="L15446" s="21"/>
      <c r="M15446" s="21"/>
      <c r="N15446" s="21"/>
      <c r="O15446" s="21"/>
      <c r="P15446" s="21"/>
      <c r="Q15446" s="21"/>
      <c r="R15446" s="21"/>
      <c r="S15446" s="21"/>
      <c r="T15446" s="19"/>
      <c r="U15446" s="19"/>
      <c r="V15446" s="57"/>
      <c r="W15446"/>
    </row>
    <row r="15447" spans="2:23" x14ac:dyDescent="0.2">
      <c r="B15447" s="58"/>
      <c r="C15447" s="21"/>
      <c r="D15447" s="21"/>
      <c r="E15447" s="21"/>
      <c r="F15447" s="21"/>
      <c r="G15447" s="21"/>
      <c r="H15447" s="21"/>
      <c r="I15447" s="21"/>
      <c r="J15447" s="21"/>
      <c r="K15447" s="21"/>
      <c r="L15447" s="21"/>
      <c r="M15447" s="21"/>
      <c r="N15447" s="21"/>
      <c r="O15447" s="21"/>
      <c r="P15447" s="21"/>
      <c r="Q15447" s="21"/>
      <c r="R15447" s="21"/>
      <c r="S15447" s="21"/>
      <c r="T15447" s="19"/>
      <c r="U15447" s="19"/>
      <c r="V15447" s="57"/>
      <c r="W15447"/>
    </row>
    <row r="15448" spans="2:23" x14ac:dyDescent="0.2">
      <c r="B15448" s="58"/>
      <c r="C15448" s="21"/>
      <c r="D15448" s="21"/>
      <c r="E15448" s="21"/>
      <c r="F15448" s="21"/>
      <c r="G15448" s="21"/>
      <c r="H15448" s="21"/>
      <c r="I15448" s="21"/>
      <c r="J15448" s="21"/>
      <c r="K15448" s="21"/>
      <c r="L15448" s="21"/>
      <c r="M15448" s="21"/>
      <c r="N15448" s="21"/>
      <c r="O15448" s="21"/>
      <c r="P15448" s="21"/>
      <c r="Q15448" s="21"/>
      <c r="R15448" s="21"/>
      <c r="S15448" s="21"/>
      <c r="T15448" s="19"/>
      <c r="U15448" s="19"/>
      <c r="V15448" s="57"/>
      <c r="W15448"/>
    </row>
    <row r="15449" spans="2:23" x14ac:dyDescent="0.2">
      <c r="B15449" s="58"/>
      <c r="C15449" s="21"/>
      <c r="D15449" s="21"/>
      <c r="E15449" s="21"/>
      <c r="F15449" s="21"/>
      <c r="G15449" s="21"/>
      <c r="H15449" s="21"/>
      <c r="I15449" s="21"/>
      <c r="J15449" s="21"/>
      <c r="K15449" s="21"/>
      <c r="L15449" s="21"/>
      <c r="M15449" s="21"/>
      <c r="N15449" s="21"/>
      <c r="O15449" s="21"/>
      <c r="P15449" s="21"/>
      <c r="Q15449" s="21"/>
      <c r="R15449" s="21"/>
      <c r="S15449" s="21"/>
      <c r="T15449" s="19"/>
      <c r="U15449" s="19"/>
      <c r="V15449" s="57"/>
      <c r="W15449"/>
    </row>
    <row r="15450" spans="2:23" x14ac:dyDescent="0.2">
      <c r="B15450" s="58"/>
      <c r="C15450" s="21"/>
      <c r="D15450" s="21"/>
      <c r="E15450" s="21"/>
      <c r="F15450" s="21"/>
      <c r="G15450" s="21"/>
      <c r="H15450" s="21"/>
      <c r="I15450" s="21"/>
      <c r="J15450" s="21"/>
      <c r="K15450" s="21"/>
      <c r="L15450" s="21"/>
      <c r="M15450" s="21"/>
      <c r="N15450" s="21"/>
      <c r="O15450" s="21"/>
      <c r="P15450" s="21"/>
      <c r="Q15450" s="21"/>
      <c r="R15450" s="21"/>
      <c r="S15450" s="21"/>
      <c r="T15450" s="19"/>
      <c r="U15450" s="19"/>
      <c r="V15450" s="57"/>
      <c r="W15450"/>
    </row>
    <row r="15451" spans="2:23" x14ac:dyDescent="0.2">
      <c r="B15451" s="58"/>
      <c r="C15451" s="21"/>
      <c r="D15451" s="21"/>
      <c r="E15451" s="21"/>
      <c r="F15451" s="21"/>
      <c r="G15451" s="21"/>
      <c r="H15451" s="21"/>
      <c r="I15451" s="21"/>
      <c r="J15451" s="21"/>
      <c r="K15451" s="21"/>
      <c r="L15451" s="21"/>
      <c r="M15451" s="21"/>
      <c r="N15451" s="21"/>
      <c r="O15451" s="21"/>
      <c r="P15451" s="21"/>
      <c r="Q15451" s="21"/>
      <c r="R15451" s="21"/>
      <c r="S15451" s="21"/>
      <c r="T15451" s="19"/>
      <c r="U15451" s="19"/>
      <c r="V15451" s="57"/>
      <c r="W15451"/>
    </row>
    <row r="15452" spans="2:23" x14ac:dyDescent="0.2">
      <c r="B15452" s="58"/>
      <c r="C15452" s="21"/>
      <c r="D15452" s="21"/>
      <c r="E15452" s="21"/>
      <c r="F15452" s="21"/>
      <c r="G15452" s="21"/>
      <c r="H15452" s="21"/>
      <c r="I15452" s="21"/>
      <c r="J15452" s="21"/>
      <c r="K15452" s="21"/>
      <c r="L15452" s="21"/>
      <c r="M15452" s="21"/>
      <c r="N15452" s="21"/>
      <c r="O15452" s="21"/>
      <c r="P15452" s="21"/>
      <c r="Q15452" s="21"/>
      <c r="R15452" s="21"/>
      <c r="S15452" s="21"/>
      <c r="T15452" s="19"/>
      <c r="U15452" s="19"/>
      <c r="V15452" s="57"/>
      <c r="W15452"/>
    </row>
    <row r="15453" spans="2:23" x14ac:dyDescent="0.2">
      <c r="B15453" s="58"/>
      <c r="C15453" s="21"/>
      <c r="D15453" s="21"/>
      <c r="E15453" s="21"/>
      <c r="F15453" s="21"/>
      <c r="G15453" s="21"/>
      <c r="H15453" s="21"/>
      <c r="I15453" s="21"/>
      <c r="J15453" s="21"/>
      <c r="K15453" s="21"/>
      <c r="L15453" s="21"/>
      <c r="M15453" s="21"/>
      <c r="N15453" s="21"/>
      <c r="O15453" s="21"/>
      <c r="P15453" s="21"/>
      <c r="Q15453" s="21"/>
      <c r="R15453" s="21"/>
      <c r="S15453" s="21"/>
      <c r="T15453" s="19"/>
      <c r="U15453" s="19"/>
      <c r="V15453" s="57"/>
      <c r="W15453"/>
    </row>
    <row r="15454" spans="2:23" x14ac:dyDescent="0.2">
      <c r="B15454" s="58"/>
      <c r="C15454" s="21"/>
      <c r="D15454" s="21"/>
      <c r="E15454" s="21"/>
      <c r="F15454" s="21"/>
      <c r="G15454" s="21"/>
      <c r="H15454" s="21"/>
      <c r="I15454" s="21"/>
      <c r="J15454" s="21"/>
      <c r="K15454" s="21"/>
      <c r="L15454" s="21"/>
      <c r="M15454" s="21"/>
      <c r="N15454" s="21"/>
      <c r="O15454" s="21"/>
      <c r="P15454" s="21"/>
      <c r="Q15454" s="21"/>
      <c r="R15454" s="21"/>
      <c r="S15454" s="21"/>
      <c r="T15454" s="19"/>
      <c r="U15454" s="19"/>
      <c r="V15454" s="57"/>
      <c r="W15454"/>
    </row>
    <row r="15455" spans="2:23" x14ac:dyDescent="0.2">
      <c r="B15455" s="58"/>
      <c r="C15455" s="21"/>
      <c r="D15455" s="21"/>
      <c r="E15455" s="21"/>
      <c r="F15455" s="21"/>
      <c r="G15455" s="21"/>
      <c r="H15455" s="21"/>
      <c r="I15455" s="21"/>
      <c r="J15455" s="21"/>
      <c r="K15455" s="21"/>
      <c r="L15455" s="21"/>
      <c r="M15455" s="21"/>
      <c r="N15455" s="21"/>
      <c r="O15455" s="21"/>
      <c r="P15455" s="21"/>
      <c r="Q15455" s="21"/>
      <c r="R15455" s="21"/>
      <c r="S15455" s="21"/>
      <c r="T15455" s="19"/>
      <c r="U15455" s="19"/>
      <c r="V15455" s="57"/>
      <c r="W15455"/>
    </row>
    <row r="15456" spans="2:23" x14ac:dyDescent="0.2">
      <c r="B15456" s="58"/>
      <c r="C15456" s="21"/>
      <c r="D15456" s="21"/>
      <c r="E15456" s="21"/>
      <c r="F15456" s="21"/>
      <c r="G15456" s="21"/>
      <c r="H15456" s="21"/>
      <c r="I15456" s="21"/>
      <c r="J15456" s="21"/>
      <c r="K15456" s="21"/>
      <c r="L15456" s="21"/>
      <c r="M15456" s="21"/>
      <c r="N15456" s="21"/>
      <c r="O15456" s="21"/>
      <c r="P15456" s="21"/>
      <c r="Q15456" s="21"/>
      <c r="R15456" s="21"/>
      <c r="S15456" s="21"/>
      <c r="T15456" s="19"/>
      <c r="U15456" s="19"/>
      <c r="V15456" s="57"/>
      <c r="W15456"/>
    </row>
    <row r="15457" spans="2:23" x14ac:dyDescent="0.2">
      <c r="B15457" s="58"/>
      <c r="C15457" s="21"/>
      <c r="D15457" s="21"/>
      <c r="E15457" s="21"/>
      <c r="F15457" s="21"/>
      <c r="G15457" s="21"/>
      <c r="H15457" s="21"/>
      <c r="I15457" s="21"/>
      <c r="J15457" s="21"/>
      <c r="K15457" s="21"/>
      <c r="L15457" s="21"/>
      <c r="M15457" s="21"/>
      <c r="N15457" s="21"/>
      <c r="O15457" s="21"/>
      <c r="P15457" s="21"/>
      <c r="Q15457" s="21"/>
      <c r="R15457" s="21"/>
      <c r="S15457" s="21"/>
      <c r="T15457" s="19"/>
      <c r="U15457" s="19"/>
      <c r="V15457" s="57"/>
      <c r="W15457"/>
    </row>
    <row r="15458" spans="2:23" x14ac:dyDescent="0.2">
      <c r="B15458" s="58"/>
      <c r="C15458" s="21"/>
      <c r="D15458" s="21"/>
      <c r="E15458" s="21"/>
      <c r="F15458" s="21"/>
      <c r="G15458" s="21"/>
      <c r="H15458" s="21"/>
      <c r="I15458" s="21"/>
      <c r="J15458" s="21"/>
      <c r="K15458" s="21"/>
      <c r="L15458" s="21"/>
      <c r="M15458" s="21"/>
      <c r="N15458" s="21"/>
      <c r="O15458" s="21"/>
      <c r="P15458" s="21"/>
      <c r="Q15458" s="21"/>
      <c r="R15458" s="21"/>
      <c r="S15458" s="21"/>
      <c r="T15458" s="19"/>
      <c r="U15458" s="19"/>
      <c r="V15458" s="57"/>
      <c r="W15458"/>
    </row>
    <row r="15459" spans="2:23" x14ac:dyDescent="0.2">
      <c r="B15459" s="58"/>
      <c r="C15459" s="21"/>
      <c r="D15459" s="21"/>
      <c r="E15459" s="21"/>
      <c r="F15459" s="21"/>
      <c r="G15459" s="21"/>
      <c r="H15459" s="21"/>
      <c r="I15459" s="21"/>
      <c r="J15459" s="21"/>
      <c r="K15459" s="21"/>
      <c r="L15459" s="21"/>
      <c r="M15459" s="21"/>
      <c r="N15459" s="21"/>
      <c r="O15459" s="21"/>
      <c r="P15459" s="21"/>
      <c r="Q15459" s="21"/>
      <c r="R15459" s="21"/>
      <c r="S15459" s="21"/>
      <c r="T15459" s="19"/>
      <c r="U15459" s="19"/>
      <c r="V15459" s="57"/>
      <c r="W15459"/>
    </row>
    <row r="15460" spans="2:23" x14ac:dyDescent="0.2">
      <c r="B15460" s="58"/>
      <c r="C15460" s="21"/>
      <c r="D15460" s="21"/>
      <c r="E15460" s="21"/>
      <c r="F15460" s="21"/>
      <c r="G15460" s="21"/>
      <c r="H15460" s="21"/>
      <c r="I15460" s="21"/>
      <c r="J15460" s="21"/>
      <c r="K15460" s="21"/>
      <c r="L15460" s="21"/>
      <c r="M15460" s="21"/>
      <c r="N15460" s="21"/>
      <c r="O15460" s="21"/>
      <c r="P15460" s="21"/>
      <c r="Q15460" s="21"/>
      <c r="R15460" s="21"/>
      <c r="S15460" s="21"/>
      <c r="T15460" s="19"/>
      <c r="U15460" s="19"/>
      <c r="V15460" s="57"/>
      <c r="W15460"/>
    </row>
    <row r="15461" spans="2:23" x14ac:dyDescent="0.2">
      <c r="B15461" s="58"/>
      <c r="C15461" s="21"/>
      <c r="D15461" s="21"/>
      <c r="E15461" s="21"/>
      <c r="F15461" s="21"/>
      <c r="G15461" s="21"/>
      <c r="H15461" s="21"/>
      <c r="I15461" s="21"/>
      <c r="J15461" s="21"/>
      <c r="K15461" s="21"/>
      <c r="L15461" s="21"/>
      <c r="M15461" s="21"/>
      <c r="N15461" s="21"/>
      <c r="O15461" s="21"/>
      <c r="P15461" s="21"/>
      <c r="Q15461" s="21"/>
      <c r="R15461" s="21"/>
      <c r="S15461" s="21"/>
      <c r="T15461" s="19"/>
      <c r="U15461" s="19"/>
      <c r="V15461" s="57"/>
      <c r="W15461"/>
    </row>
    <row r="15462" spans="2:23" x14ac:dyDescent="0.2">
      <c r="B15462" s="58"/>
      <c r="C15462" s="21"/>
      <c r="D15462" s="21"/>
      <c r="E15462" s="21"/>
      <c r="F15462" s="21"/>
      <c r="G15462" s="21"/>
      <c r="H15462" s="21"/>
      <c r="I15462" s="21"/>
      <c r="J15462" s="21"/>
      <c r="K15462" s="21"/>
      <c r="L15462" s="21"/>
      <c r="M15462" s="21"/>
      <c r="N15462" s="21"/>
      <c r="O15462" s="21"/>
      <c r="P15462" s="21"/>
      <c r="Q15462" s="21"/>
      <c r="R15462" s="21"/>
      <c r="S15462" s="21"/>
      <c r="T15462" s="19"/>
      <c r="U15462" s="19"/>
      <c r="V15462" s="57"/>
      <c r="W15462"/>
    </row>
    <row r="15463" spans="2:23" x14ac:dyDescent="0.2">
      <c r="B15463" s="58"/>
      <c r="C15463" s="21"/>
      <c r="D15463" s="21"/>
      <c r="E15463" s="21"/>
      <c r="F15463" s="21"/>
      <c r="G15463" s="21"/>
      <c r="H15463" s="21"/>
      <c r="I15463" s="21"/>
      <c r="J15463" s="21"/>
      <c r="K15463" s="21"/>
      <c r="L15463" s="21"/>
      <c r="M15463" s="21"/>
      <c r="N15463" s="21"/>
      <c r="O15463" s="21"/>
      <c r="P15463" s="21"/>
      <c r="Q15463" s="21"/>
      <c r="R15463" s="21"/>
      <c r="S15463" s="21"/>
      <c r="T15463" s="19"/>
      <c r="U15463" s="19"/>
      <c r="V15463" s="57"/>
      <c r="W15463"/>
    </row>
    <row r="15464" spans="2:23" x14ac:dyDescent="0.2">
      <c r="B15464" s="58"/>
      <c r="C15464" s="21"/>
      <c r="D15464" s="21"/>
      <c r="E15464" s="21"/>
      <c r="F15464" s="21"/>
      <c r="G15464" s="21"/>
      <c r="H15464" s="21"/>
      <c r="I15464" s="21"/>
      <c r="J15464" s="21"/>
      <c r="K15464" s="21"/>
      <c r="L15464" s="21"/>
      <c r="M15464" s="21"/>
      <c r="N15464" s="21"/>
      <c r="O15464" s="21"/>
      <c r="P15464" s="21"/>
      <c r="Q15464" s="21"/>
      <c r="R15464" s="21"/>
      <c r="S15464" s="21"/>
      <c r="T15464" s="19"/>
      <c r="U15464" s="19"/>
      <c r="V15464" s="57"/>
      <c r="W15464"/>
    </row>
    <row r="15465" spans="2:23" x14ac:dyDescent="0.2">
      <c r="B15465" s="58"/>
      <c r="C15465" s="21"/>
      <c r="D15465" s="21"/>
      <c r="E15465" s="21"/>
      <c r="F15465" s="21"/>
      <c r="G15465" s="21"/>
      <c r="H15465" s="21"/>
      <c r="I15465" s="21"/>
      <c r="J15465" s="21"/>
      <c r="K15465" s="21"/>
      <c r="L15465" s="21"/>
      <c r="M15465" s="21"/>
      <c r="N15465" s="21"/>
      <c r="O15465" s="21"/>
      <c r="P15465" s="21"/>
      <c r="Q15465" s="21"/>
      <c r="R15465" s="21"/>
      <c r="S15465" s="21"/>
      <c r="T15465" s="19"/>
      <c r="U15465" s="19"/>
      <c r="V15465" s="57"/>
      <c r="W15465"/>
    </row>
    <row r="15466" spans="2:23" x14ac:dyDescent="0.2">
      <c r="B15466" s="58"/>
      <c r="C15466" s="21"/>
      <c r="D15466" s="21"/>
      <c r="E15466" s="21"/>
      <c r="F15466" s="21"/>
      <c r="G15466" s="21"/>
      <c r="H15466" s="21"/>
      <c r="I15466" s="21"/>
      <c r="J15466" s="21"/>
      <c r="K15466" s="21"/>
      <c r="L15466" s="21"/>
      <c r="M15466" s="21"/>
      <c r="N15466" s="21"/>
      <c r="O15466" s="21"/>
      <c r="P15466" s="21"/>
      <c r="Q15466" s="21"/>
      <c r="R15466" s="21"/>
      <c r="S15466" s="21"/>
      <c r="T15466" s="19"/>
      <c r="U15466" s="19"/>
      <c r="V15466" s="57"/>
      <c r="W15466"/>
    </row>
    <row r="15467" spans="2:23" x14ac:dyDescent="0.2">
      <c r="B15467" s="58"/>
      <c r="C15467" s="21"/>
      <c r="D15467" s="21"/>
      <c r="E15467" s="21"/>
      <c r="F15467" s="21"/>
      <c r="G15467" s="21"/>
      <c r="H15467" s="21"/>
      <c r="I15467" s="21"/>
      <c r="J15467" s="21"/>
      <c r="K15467" s="21"/>
      <c r="L15467" s="21"/>
      <c r="M15467" s="21"/>
      <c r="N15467" s="21"/>
      <c r="O15467" s="21"/>
      <c r="P15467" s="21"/>
      <c r="Q15467" s="21"/>
      <c r="R15467" s="21"/>
      <c r="S15467" s="21"/>
      <c r="T15467" s="19"/>
      <c r="U15467" s="19"/>
      <c r="V15467" s="57"/>
      <c r="W15467"/>
    </row>
    <row r="15468" spans="2:23" x14ac:dyDescent="0.2">
      <c r="B15468" s="58"/>
      <c r="C15468" s="21"/>
      <c r="D15468" s="21"/>
      <c r="E15468" s="21"/>
      <c r="F15468" s="21"/>
      <c r="G15468" s="21"/>
      <c r="H15468" s="21"/>
      <c r="I15468" s="21"/>
      <c r="J15468" s="21"/>
      <c r="K15468" s="21"/>
      <c r="L15468" s="21"/>
      <c r="M15468" s="21"/>
      <c r="N15468" s="21"/>
      <c r="O15468" s="21"/>
      <c r="P15468" s="21"/>
      <c r="Q15468" s="21"/>
      <c r="R15468" s="21"/>
      <c r="S15468" s="21"/>
      <c r="T15468" s="19"/>
      <c r="U15468" s="19"/>
      <c r="V15468" s="57"/>
      <c r="W15468"/>
    </row>
    <row r="15469" spans="2:23" x14ac:dyDescent="0.2">
      <c r="B15469" s="58"/>
      <c r="C15469" s="21"/>
      <c r="D15469" s="21"/>
      <c r="E15469" s="21"/>
      <c r="F15469" s="21"/>
      <c r="G15469" s="21"/>
      <c r="H15469" s="21"/>
      <c r="I15469" s="21"/>
      <c r="J15469" s="21"/>
      <c r="K15469" s="21"/>
      <c r="L15469" s="21"/>
      <c r="M15469" s="21"/>
      <c r="N15469" s="21"/>
      <c r="O15469" s="21"/>
      <c r="P15469" s="21"/>
      <c r="Q15469" s="21"/>
      <c r="R15469" s="21"/>
      <c r="S15469" s="21"/>
      <c r="T15469" s="19"/>
      <c r="U15469" s="19"/>
      <c r="V15469" s="57"/>
      <c r="W15469"/>
    </row>
    <row r="15470" spans="2:23" x14ac:dyDescent="0.2">
      <c r="B15470" s="58"/>
      <c r="C15470" s="21"/>
      <c r="D15470" s="21"/>
      <c r="E15470" s="21"/>
      <c r="F15470" s="21"/>
      <c r="G15470" s="21"/>
      <c r="H15470" s="21"/>
      <c r="I15470" s="21"/>
      <c r="J15470" s="21"/>
      <c r="K15470" s="21"/>
      <c r="L15470" s="21"/>
      <c r="M15470" s="21"/>
      <c r="N15470" s="21"/>
      <c r="O15470" s="21"/>
      <c r="P15470" s="21"/>
      <c r="Q15470" s="21"/>
      <c r="R15470" s="21"/>
      <c r="S15470" s="21"/>
      <c r="T15470" s="19"/>
      <c r="U15470" s="19"/>
      <c r="V15470" s="57"/>
      <c r="W15470"/>
    </row>
    <row r="15471" spans="2:23" x14ac:dyDescent="0.2">
      <c r="B15471" s="58"/>
      <c r="C15471" s="21"/>
      <c r="D15471" s="21"/>
      <c r="E15471" s="21"/>
      <c r="F15471" s="21"/>
      <c r="G15471" s="21"/>
      <c r="H15471" s="21"/>
      <c r="I15471" s="21"/>
      <c r="J15471" s="21"/>
      <c r="K15471" s="21"/>
      <c r="L15471" s="21"/>
      <c r="M15471" s="21"/>
      <c r="N15471" s="21"/>
      <c r="O15471" s="21"/>
      <c r="P15471" s="21"/>
      <c r="Q15471" s="21"/>
      <c r="R15471" s="21"/>
      <c r="S15471" s="21"/>
      <c r="T15471" s="19"/>
      <c r="U15471" s="19"/>
      <c r="V15471" s="57"/>
      <c r="W15471"/>
    </row>
    <row r="15472" spans="2:23" x14ac:dyDescent="0.2">
      <c r="B15472" s="58"/>
      <c r="C15472" s="21"/>
      <c r="D15472" s="21"/>
      <c r="E15472" s="21"/>
      <c r="F15472" s="21"/>
      <c r="G15472" s="21"/>
      <c r="H15472" s="21"/>
      <c r="I15472" s="21"/>
      <c r="J15472" s="21"/>
      <c r="K15472" s="21"/>
      <c r="L15472" s="21"/>
      <c r="M15472" s="21"/>
      <c r="N15472" s="21"/>
      <c r="O15472" s="21"/>
      <c r="P15472" s="21"/>
      <c r="Q15472" s="21"/>
      <c r="R15472" s="21"/>
      <c r="S15472" s="21"/>
      <c r="T15472" s="19"/>
      <c r="U15472" s="19"/>
      <c r="V15472" s="57"/>
      <c r="W15472"/>
    </row>
    <row r="15473" spans="2:23" x14ac:dyDescent="0.2">
      <c r="B15473" s="58"/>
      <c r="C15473" s="21"/>
      <c r="D15473" s="21"/>
      <c r="E15473" s="21"/>
      <c r="F15473" s="21"/>
      <c r="G15473" s="21"/>
      <c r="H15473" s="21"/>
      <c r="I15473" s="21"/>
      <c r="J15473" s="21"/>
      <c r="K15473" s="21"/>
      <c r="L15473" s="21"/>
      <c r="M15473" s="21"/>
      <c r="N15473" s="21"/>
      <c r="O15473" s="21"/>
      <c r="P15473" s="21"/>
      <c r="Q15473" s="21"/>
      <c r="R15473" s="21"/>
      <c r="S15473" s="21"/>
      <c r="T15473" s="19"/>
      <c r="U15473" s="19"/>
      <c r="V15473" s="57"/>
      <c r="W15473"/>
    </row>
    <row r="15474" spans="2:23" x14ac:dyDescent="0.2">
      <c r="B15474" s="58"/>
      <c r="C15474" s="21"/>
      <c r="D15474" s="21"/>
      <c r="E15474" s="21"/>
      <c r="F15474" s="21"/>
      <c r="G15474" s="21"/>
      <c r="H15474" s="21"/>
      <c r="I15474" s="21"/>
      <c r="J15474" s="21"/>
      <c r="K15474" s="21"/>
      <c r="L15474" s="21"/>
      <c r="M15474" s="21"/>
      <c r="N15474" s="21"/>
      <c r="O15474" s="21"/>
      <c r="P15474" s="21"/>
      <c r="Q15474" s="21"/>
      <c r="R15474" s="21"/>
      <c r="S15474" s="21"/>
      <c r="T15474" s="19"/>
      <c r="U15474" s="19"/>
      <c r="V15474" s="57"/>
      <c r="W15474"/>
    </row>
    <row r="15475" spans="2:23" x14ac:dyDescent="0.2">
      <c r="B15475" s="58"/>
      <c r="C15475" s="21"/>
      <c r="D15475" s="21"/>
      <c r="E15475" s="21"/>
      <c r="F15475" s="21"/>
      <c r="G15475" s="21"/>
      <c r="H15475" s="21"/>
      <c r="I15475" s="21"/>
      <c r="J15475" s="21"/>
      <c r="K15475" s="21"/>
      <c r="L15475" s="21"/>
      <c r="M15475" s="21"/>
      <c r="N15475" s="21"/>
      <c r="O15475" s="21"/>
      <c r="P15475" s="21"/>
      <c r="Q15475" s="21"/>
      <c r="R15475" s="21"/>
      <c r="S15475" s="21"/>
      <c r="T15475" s="19"/>
      <c r="U15475" s="19"/>
      <c r="V15475" s="57"/>
      <c r="W15475"/>
    </row>
    <row r="15476" spans="2:23" x14ac:dyDescent="0.2">
      <c r="B15476" s="58"/>
      <c r="C15476" s="21"/>
      <c r="D15476" s="21"/>
      <c r="E15476" s="21"/>
      <c r="F15476" s="21"/>
      <c r="G15476" s="21"/>
      <c r="H15476" s="21"/>
      <c r="I15476" s="21"/>
      <c r="J15476" s="21"/>
      <c r="K15476" s="21"/>
      <c r="L15476" s="21"/>
      <c r="M15476" s="21"/>
      <c r="N15476" s="21"/>
      <c r="O15476" s="21"/>
      <c r="P15476" s="21"/>
      <c r="Q15476" s="21"/>
      <c r="R15476" s="21"/>
      <c r="S15476" s="21"/>
      <c r="T15476" s="19"/>
      <c r="U15476" s="19"/>
      <c r="V15476" s="57"/>
      <c r="W15476"/>
    </row>
    <row r="15477" spans="2:23" x14ac:dyDescent="0.2">
      <c r="B15477" s="58"/>
      <c r="C15477" s="21"/>
      <c r="D15477" s="21"/>
      <c r="E15477" s="21"/>
      <c r="F15477" s="21"/>
      <c r="G15477" s="21"/>
      <c r="H15477" s="21"/>
      <c r="I15477" s="21"/>
      <c r="J15477" s="21"/>
      <c r="K15477" s="21"/>
      <c r="L15477" s="21"/>
      <c r="M15477" s="21"/>
      <c r="N15477" s="21"/>
      <c r="O15477" s="21"/>
      <c r="P15477" s="21"/>
      <c r="Q15477" s="21"/>
      <c r="R15477" s="21"/>
      <c r="S15477" s="21"/>
      <c r="T15477" s="19"/>
      <c r="U15477" s="19"/>
      <c r="V15477" s="57"/>
      <c r="W15477"/>
    </row>
    <row r="15478" spans="2:23" x14ac:dyDescent="0.2">
      <c r="B15478" s="58"/>
      <c r="C15478" s="21"/>
      <c r="D15478" s="21"/>
      <c r="E15478" s="21"/>
      <c r="F15478" s="21"/>
      <c r="G15478" s="21"/>
      <c r="H15478" s="21"/>
      <c r="I15478" s="21"/>
      <c r="J15478" s="21"/>
      <c r="K15478" s="21"/>
      <c r="L15478" s="21"/>
      <c r="M15478" s="21"/>
      <c r="N15478" s="21"/>
      <c r="O15478" s="21"/>
      <c r="P15478" s="21"/>
      <c r="Q15478" s="21"/>
      <c r="R15478" s="21"/>
      <c r="S15478" s="21"/>
      <c r="T15478" s="19"/>
      <c r="U15478" s="19"/>
      <c r="V15478" s="57"/>
      <c r="W15478"/>
    </row>
    <row r="15479" spans="2:23" x14ac:dyDescent="0.2">
      <c r="B15479" s="58"/>
      <c r="C15479" s="21"/>
      <c r="D15479" s="21"/>
      <c r="E15479" s="21"/>
      <c r="F15479" s="21"/>
      <c r="G15479" s="21"/>
      <c r="H15479" s="21"/>
      <c r="I15479" s="21"/>
      <c r="J15479" s="21"/>
      <c r="K15479" s="21"/>
      <c r="L15479" s="21"/>
      <c r="M15479" s="21"/>
      <c r="N15479" s="21"/>
      <c r="O15479" s="21"/>
      <c r="P15479" s="21"/>
      <c r="Q15479" s="21"/>
      <c r="R15479" s="21"/>
      <c r="S15479" s="21"/>
      <c r="T15479" s="19"/>
      <c r="U15479" s="19"/>
      <c r="V15479" s="57"/>
      <c r="W15479"/>
    </row>
    <row r="15480" spans="2:23" x14ac:dyDescent="0.2">
      <c r="B15480" s="58"/>
      <c r="C15480" s="21"/>
      <c r="D15480" s="21"/>
      <c r="E15480" s="21"/>
      <c r="F15480" s="21"/>
      <c r="G15480" s="21"/>
      <c r="H15480" s="21"/>
      <c r="I15480" s="21"/>
      <c r="J15480" s="21"/>
      <c r="K15480" s="21"/>
      <c r="L15480" s="21"/>
      <c r="M15480" s="21"/>
      <c r="N15480" s="21"/>
      <c r="O15480" s="21"/>
      <c r="P15480" s="21"/>
      <c r="Q15480" s="21"/>
      <c r="R15480" s="21"/>
      <c r="S15480" s="21"/>
      <c r="T15480" s="19"/>
      <c r="U15480" s="19"/>
      <c r="V15480" s="57"/>
      <c r="W15480"/>
    </row>
    <row r="15481" spans="2:23" x14ac:dyDescent="0.2">
      <c r="B15481" s="58"/>
      <c r="C15481" s="21"/>
      <c r="D15481" s="21"/>
      <c r="E15481" s="21"/>
      <c r="F15481" s="21"/>
      <c r="G15481" s="21"/>
      <c r="H15481" s="21"/>
      <c r="I15481" s="21"/>
      <c r="J15481" s="21"/>
      <c r="K15481" s="21"/>
      <c r="L15481" s="21"/>
      <c r="M15481" s="21"/>
      <c r="N15481" s="21"/>
      <c r="O15481" s="21"/>
      <c r="P15481" s="21"/>
      <c r="Q15481" s="21"/>
      <c r="R15481" s="21"/>
      <c r="S15481" s="21"/>
      <c r="T15481" s="19"/>
      <c r="U15481" s="19"/>
      <c r="V15481" s="57"/>
      <c r="W15481"/>
    </row>
    <row r="15482" spans="2:23" x14ac:dyDescent="0.2">
      <c r="B15482" s="58"/>
      <c r="C15482" s="21"/>
      <c r="D15482" s="21"/>
      <c r="E15482" s="21"/>
      <c r="F15482" s="21"/>
      <c r="G15482" s="21"/>
      <c r="H15482" s="21"/>
      <c r="I15482" s="21"/>
      <c r="J15482" s="21"/>
      <c r="K15482" s="21"/>
      <c r="L15482" s="21"/>
      <c r="M15482" s="21"/>
      <c r="N15482" s="21"/>
      <c r="O15482" s="21"/>
      <c r="P15482" s="21"/>
      <c r="Q15482" s="21"/>
      <c r="R15482" s="21"/>
      <c r="S15482" s="21"/>
      <c r="T15482" s="19"/>
      <c r="U15482" s="19"/>
      <c r="V15482" s="57"/>
      <c r="W15482"/>
    </row>
    <row r="15483" spans="2:23" x14ac:dyDescent="0.2">
      <c r="B15483" s="58"/>
      <c r="C15483" s="21"/>
      <c r="D15483" s="21"/>
      <c r="E15483" s="21"/>
      <c r="F15483" s="21"/>
      <c r="G15483" s="21"/>
      <c r="H15483" s="21"/>
      <c r="I15483" s="21"/>
      <c r="J15483" s="21"/>
      <c r="K15483" s="21"/>
      <c r="L15483" s="21"/>
      <c r="M15483" s="21"/>
      <c r="N15483" s="21"/>
      <c r="O15483" s="21"/>
      <c r="P15483" s="21"/>
      <c r="Q15483" s="21"/>
      <c r="R15483" s="21"/>
      <c r="S15483" s="21"/>
      <c r="T15483" s="19"/>
      <c r="U15483" s="19"/>
      <c r="V15483" s="57"/>
      <c r="W15483"/>
    </row>
    <row r="15484" spans="2:23" x14ac:dyDescent="0.2">
      <c r="B15484" s="58"/>
      <c r="C15484" s="21"/>
      <c r="D15484" s="21"/>
      <c r="E15484" s="21"/>
      <c r="F15484" s="21"/>
      <c r="G15484" s="21"/>
      <c r="H15484" s="21"/>
      <c r="I15484" s="21"/>
      <c r="J15484" s="21"/>
      <c r="K15484" s="21"/>
      <c r="L15484" s="21"/>
      <c r="M15484" s="21"/>
      <c r="N15484" s="21"/>
      <c r="O15484" s="21"/>
      <c r="P15484" s="21"/>
      <c r="Q15484" s="21"/>
      <c r="R15484" s="21"/>
      <c r="S15484" s="21"/>
      <c r="T15484" s="19"/>
      <c r="U15484" s="19"/>
      <c r="V15484" s="57"/>
      <c r="W15484"/>
    </row>
    <row r="15485" spans="2:23" x14ac:dyDescent="0.2">
      <c r="B15485" s="58"/>
      <c r="C15485" s="21"/>
      <c r="D15485" s="21"/>
      <c r="E15485" s="21"/>
      <c r="F15485" s="21"/>
      <c r="G15485" s="21"/>
      <c r="H15485" s="21"/>
      <c r="I15485" s="21"/>
      <c r="J15485" s="21"/>
      <c r="K15485" s="21"/>
      <c r="L15485" s="21"/>
      <c r="M15485" s="21"/>
      <c r="N15485" s="21"/>
      <c r="O15485" s="21"/>
      <c r="P15485" s="21"/>
      <c r="Q15485" s="21"/>
      <c r="R15485" s="21"/>
      <c r="S15485" s="21"/>
      <c r="T15485" s="19"/>
      <c r="U15485" s="19"/>
      <c r="V15485" s="57"/>
      <c r="W15485"/>
    </row>
    <row r="15486" spans="2:23" x14ac:dyDescent="0.2">
      <c r="B15486" s="58"/>
      <c r="C15486" s="21"/>
      <c r="D15486" s="21"/>
      <c r="E15486" s="21"/>
      <c r="F15486" s="21"/>
      <c r="G15486" s="21"/>
      <c r="H15486" s="21"/>
      <c r="I15486" s="21"/>
      <c r="J15486" s="21"/>
      <c r="K15486" s="21"/>
      <c r="L15486" s="21"/>
      <c r="M15486" s="21"/>
      <c r="N15486" s="21"/>
      <c r="O15486" s="21"/>
      <c r="P15486" s="21"/>
      <c r="Q15486" s="21"/>
      <c r="R15486" s="21"/>
      <c r="S15486" s="21"/>
      <c r="T15486" s="19"/>
      <c r="U15486" s="19"/>
      <c r="V15486" s="57"/>
      <c r="W15486"/>
    </row>
    <row r="15487" spans="2:23" x14ac:dyDescent="0.2">
      <c r="B15487" s="58"/>
      <c r="C15487" s="21"/>
      <c r="D15487" s="21"/>
      <c r="E15487" s="21"/>
      <c r="F15487" s="21"/>
      <c r="G15487" s="21"/>
      <c r="H15487" s="21"/>
      <c r="I15487" s="21"/>
      <c r="J15487" s="21"/>
      <c r="K15487" s="21"/>
      <c r="L15487" s="21"/>
      <c r="M15487" s="21"/>
      <c r="N15487" s="21"/>
      <c r="O15487" s="21"/>
      <c r="P15487" s="21"/>
      <c r="Q15487" s="21"/>
      <c r="R15487" s="21"/>
      <c r="S15487" s="21"/>
      <c r="T15487" s="19"/>
      <c r="U15487" s="19"/>
      <c r="V15487" s="57"/>
      <c r="W15487"/>
    </row>
    <row r="15488" spans="2:23" x14ac:dyDescent="0.2">
      <c r="B15488" s="58"/>
      <c r="C15488" s="21"/>
      <c r="D15488" s="21"/>
      <c r="E15488" s="21"/>
      <c r="F15488" s="21"/>
      <c r="G15488" s="21"/>
      <c r="H15488" s="21"/>
      <c r="I15488" s="21"/>
      <c r="J15488" s="21"/>
      <c r="K15488" s="21"/>
      <c r="L15488" s="21"/>
      <c r="M15488" s="21"/>
      <c r="N15488" s="21"/>
      <c r="O15488" s="21"/>
      <c r="P15488" s="21"/>
      <c r="Q15488" s="21"/>
      <c r="R15488" s="21"/>
      <c r="S15488" s="21"/>
      <c r="T15488" s="19"/>
      <c r="U15488" s="19"/>
      <c r="V15488" s="57"/>
      <c r="W15488"/>
    </row>
    <row r="15489" spans="2:23" x14ac:dyDescent="0.2">
      <c r="B15489" s="58"/>
      <c r="C15489" s="21"/>
      <c r="D15489" s="21"/>
      <c r="E15489" s="21"/>
      <c r="F15489" s="21"/>
      <c r="G15489" s="21"/>
      <c r="H15489" s="21"/>
      <c r="I15489" s="21"/>
      <c r="J15489" s="21"/>
      <c r="K15489" s="21"/>
      <c r="L15489" s="21"/>
      <c r="M15489" s="21"/>
      <c r="N15489" s="21"/>
      <c r="O15489" s="21"/>
      <c r="P15489" s="21"/>
      <c r="Q15489" s="21"/>
      <c r="R15489" s="21"/>
      <c r="S15489" s="21"/>
      <c r="T15489" s="19"/>
      <c r="U15489" s="19"/>
      <c r="V15489" s="57"/>
      <c r="W15489"/>
    </row>
    <row r="15490" spans="2:23" x14ac:dyDescent="0.2">
      <c r="B15490" s="58"/>
      <c r="C15490" s="21"/>
      <c r="D15490" s="21"/>
      <c r="E15490" s="21"/>
      <c r="F15490" s="21"/>
      <c r="G15490" s="21"/>
      <c r="H15490" s="21"/>
      <c r="I15490" s="21"/>
      <c r="J15490" s="21"/>
      <c r="K15490" s="21"/>
      <c r="L15490" s="21"/>
      <c r="M15490" s="21"/>
      <c r="N15490" s="21"/>
      <c r="O15490" s="21"/>
      <c r="P15490" s="21"/>
      <c r="Q15490" s="21"/>
      <c r="R15490" s="21"/>
      <c r="S15490" s="21"/>
      <c r="T15490" s="19"/>
      <c r="U15490" s="19"/>
      <c r="V15490" s="57"/>
      <c r="W15490"/>
    </row>
    <row r="15491" spans="2:23" x14ac:dyDescent="0.2">
      <c r="B15491" s="58"/>
      <c r="C15491" s="21"/>
      <c r="D15491" s="21"/>
      <c r="E15491" s="21"/>
      <c r="F15491" s="21"/>
      <c r="G15491" s="21"/>
      <c r="H15491" s="21"/>
      <c r="I15491" s="21"/>
      <c r="J15491" s="21"/>
      <c r="K15491" s="21"/>
      <c r="L15491" s="21"/>
      <c r="M15491" s="21"/>
      <c r="N15491" s="21"/>
      <c r="O15491" s="21"/>
      <c r="P15491" s="21"/>
      <c r="Q15491" s="21"/>
      <c r="R15491" s="21"/>
      <c r="S15491" s="21"/>
      <c r="T15491" s="19"/>
      <c r="U15491" s="19"/>
      <c r="V15491" s="57"/>
      <c r="W15491"/>
    </row>
    <row r="15492" spans="2:23" x14ac:dyDescent="0.2">
      <c r="B15492" s="58"/>
      <c r="C15492" s="21"/>
      <c r="D15492" s="21"/>
      <c r="E15492" s="21"/>
      <c r="F15492" s="21"/>
      <c r="G15492" s="21"/>
      <c r="H15492" s="21"/>
      <c r="I15492" s="21"/>
      <c r="J15492" s="21"/>
      <c r="K15492" s="21"/>
      <c r="L15492" s="21"/>
      <c r="M15492" s="21"/>
      <c r="N15492" s="21"/>
      <c r="O15492" s="21"/>
      <c r="P15492" s="21"/>
      <c r="Q15492" s="21"/>
      <c r="R15492" s="21"/>
      <c r="S15492" s="21"/>
      <c r="T15492" s="19"/>
      <c r="U15492" s="19"/>
      <c r="V15492" s="57"/>
      <c r="W15492"/>
    </row>
    <row r="15493" spans="2:23" x14ac:dyDescent="0.2">
      <c r="B15493" s="58"/>
      <c r="C15493" s="21"/>
      <c r="D15493" s="21"/>
      <c r="E15493" s="21"/>
      <c r="F15493" s="21"/>
      <c r="G15493" s="21"/>
      <c r="H15493" s="21"/>
      <c r="I15493" s="21"/>
      <c r="J15493" s="21"/>
      <c r="K15493" s="21"/>
      <c r="L15493" s="21"/>
      <c r="M15493" s="21"/>
      <c r="N15493" s="21"/>
      <c r="O15493" s="21"/>
      <c r="P15493" s="21"/>
      <c r="Q15493" s="21"/>
      <c r="R15493" s="21"/>
      <c r="S15493" s="21"/>
      <c r="T15493" s="19"/>
      <c r="U15493" s="19"/>
      <c r="V15493" s="57"/>
      <c r="W15493"/>
    </row>
    <row r="15494" spans="2:23" x14ac:dyDescent="0.2">
      <c r="B15494" s="58"/>
      <c r="C15494" s="21"/>
      <c r="D15494" s="21"/>
      <c r="E15494" s="21"/>
      <c r="F15494" s="21"/>
      <c r="G15494" s="21"/>
      <c r="H15494" s="21"/>
      <c r="I15494" s="21"/>
      <c r="J15494" s="21"/>
      <c r="K15494" s="21"/>
      <c r="L15494" s="21"/>
      <c r="M15494" s="21"/>
      <c r="N15494" s="21"/>
      <c r="O15494" s="21"/>
      <c r="P15494" s="21"/>
      <c r="Q15494" s="21"/>
      <c r="R15494" s="21"/>
      <c r="S15494" s="21"/>
      <c r="T15494" s="19"/>
      <c r="U15494" s="19"/>
      <c r="V15494" s="57"/>
      <c r="W15494"/>
    </row>
    <row r="15495" spans="2:23" x14ac:dyDescent="0.2">
      <c r="B15495" s="58"/>
      <c r="C15495" s="21"/>
      <c r="D15495" s="21"/>
      <c r="E15495" s="21"/>
      <c r="F15495" s="21"/>
      <c r="G15495" s="21"/>
      <c r="H15495" s="21"/>
      <c r="I15495" s="21"/>
      <c r="J15495" s="21"/>
      <c r="K15495" s="21"/>
      <c r="L15495" s="21"/>
      <c r="M15495" s="21"/>
      <c r="N15495" s="21"/>
      <c r="O15495" s="21"/>
      <c r="P15495" s="21"/>
      <c r="Q15495" s="21"/>
      <c r="R15495" s="21"/>
      <c r="S15495" s="21"/>
      <c r="T15495" s="19"/>
      <c r="U15495" s="19"/>
      <c r="V15495" s="57"/>
      <c r="W15495"/>
    </row>
    <row r="15496" spans="2:23" x14ac:dyDescent="0.2">
      <c r="B15496" s="58"/>
      <c r="C15496" s="21"/>
      <c r="D15496" s="21"/>
      <c r="E15496" s="21"/>
      <c r="F15496" s="21"/>
      <c r="G15496" s="21"/>
      <c r="H15496" s="21"/>
      <c r="I15496" s="21"/>
      <c r="J15496" s="21"/>
      <c r="K15496" s="21"/>
      <c r="L15496" s="21"/>
      <c r="M15496" s="21"/>
      <c r="N15496" s="21"/>
      <c r="O15496" s="21"/>
      <c r="P15496" s="21"/>
      <c r="Q15496" s="21"/>
      <c r="R15496" s="21"/>
      <c r="S15496" s="21"/>
      <c r="T15496" s="19"/>
      <c r="U15496" s="19"/>
      <c r="V15496" s="57"/>
      <c r="W15496"/>
    </row>
    <row r="15497" spans="2:23" x14ac:dyDescent="0.2">
      <c r="B15497" s="58"/>
      <c r="C15497" s="21"/>
      <c r="D15497" s="21"/>
      <c r="E15497" s="21"/>
      <c r="F15497" s="21"/>
      <c r="G15497" s="21"/>
      <c r="H15497" s="21"/>
      <c r="I15497" s="21"/>
      <c r="J15497" s="21"/>
      <c r="K15497" s="21"/>
      <c r="L15497" s="21"/>
      <c r="M15497" s="21"/>
      <c r="N15497" s="21"/>
      <c r="O15497" s="21"/>
      <c r="P15497" s="21"/>
      <c r="Q15497" s="21"/>
      <c r="R15497" s="21"/>
      <c r="S15497" s="21"/>
      <c r="T15497" s="19"/>
      <c r="U15497" s="19"/>
      <c r="V15497" s="57"/>
      <c r="W15497"/>
    </row>
    <row r="15498" spans="2:23" x14ac:dyDescent="0.2">
      <c r="B15498" s="58"/>
      <c r="C15498" s="21"/>
      <c r="D15498" s="21"/>
      <c r="E15498" s="21"/>
      <c r="F15498" s="21"/>
      <c r="G15498" s="21"/>
      <c r="H15498" s="21"/>
      <c r="I15498" s="21"/>
      <c r="J15498" s="21"/>
      <c r="K15498" s="21"/>
      <c r="L15498" s="21"/>
      <c r="M15498" s="21"/>
      <c r="N15498" s="21"/>
      <c r="O15498" s="21"/>
      <c r="P15498" s="21"/>
      <c r="Q15498" s="21"/>
      <c r="R15498" s="21"/>
      <c r="S15498" s="21"/>
      <c r="T15498" s="19"/>
      <c r="U15498" s="19"/>
      <c r="V15498" s="57"/>
      <c r="W15498"/>
    </row>
    <row r="15499" spans="2:23" x14ac:dyDescent="0.2">
      <c r="B15499" s="58"/>
      <c r="C15499" s="21"/>
      <c r="D15499" s="21"/>
      <c r="E15499" s="21"/>
      <c r="F15499" s="21"/>
      <c r="G15499" s="21"/>
      <c r="H15499" s="21"/>
      <c r="I15499" s="21"/>
      <c r="J15499" s="21"/>
      <c r="K15499" s="21"/>
      <c r="L15499" s="21"/>
      <c r="M15499" s="21"/>
      <c r="N15499" s="21"/>
      <c r="O15499" s="21"/>
      <c r="P15499" s="21"/>
      <c r="Q15499" s="21"/>
      <c r="R15499" s="21"/>
      <c r="S15499" s="21"/>
      <c r="T15499" s="19"/>
      <c r="U15499" s="19"/>
      <c r="V15499" s="57"/>
      <c r="W15499"/>
    </row>
    <row r="15500" spans="2:23" x14ac:dyDescent="0.2">
      <c r="B15500" s="58"/>
      <c r="C15500" s="21"/>
      <c r="D15500" s="21"/>
      <c r="E15500" s="21"/>
      <c r="F15500" s="21"/>
      <c r="G15500" s="21"/>
      <c r="H15500" s="21"/>
      <c r="I15500" s="21"/>
      <c r="J15500" s="21"/>
      <c r="K15500" s="21"/>
      <c r="L15500" s="21"/>
      <c r="M15500" s="21"/>
      <c r="N15500" s="21"/>
      <c r="O15500" s="21"/>
      <c r="P15500" s="21"/>
      <c r="Q15500" s="21"/>
      <c r="R15500" s="21"/>
      <c r="S15500" s="21"/>
      <c r="T15500" s="19"/>
      <c r="U15500" s="19"/>
      <c r="V15500" s="57"/>
      <c r="W15500"/>
    </row>
    <row r="15501" spans="2:23" x14ac:dyDescent="0.2">
      <c r="B15501" s="58"/>
      <c r="C15501" s="21"/>
      <c r="D15501" s="21"/>
      <c r="E15501" s="21"/>
      <c r="F15501" s="21"/>
      <c r="G15501" s="21"/>
      <c r="H15501" s="21"/>
      <c r="I15501" s="21"/>
      <c r="J15501" s="21"/>
      <c r="K15501" s="21"/>
      <c r="L15501" s="21"/>
      <c r="M15501" s="21"/>
      <c r="N15501" s="21"/>
      <c r="O15501" s="21"/>
      <c r="P15501" s="21"/>
      <c r="Q15501" s="21"/>
      <c r="R15501" s="21"/>
      <c r="S15501" s="21"/>
      <c r="T15501" s="19"/>
      <c r="U15501" s="19"/>
      <c r="V15501" s="57"/>
      <c r="W15501"/>
    </row>
    <row r="15502" spans="2:23" x14ac:dyDescent="0.2">
      <c r="B15502" s="58"/>
      <c r="C15502" s="21"/>
      <c r="D15502" s="21"/>
      <c r="E15502" s="21"/>
      <c r="F15502" s="21"/>
      <c r="G15502" s="21"/>
      <c r="H15502" s="21"/>
      <c r="I15502" s="21"/>
      <c r="J15502" s="21"/>
      <c r="K15502" s="21"/>
      <c r="L15502" s="21"/>
      <c r="M15502" s="21"/>
      <c r="N15502" s="21"/>
      <c r="O15502" s="21"/>
      <c r="P15502" s="21"/>
      <c r="Q15502" s="21"/>
      <c r="R15502" s="21"/>
      <c r="S15502" s="21"/>
      <c r="T15502" s="19"/>
      <c r="U15502" s="19"/>
      <c r="V15502" s="57"/>
      <c r="W15502"/>
    </row>
    <row r="15503" spans="2:23" x14ac:dyDescent="0.2">
      <c r="B15503" s="58"/>
      <c r="C15503" s="21"/>
      <c r="D15503" s="21"/>
      <c r="E15503" s="21"/>
      <c r="F15503" s="21"/>
      <c r="G15503" s="21"/>
      <c r="H15503" s="21"/>
      <c r="I15503" s="21"/>
      <c r="J15503" s="21"/>
      <c r="K15503" s="21"/>
      <c r="L15503" s="21"/>
      <c r="M15503" s="21"/>
      <c r="N15503" s="21"/>
      <c r="O15503" s="21"/>
      <c r="P15503" s="21"/>
      <c r="Q15503" s="21"/>
      <c r="R15503" s="21"/>
      <c r="S15503" s="21"/>
      <c r="T15503" s="19"/>
      <c r="U15503" s="19"/>
      <c r="V15503" s="57"/>
      <c r="W15503"/>
    </row>
    <row r="15504" spans="2:23" x14ac:dyDescent="0.2">
      <c r="B15504" s="58"/>
      <c r="C15504" s="21"/>
      <c r="D15504" s="21"/>
      <c r="E15504" s="21"/>
      <c r="F15504" s="21"/>
      <c r="G15504" s="21"/>
      <c r="H15504" s="21"/>
      <c r="I15504" s="21"/>
      <c r="J15504" s="21"/>
      <c r="K15504" s="21"/>
      <c r="L15504" s="21"/>
      <c r="M15504" s="21"/>
      <c r="N15504" s="21"/>
      <c r="O15504" s="21"/>
      <c r="P15504" s="21"/>
      <c r="Q15504" s="21"/>
      <c r="R15504" s="21"/>
      <c r="S15504" s="21"/>
      <c r="T15504" s="19"/>
      <c r="U15504" s="19"/>
      <c r="V15504" s="57"/>
      <c r="W15504"/>
    </row>
    <row r="15505" spans="2:23" x14ac:dyDescent="0.2">
      <c r="B15505" s="58"/>
      <c r="C15505" s="21"/>
      <c r="D15505" s="21"/>
      <c r="E15505" s="21"/>
      <c r="F15505" s="21"/>
      <c r="G15505" s="21"/>
      <c r="H15505" s="21"/>
      <c r="I15505" s="21"/>
      <c r="J15505" s="21"/>
      <c r="K15505" s="21"/>
      <c r="L15505" s="21"/>
      <c r="M15505" s="21"/>
      <c r="N15505" s="21"/>
      <c r="O15505" s="21"/>
      <c r="P15505" s="21"/>
      <c r="Q15505" s="21"/>
      <c r="R15505" s="21"/>
      <c r="S15505" s="21"/>
      <c r="T15505" s="19"/>
      <c r="U15505" s="19"/>
      <c r="V15505" s="57"/>
      <c r="W15505"/>
    </row>
    <row r="15506" spans="2:23" x14ac:dyDescent="0.2">
      <c r="B15506" s="58"/>
      <c r="C15506" s="21"/>
      <c r="D15506" s="21"/>
      <c r="E15506" s="21"/>
      <c r="F15506" s="21"/>
      <c r="G15506" s="21"/>
      <c r="H15506" s="21"/>
      <c r="I15506" s="21"/>
      <c r="J15506" s="21"/>
      <c r="K15506" s="21"/>
      <c r="L15506" s="21"/>
      <c r="M15506" s="21"/>
      <c r="N15506" s="21"/>
      <c r="O15506" s="21"/>
      <c r="P15506" s="21"/>
      <c r="Q15506" s="21"/>
      <c r="R15506" s="21"/>
      <c r="S15506" s="21"/>
      <c r="T15506" s="19"/>
      <c r="U15506" s="19"/>
      <c r="V15506" s="57"/>
      <c r="W15506"/>
    </row>
    <row r="15507" spans="2:23" x14ac:dyDescent="0.2">
      <c r="B15507" s="58"/>
      <c r="C15507" s="21"/>
      <c r="D15507" s="21"/>
      <c r="E15507" s="21"/>
      <c r="F15507" s="21"/>
      <c r="G15507" s="21"/>
      <c r="H15507" s="21"/>
      <c r="I15507" s="21"/>
      <c r="J15507" s="21"/>
      <c r="K15507" s="21"/>
      <c r="L15507" s="21"/>
      <c r="M15507" s="21"/>
      <c r="N15507" s="21"/>
      <c r="O15507" s="21"/>
      <c r="P15507" s="21"/>
      <c r="Q15507" s="21"/>
      <c r="R15507" s="21"/>
      <c r="S15507" s="21"/>
      <c r="T15507" s="19"/>
      <c r="U15507" s="19"/>
      <c r="V15507" s="57"/>
      <c r="W15507"/>
    </row>
    <row r="15508" spans="2:23" x14ac:dyDescent="0.2">
      <c r="B15508" s="58"/>
      <c r="C15508" s="21"/>
      <c r="D15508" s="21"/>
      <c r="E15508" s="21"/>
      <c r="F15508" s="21"/>
      <c r="G15508" s="21"/>
      <c r="H15508" s="21"/>
      <c r="I15508" s="21"/>
      <c r="J15508" s="21"/>
      <c r="K15508" s="21"/>
      <c r="L15508" s="21"/>
      <c r="M15508" s="21"/>
      <c r="N15508" s="21"/>
      <c r="O15508" s="21"/>
      <c r="P15508" s="21"/>
      <c r="Q15508" s="21"/>
      <c r="R15508" s="21"/>
      <c r="S15508" s="21"/>
      <c r="T15508" s="19"/>
      <c r="U15508" s="19"/>
      <c r="V15508" s="57"/>
      <c r="W15508"/>
    </row>
    <row r="15509" spans="2:23" x14ac:dyDescent="0.2">
      <c r="B15509" s="58"/>
      <c r="C15509" s="21"/>
      <c r="D15509" s="21"/>
      <c r="E15509" s="21"/>
      <c r="F15509" s="21"/>
      <c r="G15509" s="21"/>
      <c r="H15509" s="21"/>
      <c r="I15509" s="21"/>
      <c r="J15509" s="21"/>
      <c r="K15509" s="21"/>
      <c r="L15509" s="21"/>
      <c r="M15509" s="21"/>
      <c r="N15509" s="21"/>
      <c r="O15509" s="21"/>
      <c r="P15509" s="21"/>
      <c r="Q15509" s="21"/>
      <c r="R15509" s="21"/>
      <c r="S15509" s="21"/>
      <c r="T15509" s="19"/>
      <c r="U15509" s="19"/>
      <c r="V15509" s="57"/>
      <c r="W15509"/>
    </row>
    <row r="15510" spans="2:23" x14ac:dyDescent="0.2">
      <c r="B15510" s="58"/>
      <c r="C15510" s="21"/>
      <c r="D15510" s="21"/>
      <c r="E15510" s="21"/>
      <c r="F15510" s="21"/>
      <c r="G15510" s="21"/>
      <c r="H15510" s="21"/>
      <c r="I15510" s="21"/>
      <c r="J15510" s="21"/>
      <c r="K15510" s="21"/>
      <c r="L15510" s="21"/>
      <c r="M15510" s="21"/>
      <c r="N15510" s="21"/>
      <c r="O15510" s="21"/>
      <c r="P15510" s="21"/>
      <c r="Q15510" s="21"/>
      <c r="R15510" s="21"/>
      <c r="S15510" s="21"/>
      <c r="T15510" s="19"/>
      <c r="U15510" s="19"/>
      <c r="V15510" s="57"/>
      <c r="W15510"/>
    </row>
    <row r="15511" spans="2:23" x14ac:dyDescent="0.2">
      <c r="B15511" s="58"/>
      <c r="C15511" s="21"/>
      <c r="D15511" s="21"/>
      <c r="E15511" s="21"/>
      <c r="F15511" s="21"/>
      <c r="G15511" s="21"/>
      <c r="H15511" s="21"/>
      <c r="I15511" s="21"/>
      <c r="J15511" s="21"/>
      <c r="K15511" s="21"/>
      <c r="L15511" s="21"/>
      <c r="M15511" s="21"/>
      <c r="N15511" s="21"/>
      <c r="O15511" s="21"/>
      <c r="P15511" s="21"/>
      <c r="Q15511" s="21"/>
      <c r="R15511" s="21"/>
      <c r="S15511" s="21"/>
      <c r="T15511" s="19"/>
      <c r="U15511" s="19"/>
      <c r="V15511" s="57"/>
      <c r="W15511"/>
    </row>
    <row r="15512" spans="2:23" x14ac:dyDescent="0.2">
      <c r="B15512" s="58"/>
      <c r="C15512" s="21"/>
      <c r="D15512" s="21"/>
      <c r="E15512" s="21"/>
      <c r="F15512" s="21"/>
      <c r="G15512" s="21"/>
      <c r="H15512" s="21"/>
      <c r="I15512" s="21"/>
      <c r="J15512" s="21"/>
      <c r="K15512" s="21"/>
      <c r="L15512" s="21"/>
      <c r="M15512" s="21"/>
      <c r="N15512" s="21"/>
      <c r="O15512" s="21"/>
      <c r="P15512" s="21"/>
      <c r="Q15512" s="21"/>
      <c r="R15512" s="21"/>
      <c r="S15512" s="21"/>
      <c r="T15512" s="19"/>
      <c r="U15512" s="19"/>
      <c r="V15512" s="57"/>
      <c r="W15512"/>
    </row>
    <row r="15513" spans="2:23" x14ac:dyDescent="0.2">
      <c r="B15513" s="58"/>
      <c r="C15513" s="21"/>
      <c r="D15513" s="21"/>
      <c r="E15513" s="21"/>
      <c r="F15513" s="21"/>
      <c r="G15513" s="21"/>
      <c r="H15513" s="21"/>
      <c r="I15513" s="21"/>
      <c r="J15513" s="21"/>
      <c r="K15513" s="21"/>
      <c r="L15513" s="21"/>
      <c r="M15513" s="21"/>
      <c r="N15513" s="21"/>
      <c r="O15513" s="21"/>
      <c r="P15513" s="21"/>
      <c r="Q15513" s="21"/>
      <c r="R15513" s="21"/>
      <c r="S15513" s="21"/>
      <c r="T15513" s="19"/>
      <c r="U15513" s="19"/>
      <c r="V15513" s="57"/>
      <c r="W15513"/>
    </row>
    <row r="15514" spans="2:23" x14ac:dyDescent="0.2">
      <c r="B15514" s="58"/>
      <c r="C15514" s="21"/>
      <c r="D15514" s="21"/>
      <c r="E15514" s="21"/>
      <c r="F15514" s="21"/>
      <c r="G15514" s="21"/>
      <c r="H15514" s="21"/>
      <c r="I15514" s="21"/>
      <c r="J15514" s="21"/>
      <c r="K15514" s="21"/>
      <c r="L15514" s="21"/>
      <c r="M15514" s="21"/>
      <c r="N15514" s="21"/>
      <c r="O15514" s="21"/>
      <c r="P15514" s="21"/>
      <c r="Q15514" s="21"/>
      <c r="R15514" s="21"/>
      <c r="S15514" s="21"/>
      <c r="T15514" s="19"/>
      <c r="U15514" s="19"/>
      <c r="V15514" s="57"/>
      <c r="W15514"/>
    </row>
    <row r="15515" spans="2:23" x14ac:dyDescent="0.2">
      <c r="B15515" s="58"/>
      <c r="C15515" s="21"/>
      <c r="D15515" s="21"/>
      <c r="E15515" s="21"/>
      <c r="F15515" s="21"/>
      <c r="G15515" s="21"/>
      <c r="H15515" s="21"/>
      <c r="I15515" s="21"/>
      <c r="J15515" s="21"/>
      <c r="K15515" s="21"/>
      <c r="L15515" s="21"/>
      <c r="M15515" s="21"/>
      <c r="N15515" s="21"/>
      <c r="O15515" s="21"/>
      <c r="P15515" s="21"/>
      <c r="Q15515" s="21"/>
      <c r="R15515" s="21"/>
      <c r="S15515" s="21"/>
      <c r="T15515" s="19"/>
      <c r="U15515" s="19"/>
      <c r="V15515" s="57"/>
      <c r="W15515"/>
    </row>
    <row r="15516" spans="2:23" x14ac:dyDescent="0.2">
      <c r="B15516" s="58"/>
      <c r="C15516" s="21"/>
      <c r="D15516" s="21"/>
      <c r="E15516" s="21"/>
      <c r="F15516" s="21"/>
      <c r="G15516" s="21"/>
      <c r="H15516" s="21"/>
      <c r="I15516" s="21"/>
      <c r="J15516" s="21"/>
      <c r="K15516" s="21"/>
      <c r="L15516" s="21"/>
      <c r="M15516" s="21"/>
      <c r="N15516" s="21"/>
      <c r="O15516" s="21"/>
      <c r="P15516" s="21"/>
      <c r="Q15516" s="21"/>
      <c r="R15516" s="21"/>
      <c r="S15516" s="21"/>
      <c r="T15516" s="19"/>
      <c r="U15516" s="19"/>
      <c r="V15516" s="57"/>
      <c r="W15516"/>
    </row>
    <row r="15517" spans="2:23" x14ac:dyDescent="0.2">
      <c r="B15517" s="58"/>
      <c r="C15517" s="21"/>
      <c r="D15517" s="21"/>
      <c r="E15517" s="21"/>
      <c r="F15517" s="21"/>
      <c r="G15517" s="21"/>
      <c r="H15517" s="21"/>
      <c r="I15517" s="21"/>
      <c r="J15517" s="21"/>
      <c r="K15517" s="21"/>
      <c r="L15517" s="21"/>
      <c r="M15517" s="21"/>
      <c r="N15517" s="21"/>
      <c r="O15517" s="21"/>
      <c r="P15517" s="21"/>
      <c r="Q15517" s="21"/>
      <c r="R15517" s="21"/>
      <c r="S15517" s="21"/>
      <c r="T15517" s="19"/>
      <c r="U15517" s="19"/>
      <c r="V15517" s="57"/>
      <c r="W15517"/>
    </row>
    <row r="15518" spans="2:23" x14ac:dyDescent="0.2">
      <c r="B15518" s="58"/>
      <c r="C15518" s="21"/>
      <c r="D15518" s="21"/>
      <c r="E15518" s="21"/>
      <c r="F15518" s="21"/>
      <c r="G15518" s="21"/>
      <c r="H15518" s="21"/>
      <c r="I15518" s="21"/>
      <c r="J15518" s="21"/>
      <c r="K15518" s="21"/>
      <c r="L15518" s="21"/>
      <c r="M15518" s="21"/>
      <c r="N15518" s="21"/>
      <c r="O15518" s="21"/>
      <c r="P15518" s="21"/>
      <c r="Q15518" s="21"/>
      <c r="R15518" s="21"/>
      <c r="S15518" s="21"/>
      <c r="T15518" s="19"/>
      <c r="U15518" s="19"/>
      <c r="V15518" s="57"/>
      <c r="W15518"/>
    </row>
    <row r="15519" spans="2:23" x14ac:dyDescent="0.2">
      <c r="B15519" s="58"/>
      <c r="C15519" s="21"/>
      <c r="D15519" s="21"/>
      <c r="E15519" s="21"/>
      <c r="F15519" s="21"/>
      <c r="G15519" s="21"/>
      <c r="H15519" s="21"/>
      <c r="I15519" s="21"/>
      <c r="J15519" s="21"/>
      <c r="K15519" s="21"/>
      <c r="L15519" s="21"/>
      <c r="M15519" s="21"/>
      <c r="N15519" s="21"/>
      <c r="O15519" s="21"/>
      <c r="P15519" s="21"/>
      <c r="Q15519" s="21"/>
      <c r="R15519" s="21"/>
      <c r="S15519" s="21"/>
      <c r="T15519" s="19"/>
      <c r="U15519" s="19"/>
      <c r="V15519" s="57"/>
      <c r="W15519"/>
    </row>
    <row r="15520" spans="2:23" x14ac:dyDescent="0.2">
      <c r="B15520" s="58"/>
      <c r="C15520" s="21"/>
      <c r="D15520" s="21"/>
      <c r="E15520" s="21"/>
      <c r="F15520" s="21"/>
      <c r="G15520" s="21"/>
      <c r="H15520" s="21"/>
      <c r="I15520" s="21"/>
      <c r="J15520" s="21"/>
      <c r="K15520" s="21"/>
      <c r="L15520" s="21"/>
      <c r="M15520" s="21"/>
      <c r="N15520" s="21"/>
      <c r="O15520" s="21"/>
      <c r="P15520" s="21"/>
      <c r="Q15520" s="21"/>
      <c r="R15520" s="21"/>
      <c r="S15520" s="21"/>
      <c r="T15520" s="19"/>
      <c r="U15520" s="19"/>
      <c r="V15520" s="57"/>
      <c r="W15520"/>
    </row>
    <row r="15521" spans="2:23" x14ac:dyDescent="0.2">
      <c r="B15521" s="58"/>
      <c r="C15521" s="21"/>
      <c r="D15521" s="21"/>
      <c r="E15521" s="21"/>
      <c r="F15521" s="21"/>
      <c r="G15521" s="21"/>
      <c r="H15521" s="21"/>
      <c r="I15521" s="21"/>
      <c r="J15521" s="21"/>
      <c r="K15521" s="21"/>
      <c r="L15521" s="21"/>
      <c r="M15521" s="21"/>
      <c r="N15521" s="21"/>
      <c r="O15521" s="21"/>
      <c r="P15521" s="21"/>
      <c r="Q15521" s="21"/>
      <c r="R15521" s="21"/>
      <c r="S15521" s="21"/>
      <c r="T15521" s="19"/>
      <c r="U15521" s="19"/>
      <c r="V15521" s="57"/>
      <c r="W15521"/>
    </row>
    <row r="15522" spans="2:23" x14ac:dyDescent="0.2">
      <c r="B15522" s="58"/>
      <c r="C15522" s="21"/>
      <c r="D15522" s="21"/>
      <c r="E15522" s="21"/>
      <c r="F15522" s="21"/>
      <c r="G15522" s="21"/>
      <c r="H15522" s="21"/>
      <c r="I15522" s="21"/>
      <c r="J15522" s="21"/>
      <c r="K15522" s="21"/>
      <c r="L15522" s="21"/>
      <c r="M15522" s="21"/>
      <c r="N15522" s="21"/>
      <c r="O15522" s="21"/>
      <c r="P15522" s="21"/>
      <c r="Q15522" s="21"/>
      <c r="R15522" s="21"/>
      <c r="S15522" s="21"/>
      <c r="T15522" s="19"/>
      <c r="U15522" s="19"/>
      <c r="V15522" s="57"/>
      <c r="W15522"/>
    </row>
    <row r="15523" spans="2:23" x14ac:dyDescent="0.2">
      <c r="B15523" s="58"/>
      <c r="C15523" s="21"/>
      <c r="D15523" s="21"/>
      <c r="E15523" s="21"/>
      <c r="F15523" s="21"/>
      <c r="G15523" s="21"/>
      <c r="H15523" s="21"/>
      <c r="I15523" s="21"/>
      <c r="J15523" s="21"/>
      <c r="K15523" s="21"/>
      <c r="L15523" s="21"/>
      <c r="M15523" s="21"/>
      <c r="N15523" s="21"/>
      <c r="O15523" s="21"/>
      <c r="P15523" s="21"/>
      <c r="Q15523" s="21"/>
      <c r="R15523" s="21"/>
      <c r="S15523" s="21"/>
      <c r="T15523" s="19"/>
      <c r="U15523" s="19"/>
      <c r="V15523" s="57"/>
      <c r="W15523"/>
    </row>
    <row r="15524" spans="2:23" x14ac:dyDescent="0.2">
      <c r="B15524" s="58"/>
      <c r="C15524" s="21"/>
      <c r="D15524" s="21"/>
      <c r="E15524" s="21"/>
      <c r="F15524" s="21"/>
      <c r="G15524" s="21"/>
      <c r="H15524" s="21"/>
      <c r="I15524" s="21"/>
      <c r="J15524" s="21"/>
      <c r="K15524" s="21"/>
      <c r="L15524" s="21"/>
      <c r="M15524" s="21"/>
      <c r="N15524" s="21"/>
      <c r="O15524" s="21"/>
      <c r="P15524" s="21"/>
      <c r="Q15524" s="21"/>
      <c r="R15524" s="21"/>
      <c r="S15524" s="21"/>
      <c r="T15524" s="19"/>
      <c r="U15524" s="19"/>
      <c r="V15524" s="57"/>
      <c r="W15524"/>
    </row>
    <row r="15525" spans="2:23" x14ac:dyDescent="0.2">
      <c r="B15525" s="58"/>
      <c r="C15525" s="21"/>
      <c r="D15525" s="21"/>
      <c r="E15525" s="21"/>
      <c r="F15525" s="21"/>
      <c r="G15525" s="21"/>
      <c r="H15525" s="21"/>
      <c r="I15525" s="21"/>
      <c r="J15525" s="21"/>
      <c r="K15525" s="21"/>
      <c r="L15525" s="21"/>
      <c r="M15525" s="21"/>
      <c r="N15525" s="21"/>
      <c r="O15525" s="21"/>
      <c r="P15525" s="21"/>
      <c r="Q15525" s="21"/>
      <c r="R15525" s="21"/>
      <c r="S15525" s="21"/>
      <c r="T15525" s="19"/>
      <c r="U15525" s="19"/>
      <c r="V15525" s="57"/>
      <c r="W15525"/>
    </row>
    <row r="15526" spans="2:23" x14ac:dyDescent="0.2">
      <c r="B15526" s="58"/>
      <c r="C15526" s="21"/>
      <c r="D15526" s="21"/>
      <c r="E15526" s="21"/>
      <c r="F15526" s="21"/>
      <c r="G15526" s="21"/>
      <c r="H15526" s="21"/>
      <c r="I15526" s="21"/>
      <c r="J15526" s="21"/>
      <c r="K15526" s="21"/>
      <c r="L15526" s="21"/>
      <c r="M15526" s="21"/>
      <c r="N15526" s="21"/>
      <c r="O15526" s="21"/>
      <c r="P15526" s="21"/>
      <c r="Q15526" s="21"/>
      <c r="R15526" s="21"/>
      <c r="S15526" s="21"/>
      <c r="T15526" s="19"/>
      <c r="U15526" s="19"/>
      <c r="V15526" s="57"/>
      <c r="W15526"/>
    </row>
    <row r="15527" spans="2:23" x14ac:dyDescent="0.2">
      <c r="B15527" s="58"/>
      <c r="C15527" s="21"/>
      <c r="D15527" s="21"/>
      <c r="E15527" s="21"/>
      <c r="F15527" s="21"/>
      <c r="G15527" s="21"/>
      <c r="H15527" s="21"/>
      <c r="I15527" s="21"/>
      <c r="J15527" s="21"/>
      <c r="K15527" s="21"/>
      <c r="L15527" s="21"/>
      <c r="M15527" s="21"/>
      <c r="N15527" s="21"/>
      <c r="O15527" s="21"/>
      <c r="P15527" s="21"/>
      <c r="Q15527" s="21"/>
      <c r="R15527" s="21"/>
      <c r="S15527" s="21"/>
      <c r="T15527" s="19"/>
      <c r="U15527" s="19"/>
      <c r="V15527" s="57"/>
      <c r="W15527"/>
    </row>
    <row r="15528" spans="2:23" x14ac:dyDescent="0.2">
      <c r="B15528" s="58"/>
      <c r="C15528" s="21"/>
      <c r="D15528" s="21"/>
      <c r="E15528" s="21"/>
      <c r="F15528" s="21"/>
      <c r="G15528" s="21"/>
      <c r="H15528" s="21"/>
      <c r="I15528" s="21"/>
      <c r="J15528" s="21"/>
      <c r="K15528" s="21"/>
      <c r="L15528" s="21"/>
      <c r="M15528" s="21"/>
      <c r="N15528" s="21"/>
      <c r="O15528" s="21"/>
      <c r="P15528" s="21"/>
      <c r="Q15528" s="21"/>
      <c r="R15528" s="21"/>
      <c r="S15528" s="21"/>
      <c r="T15528" s="19"/>
      <c r="U15528" s="19"/>
      <c r="V15528" s="57"/>
      <c r="W15528"/>
    </row>
    <row r="15529" spans="2:23" x14ac:dyDescent="0.2">
      <c r="B15529" s="58"/>
      <c r="C15529" s="21"/>
      <c r="D15529" s="21"/>
      <c r="E15529" s="21"/>
      <c r="F15529" s="21"/>
      <c r="G15529" s="21"/>
      <c r="H15529" s="21"/>
      <c r="I15529" s="21"/>
      <c r="J15529" s="21"/>
      <c r="K15529" s="21"/>
      <c r="L15529" s="21"/>
      <c r="M15529" s="21"/>
      <c r="N15529" s="21"/>
      <c r="O15529" s="21"/>
      <c r="P15529" s="21"/>
      <c r="Q15529" s="21"/>
      <c r="R15529" s="21"/>
      <c r="S15529" s="21"/>
      <c r="T15529" s="19"/>
      <c r="U15529" s="19"/>
      <c r="V15529" s="57"/>
      <c r="W15529"/>
    </row>
    <row r="15530" spans="2:23" x14ac:dyDescent="0.2">
      <c r="B15530" s="58"/>
      <c r="C15530" s="21"/>
      <c r="D15530" s="21"/>
      <c r="E15530" s="21"/>
      <c r="F15530" s="21"/>
      <c r="G15530" s="21"/>
      <c r="H15530" s="21"/>
      <c r="I15530" s="21"/>
      <c r="J15530" s="21"/>
      <c r="K15530" s="21"/>
      <c r="L15530" s="21"/>
      <c r="M15530" s="21"/>
      <c r="N15530" s="21"/>
      <c r="O15530" s="21"/>
      <c r="P15530" s="21"/>
      <c r="Q15530" s="21"/>
      <c r="R15530" s="21"/>
      <c r="S15530" s="21"/>
      <c r="T15530" s="19"/>
      <c r="U15530" s="19"/>
      <c r="V15530" s="57"/>
      <c r="W15530"/>
    </row>
    <row r="15531" spans="2:23" x14ac:dyDescent="0.2">
      <c r="B15531" s="58"/>
      <c r="C15531" s="21"/>
      <c r="D15531" s="21"/>
      <c r="E15531" s="21"/>
      <c r="F15531" s="21"/>
      <c r="G15531" s="21"/>
      <c r="H15531" s="21"/>
      <c r="I15531" s="21"/>
      <c r="J15531" s="21"/>
      <c r="K15531" s="21"/>
      <c r="L15531" s="21"/>
      <c r="M15531" s="21"/>
      <c r="N15531" s="21"/>
      <c r="O15531" s="21"/>
      <c r="P15531" s="21"/>
      <c r="Q15531" s="21"/>
      <c r="R15531" s="21"/>
      <c r="S15531" s="21"/>
      <c r="T15531" s="19"/>
      <c r="U15531" s="19"/>
      <c r="V15531" s="57"/>
      <c r="W15531"/>
    </row>
    <row r="15532" spans="2:23" x14ac:dyDescent="0.2">
      <c r="B15532" s="58"/>
      <c r="C15532" s="21"/>
      <c r="D15532" s="21"/>
      <c r="E15532" s="21"/>
      <c r="F15532" s="21"/>
      <c r="G15532" s="21"/>
      <c r="H15532" s="21"/>
      <c r="I15532" s="21"/>
      <c r="J15532" s="21"/>
      <c r="K15532" s="21"/>
      <c r="L15532" s="21"/>
      <c r="M15532" s="21"/>
      <c r="N15532" s="21"/>
      <c r="O15532" s="21"/>
      <c r="P15532" s="21"/>
      <c r="Q15532" s="21"/>
      <c r="R15532" s="21"/>
      <c r="S15532" s="21"/>
      <c r="T15532" s="19"/>
      <c r="U15532" s="19"/>
      <c r="V15532" s="57"/>
      <c r="W15532"/>
    </row>
    <row r="15533" spans="2:23" x14ac:dyDescent="0.2">
      <c r="B15533" s="58"/>
      <c r="C15533" s="21"/>
      <c r="D15533" s="21"/>
      <c r="E15533" s="21"/>
      <c r="F15533" s="21"/>
      <c r="G15533" s="21"/>
      <c r="H15533" s="21"/>
      <c r="I15533" s="21"/>
      <c r="J15533" s="21"/>
      <c r="K15533" s="21"/>
      <c r="L15533" s="21"/>
      <c r="M15533" s="21"/>
      <c r="N15533" s="21"/>
      <c r="O15533" s="21"/>
      <c r="P15533" s="21"/>
      <c r="Q15533" s="21"/>
      <c r="R15533" s="21"/>
      <c r="S15533" s="21"/>
      <c r="T15533" s="19"/>
      <c r="U15533" s="19"/>
      <c r="V15533" s="57"/>
      <c r="W15533"/>
    </row>
    <row r="15534" spans="2:23" x14ac:dyDescent="0.2">
      <c r="B15534" s="58"/>
      <c r="C15534" s="21"/>
      <c r="D15534" s="21"/>
      <c r="E15534" s="21"/>
      <c r="F15534" s="21"/>
      <c r="G15534" s="21"/>
      <c r="H15534" s="21"/>
      <c r="I15534" s="21"/>
      <c r="J15534" s="21"/>
      <c r="K15534" s="21"/>
      <c r="L15534" s="21"/>
      <c r="M15534" s="21"/>
      <c r="N15534" s="21"/>
      <c r="O15534" s="21"/>
      <c r="P15534" s="21"/>
      <c r="Q15534" s="21"/>
      <c r="R15534" s="21"/>
      <c r="S15534" s="21"/>
      <c r="T15534" s="19"/>
      <c r="U15534" s="19"/>
      <c r="V15534" s="57"/>
      <c r="W15534"/>
    </row>
    <row r="15535" spans="2:23" x14ac:dyDescent="0.2">
      <c r="B15535" s="58"/>
      <c r="C15535" s="21"/>
      <c r="D15535" s="21"/>
      <c r="E15535" s="21"/>
      <c r="F15535" s="21"/>
      <c r="G15535" s="21"/>
      <c r="H15535" s="21"/>
      <c r="I15535" s="21"/>
      <c r="J15535" s="21"/>
      <c r="K15535" s="21"/>
      <c r="L15535" s="21"/>
      <c r="M15535" s="21"/>
      <c r="N15535" s="21"/>
      <c r="O15535" s="21"/>
      <c r="P15535" s="21"/>
      <c r="Q15535" s="21"/>
      <c r="R15535" s="21"/>
      <c r="S15535" s="21"/>
      <c r="T15535" s="19"/>
      <c r="U15535" s="19"/>
      <c r="V15535" s="57"/>
      <c r="W15535"/>
    </row>
    <row r="15536" spans="2:23" x14ac:dyDescent="0.2">
      <c r="B15536" s="58"/>
      <c r="C15536" s="21"/>
      <c r="D15536" s="21"/>
      <c r="E15536" s="21"/>
      <c r="F15536" s="21"/>
      <c r="G15536" s="21"/>
      <c r="H15536" s="21"/>
      <c r="I15536" s="21"/>
      <c r="J15536" s="21"/>
      <c r="K15536" s="21"/>
      <c r="L15536" s="21"/>
      <c r="M15536" s="21"/>
      <c r="N15536" s="21"/>
      <c r="O15536" s="21"/>
      <c r="P15536" s="21"/>
      <c r="Q15536" s="21"/>
      <c r="R15536" s="21"/>
      <c r="S15536" s="21"/>
      <c r="T15536" s="19"/>
      <c r="U15536" s="19"/>
      <c r="V15536" s="57"/>
      <c r="W15536"/>
    </row>
    <row r="15537" spans="2:23" x14ac:dyDescent="0.2">
      <c r="B15537" s="58"/>
      <c r="C15537" s="21"/>
      <c r="D15537" s="21"/>
      <c r="E15537" s="21"/>
      <c r="F15537" s="21"/>
      <c r="G15537" s="21"/>
      <c r="H15537" s="21"/>
      <c r="I15537" s="21"/>
      <c r="J15537" s="21"/>
      <c r="K15537" s="21"/>
      <c r="L15537" s="21"/>
      <c r="M15537" s="21"/>
      <c r="N15537" s="21"/>
      <c r="O15537" s="21"/>
      <c r="P15537" s="21"/>
      <c r="Q15537" s="21"/>
      <c r="R15537" s="21"/>
      <c r="S15537" s="21"/>
      <c r="T15537" s="19"/>
      <c r="U15537" s="19"/>
      <c r="V15537" s="57"/>
      <c r="W15537"/>
    </row>
    <row r="15538" spans="2:23" x14ac:dyDescent="0.2">
      <c r="B15538" s="58"/>
      <c r="C15538" s="21"/>
      <c r="D15538" s="21"/>
      <c r="E15538" s="21"/>
      <c r="F15538" s="21"/>
      <c r="G15538" s="21"/>
      <c r="H15538" s="21"/>
      <c r="I15538" s="21"/>
      <c r="J15538" s="21"/>
      <c r="K15538" s="21"/>
      <c r="L15538" s="21"/>
      <c r="M15538" s="21"/>
      <c r="N15538" s="21"/>
      <c r="O15538" s="21"/>
      <c r="P15538" s="21"/>
      <c r="Q15538" s="21"/>
      <c r="R15538" s="21"/>
      <c r="S15538" s="21"/>
      <c r="T15538" s="19"/>
      <c r="U15538" s="19"/>
      <c r="V15538" s="57"/>
      <c r="W15538"/>
    </row>
    <row r="15539" spans="2:23" x14ac:dyDescent="0.2">
      <c r="B15539" s="58"/>
      <c r="C15539" s="21"/>
      <c r="D15539" s="21"/>
      <c r="E15539" s="21"/>
      <c r="F15539" s="21"/>
      <c r="G15539" s="21"/>
      <c r="H15539" s="21"/>
      <c r="I15539" s="21"/>
      <c r="J15539" s="21"/>
      <c r="K15539" s="21"/>
      <c r="L15539" s="21"/>
      <c r="M15539" s="21"/>
      <c r="N15539" s="21"/>
      <c r="O15539" s="21"/>
      <c r="P15539" s="21"/>
      <c r="Q15539" s="21"/>
      <c r="R15539" s="21"/>
      <c r="S15539" s="21"/>
      <c r="T15539" s="19"/>
      <c r="U15539" s="19"/>
      <c r="V15539" s="57"/>
      <c r="W15539"/>
    </row>
    <row r="15540" spans="2:23" x14ac:dyDescent="0.2">
      <c r="B15540" s="58"/>
      <c r="C15540" s="21"/>
      <c r="D15540" s="21"/>
      <c r="E15540" s="21"/>
      <c r="F15540" s="21"/>
      <c r="G15540" s="21"/>
      <c r="H15540" s="21"/>
      <c r="I15540" s="21"/>
      <c r="J15540" s="21"/>
      <c r="K15540" s="21"/>
      <c r="L15540" s="21"/>
      <c r="M15540" s="21"/>
      <c r="N15540" s="21"/>
      <c r="O15540" s="21"/>
      <c r="P15540" s="21"/>
      <c r="Q15540" s="21"/>
      <c r="R15540" s="21"/>
      <c r="S15540" s="21"/>
      <c r="T15540" s="19"/>
      <c r="U15540" s="19"/>
      <c r="V15540" s="57"/>
      <c r="W15540"/>
    </row>
    <row r="15541" spans="2:23" x14ac:dyDescent="0.2">
      <c r="B15541" s="58"/>
      <c r="C15541" s="21"/>
      <c r="D15541" s="21"/>
      <c r="E15541" s="21"/>
      <c r="F15541" s="21"/>
      <c r="G15541" s="21"/>
      <c r="H15541" s="21"/>
      <c r="I15541" s="21"/>
      <c r="J15541" s="21"/>
      <c r="K15541" s="21"/>
      <c r="L15541" s="21"/>
      <c r="M15541" s="21"/>
      <c r="N15541" s="21"/>
      <c r="O15541" s="21"/>
      <c r="P15541" s="21"/>
      <c r="Q15541" s="21"/>
      <c r="R15541" s="21"/>
      <c r="S15541" s="21"/>
      <c r="T15541" s="19"/>
      <c r="U15541" s="19"/>
      <c r="V15541" s="57"/>
      <c r="W15541"/>
    </row>
    <row r="15542" spans="2:23" x14ac:dyDescent="0.2">
      <c r="B15542" s="58"/>
      <c r="C15542" s="21"/>
      <c r="D15542" s="21"/>
      <c r="E15542" s="21"/>
      <c r="F15542" s="21"/>
      <c r="G15542" s="21"/>
      <c r="H15542" s="21"/>
      <c r="I15542" s="21"/>
      <c r="J15542" s="21"/>
      <c r="K15542" s="21"/>
      <c r="L15542" s="21"/>
      <c r="M15542" s="21"/>
      <c r="N15542" s="21"/>
      <c r="O15542" s="21"/>
      <c r="P15542" s="21"/>
      <c r="Q15542" s="21"/>
      <c r="R15542" s="21"/>
      <c r="S15542" s="21"/>
      <c r="T15542" s="19"/>
      <c r="U15542" s="19"/>
      <c r="V15542" s="57"/>
      <c r="W15542"/>
    </row>
    <row r="15543" spans="2:23" x14ac:dyDescent="0.2">
      <c r="B15543" s="58"/>
      <c r="C15543" s="21"/>
      <c r="D15543" s="21"/>
      <c r="E15543" s="21"/>
      <c r="F15543" s="21"/>
      <c r="G15543" s="21"/>
      <c r="H15543" s="21"/>
      <c r="I15543" s="21"/>
      <c r="J15543" s="21"/>
      <c r="K15543" s="21"/>
      <c r="L15543" s="21"/>
      <c r="M15543" s="21"/>
      <c r="N15543" s="21"/>
      <c r="O15543" s="21"/>
      <c r="P15543" s="21"/>
      <c r="Q15543" s="21"/>
      <c r="R15543" s="21"/>
      <c r="S15543" s="21"/>
      <c r="T15543" s="19"/>
      <c r="U15543" s="19"/>
      <c r="V15543" s="57"/>
      <c r="W15543"/>
    </row>
    <row r="15544" spans="2:23" x14ac:dyDescent="0.2">
      <c r="B15544" s="58"/>
      <c r="C15544" s="21"/>
      <c r="D15544" s="21"/>
      <c r="E15544" s="21"/>
      <c r="F15544" s="21"/>
      <c r="G15544" s="21"/>
      <c r="H15544" s="21"/>
      <c r="I15544" s="21"/>
      <c r="J15544" s="21"/>
      <c r="K15544" s="21"/>
      <c r="L15544" s="21"/>
      <c r="M15544" s="21"/>
      <c r="N15544" s="21"/>
      <c r="O15544" s="21"/>
      <c r="P15544" s="21"/>
      <c r="Q15544" s="21"/>
      <c r="R15544" s="21"/>
      <c r="S15544" s="21"/>
      <c r="T15544" s="19"/>
      <c r="U15544" s="19"/>
      <c r="V15544" s="57"/>
      <c r="W15544"/>
    </row>
    <row r="15545" spans="2:23" x14ac:dyDescent="0.2">
      <c r="B15545" s="58"/>
      <c r="C15545" s="21"/>
      <c r="D15545" s="21"/>
      <c r="E15545" s="21"/>
      <c r="F15545" s="21"/>
      <c r="G15545" s="21"/>
      <c r="H15545" s="21"/>
      <c r="I15545" s="21"/>
      <c r="J15545" s="21"/>
      <c r="K15545" s="21"/>
      <c r="L15545" s="21"/>
      <c r="M15545" s="21"/>
      <c r="N15545" s="21"/>
      <c r="O15545" s="21"/>
      <c r="P15545" s="21"/>
      <c r="Q15545" s="21"/>
      <c r="R15545" s="21"/>
      <c r="S15545" s="21"/>
      <c r="T15545" s="19"/>
      <c r="U15545" s="19"/>
      <c r="V15545" s="57"/>
      <c r="W15545"/>
    </row>
    <row r="15546" spans="2:23" x14ac:dyDescent="0.2">
      <c r="B15546" s="58"/>
      <c r="C15546" s="21"/>
      <c r="D15546" s="21"/>
      <c r="E15546" s="21"/>
      <c r="F15546" s="21"/>
      <c r="G15546" s="21"/>
      <c r="H15546" s="21"/>
      <c r="I15546" s="21"/>
      <c r="J15546" s="21"/>
      <c r="K15546" s="21"/>
      <c r="L15546" s="21"/>
      <c r="M15546" s="21"/>
      <c r="N15546" s="21"/>
      <c r="O15546" s="21"/>
      <c r="P15546" s="21"/>
      <c r="Q15546" s="21"/>
      <c r="R15546" s="21"/>
      <c r="S15546" s="21"/>
      <c r="T15546" s="19"/>
      <c r="U15546" s="19"/>
      <c r="V15546" s="57"/>
      <c r="W15546"/>
    </row>
    <row r="15547" spans="2:23" x14ac:dyDescent="0.2">
      <c r="B15547" s="58"/>
      <c r="C15547" s="21"/>
      <c r="D15547" s="21"/>
      <c r="E15547" s="21"/>
      <c r="F15547" s="21"/>
      <c r="G15547" s="21"/>
      <c r="H15547" s="21"/>
      <c r="I15547" s="21"/>
      <c r="J15547" s="21"/>
      <c r="K15547" s="21"/>
      <c r="L15547" s="21"/>
      <c r="M15547" s="21"/>
      <c r="N15547" s="21"/>
      <c r="O15547" s="21"/>
      <c r="P15547" s="21"/>
      <c r="Q15547" s="21"/>
      <c r="R15547" s="21"/>
      <c r="S15547" s="21"/>
      <c r="T15547" s="19"/>
      <c r="U15547" s="19"/>
      <c r="V15547" s="57"/>
      <c r="W15547"/>
    </row>
    <row r="15548" spans="2:23" x14ac:dyDescent="0.2">
      <c r="B15548" s="58"/>
      <c r="C15548" s="21"/>
      <c r="D15548" s="21"/>
      <c r="E15548" s="21"/>
      <c r="F15548" s="21"/>
      <c r="G15548" s="21"/>
      <c r="H15548" s="21"/>
      <c r="I15548" s="21"/>
      <c r="J15548" s="21"/>
      <c r="K15548" s="21"/>
      <c r="L15548" s="21"/>
      <c r="M15548" s="21"/>
      <c r="N15548" s="21"/>
      <c r="O15548" s="21"/>
      <c r="P15548" s="21"/>
      <c r="Q15548" s="21"/>
      <c r="R15548" s="21"/>
      <c r="S15548" s="21"/>
      <c r="T15548" s="19"/>
      <c r="U15548" s="19"/>
      <c r="V15548" s="57"/>
      <c r="W15548"/>
    </row>
    <row r="15549" spans="2:23" x14ac:dyDescent="0.2">
      <c r="B15549" s="58"/>
      <c r="C15549" s="21"/>
      <c r="D15549" s="21"/>
      <c r="E15549" s="21"/>
      <c r="F15549" s="21"/>
      <c r="G15549" s="21"/>
      <c r="H15549" s="21"/>
      <c r="I15549" s="21"/>
      <c r="J15549" s="21"/>
      <c r="K15549" s="21"/>
      <c r="L15549" s="21"/>
      <c r="M15549" s="21"/>
      <c r="N15549" s="21"/>
      <c r="O15549" s="21"/>
      <c r="P15549" s="21"/>
      <c r="Q15549" s="21"/>
      <c r="R15549" s="21"/>
      <c r="S15549" s="21"/>
      <c r="T15549" s="19"/>
      <c r="U15549" s="19"/>
      <c r="V15549" s="57"/>
      <c r="W15549"/>
    </row>
    <row r="15550" spans="2:23" x14ac:dyDescent="0.2">
      <c r="B15550" s="58"/>
      <c r="C15550" s="21"/>
      <c r="D15550" s="21"/>
      <c r="E15550" s="21"/>
      <c r="F15550" s="21"/>
      <c r="G15550" s="21"/>
      <c r="H15550" s="21"/>
      <c r="I15550" s="21"/>
      <c r="J15550" s="21"/>
      <c r="K15550" s="21"/>
      <c r="L15550" s="21"/>
      <c r="M15550" s="21"/>
      <c r="N15550" s="21"/>
      <c r="O15550" s="21"/>
      <c r="P15550" s="21"/>
      <c r="Q15550" s="21"/>
      <c r="R15550" s="21"/>
      <c r="S15550" s="21"/>
      <c r="T15550" s="19"/>
      <c r="U15550" s="19"/>
      <c r="V15550" s="57"/>
      <c r="W15550"/>
    </row>
    <row r="15551" spans="2:23" x14ac:dyDescent="0.2">
      <c r="B15551" s="58"/>
      <c r="C15551" s="21"/>
      <c r="D15551" s="21"/>
      <c r="E15551" s="21"/>
      <c r="F15551" s="21"/>
      <c r="G15551" s="21"/>
      <c r="H15551" s="21"/>
      <c r="I15551" s="21"/>
      <c r="J15551" s="21"/>
      <c r="K15551" s="21"/>
      <c r="L15551" s="21"/>
      <c r="M15551" s="21"/>
      <c r="N15551" s="21"/>
      <c r="O15551" s="21"/>
      <c r="P15551" s="21"/>
      <c r="Q15551" s="21"/>
      <c r="R15551" s="21"/>
      <c r="S15551" s="21"/>
      <c r="T15551" s="19"/>
      <c r="U15551" s="19"/>
      <c r="V15551" s="57"/>
      <c r="W15551"/>
    </row>
    <row r="15552" spans="2:23" x14ac:dyDescent="0.2">
      <c r="B15552" s="58"/>
      <c r="C15552" s="21"/>
      <c r="D15552" s="21"/>
      <c r="E15552" s="21"/>
      <c r="F15552" s="21"/>
      <c r="G15552" s="21"/>
      <c r="H15552" s="21"/>
      <c r="I15552" s="21"/>
      <c r="J15552" s="21"/>
      <c r="K15552" s="21"/>
      <c r="L15552" s="21"/>
      <c r="M15552" s="21"/>
      <c r="N15552" s="21"/>
      <c r="O15552" s="21"/>
      <c r="P15552" s="21"/>
      <c r="Q15552" s="21"/>
      <c r="R15552" s="21"/>
      <c r="S15552" s="21"/>
      <c r="T15552" s="19"/>
      <c r="U15552" s="19"/>
      <c r="V15552" s="57"/>
      <c r="W15552"/>
    </row>
    <row r="15553" spans="2:23" x14ac:dyDescent="0.2">
      <c r="B15553" s="58"/>
      <c r="C15553" s="21"/>
      <c r="D15553" s="21"/>
      <c r="E15553" s="21"/>
      <c r="F15553" s="21"/>
      <c r="G15553" s="21"/>
      <c r="H15553" s="21"/>
      <c r="I15553" s="21"/>
      <c r="J15553" s="21"/>
      <c r="K15553" s="21"/>
      <c r="L15553" s="21"/>
      <c r="M15553" s="21"/>
      <c r="N15553" s="21"/>
      <c r="O15553" s="21"/>
      <c r="P15553" s="21"/>
      <c r="Q15553" s="21"/>
      <c r="R15553" s="21"/>
      <c r="S15553" s="21"/>
      <c r="T15553" s="19"/>
      <c r="U15553" s="19"/>
      <c r="V15553" s="57"/>
      <c r="W15553"/>
    </row>
    <row r="15554" spans="2:23" x14ac:dyDescent="0.2">
      <c r="B15554" s="58"/>
      <c r="C15554" s="21"/>
      <c r="D15554" s="21"/>
      <c r="E15554" s="21"/>
      <c r="F15554" s="21"/>
      <c r="G15554" s="21"/>
      <c r="H15554" s="21"/>
      <c r="I15554" s="21"/>
      <c r="J15554" s="21"/>
      <c r="K15554" s="21"/>
      <c r="L15554" s="21"/>
      <c r="M15554" s="21"/>
      <c r="N15554" s="21"/>
      <c r="O15554" s="21"/>
      <c r="P15554" s="21"/>
      <c r="Q15554" s="21"/>
      <c r="R15554" s="21"/>
      <c r="S15554" s="21"/>
      <c r="T15554" s="19"/>
      <c r="U15554" s="19"/>
      <c r="V15554" s="57"/>
      <c r="W15554"/>
    </row>
    <row r="15555" spans="2:23" x14ac:dyDescent="0.2">
      <c r="B15555" s="58"/>
      <c r="C15555" s="21"/>
      <c r="D15555" s="21"/>
      <c r="E15555" s="21"/>
      <c r="F15555" s="21"/>
      <c r="G15555" s="21"/>
      <c r="H15555" s="21"/>
      <c r="I15555" s="21"/>
      <c r="J15555" s="21"/>
      <c r="K15555" s="21"/>
      <c r="L15555" s="21"/>
      <c r="M15555" s="21"/>
      <c r="N15555" s="21"/>
      <c r="O15555" s="21"/>
      <c r="P15555" s="21"/>
      <c r="Q15555" s="21"/>
      <c r="R15555" s="21"/>
      <c r="S15555" s="21"/>
      <c r="T15555" s="19"/>
      <c r="U15555" s="19"/>
      <c r="V15555" s="57"/>
      <c r="W15555"/>
    </row>
    <row r="15556" spans="2:23" x14ac:dyDescent="0.2">
      <c r="B15556" s="58"/>
      <c r="C15556" s="21"/>
      <c r="D15556" s="21"/>
      <c r="E15556" s="21"/>
      <c r="F15556" s="21"/>
      <c r="G15556" s="21"/>
      <c r="H15556" s="21"/>
      <c r="I15556" s="21"/>
      <c r="J15556" s="21"/>
      <c r="K15556" s="21"/>
      <c r="L15556" s="21"/>
      <c r="M15556" s="21"/>
      <c r="N15556" s="21"/>
      <c r="O15556" s="21"/>
      <c r="P15556" s="21"/>
      <c r="Q15556" s="21"/>
      <c r="R15556" s="21"/>
      <c r="S15556" s="21"/>
      <c r="T15556" s="19"/>
      <c r="U15556" s="19"/>
      <c r="V15556" s="57"/>
      <c r="W15556"/>
    </row>
    <row r="15557" spans="2:23" x14ac:dyDescent="0.2">
      <c r="B15557" s="58"/>
      <c r="C15557" s="21"/>
      <c r="D15557" s="21"/>
      <c r="E15557" s="21"/>
      <c r="F15557" s="21"/>
      <c r="G15557" s="21"/>
      <c r="H15557" s="21"/>
      <c r="I15557" s="21"/>
      <c r="J15557" s="21"/>
      <c r="K15557" s="21"/>
      <c r="L15557" s="21"/>
      <c r="M15557" s="21"/>
      <c r="N15557" s="21"/>
      <c r="O15557" s="21"/>
      <c r="P15557" s="21"/>
      <c r="Q15557" s="21"/>
      <c r="R15557" s="21"/>
      <c r="S15557" s="21"/>
      <c r="T15557" s="19"/>
      <c r="U15557" s="19"/>
      <c r="V15557" s="57"/>
      <c r="W15557"/>
    </row>
    <row r="15558" spans="2:23" x14ac:dyDescent="0.2">
      <c r="B15558" s="58"/>
      <c r="C15558" s="21"/>
      <c r="D15558" s="21"/>
      <c r="E15558" s="21"/>
      <c r="F15558" s="21"/>
      <c r="G15558" s="21"/>
      <c r="H15558" s="21"/>
      <c r="I15558" s="21"/>
      <c r="J15558" s="21"/>
      <c r="K15558" s="21"/>
      <c r="L15558" s="21"/>
      <c r="M15558" s="21"/>
      <c r="N15558" s="21"/>
      <c r="O15558" s="21"/>
      <c r="P15558" s="21"/>
      <c r="Q15558" s="21"/>
      <c r="R15558" s="21"/>
      <c r="S15558" s="21"/>
      <c r="T15558" s="19"/>
      <c r="U15558" s="19"/>
      <c r="V15558" s="57"/>
      <c r="W15558"/>
    </row>
    <row r="15559" spans="2:23" x14ac:dyDescent="0.2">
      <c r="B15559" s="58"/>
      <c r="C15559" s="21"/>
      <c r="D15559" s="21"/>
      <c r="E15559" s="21"/>
      <c r="F15559" s="21"/>
      <c r="G15559" s="21"/>
      <c r="H15559" s="21"/>
      <c r="I15559" s="21"/>
      <c r="J15559" s="21"/>
      <c r="K15559" s="21"/>
      <c r="L15559" s="21"/>
      <c r="M15559" s="21"/>
      <c r="N15559" s="21"/>
      <c r="O15559" s="21"/>
      <c r="P15559" s="21"/>
      <c r="Q15559" s="21"/>
      <c r="R15559" s="21"/>
      <c r="S15559" s="21"/>
      <c r="T15559" s="19"/>
      <c r="U15559" s="19"/>
      <c r="V15559" s="57"/>
      <c r="W15559"/>
    </row>
    <row r="15560" spans="2:23" x14ac:dyDescent="0.2">
      <c r="B15560" s="58"/>
      <c r="C15560" s="21"/>
      <c r="D15560" s="21"/>
      <c r="E15560" s="21"/>
      <c r="F15560" s="21"/>
      <c r="G15560" s="21"/>
      <c r="H15560" s="21"/>
      <c r="I15560" s="21"/>
      <c r="J15560" s="21"/>
      <c r="K15560" s="21"/>
      <c r="L15560" s="21"/>
      <c r="M15560" s="21"/>
      <c r="N15560" s="21"/>
      <c r="O15560" s="21"/>
      <c r="P15560" s="21"/>
      <c r="Q15560" s="21"/>
      <c r="R15560" s="21"/>
      <c r="S15560" s="21"/>
      <c r="T15560" s="19"/>
      <c r="U15560" s="19"/>
      <c r="V15560" s="57"/>
      <c r="W15560"/>
    </row>
    <row r="15561" spans="2:23" x14ac:dyDescent="0.2">
      <c r="B15561" s="58"/>
      <c r="C15561" s="21"/>
      <c r="D15561" s="21"/>
      <c r="E15561" s="21"/>
      <c r="F15561" s="21"/>
      <c r="G15561" s="21"/>
      <c r="H15561" s="21"/>
      <c r="I15561" s="21"/>
      <c r="J15561" s="21"/>
      <c r="K15561" s="21"/>
      <c r="L15561" s="21"/>
      <c r="M15561" s="21"/>
      <c r="N15561" s="21"/>
      <c r="O15561" s="21"/>
      <c r="P15561" s="21"/>
      <c r="Q15561" s="21"/>
      <c r="R15561" s="21"/>
      <c r="S15561" s="21"/>
      <c r="T15561" s="19"/>
      <c r="U15561" s="19"/>
      <c r="V15561" s="57"/>
      <c r="W15561"/>
    </row>
    <row r="15562" spans="2:23" x14ac:dyDescent="0.2">
      <c r="B15562" s="58"/>
      <c r="C15562" s="21"/>
      <c r="D15562" s="21"/>
      <c r="E15562" s="21"/>
      <c r="F15562" s="21"/>
      <c r="G15562" s="21"/>
      <c r="H15562" s="21"/>
      <c r="I15562" s="21"/>
      <c r="J15562" s="21"/>
      <c r="K15562" s="21"/>
      <c r="L15562" s="21"/>
      <c r="M15562" s="21"/>
      <c r="N15562" s="21"/>
      <c r="O15562" s="21"/>
      <c r="P15562" s="21"/>
      <c r="Q15562" s="21"/>
      <c r="R15562" s="21"/>
      <c r="S15562" s="21"/>
      <c r="T15562" s="19"/>
      <c r="U15562" s="19"/>
      <c r="V15562" s="57"/>
      <c r="W15562"/>
    </row>
    <row r="15563" spans="2:23" x14ac:dyDescent="0.2">
      <c r="B15563" s="58"/>
      <c r="C15563" s="21"/>
      <c r="D15563" s="21"/>
      <c r="E15563" s="21"/>
      <c r="F15563" s="21"/>
      <c r="G15563" s="21"/>
      <c r="H15563" s="21"/>
      <c r="I15563" s="21"/>
      <c r="J15563" s="21"/>
      <c r="K15563" s="21"/>
      <c r="L15563" s="21"/>
      <c r="M15563" s="21"/>
      <c r="N15563" s="21"/>
      <c r="O15563" s="21"/>
      <c r="P15563" s="21"/>
      <c r="Q15563" s="21"/>
      <c r="R15563" s="21"/>
      <c r="S15563" s="21"/>
      <c r="T15563" s="19"/>
      <c r="U15563" s="19"/>
      <c r="V15563" s="57"/>
      <c r="W15563"/>
    </row>
    <row r="15564" spans="2:23" x14ac:dyDescent="0.2">
      <c r="B15564" s="58"/>
      <c r="C15564" s="21"/>
      <c r="D15564" s="21"/>
      <c r="E15564" s="21"/>
      <c r="F15564" s="21"/>
      <c r="G15564" s="21"/>
      <c r="H15564" s="21"/>
      <c r="I15564" s="21"/>
      <c r="J15564" s="21"/>
      <c r="K15564" s="21"/>
      <c r="L15564" s="21"/>
      <c r="M15564" s="21"/>
      <c r="N15564" s="21"/>
      <c r="O15564" s="21"/>
      <c r="P15564" s="21"/>
      <c r="Q15564" s="21"/>
      <c r="R15564" s="21"/>
      <c r="S15564" s="21"/>
      <c r="T15564" s="19"/>
      <c r="U15564" s="19"/>
      <c r="V15564" s="57"/>
      <c r="W15564"/>
    </row>
    <row r="15565" spans="2:23" x14ac:dyDescent="0.2">
      <c r="B15565" s="58"/>
      <c r="C15565" s="21"/>
      <c r="D15565" s="21"/>
      <c r="E15565" s="21"/>
      <c r="F15565" s="21"/>
      <c r="G15565" s="21"/>
      <c r="H15565" s="21"/>
      <c r="I15565" s="21"/>
      <c r="J15565" s="21"/>
      <c r="K15565" s="21"/>
      <c r="L15565" s="21"/>
      <c r="M15565" s="21"/>
      <c r="N15565" s="21"/>
      <c r="O15565" s="21"/>
      <c r="P15565" s="21"/>
      <c r="Q15565" s="21"/>
      <c r="R15565" s="21"/>
      <c r="S15565" s="21"/>
      <c r="T15565" s="19"/>
      <c r="U15565" s="19"/>
      <c r="V15565" s="57"/>
      <c r="W15565"/>
    </row>
    <row r="15566" spans="2:23" x14ac:dyDescent="0.2">
      <c r="B15566" s="58"/>
      <c r="C15566" s="21"/>
      <c r="D15566" s="21"/>
      <c r="E15566" s="21"/>
      <c r="F15566" s="21"/>
      <c r="G15566" s="21"/>
      <c r="H15566" s="21"/>
      <c r="I15566" s="21"/>
      <c r="J15566" s="21"/>
      <c r="K15566" s="21"/>
      <c r="L15566" s="21"/>
      <c r="M15566" s="21"/>
      <c r="N15566" s="21"/>
      <c r="O15566" s="21"/>
      <c r="P15566" s="21"/>
      <c r="Q15566" s="21"/>
      <c r="R15566" s="21"/>
      <c r="S15566" s="21"/>
      <c r="T15566" s="19"/>
      <c r="U15566" s="19"/>
      <c r="V15566" s="57"/>
      <c r="W15566"/>
    </row>
    <row r="15567" spans="2:23" x14ac:dyDescent="0.2">
      <c r="B15567" s="58"/>
      <c r="C15567" s="21"/>
      <c r="D15567" s="21"/>
      <c r="E15567" s="21"/>
      <c r="F15567" s="21"/>
      <c r="G15567" s="21"/>
      <c r="H15567" s="21"/>
      <c r="I15567" s="21"/>
      <c r="J15567" s="21"/>
      <c r="K15567" s="21"/>
      <c r="L15567" s="21"/>
      <c r="M15567" s="21"/>
      <c r="N15567" s="21"/>
      <c r="O15567" s="21"/>
      <c r="P15567" s="21"/>
      <c r="Q15567" s="21"/>
      <c r="R15567" s="21"/>
      <c r="S15567" s="21"/>
      <c r="T15567" s="19"/>
      <c r="U15567" s="19"/>
      <c r="V15567" s="57"/>
      <c r="W15567"/>
    </row>
    <row r="15568" spans="2:23" x14ac:dyDescent="0.2">
      <c r="B15568" s="58"/>
      <c r="C15568" s="21"/>
      <c r="D15568" s="21"/>
      <c r="E15568" s="21"/>
      <c r="F15568" s="21"/>
      <c r="G15568" s="21"/>
      <c r="H15568" s="21"/>
      <c r="I15568" s="21"/>
      <c r="J15568" s="21"/>
      <c r="K15568" s="21"/>
      <c r="L15568" s="21"/>
      <c r="M15568" s="21"/>
      <c r="N15568" s="21"/>
      <c r="O15568" s="21"/>
      <c r="P15568" s="21"/>
      <c r="Q15568" s="21"/>
      <c r="R15568" s="21"/>
      <c r="S15568" s="21"/>
      <c r="T15568" s="19"/>
      <c r="U15568" s="19"/>
      <c r="V15568" s="57"/>
      <c r="W15568"/>
    </row>
    <row r="15569" spans="2:23" x14ac:dyDescent="0.2">
      <c r="B15569" s="58"/>
      <c r="C15569" s="21"/>
      <c r="D15569" s="21"/>
      <c r="E15569" s="21"/>
      <c r="F15569" s="21"/>
      <c r="G15569" s="21"/>
      <c r="H15569" s="21"/>
      <c r="I15569" s="21"/>
      <c r="J15569" s="21"/>
      <c r="K15569" s="21"/>
      <c r="L15569" s="21"/>
      <c r="M15569" s="21"/>
      <c r="N15569" s="21"/>
      <c r="O15569" s="21"/>
      <c r="P15569" s="21"/>
      <c r="Q15569" s="21"/>
      <c r="R15569" s="21"/>
      <c r="S15569" s="21"/>
      <c r="T15569" s="19"/>
      <c r="U15569" s="19"/>
      <c r="V15569" s="57"/>
      <c r="W15569"/>
    </row>
    <row r="15570" spans="2:23" x14ac:dyDescent="0.2">
      <c r="B15570" s="58"/>
      <c r="C15570" s="21"/>
      <c r="D15570" s="21"/>
      <c r="E15570" s="21"/>
      <c r="F15570" s="21"/>
      <c r="G15570" s="21"/>
      <c r="H15570" s="21"/>
      <c r="I15570" s="21"/>
      <c r="J15570" s="21"/>
      <c r="K15570" s="21"/>
      <c r="L15570" s="21"/>
      <c r="M15570" s="21"/>
      <c r="N15570" s="21"/>
      <c r="O15570" s="21"/>
      <c r="P15570" s="21"/>
      <c r="Q15570" s="21"/>
      <c r="R15570" s="21"/>
      <c r="S15570" s="21"/>
      <c r="T15570" s="19"/>
      <c r="U15570" s="19"/>
      <c r="V15570" s="57"/>
      <c r="W15570"/>
    </row>
    <row r="15571" spans="2:23" x14ac:dyDescent="0.2">
      <c r="B15571" s="58"/>
      <c r="C15571" s="21"/>
      <c r="D15571" s="21"/>
      <c r="E15571" s="21"/>
      <c r="F15571" s="21"/>
      <c r="G15571" s="21"/>
      <c r="H15571" s="21"/>
      <c r="I15571" s="21"/>
      <c r="J15571" s="21"/>
      <c r="K15571" s="21"/>
      <c r="L15571" s="21"/>
      <c r="M15571" s="21"/>
      <c r="N15571" s="21"/>
      <c r="O15571" s="21"/>
      <c r="P15571" s="21"/>
      <c r="Q15571" s="21"/>
      <c r="R15571" s="21"/>
      <c r="S15571" s="21"/>
      <c r="T15571" s="19"/>
      <c r="U15571" s="19"/>
      <c r="V15571" s="57"/>
      <c r="W15571"/>
    </row>
    <row r="15572" spans="2:23" x14ac:dyDescent="0.2">
      <c r="B15572" s="58"/>
      <c r="C15572" s="21"/>
      <c r="D15572" s="21"/>
      <c r="E15572" s="21"/>
      <c r="F15572" s="21"/>
      <c r="G15572" s="21"/>
      <c r="H15572" s="21"/>
      <c r="I15572" s="21"/>
      <c r="J15572" s="21"/>
      <c r="K15572" s="21"/>
      <c r="L15572" s="21"/>
      <c r="M15572" s="21"/>
      <c r="N15572" s="21"/>
      <c r="O15572" s="21"/>
      <c r="P15572" s="21"/>
      <c r="Q15572" s="21"/>
      <c r="R15572" s="21"/>
      <c r="S15572" s="21"/>
      <c r="T15572" s="19"/>
      <c r="U15572" s="19"/>
      <c r="V15572" s="57"/>
      <c r="W15572"/>
    </row>
    <row r="15573" spans="2:23" x14ac:dyDescent="0.2">
      <c r="B15573" s="58"/>
      <c r="C15573" s="21"/>
      <c r="D15573" s="21"/>
      <c r="E15573" s="21"/>
      <c r="F15573" s="21"/>
      <c r="G15573" s="21"/>
      <c r="H15573" s="21"/>
      <c r="I15573" s="21"/>
      <c r="J15573" s="21"/>
      <c r="K15573" s="21"/>
      <c r="L15573" s="21"/>
      <c r="M15573" s="21"/>
      <c r="N15573" s="21"/>
      <c r="O15573" s="21"/>
      <c r="P15573" s="21"/>
      <c r="Q15573" s="21"/>
      <c r="R15573" s="21"/>
      <c r="S15573" s="21"/>
      <c r="T15573" s="19"/>
      <c r="U15573" s="19"/>
      <c r="V15573" s="57"/>
      <c r="W15573"/>
    </row>
    <row r="15574" spans="2:23" x14ac:dyDescent="0.2">
      <c r="B15574" s="58"/>
      <c r="C15574" s="21"/>
      <c r="D15574" s="21"/>
      <c r="E15574" s="21"/>
      <c r="F15574" s="21"/>
      <c r="G15574" s="21"/>
      <c r="H15574" s="21"/>
      <c r="I15574" s="21"/>
      <c r="J15574" s="21"/>
      <c r="K15574" s="21"/>
      <c r="L15574" s="21"/>
      <c r="M15574" s="21"/>
      <c r="N15574" s="21"/>
      <c r="O15574" s="21"/>
      <c r="P15574" s="21"/>
      <c r="Q15574" s="21"/>
      <c r="R15574" s="21"/>
      <c r="S15574" s="21"/>
      <c r="T15574" s="19"/>
      <c r="U15574" s="19"/>
      <c r="V15574" s="57"/>
      <c r="W15574"/>
    </row>
    <row r="15575" spans="2:23" x14ac:dyDescent="0.2">
      <c r="B15575" s="58"/>
      <c r="C15575" s="21"/>
      <c r="D15575" s="21"/>
      <c r="E15575" s="21"/>
      <c r="F15575" s="21"/>
      <c r="G15575" s="21"/>
      <c r="H15575" s="21"/>
      <c r="I15575" s="21"/>
      <c r="J15575" s="21"/>
      <c r="K15575" s="21"/>
      <c r="L15575" s="21"/>
      <c r="M15575" s="21"/>
      <c r="N15575" s="21"/>
      <c r="O15575" s="21"/>
      <c r="P15575" s="21"/>
      <c r="Q15575" s="21"/>
      <c r="R15575" s="21"/>
      <c r="S15575" s="21"/>
      <c r="T15575" s="19"/>
      <c r="U15575" s="19"/>
      <c r="V15575" s="57"/>
      <c r="W15575"/>
    </row>
    <row r="15576" spans="2:23" x14ac:dyDescent="0.2">
      <c r="B15576" s="58"/>
      <c r="C15576" s="21"/>
      <c r="D15576" s="21"/>
      <c r="E15576" s="21"/>
      <c r="F15576" s="21"/>
      <c r="G15576" s="21"/>
      <c r="H15576" s="21"/>
      <c r="I15576" s="21"/>
      <c r="J15576" s="21"/>
      <c r="K15576" s="21"/>
      <c r="L15576" s="21"/>
      <c r="M15576" s="21"/>
      <c r="N15576" s="21"/>
      <c r="O15576" s="21"/>
      <c r="P15576" s="21"/>
      <c r="Q15576" s="21"/>
      <c r="R15576" s="21"/>
      <c r="S15576" s="21"/>
      <c r="T15576" s="19"/>
      <c r="U15576" s="19"/>
      <c r="V15576" s="57"/>
      <c r="W15576"/>
    </row>
    <row r="15577" spans="2:23" x14ac:dyDescent="0.2">
      <c r="B15577" s="58"/>
      <c r="C15577" s="21"/>
      <c r="D15577" s="21"/>
      <c r="E15577" s="21"/>
      <c r="F15577" s="21"/>
      <c r="G15577" s="21"/>
      <c r="H15577" s="21"/>
      <c r="I15577" s="21"/>
      <c r="J15577" s="21"/>
      <c r="K15577" s="21"/>
      <c r="L15577" s="21"/>
      <c r="M15577" s="21"/>
      <c r="N15577" s="21"/>
      <c r="O15577" s="21"/>
      <c r="P15577" s="21"/>
      <c r="Q15577" s="21"/>
      <c r="R15577" s="21"/>
      <c r="S15577" s="21"/>
      <c r="T15577" s="19"/>
      <c r="U15577" s="19"/>
      <c r="V15577" s="57"/>
      <c r="W15577"/>
    </row>
    <row r="15578" spans="2:23" x14ac:dyDescent="0.2">
      <c r="B15578" s="58"/>
      <c r="C15578" s="21"/>
      <c r="D15578" s="21"/>
      <c r="E15578" s="21"/>
      <c r="F15578" s="21"/>
      <c r="G15578" s="21"/>
      <c r="H15578" s="21"/>
      <c r="I15578" s="21"/>
      <c r="J15578" s="21"/>
      <c r="K15578" s="21"/>
      <c r="L15578" s="21"/>
      <c r="M15578" s="21"/>
      <c r="N15578" s="21"/>
      <c r="O15578" s="21"/>
      <c r="P15578" s="21"/>
      <c r="Q15578" s="21"/>
      <c r="R15578" s="21"/>
      <c r="S15578" s="21"/>
      <c r="T15578" s="19"/>
      <c r="U15578" s="19"/>
      <c r="V15578" s="57"/>
      <c r="W15578"/>
    </row>
    <row r="15579" spans="2:23" x14ac:dyDescent="0.2">
      <c r="B15579" s="58"/>
      <c r="C15579" s="21"/>
      <c r="D15579" s="21"/>
      <c r="E15579" s="21"/>
      <c r="F15579" s="21"/>
      <c r="G15579" s="21"/>
      <c r="H15579" s="21"/>
      <c r="I15579" s="21"/>
      <c r="J15579" s="21"/>
      <c r="K15579" s="21"/>
      <c r="L15579" s="21"/>
      <c r="M15579" s="21"/>
      <c r="N15579" s="21"/>
      <c r="O15579" s="21"/>
      <c r="P15579" s="21"/>
      <c r="Q15579" s="21"/>
      <c r="R15579" s="21"/>
      <c r="S15579" s="21"/>
      <c r="T15579" s="19"/>
      <c r="U15579" s="19"/>
      <c r="V15579" s="57"/>
      <c r="W15579"/>
    </row>
    <row r="15580" spans="2:23" x14ac:dyDescent="0.2">
      <c r="B15580" s="58"/>
      <c r="C15580" s="21"/>
      <c r="D15580" s="21"/>
      <c r="E15580" s="21"/>
      <c r="F15580" s="21"/>
      <c r="G15580" s="21"/>
      <c r="H15580" s="21"/>
      <c r="I15580" s="21"/>
      <c r="J15580" s="21"/>
      <c r="K15580" s="21"/>
      <c r="L15580" s="21"/>
      <c r="M15580" s="21"/>
      <c r="N15580" s="21"/>
      <c r="O15580" s="21"/>
      <c r="P15580" s="21"/>
      <c r="Q15580" s="21"/>
      <c r="R15580" s="21"/>
      <c r="S15580" s="21"/>
      <c r="T15580" s="19"/>
      <c r="U15580" s="19"/>
      <c r="V15580" s="57"/>
      <c r="W15580"/>
    </row>
    <row r="15581" spans="2:23" x14ac:dyDescent="0.2">
      <c r="B15581" s="58"/>
      <c r="C15581" s="21"/>
      <c r="D15581" s="21"/>
      <c r="E15581" s="21"/>
      <c r="F15581" s="21"/>
      <c r="G15581" s="21"/>
      <c r="H15581" s="21"/>
      <c r="I15581" s="21"/>
      <c r="J15581" s="21"/>
      <c r="K15581" s="21"/>
      <c r="L15581" s="21"/>
      <c r="M15581" s="21"/>
      <c r="N15581" s="21"/>
      <c r="O15581" s="21"/>
      <c r="P15581" s="21"/>
      <c r="Q15581" s="21"/>
      <c r="R15581" s="21"/>
      <c r="S15581" s="21"/>
      <c r="T15581" s="19"/>
      <c r="U15581" s="19"/>
      <c r="V15581" s="57"/>
      <c r="W15581"/>
    </row>
    <row r="15582" spans="2:23" x14ac:dyDescent="0.2">
      <c r="B15582" s="58"/>
      <c r="C15582" s="21"/>
      <c r="D15582" s="21"/>
      <c r="E15582" s="21"/>
      <c r="F15582" s="21"/>
      <c r="G15582" s="21"/>
      <c r="H15582" s="21"/>
      <c r="I15582" s="21"/>
      <c r="J15582" s="21"/>
      <c r="K15582" s="21"/>
      <c r="L15582" s="21"/>
      <c r="M15582" s="21"/>
      <c r="N15582" s="21"/>
      <c r="O15582" s="21"/>
      <c r="P15582" s="21"/>
      <c r="Q15582" s="21"/>
      <c r="R15582" s="21"/>
      <c r="S15582" s="21"/>
      <c r="T15582" s="19"/>
      <c r="U15582" s="19"/>
      <c r="V15582" s="57"/>
      <c r="W15582"/>
    </row>
    <row r="15583" spans="2:23" x14ac:dyDescent="0.2">
      <c r="B15583" s="58"/>
      <c r="C15583" s="21"/>
      <c r="D15583" s="21"/>
      <c r="E15583" s="21"/>
      <c r="F15583" s="21"/>
      <c r="G15583" s="21"/>
      <c r="H15583" s="21"/>
      <c r="I15583" s="21"/>
      <c r="J15583" s="21"/>
      <c r="K15583" s="21"/>
      <c r="L15583" s="21"/>
      <c r="M15583" s="21"/>
      <c r="N15583" s="21"/>
      <c r="O15583" s="21"/>
      <c r="P15583" s="21"/>
      <c r="Q15583" s="21"/>
      <c r="R15583" s="21"/>
      <c r="S15583" s="21"/>
      <c r="T15583" s="19"/>
      <c r="U15583" s="19"/>
      <c r="V15583" s="57"/>
      <c r="W15583"/>
    </row>
    <row r="15584" spans="2:23" x14ac:dyDescent="0.2">
      <c r="B15584" s="58"/>
      <c r="C15584" s="21"/>
      <c r="D15584" s="21"/>
      <c r="E15584" s="21"/>
      <c r="F15584" s="21"/>
      <c r="G15584" s="21"/>
      <c r="H15584" s="21"/>
      <c r="I15584" s="21"/>
      <c r="J15584" s="21"/>
      <c r="K15584" s="21"/>
      <c r="L15584" s="21"/>
      <c r="M15584" s="21"/>
      <c r="N15584" s="21"/>
      <c r="O15584" s="21"/>
      <c r="P15584" s="21"/>
      <c r="Q15584" s="21"/>
      <c r="R15584" s="21"/>
      <c r="S15584" s="21"/>
      <c r="T15584" s="19"/>
      <c r="U15584" s="19"/>
      <c r="V15584" s="57"/>
      <c r="W15584"/>
    </row>
    <row r="15585" spans="2:23" x14ac:dyDescent="0.2">
      <c r="B15585" s="58"/>
      <c r="C15585" s="21"/>
      <c r="D15585" s="21"/>
      <c r="E15585" s="21"/>
      <c r="F15585" s="21"/>
      <c r="G15585" s="21"/>
      <c r="H15585" s="21"/>
      <c r="I15585" s="21"/>
      <c r="J15585" s="21"/>
      <c r="K15585" s="21"/>
      <c r="L15585" s="21"/>
      <c r="M15585" s="21"/>
      <c r="N15585" s="21"/>
      <c r="O15585" s="21"/>
      <c r="P15585" s="21"/>
      <c r="Q15585" s="21"/>
      <c r="R15585" s="21"/>
      <c r="S15585" s="21"/>
      <c r="T15585" s="19"/>
      <c r="U15585" s="19"/>
      <c r="V15585" s="57"/>
      <c r="W15585"/>
    </row>
    <row r="15586" spans="2:23" x14ac:dyDescent="0.2">
      <c r="B15586" s="58"/>
      <c r="C15586" s="21"/>
      <c r="D15586" s="21"/>
      <c r="E15586" s="21"/>
      <c r="F15586" s="21"/>
      <c r="G15586" s="21"/>
      <c r="H15586" s="21"/>
      <c r="I15586" s="21"/>
      <c r="J15586" s="21"/>
      <c r="K15586" s="21"/>
      <c r="L15586" s="21"/>
      <c r="M15586" s="21"/>
      <c r="N15586" s="21"/>
      <c r="O15586" s="21"/>
      <c r="P15586" s="21"/>
      <c r="Q15586" s="21"/>
      <c r="R15586" s="21"/>
      <c r="S15586" s="21"/>
      <c r="T15586" s="19"/>
      <c r="U15586" s="19"/>
      <c r="V15586" s="57"/>
      <c r="W15586"/>
    </row>
    <row r="15587" spans="2:23" x14ac:dyDescent="0.2">
      <c r="B15587" s="58"/>
      <c r="C15587" s="21"/>
      <c r="D15587" s="21"/>
      <c r="E15587" s="21"/>
      <c r="F15587" s="21"/>
      <c r="G15587" s="21"/>
      <c r="H15587" s="21"/>
      <c r="I15587" s="21"/>
      <c r="J15587" s="21"/>
      <c r="K15587" s="21"/>
      <c r="L15587" s="21"/>
      <c r="M15587" s="21"/>
      <c r="N15587" s="21"/>
      <c r="O15587" s="21"/>
      <c r="P15587" s="21"/>
      <c r="Q15587" s="21"/>
      <c r="R15587" s="21"/>
      <c r="S15587" s="21"/>
      <c r="T15587" s="19"/>
      <c r="U15587" s="19"/>
      <c r="V15587" s="57"/>
      <c r="W15587"/>
    </row>
    <row r="15588" spans="2:23" x14ac:dyDescent="0.2">
      <c r="B15588" s="58"/>
      <c r="C15588" s="21"/>
      <c r="D15588" s="21"/>
      <c r="E15588" s="21"/>
      <c r="F15588" s="21"/>
      <c r="G15588" s="21"/>
      <c r="H15588" s="21"/>
      <c r="I15588" s="21"/>
      <c r="J15588" s="21"/>
      <c r="K15588" s="21"/>
      <c r="L15588" s="21"/>
      <c r="M15588" s="21"/>
      <c r="N15588" s="21"/>
      <c r="O15588" s="21"/>
      <c r="P15588" s="21"/>
      <c r="Q15588" s="21"/>
      <c r="R15588" s="21"/>
      <c r="S15588" s="21"/>
      <c r="T15588" s="19"/>
      <c r="U15588" s="19"/>
      <c r="V15588" s="57"/>
      <c r="W15588"/>
    </row>
    <row r="15589" spans="2:23" x14ac:dyDescent="0.2">
      <c r="B15589" s="58"/>
      <c r="C15589" s="21"/>
      <c r="D15589" s="21"/>
      <c r="E15589" s="21"/>
      <c r="F15589" s="21"/>
      <c r="G15589" s="21"/>
      <c r="H15589" s="21"/>
      <c r="I15589" s="21"/>
      <c r="J15589" s="21"/>
      <c r="K15589" s="21"/>
      <c r="L15589" s="21"/>
      <c r="M15589" s="21"/>
      <c r="N15589" s="21"/>
      <c r="O15589" s="21"/>
      <c r="P15589" s="21"/>
      <c r="Q15589" s="21"/>
      <c r="R15589" s="21"/>
      <c r="S15589" s="21"/>
      <c r="T15589" s="19"/>
      <c r="U15589" s="19"/>
      <c r="V15589" s="57"/>
      <c r="W15589"/>
    </row>
    <row r="15590" spans="2:23" x14ac:dyDescent="0.2">
      <c r="B15590" s="58"/>
      <c r="C15590" s="21"/>
      <c r="D15590" s="21"/>
      <c r="E15590" s="21"/>
      <c r="F15590" s="21"/>
      <c r="G15590" s="21"/>
      <c r="H15590" s="21"/>
      <c r="I15590" s="21"/>
      <c r="J15590" s="21"/>
      <c r="K15590" s="21"/>
      <c r="L15590" s="21"/>
      <c r="M15590" s="21"/>
      <c r="N15590" s="21"/>
      <c r="O15590" s="21"/>
      <c r="P15590" s="21"/>
      <c r="Q15590" s="21"/>
      <c r="R15590" s="21"/>
      <c r="S15590" s="21"/>
      <c r="T15590" s="19"/>
      <c r="U15590" s="19"/>
      <c r="V15590" s="57"/>
      <c r="W15590"/>
    </row>
    <row r="15591" spans="2:23" x14ac:dyDescent="0.2">
      <c r="B15591" s="58"/>
      <c r="C15591" s="21"/>
      <c r="D15591" s="21"/>
      <c r="E15591" s="21"/>
      <c r="F15591" s="21"/>
      <c r="G15591" s="21"/>
      <c r="H15591" s="21"/>
      <c r="I15591" s="21"/>
      <c r="J15591" s="21"/>
      <c r="K15591" s="21"/>
      <c r="L15591" s="21"/>
      <c r="M15591" s="21"/>
      <c r="N15591" s="21"/>
      <c r="O15591" s="21"/>
      <c r="P15591" s="21"/>
      <c r="Q15591" s="21"/>
      <c r="R15591" s="21"/>
      <c r="S15591" s="21"/>
      <c r="T15591" s="19"/>
      <c r="U15591" s="19"/>
      <c r="V15591" s="57"/>
      <c r="W15591"/>
    </row>
    <row r="15592" spans="2:23" x14ac:dyDescent="0.2">
      <c r="B15592" s="58"/>
      <c r="C15592" s="21"/>
      <c r="D15592" s="21"/>
      <c r="E15592" s="21"/>
      <c r="F15592" s="21"/>
      <c r="G15592" s="21"/>
      <c r="H15592" s="21"/>
      <c r="I15592" s="21"/>
      <c r="J15592" s="21"/>
      <c r="K15592" s="21"/>
      <c r="L15592" s="21"/>
      <c r="M15592" s="21"/>
      <c r="N15592" s="21"/>
      <c r="O15592" s="21"/>
      <c r="P15592" s="21"/>
      <c r="Q15592" s="21"/>
      <c r="R15592" s="21"/>
      <c r="S15592" s="21"/>
      <c r="T15592" s="19"/>
      <c r="U15592" s="19"/>
      <c r="V15592" s="57"/>
      <c r="W15592"/>
    </row>
    <row r="15593" spans="2:23" x14ac:dyDescent="0.2">
      <c r="B15593" s="58"/>
      <c r="C15593" s="21"/>
      <c r="D15593" s="21"/>
      <c r="E15593" s="21"/>
      <c r="F15593" s="21"/>
      <c r="G15593" s="21"/>
      <c r="H15593" s="21"/>
      <c r="I15593" s="21"/>
      <c r="J15593" s="21"/>
      <c r="K15593" s="21"/>
      <c r="L15593" s="21"/>
      <c r="M15593" s="21"/>
      <c r="N15593" s="21"/>
      <c r="O15593" s="21"/>
      <c r="P15593" s="21"/>
      <c r="Q15593" s="21"/>
      <c r="R15593" s="21"/>
      <c r="S15593" s="21"/>
      <c r="T15593" s="19"/>
      <c r="U15593" s="19"/>
      <c r="V15593" s="57"/>
      <c r="W15593"/>
    </row>
    <row r="15594" spans="2:23" x14ac:dyDescent="0.2">
      <c r="B15594" s="58"/>
      <c r="C15594" s="21"/>
      <c r="D15594" s="21"/>
      <c r="E15594" s="21"/>
      <c r="F15594" s="21"/>
      <c r="G15594" s="21"/>
      <c r="H15594" s="21"/>
      <c r="I15594" s="21"/>
      <c r="J15594" s="21"/>
      <c r="K15594" s="21"/>
      <c r="L15594" s="21"/>
      <c r="M15594" s="21"/>
      <c r="N15594" s="21"/>
      <c r="O15594" s="21"/>
      <c r="P15594" s="21"/>
      <c r="Q15594" s="21"/>
      <c r="R15594" s="21"/>
      <c r="S15594" s="21"/>
      <c r="T15594" s="19"/>
      <c r="U15594" s="19"/>
      <c r="V15594" s="57"/>
      <c r="W15594"/>
    </row>
    <row r="15595" spans="2:23" x14ac:dyDescent="0.2">
      <c r="B15595" s="58"/>
      <c r="C15595" s="21"/>
      <c r="D15595" s="21"/>
      <c r="E15595" s="21"/>
      <c r="F15595" s="21"/>
      <c r="G15595" s="21"/>
      <c r="H15595" s="21"/>
      <c r="I15595" s="21"/>
      <c r="J15595" s="21"/>
      <c r="K15595" s="21"/>
      <c r="L15595" s="21"/>
      <c r="M15595" s="21"/>
      <c r="N15595" s="21"/>
      <c r="O15595" s="21"/>
      <c r="P15595" s="21"/>
      <c r="Q15595" s="21"/>
      <c r="R15595" s="21"/>
      <c r="S15595" s="21"/>
      <c r="T15595" s="19"/>
      <c r="U15595" s="19"/>
      <c r="V15595" s="57"/>
      <c r="W15595"/>
    </row>
    <row r="15596" spans="2:23" x14ac:dyDescent="0.2">
      <c r="B15596" s="58"/>
      <c r="C15596" s="21"/>
      <c r="D15596" s="21"/>
      <c r="E15596" s="21"/>
      <c r="F15596" s="21"/>
      <c r="G15596" s="21"/>
      <c r="H15596" s="21"/>
      <c r="I15596" s="21"/>
      <c r="J15596" s="21"/>
      <c r="K15596" s="21"/>
      <c r="L15596" s="21"/>
      <c r="M15596" s="21"/>
      <c r="N15596" s="21"/>
      <c r="O15596" s="21"/>
      <c r="P15596" s="21"/>
      <c r="Q15596" s="21"/>
      <c r="R15596" s="21"/>
      <c r="S15596" s="21"/>
      <c r="T15596" s="19"/>
      <c r="U15596" s="19"/>
      <c r="V15596" s="57"/>
      <c r="W15596"/>
    </row>
    <row r="15597" spans="2:23" x14ac:dyDescent="0.2">
      <c r="B15597" s="58"/>
      <c r="C15597" s="21"/>
      <c r="D15597" s="21"/>
      <c r="E15597" s="21"/>
      <c r="F15597" s="21"/>
      <c r="G15597" s="21"/>
      <c r="H15597" s="21"/>
      <c r="I15597" s="21"/>
      <c r="J15597" s="21"/>
      <c r="K15597" s="21"/>
      <c r="L15597" s="21"/>
      <c r="M15597" s="21"/>
      <c r="N15597" s="21"/>
      <c r="O15597" s="21"/>
      <c r="P15597" s="21"/>
      <c r="Q15597" s="21"/>
      <c r="R15597" s="21"/>
      <c r="S15597" s="21"/>
      <c r="T15597" s="19"/>
      <c r="U15597" s="19"/>
      <c r="V15597" s="57"/>
      <c r="W15597"/>
    </row>
    <row r="15598" spans="2:23" x14ac:dyDescent="0.2">
      <c r="B15598" s="58"/>
      <c r="C15598" s="21"/>
      <c r="D15598" s="21"/>
      <c r="E15598" s="21"/>
      <c r="F15598" s="21"/>
      <c r="G15598" s="21"/>
      <c r="H15598" s="21"/>
      <c r="I15598" s="21"/>
      <c r="J15598" s="21"/>
      <c r="K15598" s="21"/>
      <c r="L15598" s="21"/>
      <c r="M15598" s="21"/>
      <c r="N15598" s="21"/>
      <c r="O15598" s="21"/>
      <c r="P15598" s="21"/>
      <c r="Q15598" s="21"/>
      <c r="R15598" s="21"/>
      <c r="S15598" s="21"/>
      <c r="T15598" s="19"/>
      <c r="U15598" s="19"/>
      <c r="V15598" s="57"/>
      <c r="W15598"/>
    </row>
    <row r="15599" spans="2:23" x14ac:dyDescent="0.2">
      <c r="B15599" s="58"/>
      <c r="C15599" s="21"/>
      <c r="D15599" s="21"/>
      <c r="E15599" s="21"/>
      <c r="F15599" s="21"/>
      <c r="G15599" s="21"/>
      <c r="H15599" s="21"/>
      <c r="I15599" s="21"/>
      <c r="J15599" s="21"/>
      <c r="K15599" s="21"/>
      <c r="L15599" s="21"/>
      <c r="M15599" s="21"/>
      <c r="N15599" s="21"/>
      <c r="O15599" s="21"/>
      <c r="P15599" s="21"/>
      <c r="Q15599" s="21"/>
      <c r="R15599" s="21"/>
      <c r="S15599" s="21"/>
      <c r="T15599" s="19"/>
      <c r="U15599" s="19"/>
      <c r="V15599" s="57"/>
      <c r="W15599"/>
    </row>
    <row r="15600" spans="2:23" x14ac:dyDescent="0.2">
      <c r="B15600" s="58"/>
      <c r="C15600" s="21"/>
      <c r="D15600" s="21"/>
      <c r="E15600" s="21"/>
      <c r="F15600" s="21"/>
      <c r="G15600" s="21"/>
      <c r="H15600" s="21"/>
      <c r="I15600" s="21"/>
      <c r="J15600" s="21"/>
      <c r="K15600" s="21"/>
      <c r="L15600" s="21"/>
      <c r="M15600" s="21"/>
      <c r="N15600" s="21"/>
      <c r="O15600" s="21"/>
      <c r="P15600" s="21"/>
      <c r="Q15600" s="21"/>
      <c r="R15600" s="21"/>
      <c r="S15600" s="21"/>
      <c r="T15600" s="19"/>
      <c r="U15600" s="19"/>
      <c r="V15600" s="57"/>
      <c r="W15600"/>
    </row>
    <row r="15601" spans="2:23" x14ac:dyDescent="0.2">
      <c r="B15601" s="58"/>
      <c r="C15601" s="21"/>
      <c r="D15601" s="21"/>
      <c r="E15601" s="21"/>
      <c r="F15601" s="21"/>
      <c r="G15601" s="21"/>
      <c r="H15601" s="21"/>
      <c r="I15601" s="21"/>
      <c r="J15601" s="21"/>
      <c r="K15601" s="21"/>
      <c r="L15601" s="21"/>
      <c r="M15601" s="21"/>
      <c r="N15601" s="21"/>
      <c r="O15601" s="21"/>
      <c r="P15601" s="21"/>
      <c r="Q15601" s="21"/>
      <c r="R15601" s="21"/>
      <c r="S15601" s="21"/>
      <c r="T15601" s="19"/>
      <c r="U15601" s="19"/>
      <c r="V15601" s="57"/>
      <c r="W15601"/>
    </row>
    <row r="15602" spans="2:23" x14ac:dyDescent="0.2">
      <c r="B15602" s="58"/>
      <c r="C15602" s="21"/>
      <c r="D15602" s="21"/>
      <c r="E15602" s="21"/>
      <c r="F15602" s="21"/>
      <c r="G15602" s="21"/>
      <c r="H15602" s="21"/>
      <c r="I15602" s="21"/>
      <c r="J15602" s="21"/>
      <c r="K15602" s="21"/>
      <c r="L15602" s="21"/>
      <c r="M15602" s="21"/>
      <c r="N15602" s="21"/>
      <c r="O15602" s="21"/>
      <c r="P15602" s="21"/>
      <c r="Q15602" s="21"/>
      <c r="R15602" s="21"/>
      <c r="S15602" s="21"/>
      <c r="T15602" s="19"/>
      <c r="U15602" s="19"/>
      <c r="V15602" s="57"/>
      <c r="W15602"/>
    </row>
    <row r="15603" spans="2:23" x14ac:dyDescent="0.2">
      <c r="B15603" s="58"/>
      <c r="C15603" s="21"/>
      <c r="D15603" s="21"/>
      <c r="E15603" s="21"/>
      <c r="F15603" s="21"/>
      <c r="G15603" s="21"/>
      <c r="H15603" s="21"/>
      <c r="I15603" s="21"/>
      <c r="J15603" s="21"/>
      <c r="K15603" s="21"/>
      <c r="L15603" s="21"/>
      <c r="M15603" s="21"/>
      <c r="N15603" s="21"/>
      <c r="O15603" s="21"/>
      <c r="P15603" s="21"/>
      <c r="Q15603" s="21"/>
      <c r="R15603" s="21"/>
      <c r="S15603" s="21"/>
      <c r="T15603" s="19"/>
      <c r="U15603" s="19"/>
      <c r="V15603" s="57"/>
      <c r="W15603"/>
    </row>
    <row r="15604" spans="2:23" x14ac:dyDescent="0.2">
      <c r="B15604" s="58"/>
      <c r="C15604" s="21"/>
      <c r="D15604" s="21"/>
      <c r="E15604" s="21"/>
      <c r="F15604" s="21"/>
      <c r="G15604" s="21"/>
      <c r="H15604" s="21"/>
      <c r="I15604" s="21"/>
      <c r="J15604" s="21"/>
      <c r="K15604" s="21"/>
      <c r="L15604" s="21"/>
      <c r="M15604" s="21"/>
      <c r="N15604" s="21"/>
      <c r="O15604" s="21"/>
      <c r="P15604" s="21"/>
      <c r="Q15604" s="21"/>
      <c r="R15604" s="21"/>
      <c r="S15604" s="21"/>
      <c r="T15604" s="19"/>
      <c r="U15604" s="19"/>
      <c r="V15604" s="57"/>
      <c r="W15604"/>
    </row>
    <row r="15605" spans="2:23" x14ac:dyDescent="0.2">
      <c r="B15605" s="58"/>
      <c r="C15605" s="21"/>
      <c r="D15605" s="21"/>
      <c r="E15605" s="21"/>
      <c r="F15605" s="21"/>
      <c r="G15605" s="21"/>
      <c r="H15605" s="21"/>
      <c r="I15605" s="21"/>
      <c r="J15605" s="21"/>
      <c r="K15605" s="21"/>
      <c r="L15605" s="21"/>
      <c r="M15605" s="21"/>
      <c r="N15605" s="21"/>
      <c r="O15605" s="21"/>
      <c r="P15605" s="21"/>
      <c r="Q15605" s="21"/>
      <c r="R15605" s="21"/>
      <c r="S15605" s="21"/>
      <c r="T15605" s="19"/>
      <c r="U15605" s="19"/>
      <c r="V15605" s="57"/>
      <c r="W15605"/>
    </row>
    <row r="15606" spans="2:23" x14ac:dyDescent="0.2">
      <c r="B15606" s="58"/>
      <c r="C15606" s="21"/>
      <c r="D15606" s="21"/>
      <c r="E15606" s="21"/>
      <c r="F15606" s="21"/>
      <c r="G15606" s="21"/>
      <c r="H15606" s="21"/>
      <c r="I15606" s="21"/>
      <c r="J15606" s="21"/>
      <c r="K15606" s="21"/>
      <c r="L15606" s="21"/>
      <c r="M15606" s="21"/>
      <c r="N15606" s="21"/>
      <c r="O15606" s="21"/>
      <c r="P15606" s="21"/>
      <c r="Q15606" s="21"/>
      <c r="R15606" s="21"/>
      <c r="S15606" s="21"/>
      <c r="T15606" s="19"/>
      <c r="U15606" s="19"/>
      <c r="V15606" s="57"/>
      <c r="W15606"/>
    </row>
    <row r="15607" spans="2:23" x14ac:dyDescent="0.2">
      <c r="B15607" s="58"/>
      <c r="C15607" s="21"/>
      <c r="D15607" s="21"/>
      <c r="E15607" s="21"/>
      <c r="F15607" s="21"/>
      <c r="G15607" s="21"/>
      <c r="H15607" s="21"/>
      <c r="I15607" s="21"/>
      <c r="J15607" s="21"/>
      <c r="K15607" s="21"/>
      <c r="L15607" s="21"/>
      <c r="M15607" s="21"/>
      <c r="N15607" s="21"/>
      <c r="O15607" s="21"/>
      <c r="P15607" s="21"/>
      <c r="Q15607" s="21"/>
      <c r="R15607" s="21"/>
      <c r="S15607" s="21"/>
      <c r="T15607" s="19"/>
      <c r="U15607" s="19"/>
      <c r="V15607" s="57"/>
      <c r="W15607"/>
    </row>
    <row r="15608" spans="2:23" x14ac:dyDescent="0.2">
      <c r="B15608" s="58"/>
      <c r="C15608" s="21"/>
      <c r="D15608" s="21"/>
      <c r="E15608" s="21"/>
      <c r="F15608" s="21"/>
      <c r="G15608" s="21"/>
      <c r="H15608" s="21"/>
      <c r="I15608" s="21"/>
      <c r="J15608" s="21"/>
      <c r="K15608" s="21"/>
      <c r="L15608" s="21"/>
      <c r="M15608" s="21"/>
      <c r="N15608" s="21"/>
      <c r="O15608" s="21"/>
      <c r="P15608" s="21"/>
      <c r="Q15608" s="21"/>
      <c r="R15608" s="21"/>
      <c r="S15608" s="21"/>
      <c r="T15608" s="19"/>
      <c r="U15608" s="19"/>
      <c r="V15608" s="57"/>
      <c r="W15608"/>
    </row>
    <row r="15609" spans="2:23" x14ac:dyDescent="0.2">
      <c r="B15609" s="58"/>
      <c r="C15609" s="21"/>
      <c r="D15609" s="21"/>
      <c r="E15609" s="21"/>
      <c r="F15609" s="21"/>
      <c r="G15609" s="21"/>
      <c r="H15609" s="21"/>
      <c r="I15609" s="21"/>
      <c r="J15609" s="21"/>
      <c r="K15609" s="21"/>
      <c r="L15609" s="21"/>
      <c r="M15609" s="21"/>
      <c r="N15609" s="21"/>
      <c r="O15609" s="21"/>
      <c r="P15609" s="21"/>
      <c r="Q15609" s="21"/>
      <c r="R15609" s="21"/>
      <c r="S15609" s="21"/>
      <c r="T15609" s="19"/>
      <c r="U15609" s="19"/>
      <c r="V15609" s="57"/>
      <c r="W15609"/>
    </row>
    <row r="15610" spans="2:23" x14ac:dyDescent="0.2">
      <c r="B15610" s="58"/>
      <c r="C15610" s="21"/>
      <c r="D15610" s="21"/>
      <c r="E15610" s="21"/>
      <c r="F15610" s="21"/>
      <c r="G15610" s="21"/>
      <c r="H15610" s="21"/>
      <c r="I15610" s="21"/>
      <c r="J15610" s="21"/>
      <c r="K15610" s="21"/>
      <c r="L15610" s="21"/>
      <c r="M15610" s="21"/>
      <c r="N15610" s="21"/>
      <c r="O15610" s="21"/>
      <c r="P15610" s="21"/>
      <c r="Q15610" s="21"/>
      <c r="R15610" s="21"/>
      <c r="S15610" s="21"/>
      <c r="T15610" s="19"/>
      <c r="U15610" s="19"/>
      <c r="V15610" s="57"/>
      <c r="W15610"/>
    </row>
    <row r="15611" spans="2:23" x14ac:dyDescent="0.2">
      <c r="B15611" s="58"/>
      <c r="C15611" s="21"/>
      <c r="D15611" s="21"/>
      <c r="E15611" s="21"/>
      <c r="F15611" s="21"/>
      <c r="G15611" s="21"/>
      <c r="H15611" s="21"/>
      <c r="I15611" s="21"/>
      <c r="J15611" s="21"/>
      <c r="K15611" s="21"/>
      <c r="L15611" s="21"/>
      <c r="M15611" s="21"/>
      <c r="N15611" s="21"/>
      <c r="O15611" s="21"/>
      <c r="P15611" s="21"/>
      <c r="Q15611" s="21"/>
      <c r="R15611" s="21"/>
      <c r="S15611" s="21"/>
      <c r="T15611" s="19"/>
      <c r="U15611" s="19"/>
      <c r="V15611" s="57"/>
      <c r="W15611"/>
    </row>
    <row r="15612" spans="2:23" x14ac:dyDescent="0.2">
      <c r="B15612" s="58"/>
      <c r="C15612" s="21"/>
      <c r="D15612" s="21"/>
      <c r="E15612" s="21"/>
      <c r="F15612" s="21"/>
      <c r="G15612" s="21"/>
      <c r="H15612" s="21"/>
      <c r="I15612" s="21"/>
      <c r="J15612" s="21"/>
      <c r="K15612" s="21"/>
      <c r="L15612" s="21"/>
      <c r="M15612" s="21"/>
      <c r="N15612" s="21"/>
      <c r="O15612" s="21"/>
      <c r="P15612" s="21"/>
      <c r="Q15612" s="21"/>
      <c r="R15612" s="21"/>
      <c r="S15612" s="21"/>
      <c r="T15612" s="19"/>
      <c r="U15612" s="19"/>
      <c r="V15612" s="57"/>
      <c r="W15612"/>
    </row>
    <row r="15613" spans="2:23" x14ac:dyDescent="0.2">
      <c r="B15613" s="58"/>
      <c r="C15613" s="21"/>
      <c r="D15613" s="21"/>
      <c r="E15613" s="21"/>
      <c r="F15613" s="21"/>
      <c r="G15613" s="21"/>
      <c r="H15613" s="21"/>
      <c r="I15613" s="21"/>
      <c r="J15613" s="21"/>
      <c r="K15613" s="21"/>
      <c r="L15613" s="21"/>
      <c r="M15613" s="21"/>
      <c r="N15613" s="21"/>
      <c r="O15613" s="21"/>
      <c r="P15613" s="21"/>
      <c r="Q15613" s="21"/>
      <c r="R15613" s="21"/>
      <c r="S15613" s="21"/>
      <c r="T15613" s="19"/>
      <c r="U15613" s="19"/>
      <c r="V15613" s="57"/>
      <c r="W15613"/>
    </row>
    <row r="15614" spans="2:23" x14ac:dyDescent="0.2">
      <c r="B15614" s="58"/>
      <c r="C15614" s="21"/>
      <c r="D15614" s="21"/>
      <c r="E15614" s="21"/>
      <c r="F15614" s="21"/>
      <c r="G15614" s="21"/>
      <c r="H15614" s="21"/>
      <c r="I15614" s="21"/>
      <c r="J15614" s="21"/>
      <c r="K15614" s="21"/>
      <c r="L15614" s="21"/>
      <c r="M15614" s="21"/>
      <c r="N15614" s="21"/>
      <c r="O15614" s="21"/>
      <c r="P15614" s="21"/>
      <c r="Q15614" s="21"/>
      <c r="R15614" s="21"/>
      <c r="S15614" s="21"/>
      <c r="T15614" s="19"/>
      <c r="U15614" s="19"/>
      <c r="V15614" s="57"/>
      <c r="W15614"/>
    </row>
    <row r="15615" spans="2:23" x14ac:dyDescent="0.2">
      <c r="B15615" s="58"/>
      <c r="C15615" s="21"/>
      <c r="D15615" s="21"/>
      <c r="E15615" s="21"/>
      <c r="F15615" s="21"/>
      <c r="G15615" s="21"/>
      <c r="H15615" s="21"/>
      <c r="I15615" s="21"/>
      <c r="J15615" s="21"/>
      <c r="K15615" s="21"/>
      <c r="L15615" s="21"/>
      <c r="M15615" s="21"/>
      <c r="N15615" s="21"/>
      <c r="O15615" s="21"/>
      <c r="P15615" s="21"/>
      <c r="Q15615" s="21"/>
      <c r="R15615" s="21"/>
      <c r="S15615" s="21"/>
      <c r="T15615" s="19"/>
      <c r="U15615" s="19"/>
      <c r="V15615" s="57"/>
      <c r="W15615"/>
    </row>
    <row r="15616" spans="2:23" x14ac:dyDescent="0.2">
      <c r="B15616" s="58"/>
      <c r="C15616" s="21"/>
      <c r="D15616" s="21"/>
      <c r="E15616" s="21"/>
      <c r="F15616" s="21"/>
      <c r="G15616" s="21"/>
      <c r="H15616" s="21"/>
      <c r="I15616" s="21"/>
      <c r="J15616" s="21"/>
      <c r="K15616" s="21"/>
      <c r="L15616" s="21"/>
      <c r="M15616" s="21"/>
      <c r="N15616" s="21"/>
      <c r="O15616" s="21"/>
      <c r="P15616" s="21"/>
      <c r="Q15616" s="21"/>
      <c r="R15616" s="21"/>
      <c r="S15616" s="21"/>
      <c r="T15616" s="19"/>
      <c r="U15616" s="19"/>
      <c r="V15616" s="57"/>
      <c r="W15616"/>
    </row>
    <row r="15617" spans="2:23" x14ac:dyDescent="0.2">
      <c r="B15617" s="58"/>
      <c r="C15617" s="21"/>
      <c r="D15617" s="21"/>
      <c r="E15617" s="21"/>
      <c r="F15617" s="21"/>
      <c r="G15617" s="21"/>
      <c r="H15617" s="21"/>
      <c r="I15617" s="21"/>
      <c r="J15617" s="21"/>
      <c r="K15617" s="21"/>
      <c r="L15617" s="21"/>
      <c r="M15617" s="21"/>
      <c r="N15617" s="21"/>
      <c r="O15617" s="21"/>
      <c r="P15617" s="21"/>
      <c r="Q15617" s="21"/>
      <c r="R15617" s="21"/>
      <c r="S15617" s="21"/>
      <c r="T15617" s="19"/>
      <c r="U15617" s="19"/>
      <c r="V15617" s="57"/>
      <c r="W15617"/>
    </row>
    <row r="15618" spans="2:23" x14ac:dyDescent="0.2">
      <c r="B15618" s="58"/>
      <c r="C15618" s="21"/>
      <c r="D15618" s="21"/>
      <c r="E15618" s="21"/>
      <c r="F15618" s="21"/>
      <c r="G15618" s="21"/>
      <c r="H15618" s="21"/>
      <c r="I15618" s="21"/>
      <c r="J15618" s="21"/>
      <c r="K15618" s="21"/>
      <c r="L15618" s="21"/>
      <c r="M15618" s="21"/>
      <c r="N15618" s="21"/>
      <c r="O15618" s="21"/>
      <c r="P15618" s="21"/>
      <c r="Q15618" s="21"/>
      <c r="R15618" s="21"/>
      <c r="S15618" s="21"/>
      <c r="T15618" s="19"/>
      <c r="U15618" s="19"/>
      <c r="V15618" s="57"/>
      <c r="W15618"/>
    </row>
    <row r="15619" spans="2:23" x14ac:dyDescent="0.2">
      <c r="B15619" s="58"/>
      <c r="C15619" s="21"/>
      <c r="D15619" s="21"/>
      <c r="E15619" s="21"/>
      <c r="F15619" s="21"/>
      <c r="G15619" s="21"/>
      <c r="H15619" s="21"/>
      <c r="I15619" s="21"/>
      <c r="J15619" s="21"/>
      <c r="K15619" s="21"/>
      <c r="L15619" s="21"/>
      <c r="M15619" s="21"/>
      <c r="N15619" s="21"/>
      <c r="O15619" s="21"/>
      <c r="P15619" s="21"/>
      <c r="Q15619" s="21"/>
      <c r="R15619" s="21"/>
      <c r="S15619" s="21"/>
      <c r="T15619" s="19"/>
      <c r="U15619" s="19"/>
      <c r="V15619" s="57"/>
      <c r="W15619"/>
    </row>
    <row r="15620" spans="2:23" x14ac:dyDescent="0.2">
      <c r="B15620" s="58"/>
      <c r="C15620" s="21"/>
      <c r="D15620" s="21"/>
      <c r="E15620" s="21"/>
      <c r="F15620" s="21"/>
      <c r="G15620" s="21"/>
      <c r="H15620" s="21"/>
      <c r="I15620" s="21"/>
      <c r="J15620" s="21"/>
      <c r="K15620" s="21"/>
      <c r="L15620" s="21"/>
      <c r="M15620" s="21"/>
      <c r="N15620" s="21"/>
      <c r="O15620" s="21"/>
      <c r="P15620" s="21"/>
      <c r="Q15620" s="21"/>
      <c r="R15620" s="21"/>
      <c r="S15620" s="21"/>
      <c r="T15620" s="19"/>
      <c r="U15620" s="19"/>
      <c r="V15620" s="57"/>
      <c r="W15620"/>
    </row>
    <row r="15621" spans="2:23" x14ac:dyDescent="0.2">
      <c r="B15621" s="58"/>
      <c r="C15621" s="21"/>
      <c r="D15621" s="21"/>
      <c r="E15621" s="21"/>
      <c r="F15621" s="21"/>
      <c r="G15621" s="21"/>
      <c r="H15621" s="21"/>
      <c r="I15621" s="21"/>
      <c r="J15621" s="21"/>
      <c r="K15621" s="21"/>
      <c r="L15621" s="21"/>
      <c r="M15621" s="21"/>
      <c r="N15621" s="21"/>
      <c r="O15621" s="21"/>
      <c r="P15621" s="21"/>
      <c r="Q15621" s="21"/>
      <c r="R15621" s="21"/>
      <c r="S15621" s="21"/>
      <c r="T15621" s="19"/>
      <c r="U15621" s="19"/>
      <c r="V15621" s="57"/>
      <c r="W15621"/>
    </row>
    <row r="15622" spans="2:23" x14ac:dyDescent="0.2">
      <c r="B15622" s="58"/>
      <c r="C15622" s="21"/>
      <c r="D15622" s="21"/>
      <c r="E15622" s="21"/>
      <c r="F15622" s="21"/>
      <c r="G15622" s="21"/>
      <c r="H15622" s="21"/>
      <c r="I15622" s="21"/>
      <c r="J15622" s="21"/>
      <c r="K15622" s="21"/>
      <c r="L15622" s="21"/>
      <c r="M15622" s="21"/>
      <c r="N15622" s="21"/>
      <c r="O15622" s="21"/>
      <c r="P15622" s="21"/>
      <c r="Q15622" s="21"/>
      <c r="R15622" s="21"/>
      <c r="S15622" s="21"/>
      <c r="T15622" s="19"/>
      <c r="U15622" s="19"/>
      <c r="V15622" s="57"/>
      <c r="W15622"/>
    </row>
    <row r="15623" spans="2:23" x14ac:dyDescent="0.2">
      <c r="B15623" s="58"/>
      <c r="C15623" s="21"/>
      <c r="D15623" s="21"/>
      <c r="E15623" s="21"/>
      <c r="F15623" s="21"/>
      <c r="G15623" s="21"/>
      <c r="H15623" s="21"/>
      <c r="I15623" s="21"/>
      <c r="J15623" s="21"/>
      <c r="K15623" s="21"/>
      <c r="L15623" s="21"/>
      <c r="M15623" s="21"/>
      <c r="N15623" s="21"/>
      <c r="O15623" s="21"/>
      <c r="P15623" s="21"/>
      <c r="Q15623" s="21"/>
      <c r="R15623" s="21"/>
      <c r="S15623" s="21"/>
      <c r="T15623" s="19"/>
      <c r="U15623" s="19"/>
      <c r="V15623" s="57"/>
      <c r="W15623"/>
    </row>
    <row r="15624" spans="2:23" x14ac:dyDescent="0.2">
      <c r="B15624" s="58"/>
      <c r="C15624" s="21"/>
      <c r="D15624" s="21"/>
      <c r="E15624" s="21"/>
      <c r="F15624" s="21"/>
      <c r="G15624" s="21"/>
      <c r="H15624" s="21"/>
      <c r="I15624" s="21"/>
      <c r="J15624" s="21"/>
      <c r="K15624" s="21"/>
      <c r="L15624" s="21"/>
      <c r="M15624" s="21"/>
      <c r="N15624" s="21"/>
      <c r="O15624" s="21"/>
      <c r="P15624" s="21"/>
      <c r="Q15624" s="21"/>
      <c r="R15624" s="21"/>
      <c r="S15624" s="21"/>
      <c r="T15624" s="19"/>
      <c r="U15624" s="19"/>
      <c r="V15624" s="57"/>
      <c r="W15624"/>
    </row>
    <row r="15625" spans="2:23" x14ac:dyDescent="0.2">
      <c r="B15625" s="58"/>
      <c r="C15625" s="21"/>
      <c r="D15625" s="21"/>
      <c r="E15625" s="21"/>
      <c r="F15625" s="21"/>
      <c r="G15625" s="21"/>
      <c r="H15625" s="21"/>
      <c r="I15625" s="21"/>
      <c r="J15625" s="21"/>
      <c r="K15625" s="21"/>
      <c r="L15625" s="21"/>
      <c r="M15625" s="21"/>
      <c r="N15625" s="21"/>
      <c r="O15625" s="21"/>
      <c r="P15625" s="21"/>
      <c r="Q15625" s="21"/>
      <c r="R15625" s="21"/>
      <c r="S15625" s="21"/>
      <c r="T15625" s="19"/>
      <c r="U15625" s="19"/>
      <c r="V15625" s="57"/>
      <c r="W15625"/>
    </row>
    <row r="15626" spans="2:23" x14ac:dyDescent="0.2">
      <c r="B15626" s="58"/>
      <c r="C15626" s="21"/>
      <c r="D15626" s="21"/>
      <c r="E15626" s="21"/>
      <c r="F15626" s="21"/>
      <c r="G15626" s="21"/>
      <c r="H15626" s="21"/>
      <c r="I15626" s="21"/>
      <c r="J15626" s="21"/>
      <c r="K15626" s="21"/>
      <c r="L15626" s="21"/>
      <c r="M15626" s="21"/>
      <c r="N15626" s="21"/>
      <c r="O15626" s="21"/>
      <c r="P15626" s="21"/>
      <c r="Q15626" s="21"/>
      <c r="R15626" s="21"/>
      <c r="S15626" s="21"/>
      <c r="T15626" s="19"/>
      <c r="U15626" s="19"/>
      <c r="V15626" s="57"/>
      <c r="W15626"/>
    </row>
    <row r="15627" spans="2:23" x14ac:dyDescent="0.2">
      <c r="B15627" s="58"/>
      <c r="C15627" s="21"/>
      <c r="D15627" s="21"/>
      <c r="E15627" s="21"/>
      <c r="F15627" s="21"/>
      <c r="G15627" s="21"/>
      <c r="H15627" s="21"/>
      <c r="I15627" s="21"/>
      <c r="J15627" s="21"/>
      <c r="K15627" s="21"/>
      <c r="L15627" s="21"/>
      <c r="M15627" s="21"/>
      <c r="N15627" s="21"/>
      <c r="O15627" s="21"/>
      <c r="P15627" s="21"/>
      <c r="Q15627" s="21"/>
      <c r="R15627" s="21"/>
      <c r="S15627" s="21"/>
      <c r="T15627" s="19"/>
      <c r="U15627" s="19"/>
      <c r="V15627" s="57"/>
      <c r="W15627"/>
    </row>
    <row r="15628" spans="2:23" x14ac:dyDescent="0.2">
      <c r="B15628" s="58"/>
      <c r="C15628" s="21"/>
      <c r="D15628" s="21"/>
      <c r="E15628" s="21"/>
      <c r="F15628" s="21"/>
      <c r="G15628" s="21"/>
      <c r="H15628" s="21"/>
      <c r="I15628" s="21"/>
      <c r="J15628" s="21"/>
      <c r="K15628" s="21"/>
      <c r="L15628" s="21"/>
      <c r="M15628" s="21"/>
      <c r="N15628" s="21"/>
      <c r="O15628" s="21"/>
      <c r="P15628" s="21"/>
      <c r="Q15628" s="21"/>
      <c r="R15628" s="21"/>
      <c r="S15628" s="21"/>
      <c r="T15628" s="19"/>
      <c r="U15628" s="19"/>
      <c r="V15628" s="57"/>
      <c r="W15628"/>
    </row>
    <row r="15629" spans="2:23" x14ac:dyDescent="0.2">
      <c r="B15629" s="58"/>
      <c r="C15629" s="21"/>
      <c r="D15629" s="21"/>
      <c r="E15629" s="21"/>
      <c r="F15629" s="21"/>
      <c r="G15629" s="21"/>
      <c r="H15629" s="21"/>
      <c r="I15629" s="21"/>
      <c r="J15629" s="21"/>
      <c r="K15629" s="21"/>
      <c r="L15629" s="21"/>
      <c r="M15629" s="21"/>
      <c r="N15629" s="21"/>
      <c r="O15629" s="21"/>
      <c r="P15629" s="21"/>
      <c r="Q15629" s="21"/>
      <c r="R15629" s="21"/>
      <c r="S15629" s="21"/>
      <c r="T15629" s="19"/>
      <c r="U15629" s="19"/>
      <c r="V15629" s="57"/>
      <c r="W15629"/>
    </row>
    <row r="15630" spans="2:23" x14ac:dyDescent="0.2">
      <c r="B15630" s="58"/>
      <c r="C15630" s="21"/>
      <c r="D15630" s="21"/>
      <c r="E15630" s="21"/>
      <c r="F15630" s="21"/>
      <c r="G15630" s="21"/>
      <c r="H15630" s="21"/>
      <c r="I15630" s="21"/>
      <c r="J15630" s="21"/>
      <c r="K15630" s="21"/>
      <c r="L15630" s="21"/>
      <c r="M15630" s="21"/>
      <c r="N15630" s="21"/>
      <c r="O15630" s="21"/>
      <c r="P15630" s="21"/>
      <c r="Q15630" s="21"/>
      <c r="R15630" s="21"/>
      <c r="S15630" s="21"/>
      <c r="T15630" s="19"/>
      <c r="U15630" s="19"/>
      <c r="V15630" s="57"/>
      <c r="W15630"/>
    </row>
    <row r="15631" spans="2:23" x14ac:dyDescent="0.2">
      <c r="B15631" s="58"/>
      <c r="C15631" s="21"/>
      <c r="D15631" s="21"/>
      <c r="E15631" s="21"/>
      <c r="F15631" s="21"/>
      <c r="G15631" s="21"/>
      <c r="H15631" s="21"/>
      <c r="I15631" s="21"/>
      <c r="J15631" s="21"/>
      <c r="K15631" s="21"/>
      <c r="L15631" s="21"/>
      <c r="M15631" s="21"/>
      <c r="N15631" s="21"/>
      <c r="O15631" s="21"/>
      <c r="P15631" s="21"/>
      <c r="Q15631" s="21"/>
      <c r="R15631" s="21"/>
      <c r="S15631" s="21"/>
      <c r="T15631" s="19"/>
      <c r="U15631" s="19"/>
      <c r="V15631" s="57"/>
      <c r="W15631"/>
    </row>
    <row r="15632" spans="2:23" x14ac:dyDescent="0.2">
      <c r="B15632" s="58"/>
      <c r="C15632" s="21"/>
      <c r="D15632" s="21"/>
      <c r="E15632" s="21"/>
      <c r="F15632" s="21"/>
      <c r="G15632" s="21"/>
      <c r="H15632" s="21"/>
      <c r="I15632" s="21"/>
      <c r="J15632" s="21"/>
      <c r="K15632" s="21"/>
      <c r="L15632" s="21"/>
      <c r="M15632" s="21"/>
      <c r="N15632" s="21"/>
      <c r="O15632" s="21"/>
      <c r="P15632" s="21"/>
      <c r="Q15632" s="21"/>
      <c r="R15632" s="21"/>
      <c r="S15632" s="21"/>
      <c r="T15632" s="19"/>
      <c r="U15632" s="19"/>
      <c r="V15632" s="57"/>
      <c r="W15632"/>
    </row>
    <row r="15633" spans="2:23" x14ac:dyDescent="0.2">
      <c r="B15633" s="58"/>
      <c r="C15633" s="21"/>
      <c r="D15633" s="21"/>
      <c r="E15633" s="21"/>
      <c r="F15633" s="21"/>
      <c r="G15633" s="21"/>
      <c r="H15633" s="21"/>
      <c r="I15633" s="21"/>
      <c r="J15633" s="21"/>
      <c r="K15633" s="21"/>
      <c r="L15633" s="21"/>
      <c r="M15633" s="21"/>
      <c r="N15633" s="21"/>
      <c r="O15633" s="21"/>
      <c r="P15633" s="21"/>
      <c r="Q15633" s="21"/>
      <c r="R15633" s="21"/>
      <c r="S15633" s="21"/>
      <c r="T15633" s="19"/>
      <c r="U15633" s="19"/>
      <c r="V15633" s="57"/>
      <c r="W15633"/>
    </row>
    <row r="15634" spans="2:23" x14ac:dyDescent="0.2">
      <c r="B15634" s="58"/>
      <c r="C15634" s="21"/>
      <c r="D15634" s="21"/>
      <c r="E15634" s="21"/>
      <c r="F15634" s="21"/>
      <c r="G15634" s="21"/>
      <c r="H15634" s="21"/>
      <c r="I15634" s="21"/>
      <c r="J15634" s="21"/>
      <c r="K15634" s="21"/>
      <c r="L15634" s="21"/>
      <c r="M15634" s="21"/>
      <c r="N15634" s="21"/>
      <c r="O15634" s="21"/>
      <c r="P15634" s="21"/>
      <c r="Q15634" s="21"/>
      <c r="R15634" s="21"/>
      <c r="S15634" s="21"/>
      <c r="T15634" s="19"/>
      <c r="U15634" s="19"/>
      <c r="V15634" s="57"/>
      <c r="W15634"/>
    </row>
    <row r="15635" spans="2:23" x14ac:dyDescent="0.2">
      <c r="B15635" s="58"/>
      <c r="C15635" s="21"/>
      <c r="D15635" s="21"/>
      <c r="E15635" s="21"/>
      <c r="F15635" s="21"/>
      <c r="G15635" s="21"/>
      <c r="H15635" s="21"/>
      <c r="I15635" s="21"/>
      <c r="J15635" s="21"/>
      <c r="K15635" s="21"/>
      <c r="L15635" s="21"/>
      <c r="M15635" s="21"/>
      <c r="N15635" s="21"/>
      <c r="O15635" s="21"/>
      <c r="P15635" s="21"/>
      <c r="Q15635" s="21"/>
      <c r="R15635" s="21"/>
      <c r="S15635" s="21"/>
      <c r="T15635" s="19"/>
      <c r="U15635" s="19"/>
      <c r="V15635" s="57"/>
      <c r="W15635"/>
    </row>
    <row r="15636" spans="2:23" x14ac:dyDescent="0.2">
      <c r="B15636" s="58"/>
      <c r="C15636" s="21"/>
      <c r="D15636" s="21"/>
      <c r="E15636" s="21"/>
      <c r="F15636" s="21"/>
      <c r="G15636" s="21"/>
      <c r="H15636" s="21"/>
      <c r="I15636" s="21"/>
      <c r="J15636" s="21"/>
      <c r="K15636" s="21"/>
      <c r="L15636" s="21"/>
      <c r="M15636" s="21"/>
      <c r="N15636" s="21"/>
      <c r="O15636" s="21"/>
      <c r="P15636" s="21"/>
      <c r="Q15636" s="21"/>
      <c r="R15636" s="21"/>
      <c r="S15636" s="21"/>
      <c r="T15636" s="19"/>
      <c r="U15636" s="19"/>
      <c r="V15636" s="57"/>
      <c r="W15636"/>
    </row>
    <row r="15637" spans="2:23" x14ac:dyDescent="0.2">
      <c r="B15637" s="58"/>
      <c r="C15637" s="21"/>
      <c r="D15637" s="21"/>
      <c r="E15637" s="21"/>
      <c r="F15637" s="21"/>
      <c r="G15637" s="21"/>
      <c r="H15637" s="21"/>
      <c r="I15637" s="21"/>
      <c r="J15637" s="21"/>
      <c r="K15637" s="21"/>
      <c r="L15637" s="21"/>
      <c r="M15637" s="21"/>
      <c r="N15637" s="21"/>
      <c r="O15637" s="21"/>
      <c r="P15637" s="21"/>
      <c r="Q15637" s="21"/>
      <c r="R15637" s="21"/>
      <c r="S15637" s="21"/>
      <c r="T15637" s="19"/>
      <c r="U15637" s="19"/>
      <c r="V15637" s="57"/>
      <c r="W15637"/>
    </row>
    <row r="15638" spans="2:23" x14ac:dyDescent="0.2">
      <c r="B15638" s="58"/>
      <c r="C15638" s="21"/>
      <c r="D15638" s="21"/>
      <c r="E15638" s="21"/>
      <c r="F15638" s="21"/>
      <c r="G15638" s="21"/>
      <c r="H15638" s="21"/>
      <c r="I15638" s="21"/>
      <c r="J15638" s="21"/>
      <c r="K15638" s="21"/>
      <c r="L15638" s="21"/>
      <c r="M15638" s="21"/>
      <c r="N15638" s="21"/>
      <c r="O15638" s="21"/>
      <c r="P15638" s="21"/>
      <c r="Q15638" s="21"/>
      <c r="R15638" s="21"/>
      <c r="S15638" s="21"/>
      <c r="T15638" s="19"/>
      <c r="U15638" s="19"/>
      <c r="V15638" s="57"/>
      <c r="W15638"/>
    </row>
    <row r="15639" spans="2:23" x14ac:dyDescent="0.2">
      <c r="B15639" s="58"/>
      <c r="C15639" s="21"/>
      <c r="D15639" s="21"/>
      <c r="E15639" s="21"/>
      <c r="F15639" s="21"/>
      <c r="G15639" s="21"/>
      <c r="H15639" s="21"/>
      <c r="I15639" s="21"/>
      <c r="J15639" s="21"/>
      <c r="K15639" s="21"/>
      <c r="L15639" s="21"/>
      <c r="M15639" s="21"/>
      <c r="N15639" s="21"/>
      <c r="O15639" s="21"/>
      <c r="P15639" s="21"/>
      <c r="Q15639" s="21"/>
      <c r="R15639" s="21"/>
      <c r="S15639" s="21"/>
      <c r="T15639" s="19"/>
      <c r="U15639" s="19"/>
      <c r="V15639" s="57"/>
      <c r="W15639"/>
    </row>
    <row r="15640" spans="2:23" x14ac:dyDescent="0.2">
      <c r="B15640" s="58"/>
      <c r="C15640" s="21"/>
      <c r="D15640" s="21"/>
      <c r="E15640" s="21"/>
      <c r="F15640" s="21"/>
      <c r="G15640" s="21"/>
      <c r="H15640" s="21"/>
      <c r="I15640" s="21"/>
      <c r="J15640" s="21"/>
      <c r="K15640" s="21"/>
      <c r="L15640" s="21"/>
      <c r="M15640" s="21"/>
      <c r="N15640" s="21"/>
      <c r="O15640" s="21"/>
      <c r="P15640" s="21"/>
      <c r="Q15640" s="21"/>
      <c r="R15640" s="21"/>
      <c r="S15640" s="21"/>
      <c r="T15640" s="19"/>
      <c r="U15640" s="19"/>
      <c r="V15640" s="57"/>
      <c r="W15640"/>
    </row>
    <row r="15641" spans="2:23" x14ac:dyDescent="0.2">
      <c r="B15641" s="58"/>
      <c r="C15641" s="21"/>
      <c r="D15641" s="21"/>
      <c r="E15641" s="21"/>
      <c r="F15641" s="21"/>
      <c r="G15641" s="21"/>
      <c r="H15641" s="21"/>
      <c r="I15641" s="21"/>
      <c r="J15641" s="21"/>
      <c r="K15641" s="21"/>
      <c r="L15641" s="21"/>
      <c r="M15641" s="21"/>
      <c r="N15641" s="21"/>
      <c r="O15641" s="21"/>
      <c r="P15641" s="21"/>
      <c r="Q15641" s="21"/>
      <c r="R15641" s="21"/>
      <c r="S15641" s="21"/>
      <c r="T15641" s="19"/>
      <c r="U15641" s="19"/>
      <c r="V15641" s="57"/>
      <c r="W15641"/>
    </row>
    <row r="15642" spans="2:23" x14ac:dyDescent="0.2">
      <c r="B15642" s="58"/>
      <c r="C15642" s="21"/>
      <c r="D15642" s="21"/>
      <c r="E15642" s="21"/>
      <c r="F15642" s="21"/>
      <c r="G15642" s="21"/>
      <c r="H15642" s="21"/>
      <c r="I15642" s="21"/>
      <c r="J15642" s="21"/>
      <c r="K15642" s="21"/>
      <c r="L15642" s="21"/>
      <c r="M15642" s="21"/>
      <c r="N15642" s="21"/>
      <c r="O15642" s="21"/>
      <c r="P15642" s="21"/>
      <c r="Q15642" s="21"/>
      <c r="R15642" s="21"/>
      <c r="S15642" s="21"/>
      <c r="T15642" s="19"/>
      <c r="U15642" s="19"/>
      <c r="V15642" s="57"/>
      <c r="W15642"/>
    </row>
    <row r="15643" spans="2:23" x14ac:dyDescent="0.2">
      <c r="B15643" s="58"/>
      <c r="C15643" s="21"/>
      <c r="D15643" s="21"/>
      <c r="E15643" s="21"/>
      <c r="F15643" s="21"/>
      <c r="G15643" s="21"/>
      <c r="H15643" s="21"/>
      <c r="I15643" s="21"/>
      <c r="J15643" s="21"/>
      <c r="K15643" s="21"/>
      <c r="L15643" s="21"/>
      <c r="M15643" s="21"/>
      <c r="N15643" s="21"/>
      <c r="O15643" s="21"/>
      <c r="P15643" s="21"/>
      <c r="Q15643" s="21"/>
      <c r="R15643" s="21"/>
      <c r="S15643" s="21"/>
      <c r="T15643" s="19"/>
      <c r="U15643" s="19"/>
      <c r="V15643" s="57"/>
      <c r="W15643"/>
    </row>
    <row r="15644" spans="2:23" x14ac:dyDescent="0.2">
      <c r="B15644" s="58"/>
      <c r="C15644" s="21"/>
      <c r="D15644" s="21"/>
      <c r="E15644" s="21"/>
      <c r="F15644" s="21"/>
      <c r="G15644" s="21"/>
      <c r="H15644" s="21"/>
      <c r="I15644" s="21"/>
      <c r="J15644" s="21"/>
      <c r="K15644" s="21"/>
      <c r="L15644" s="21"/>
      <c r="M15644" s="21"/>
      <c r="N15644" s="21"/>
      <c r="O15644" s="21"/>
      <c r="P15644" s="21"/>
      <c r="Q15644" s="21"/>
      <c r="R15644" s="21"/>
      <c r="S15644" s="21"/>
      <c r="T15644" s="19"/>
      <c r="U15644" s="19"/>
      <c r="V15644" s="57"/>
      <c r="W15644"/>
    </row>
    <row r="15645" spans="2:23" x14ac:dyDescent="0.2">
      <c r="B15645" s="58"/>
      <c r="C15645" s="21"/>
      <c r="D15645" s="21"/>
      <c r="E15645" s="21"/>
      <c r="F15645" s="21"/>
      <c r="G15645" s="21"/>
      <c r="H15645" s="21"/>
      <c r="I15645" s="21"/>
      <c r="J15645" s="21"/>
      <c r="K15645" s="21"/>
      <c r="L15645" s="21"/>
      <c r="M15645" s="21"/>
      <c r="N15645" s="21"/>
      <c r="O15645" s="21"/>
      <c r="P15645" s="21"/>
      <c r="Q15645" s="21"/>
      <c r="R15645" s="21"/>
      <c r="S15645" s="21"/>
      <c r="T15645" s="19"/>
      <c r="U15645" s="19"/>
      <c r="V15645" s="57"/>
      <c r="W15645"/>
    </row>
    <row r="15646" spans="2:23" x14ac:dyDescent="0.2">
      <c r="B15646" s="58"/>
      <c r="C15646" s="21"/>
      <c r="D15646" s="21"/>
      <c r="E15646" s="21"/>
      <c r="F15646" s="21"/>
      <c r="G15646" s="21"/>
      <c r="H15646" s="21"/>
      <c r="I15646" s="21"/>
      <c r="J15646" s="21"/>
      <c r="K15646" s="21"/>
      <c r="L15646" s="21"/>
      <c r="M15646" s="21"/>
      <c r="N15646" s="21"/>
      <c r="O15646" s="21"/>
      <c r="P15646" s="21"/>
      <c r="Q15646" s="21"/>
      <c r="R15646" s="21"/>
      <c r="S15646" s="21"/>
      <c r="T15646" s="19"/>
      <c r="U15646" s="19"/>
      <c r="V15646" s="57"/>
      <c r="W15646"/>
    </row>
    <row r="15647" spans="2:23" x14ac:dyDescent="0.2">
      <c r="B15647" s="58"/>
      <c r="C15647" s="21"/>
      <c r="D15647" s="21"/>
      <c r="E15647" s="21"/>
      <c r="F15647" s="21"/>
      <c r="G15647" s="21"/>
      <c r="H15647" s="21"/>
      <c r="I15647" s="21"/>
      <c r="J15647" s="21"/>
      <c r="K15647" s="21"/>
      <c r="L15647" s="21"/>
      <c r="M15647" s="21"/>
      <c r="N15647" s="21"/>
      <c r="O15647" s="21"/>
      <c r="P15647" s="21"/>
      <c r="Q15647" s="21"/>
      <c r="R15647" s="21"/>
      <c r="S15647" s="21"/>
      <c r="T15647" s="19"/>
      <c r="U15647" s="19"/>
      <c r="V15647" s="57"/>
      <c r="W15647"/>
    </row>
    <row r="15648" spans="2:23" x14ac:dyDescent="0.2">
      <c r="B15648" s="58"/>
      <c r="C15648" s="21"/>
      <c r="D15648" s="21"/>
      <c r="E15648" s="21"/>
      <c r="F15648" s="21"/>
      <c r="G15648" s="21"/>
      <c r="H15648" s="21"/>
      <c r="I15648" s="21"/>
      <c r="J15648" s="21"/>
      <c r="K15648" s="21"/>
      <c r="L15648" s="21"/>
      <c r="M15648" s="21"/>
      <c r="N15648" s="21"/>
      <c r="O15648" s="21"/>
      <c r="P15648" s="21"/>
      <c r="Q15648" s="21"/>
      <c r="R15648" s="21"/>
      <c r="S15648" s="21"/>
      <c r="T15648" s="19"/>
      <c r="U15648" s="19"/>
      <c r="V15648" s="57"/>
      <c r="W15648"/>
    </row>
    <row r="15649" spans="2:23" x14ac:dyDescent="0.2">
      <c r="B15649" s="58"/>
      <c r="C15649" s="21"/>
      <c r="D15649" s="21"/>
      <c r="E15649" s="21"/>
      <c r="F15649" s="21"/>
      <c r="G15649" s="21"/>
      <c r="H15649" s="21"/>
      <c r="I15649" s="21"/>
      <c r="J15649" s="21"/>
      <c r="K15649" s="21"/>
      <c r="L15649" s="21"/>
      <c r="M15649" s="21"/>
      <c r="N15649" s="21"/>
      <c r="O15649" s="21"/>
      <c r="P15649" s="21"/>
      <c r="Q15649" s="21"/>
      <c r="R15649" s="21"/>
      <c r="S15649" s="21"/>
      <c r="T15649" s="19"/>
      <c r="U15649" s="19"/>
      <c r="V15649" s="57"/>
      <c r="W15649"/>
    </row>
    <row r="15650" spans="2:23" x14ac:dyDescent="0.2">
      <c r="B15650" s="58"/>
      <c r="C15650" s="21"/>
      <c r="D15650" s="21"/>
      <c r="E15650" s="21"/>
      <c r="F15650" s="21"/>
      <c r="G15650" s="21"/>
      <c r="H15650" s="21"/>
      <c r="I15650" s="21"/>
      <c r="J15650" s="21"/>
      <c r="K15650" s="21"/>
      <c r="L15650" s="21"/>
      <c r="M15650" s="21"/>
      <c r="N15650" s="21"/>
      <c r="O15650" s="21"/>
      <c r="P15650" s="21"/>
      <c r="Q15650" s="21"/>
      <c r="R15650" s="21"/>
      <c r="S15650" s="21"/>
      <c r="T15650" s="19"/>
      <c r="U15650" s="19"/>
      <c r="V15650" s="57"/>
      <c r="W15650"/>
    </row>
    <row r="15651" spans="2:23" x14ac:dyDescent="0.2">
      <c r="B15651" s="58"/>
      <c r="C15651" s="21"/>
      <c r="D15651" s="21"/>
      <c r="E15651" s="21"/>
      <c r="F15651" s="21"/>
      <c r="G15651" s="21"/>
      <c r="H15651" s="21"/>
      <c r="I15651" s="21"/>
      <c r="J15651" s="21"/>
      <c r="K15651" s="21"/>
      <c r="L15651" s="21"/>
      <c r="M15651" s="21"/>
      <c r="N15651" s="21"/>
      <c r="O15651" s="21"/>
      <c r="P15651" s="21"/>
      <c r="Q15651" s="21"/>
      <c r="R15651" s="21"/>
      <c r="S15651" s="21"/>
      <c r="T15651" s="19"/>
      <c r="U15651" s="19"/>
      <c r="V15651" s="57"/>
      <c r="W15651"/>
    </row>
    <row r="15652" spans="2:23" x14ac:dyDescent="0.2">
      <c r="B15652" s="58"/>
      <c r="C15652" s="21"/>
      <c r="D15652" s="21"/>
      <c r="E15652" s="21"/>
      <c r="F15652" s="21"/>
      <c r="G15652" s="21"/>
      <c r="H15652" s="21"/>
      <c r="I15652" s="21"/>
      <c r="J15652" s="21"/>
      <c r="K15652" s="21"/>
      <c r="L15652" s="21"/>
      <c r="M15652" s="21"/>
      <c r="N15652" s="21"/>
      <c r="O15652" s="21"/>
      <c r="P15652" s="21"/>
      <c r="Q15652" s="21"/>
      <c r="R15652" s="21"/>
      <c r="S15652" s="21"/>
      <c r="T15652" s="19"/>
      <c r="U15652" s="19"/>
      <c r="V15652" s="57"/>
      <c r="W15652"/>
    </row>
    <row r="15653" spans="2:23" x14ac:dyDescent="0.2">
      <c r="B15653" s="58"/>
      <c r="C15653" s="21"/>
      <c r="D15653" s="21"/>
      <c r="E15653" s="21"/>
      <c r="F15653" s="21"/>
      <c r="G15653" s="21"/>
      <c r="H15653" s="21"/>
      <c r="I15653" s="21"/>
      <c r="J15653" s="21"/>
      <c r="K15653" s="21"/>
      <c r="L15653" s="21"/>
      <c r="M15653" s="21"/>
      <c r="N15653" s="21"/>
      <c r="O15653" s="21"/>
      <c r="P15653" s="21"/>
      <c r="Q15653" s="21"/>
      <c r="R15653" s="21"/>
      <c r="S15653" s="21"/>
      <c r="T15653" s="19"/>
      <c r="U15653" s="19"/>
      <c r="V15653" s="57"/>
      <c r="W15653"/>
    </row>
    <row r="15654" spans="2:23" x14ac:dyDescent="0.2">
      <c r="B15654" s="58"/>
      <c r="C15654" s="21"/>
      <c r="D15654" s="21"/>
      <c r="E15654" s="21"/>
      <c r="F15654" s="21"/>
      <c r="G15654" s="21"/>
      <c r="H15654" s="21"/>
      <c r="I15654" s="21"/>
      <c r="J15654" s="21"/>
      <c r="K15654" s="21"/>
      <c r="L15654" s="21"/>
      <c r="M15654" s="21"/>
      <c r="N15654" s="21"/>
      <c r="O15654" s="21"/>
      <c r="P15654" s="21"/>
      <c r="Q15654" s="21"/>
      <c r="R15654" s="21"/>
      <c r="S15654" s="21"/>
      <c r="T15654" s="19"/>
      <c r="U15654" s="19"/>
      <c r="V15654" s="57"/>
      <c r="W15654"/>
    </row>
    <row r="15655" spans="2:23" x14ac:dyDescent="0.2">
      <c r="B15655" s="58"/>
      <c r="C15655" s="21"/>
      <c r="D15655" s="21"/>
      <c r="E15655" s="21"/>
      <c r="F15655" s="21"/>
      <c r="G15655" s="21"/>
      <c r="H15655" s="21"/>
      <c r="I15655" s="21"/>
      <c r="J15655" s="21"/>
      <c r="K15655" s="21"/>
      <c r="L15655" s="21"/>
      <c r="M15655" s="21"/>
      <c r="N15655" s="21"/>
      <c r="O15655" s="21"/>
      <c r="P15655" s="21"/>
      <c r="Q15655" s="21"/>
      <c r="R15655" s="21"/>
      <c r="S15655" s="21"/>
      <c r="T15655" s="19"/>
      <c r="U15655" s="19"/>
      <c r="V15655" s="57"/>
      <c r="W15655"/>
    </row>
    <row r="15656" spans="2:23" x14ac:dyDescent="0.2">
      <c r="B15656" s="58"/>
      <c r="C15656" s="21"/>
      <c r="D15656" s="21"/>
      <c r="E15656" s="21"/>
      <c r="F15656" s="21"/>
      <c r="G15656" s="21"/>
      <c r="H15656" s="21"/>
      <c r="I15656" s="21"/>
      <c r="J15656" s="21"/>
      <c r="K15656" s="21"/>
      <c r="L15656" s="21"/>
      <c r="M15656" s="21"/>
      <c r="N15656" s="21"/>
      <c r="O15656" s="21"/>
      <c r="P15656" s="21"/>
      <c r="Q15656" s="21"/>
      <c r="R15656" s="21"/>
      <c r="S15656" s="21"/>
      <c r="T15656" s="19"/>
      <c r="U15656" s="19"/>
      <c r="V15656" s="57"/>
      <c r="W15656"/>
    </row>
    <row r="15657" spans="2:23" x14ac:dyDescent="0.2">
      <c r="B15657" s="58"/>
      <c r="C15657" s="21"/>
      <c r="D15657" s="21"/>
      <c r="E15657" s="21"/>
      <c r="F15657" s="21"/>
      <c r="G15657" s="21"/>
      <c r="H15657" s="21"/>
      <c r="I15657" s="21"/>
      <c r="J15657" s="21"/>
      <c r="K15657" s="21"/>
      <c r="L15657" s="21"/>
      <c r="M15657" s="21"/>
      <c r="N15657" s="21"/>
      <c r="O15657" s="21"/>
      <c r="P15657" s="21"/>
      <c r="Q15657" s="21"/>
      <c r="R15657" s="21"/>
      <c r="S15657" s="21"/>
      <c r="T15657" s="19"/>
      <c r="U15657" s="19"/>
      <c r="V15657" s="57"/>
      <c r="W15657"/>
    </row>
    <row r="15658" spans="2:23" x14ac:dyDescent="0.2">
      <c r="B15658" s="58"/>
      <c r="C15658" s="21"/>
      <c r="D15658" s="21"/>
      <c r="E15658" s="21"/>
      <c r="F15658" s="21"/>
      <c r="G15658" s="21"/>
      <c r="H15658" s="21"/>
      <c r="I15658" s="21"/>
      <c r="J15658" s="21"/>
      <c r="K15658" s="21"/>
      <c r="L15658" s="21"/>
      <c r="M15658" s="21"/>
      <c r="N15658" s="21"/>
      <c r="O15658" s="21"/>
      <c r="P15658" s="21"/>
      <c r="Q15658" s="21"/>
      <c r="R15658" s="21"/>
      <c r="S15658" s="21"/>
      <c r="T15658" s="19"/>
      <c r="U15658" s="19"/>
      <c r="V15658" s="57"/>
      <c r="W15658"/>
    </row>
    <row r="15659" spans="2:23" x14ac:dyDescent="0.2">
      <c r="B15659" s="58"/>
      <c r="C15659" s="21"/>
      <c r="D15659" s="21"/>
      <c r="E15659" s="21"/>
      <c r="F15659" s="21"/>
      <c r="G15659" s="21"/>
      <c r="H15659" s="21"/>
      <c r="I15659" s="21"/>
      <c r="J15659" s="21"/>
      <c r="K15659" s="21"/>
      <c r="L15659" s="21"/>
      <c r="M15659" s="21"/>
      <c r="N15659" s="21"/>
      <c r="O15659" s="21"/>
      <c r="P15659" s="21"/>
      <c r="Q15659" s="21"/>
      <c r="R15659" s="21"/>
      <c r="S15659" s="21"/>
      <c r="T15659" s="19"/>
      <c r="U15659" s="19"/>
      <c r="V15659" s="57"/>
      <c r="W15659"/>
    </row>
    <row r="15660" spans="2:23" x14ac:dyDescent="0.2">
      <c r="B15660" s="58"/>
      <c r="C15660" s="21"/>
      <c r="D15660" s="21"/>
      <c r="E15660" s="21"/>
      <c r="F15660" s="21"/>
      <c r="G15660" s="21"/>
      <c r="H15660" s="21"/>
      <c r="I15660" s="21"/>
      <c r="J15660" s="21"/>
      <c r="K15660" s="21"/>
      <c r="L15660" s="21"/>
      <c r="M15660" s="21"/>
      <c r="N15660" s="21"/>
      <c r="O15660" s="21"/>
      <c r="P15660" s="21"/>
      <c r="Q15660" s="21"/>
      <c r="R15660" s="21"/>
      <c r="S15660" s="21"/>
      <c r="T15660" s="19"/>
      <c r="U15660" s="19"/>
      <c r="V15660" s="57"/>
      <c r="W15660"/>
    </row>
    <row r="15661" spans="2:23" x14ac:dyDescent="0.2">
      <c r="B15661" s="58"/>
      <c r="C15661" s="21"/>
      <c r="D15661" s="21"/>
      <c r="E15661" s="21"/>
      <c r="F15661" s="21"/>
      <c r="G15661" s="21"/>
      <c r="H15661" s="21"/>
      <c r="I15661" s="21"/>
      <c r="J15661" s="21"/>
      <c r="K15661" s="21"/>
      <c r="L15661" s="21"/>
      <c r="M15661" s="21"/>
      <c r="N15661" s="21"/>
      <c r="O15661" s="21"/>
      <c r="P15661" s="21"/>
      <c r="Q15661" s="21"/>
      <c r="R15661" s="21"/>
      <c r="S15661" s="21"/>
      <c r="T15661" s="19"/>
      <c r="U15661" s="19"/>
      <c r="V15661" s="57"/>
      <c r="W15661"/>
    </row>
    <row r="15662" spans="2:23" x14ac:dyDescent="0.2">
      <c r="B15662" s="58"/>
      <c r="C15662" s="21"/>
      <c r="D15662" s="21"/>
      <c r="E15662" s="21"/>
      <c r="F15662" s="21"/>
      <c r="G15662" s="21"/>
      <c r="H15662" s="21"/>
      <c r="I15662" s="21"/>
      <c r="J15662" s="21"/>
      <c r="K15662" s="21"/>
      <c r="L15662" s="21"/>
      <c r="M15662" s="21"/>
      <c r="N15662" s="21"/>
      <c r="O15662" s="21"/>
      <c r="P15662" s="21"/>
      <c r="Q15662" s="21"/>
      <c r="R15662" s="21"/>
      <c r="S15662" s="21"/>
      <c r="T15662" s="19"/>
      <c r="U15662" s="19"/>
      <c r="V15662" s="57"/>
      <c r="W15662"/>
    </row>
    <row r="15663" spans="2:23" x14ac:dyDescent="0.2">
      <c r="B15663" s="58"/>
      <c r="C15663" s="21"/>
      <c r="D15663" s="21"/>
      <c r="E15663" s="21"/>
      <c r="F15663" s="21"/>
      <c r="G15663" s="21"/>
      <c r="H15663" s="21"/>
      <c r="I15663" s="21"/>
      <c r="J15663" s="21"/>
      <c r="K15663" s="21"/>
      <c r="L15663" s="21"/>
      <c r="M15663" s="21"/>
      <c r="N15663" s="21"/>
      <c r="O15663" s="21"/>
      <c r="P15663" s="21"/>
      <c r="Q15663" s="21"/>
      <c r="R15663" s="21"/>
      <c r="S15663" s="21"/>
      <c r="T15663" s="19"/>
      <c r="U15663" s="19"/>
      <c r="V15663" s="57"/>
      <c r="W15663"/>
    </row>
    <row r="15664" spans="2:23" x14ac:dyDescent="0.2">
      <c r="B15664" s="58"/>
      <c r="C15664" s="21"/>
      <c r="D15664" s="21"/>
      <c r="E15664" s="21"/>
      <c r="F15664" s="21"/>
      <c r="G15664" s="21"/>
      <c r="H15664" s="21"/>
      <c r="I15664" s="21"/>
      <c r="J15664" s="21"/>
      <c r="K15664" s="21"/>
      <c r="L15664" s="21"/>
      <c r="M15664" s="21"/>
      <c r="N15664" s="21"/>
      <c r="O15664" s="21"/>
      <c r="P15664" s="21"/>
      <c r="Q15664" s="21"/>
      <c r="R15664" s="21"/>
      <c r="S15664" s="21"/>
      <c r="T15664" s="19"/>
      <c r="U15664" s="19"/>
      <c r="V15664" s="57"/>
      <c r="W15664"/>
    </row>
    <row r="15665" spans="2:23" x14ac:dyDescent="0.2">
      <c r="B15665" s="58"/>
      <c r="C15665" s="21"/>
      <c r="D15665" s="21"/>
      <c r="E15665" s="21"/>
      <c r="F15665" s="21"/>
      <c r="G15665" s="21"/>
      <c r="H15665" s="21"/>
      <c r="I15665" s="21"/>
      <c r="J15665" s="21"/>
      <c r="K15665" s="21"/>
      <c r="L15665" s="21"/>
      <c r="M15665" s="21"/>
      <c r="N15665" s="21"/>
      <c r="O15665" s="21"/>
      <c r="P15665" s="21"/>
      <c r="Q15665" s="21"/>
      <c r="R15665" s="21"/>
      <c r="S15665" s="21"/>
      <c r="T15665" s="19"/>
      <c r="U15665" s="19"/>
      <c r="V15665" s="57"/>
      <c r="W15665"/>
    </row>
    <row r="15666" spans="2:23" x14ac:dyDescent="0.2">
      <c r="B15666" s="58"/>
      <c r="C15666" s="21"/>
      <c r="D15666" s="21"/>
      <c r="E15666" s="21"/>
      <c r="F15666" s="21"/>
      <c r="G15666" s="21"/>
      <c r="H15666" s="21"/>
      <c r="I15666" s="21"/>
      <c r="J15666" s="21"/>
      <c r="K15666" s="21"/>
      <c r="L15666" s="21"/>
      <c r="M15666" s="21"/>
      <c r="N15666" s="21"/>
      <c r="O15666" s="21"/>
      <c r="P15666" s="21"/>
      <c r="Q15666" s="21"/>
      <c r="R15666" s="21"/>
      <c r="S15666" s="21"/>
      <c r="T15666" s="19"/>
      <c r="U15666" s="19"/>
      <c r="V15666" s="57"/>
      <c r="W15666"/>
    </row>
    <row r="15667" spans="2:23" x14ac:dyDescent="0.2">
      <c r="B15667" s="58"/>
      <c r="C15667" s="21"/>
      <c r="D15667" s="21"/>
      <c r="E15667" s="21"/>
      <c r="F15667" s="21"/>
      <c r="G15667" s="21"/>
      <c r="H15667" s="21"/>
      <c r="I15667" s="21"/>
      <c r="J15667" s="21"/>
      <c r="K15667" s="21"/>
      <c r="L15667" s="21"/>
      <c r="M15667" s="21"/>
      <c r="N15667" s="21"/>
      <c r="O15667" s="21"/>
      <c r="P15667" s="21"/>
      <c r="Q15667" s="21"/>
      <c r="R15667" s="21"/>
      <c r="S15667" s="21"/>
      <c r="T15667" s="19"/>
      <c r="U15667" s="19"/>
      <c r="V15667" s="57"/>
      <c r="W15667"/>
    </row>
    <row r="15668" spans="2:23" x14ac:dyDescent="0.2">
      <c r="B15668" s="58"/>
      <c r="C15668" s="21"/>
      <c r="D15668" s="21"/>
      <c r="E15668" s="21"/>
      <c r="F15668" s="21"/>
      <c r="G15668" s="21"/>
      <c r="H15668" s="21"/>
      <c r="I15668" s="21"/>
      <c r="J15668" s="21"/>
      <c r="K15668" s="21"/>
      <c r="L15668" s="21"/>
      <c r="M15668" s="21"/>
      <c r="N15668" s="21"/>
      <c r="O15668" s="21"/>
      <c r="P15668" s="21"/>
      <c r="Q15668" s="21"/>
      <c r="R15668" s="21"/>
      <c r="S15668" s="21"/>
      <c r="T15668" s="19"/>
      <c r="U15668" s="19"/>
      <c r="V15668" s="57"/>
      <c r="W15668"/>
    </row>
    <row r="15669" spans="2:23" x14ac:dyDescent="0.2">
      <c r="B15669" s="58"/>
      <c r="C15669" s="21"/>
      <c r="D15669" s="21"/>
      <c r="E15669" s="21"/>
      <c r="F15669" s="21"/>
      <c r="G15669" s="21"/>
      <c r="H15669" s="21"/>
      <c r="I15669" s="21"/>
      <c r="J15669" s="21"/>
      <c r="K15669" s="21"/>
      <c r="L15669" s="21"/>
      <c r="M15669" s="21"/>
      <c r="N15669" s="21"/>
      <c r="O15669" s="21"/>
      <c r="P15669" s="21"/>
      <c r="Q15669" s="21"/>
      <c r="R15669" s="21"/>
      <c r="S15669" s="21"/>
      <c r="T15669" s="19"/>
      <c r="U15669" s="19"/>
      <c r="V15669" s="57"/>
      <c r="W15669"/>
    </row>
    <row r="15670" spans="2:23" x14ac:dyDescent="0.2">
      <c r="B15670" s="58"/>
      <c r="C15670" s="21"/>
      <c r="D15670" s="21"/>
      <c r="E15670" s="21"/>
      <c r="F15670" s="21"/>
      <c r="G15670" s="21"/>
      <c r="H15670" s="21"/>
      <c r="I15670" s="21"/>
      <c r="J15670" s="21"/>
      <c r="K15670" s="21"/>
      <c r="L15670" s="21"/>
      <c r="M15670" s="21"/>
      <c r="N15670" s="21"/>
      <c r="O15670" s="21"/>
      <c r="P15670" s="21"/>
      <c r="Q15670" s="21"/>
      <c r="R15670" s="21"/>
      <c r="S15670" s="21"/>
      <c r="T15670" s="19"/>
      <c r="U15670" s="19"/>
      <c r="V15670" s="57"/>
      <c r="W15670"/>
    </row>
    <row r="15671" spans="2:23" x14ac:dyDescent="0.2">
      <c r="B15671" s="58"/>
      <c r="C15671" s="21"/>
      <c r="D15671" s="21"/>
      <c r="E15671" s="21"/>
      <c r="F15671" s="21"/>
      <c r="G15671" s="21"/>
      <c r="H15671" s="21"/>
      <c r="I15671" s="21"/>
      <c r="J15671" s="21"/>
      <c r="K15671" s="21"/>
      <c r="L15671" s="21"/>
      <c r="M15671" s="21"/>
      <c r="N15671" s="21"/>
      <c r="O15671" s="21"/>
      <c r="P15671" s="21"/>
      <c r="Q15671" s="21"/>
      <c r="R15671" s="21"/>
      <c r="S15671" s="21"/>
      <c r="T15671" s="19"/>
      <c r="U15671" s="19"/>
      <c r="V15671" s="57"/>
      <c r="W15671"/>
    </row>
    <row r="15672" spans="2:23" x14ac:dyDescent="0.2">
      <c r="B15672" s="58"/>
      <c r="C15672" s="21"/>
      <c r="D15672" s="21"/>
      <c r="E15672" s="21"/>
      <c r="F15672" s="21"/>
      <c r="G15672" s="21"/>
      <c r="H15672" s="21"/>
      <c r="I15672" s="21"/>
      <c r="J15672" s="21"/>
      <c r="K15672" s="21"/>
      <c r="L15672" s="21"/>
      <c r="M15672" s="21"/>
      <c r="N15672" s="21"/>
      <c r="O15672" s="21"/>
      <c r="P15672" s="21"/>
      <c r="Q15672" s="21"/>
      <c r="R15672" s="21"/>
      <c r="S15672" s="21"/>
      <c r="T15672" s="19"/>
      <c r="U15672" s="19"/>
      <c r="V15672" s="57"/>
      <c r="W15672"/>
    </row>
    <row r="15673" spans="2:23" x14ac:dyDescent="0.2">
      <c r="B15673" s="58"/>
      <c r="C15673" s="21"/>
      <c r="D15673" s="21"/>
      <c r="E15673" s="21"/>
      <c r="F15673" s="21"/>
      <c r="G15673" s="21"/>
      <c r="H15673" s="21"/>
      <c r="I15673" s="21"/>
      <c r="J15673" s="21"/>
      <c r="K15673" s="21"/>
      <c r="L15673" s="21"/>
      <c r="M15673" s="21"/>
      <c r="N15673" s="21"/>
      <c r="O15673" s="21"/>
      <c r="P15673" s="21"/>
      <c r="Q15673" s="21"/>
      <c r="R15673" s="21"/>
      <c r="S15673" s="21"/>
      <c r="T15673" s="19"/>
      <c r="U15673" s="19"/>
      <c r="V15673" s="57"/>
      <c r="W15673"/>
    </row>
    <row r="15674" spans="2:23" x14ac:dyDescent="0.2">
      <c r="B15674" s="58"/>
      <c r="C15674" s="21"/>
      <c r="D15674" s="21"/>
      <c r="E15674" s="21"/>
      <c r="F15674" s="21"/>
      <c r="G15674" s="21"/>
      <c r="H15674" s="21"/>
      <c r="I15674" s="21"/>
      <c r="J15674" s="21"/>
      <c r="K15674" s="21"/>
      <c r="L15674" s="21"/>
      <c r="M15674" s="21"/>
      <c r="N15674" s="21"/>
      <c r="O15674" s="21"/>
      <c r="P15674" s="21"/>
      <c r="Q15674" s="21"/>
      <c r="R15674" s="21"/>
      <c r="S15674" s="21"/>
      <c r="T15674" s="19"/>
      <c r="U15674" s="19"/>
      <c r="V15674" s="57"/>
      <c r="W15674"/>
    </row>
    <row r="15675" spans="2:23" x14ac:dyDescent="0.2">
      <c r="B15675" s="58"/>
      <c r="C15675" s="21"/>
      <c r="D15675" s="21"/>
      <c r="E15675" s="21"/>
      <c r="F15675" s="21"/>
      <c r="G15675" s="21"/>
      <c r="H15675" s="21"/>
      <c r="I15675" s="21"/>
      <c r="J15675" s="21"/>
      <c r="K15675" s="21"/>
      <c r="L15675" s="21"/>
      <c r="M15675" s="21"/>
      <c r="N15675" s="21"/>
      <c r="O15675" s="21"/>
      <c r="P15675" s="21"/>
      <c r="Q15675" s="21"/>
      <c r="R15675" s="21"/>
      <c r="S15675" s="21"/>
      <c r="T15675" s="19"/>
      <c r="U15675" s="19"/>
      <c r="V15675" s="57"/>
      <c r="W15675"/>
    </row>
    <row r="15676" spans="2:23" x14ac:dyDescent="0.2">
      <c r="B15676" s="58"/>
      <c r="C15676" s="21"/>
      <c r="D15676" s="21"/>
      <c r="E15676" s="21"/>
      <c r="F15676" s="21"/>
      <c r="G15676" s="21"/>
      <c r="H15676" s="21"/>
      <c r="I15676" s="21"/>
      <c r="J15676" s="21"/>
      <c r="K15676" s="21"/>
      <c r="L15676" s="21"/>
      <c r="M15676" s="21"/>
      <c r="N15676" s="21"/>
      <c r="O15676" s="21"/>
      <c r="P15676" s="21"/>
      <c r="Q15676" s="21"/>
      <c r="R15676" s="21"/>
      <c r="S15676" s="21"/>
      <c r="T15676" s="19"/>
      <c r="U15676" s="19"/>
      <c r="V15676" s="57"/>
      <c r="W15676"/>
    </row>
    <row r="15677" spans="2:23" x14ac:dyDescent="0.2">
      <c r="B15677" s="58"/>
      <c r="C15677" s="21"/>
      <c r="D15677" s="21"/>
      <c r="E15677" s="21"/>
      <c r="F15677" s="21"/>
      <c r="G15677" s="21"/>
      <c r="H15677" s="21"/>
      <c r="I15677" s="21"/>
      <c r="J15677" s="21"/>
      <c r="K15677" s="21"/>
      <c r="L15677" s="21"/>
      <c r="M15677" s="21"/>
      <c r="N15677" s="21"/>
      <c r="O15677" s="21"/>
      <c r="P15677" s="21"/>
      <c r="Q15677" s="21"/>
      <c r="R15677" s="21"/>
      <c r="S15677" s="21"/>
      <c r="T15677" s="19"/>
      <c r="U15677" s="19"/>
      <c r="V15677" s="57"/>
      <c r="W15677"/>
    </row>
    <row r="15678" spans="2:23" x14ac:dyDescent="0.2">
      <c r="B15678" s="58"/>
      <c r="C15678" s="21"/>
      <c r="D15678" s="21"/>
      <c r="E15678" s="21"/>
      <c r="F15678" s="21"/>
      <c r="G15678" s="21"/>
      <c r="H15678" s="21"/>
      <c r="I15678" s="21"/>
      <c r="J15678" s="21"/>
      <c r="K15678" s="21"/>
      <c r="L15678" s="21"/>
      <c r="M15678" s="21"/>
      <c r="N15678" s="21"/>
      <c r="O15678" s="21"/>
      <c r="P15678" s="21"/>
      <c r="Q15678" s="21"/>
      <c r="R15678" s="21"/>
      <c r="S15678" s="21"/>
      <c r="T15678" s="19"/>
      <c r="U15678" s="19"/>
      <c r="V15678" s="57"/>
      <c r="W15678"/>
    </row>
    <row r="15679" spans="2:23" x14ac:dyDescent="0.2">
      <c r="B15679" s="58"/>
      <c r="C15679" s="21"/>
      <c r="D15679" s="21"/>
      <c r="E15679" s="21"/>
      <c r="F15679" s="21"/>
      <c r="G15679" s="21"/>
      <c r="H15679" s="21"/>
      <c r="I15679" s="21"/>
      <c r="J15679" s="21"/>
      <c r="K15679" s="21"/>
      <c r="L15679" s="21"/>
      <c r="M15679" s="21"/>
      <c r="N15679" s="21"/>
      <c r="O15679" s="21"/>
      <c r="P15679" s="21"/>
      <c r="Q15679" s="21"/>
      <c r="R15679" s="21"/>
      <c r="S15679" s="21"/>
      <c r="T15679" s="19"/>
      <c r="U15679" s="19"/>
      <c r="V15679" s="57"/>
      <c r="W15679"/>
    </row>
    <row r="15680" spans="2:23" x14ac:dyDescent="0.2">
      <c r="B15680" s="58"/>
      <c r="C15680" s="21"/>
      <c r="D15680" s="21"/>
      <c r="E15680" s="21"/>
      <c r="F15680" s="21"/>
      <c r="G15680" s="21"/>
      <c r="H15680" s="21"/>
      <c r="I15680" s="21"/>
      <c r="J15680" s="21"/>
      <c r="K15680" s="21"/>
      <c r="L15680" s="21"/>
      <c r="M15680" s="21"/>
      <c r="N15680" s="21"/>
      <c r="O15680" s="21"/>
      <c r="P15680" s="21"/>
      <c r="Q15680" s="21"/>
      <c r="R15680" s="21"/>
      <c r="S15680" s="21"/>
      <c r="T15680" s="19"/>
      <c r="U15680" s="19"/>
      <c r="V15680" s="57"/>
      <c r="W15680"/>
    </row>
    <row r="15681" spans="2:23" x14ac:dyDescent="0.2">
      <c r="B15681" s="58"/>
      <c r="C15681" s="21"/>
      <c r="D15681" s="21"/>
      <c r="E15681" s="21"/>
      <c r="F15681" s="21"/>
      <c r="G15681" s="21"/>
      <c r="H15681" s="21"/>
      <c r="I15681" s="21"/>
      <c r="J15681" s="21"/>
      <c r="K15681" s="21"/>
      <c r="L15681" s="21"/>
      <c r="M15681" s="21"/>
      <c r="N15681" s="21"/>
      <c r="O15681" s="21"/>
      <c r="P15681" s="21"/>
      <c r="Q15681" s="21"/>
      <c r="R15681" s="21"/>
      <c r="S15681" s="21"/>
      <c r="T15681" s="19"/>
      <c r="U15681" s="19"/>
      <c r="V15681" s="57"/>
      <c r="W15681"/>
    </row>
    <row r="15682" spans="2:23" x14ac:dyDescent="0.2">
      <c r="B15682" s="58"/>
      <c r="C15682" s="21"/>
      <c r="D15682" s="21"/>
      <c r="E15682" s="21"/>
      <c r="F15682" s="21"/>
      <c r="G15682" s="21"/>
      <c r="H15682" s="21"/>
      <c r="I15682" s="21"/>
      <c r="J15682" s="21"/>
      <c r="K15682" s="21"/>
      <c r="L15682" s="21"/>
      <c r="M15682" s="21"/>
      <c r="N15682" s="21"/>
      <c r="O15682" s="21"/>
      <c r="P15682" s="21"/>
      <c r="Q15682" s="21"/>
      <c r="R15682" s="21"/>
      <c r="S15682" s="21"/>
      <c r="T15682" s="19"/>
      <c r="U15682" s="19"/>
      <c r="V15682" s="57"/>
      <c r="W15682"/>
    </row>
    <row r="15683" spans="2:23" x14ac:dyDescent="0.2">
      <c r="B15683" s="58"/>
      <c r="C15683" s="21"/>
      <c r="D15683" s="21"/>
      <c r="E15683" s="21"/>
      <c r="F15683" s="21"/>
      <c r="G15683" s="21"/>
      <c r="H15683" s="21"/>
      <c r="I15683" s="21"/>
      <c r="J15683" s="21"/>
      <c r="K15683" s="21"/>
      <c r="L15683" s="21"/>
      <c r="M15683" s="21"/>
      <c r="N15683" s="21"/>
      <c r="O15683" s="21"/>
      <c r="P15683" s="21"/>
      <c r="Q15683" s="21"/>
      <c r="R15683" s="21"/>
      <c r="S15683" s="21"/>
      <c r="T15683" s="19"/>
      <c r="U15683" s="19"/>
      <c r="V15683" s="57"/>
      <c r="W15683"/>
    </row>
    <row r="15684" spans="2:23" x14ac:dyDescent="0.2">
      <c r="B15684" s="58"/>
      <c r="C15684" s="21"/>
      <c r="D15684" s="21"/>
      <c r="E15684" s="21"/>
      <c r="F15684" s="21"/>
      <c r="G15684" s="21"/>
      <c r="H15684" s="21"/>
      <c r="I15684" s="21"/>
      <c r="J15684" s="21"/>
      <c r="K15684" s="21"/>
      <c r="L15684" s="21"/>
      <c r="M15684" s="21"/>
      <c r="N15684" s="21"/>
      <c r="O15684" s="21"/>
      <c r="P15684" s="21"/>
      <c r="Q15684" s="21"/>
      <c r="R15684" s="21"/>
      <c r="S15684" s="21"/>
      <c r="T15684" s="19"/>
      <c r="U15684" s="19"/>
      <c r="V15684" s="57"/>
      <c r="W15684"/>
    </row>
    <row r="15685" spans="2:23" x14ac:dyDescent="0.2">
      <c r="B15685" s="58"/>
      <c r="C15685" s="21"/>
      <c r="D15685" s="21"/>
      <c r="E15685" s="21"/>
      <c r="F15685" s="21"/>
      <c r="G15685" s="21"/>
      <c r="H15685" s="21"/>
      <c r="I15685" s="21"/>
      <c r="J15685" s="21"/>
      <c r="K15685" s="21"/>
      <c r="L15685" s="21"/>
      <c r="M15685" s="21"/>
      <c r="N15685" s="21"/>
      <c r="O15685" s="21"/>
      <c r="P15685" s="21"/>
      <c r="Q15685" s="21"/>
      <c r="R15685" s="21"/>
      <c r="S15685" s="21"/>
      <c r="T15685" s="19"/>
      <c r="U15685" s="19"/>
      <c r="V15685" s="57"/>
      <c r="W15685"/>
    </row>
    <row r="15686" spans="2:23" x14ac:dyDescent="0.2">
      <c r="B15686" s="58"/>
      <c r="C15686" s="21"/>
      <c r="D15686" s="21"/>
      <c r="E15686" s="21"/>
      <c r="F15686" s="21"/>
      <c r="G15686" s="21"/>
      <c r="H15686" s="21"/>
      <c r="I15686" s="21"/>
      <c r="J15686" s="21"/>
      <c r="K15686" s="21"/>
      <c r="L15686" s="21"/>
      <c r="M15686" s="21"/>
      <c r="N15686" s="21"/>
      <c r="O15686" s="21"/>
      <c r="P15686" s="21"/>
      <c r="Q15686" s="21"/>
      <c r="R15686" s="21"/>
      <c r="S15686" s="21"/>
      <c r="T15686" s="19"/>
      <c r="U15686" s="19"/>
      <c r="V15686" s="57"/>
      <c r="W15686"/>
    </row>
    <row r="15687" spans="2:23" x14ac:dyDescent="0.2">
      <c r="B15687" s="58"/>
      <c r="C15687" s="21"/>
      <c r="D15687" s="21"/>
      <c r="E15687" s="21"/>
      <c r="F15687" s="21"/>
      <c r="G15687" s="21"/>
      <c r="H15687" s="21"/>
      <c r="I15687" s="21"/>
      <c r="J15687" s="21"/>
      <c r="K15687" s="21"/>
      <c r="L15687" s="21"/>
      <c r="M15687" s="21"/>
      <c r="N15687" s="21"/>
      <c r="O15687" s="21"/>
      <c r="P15687" s="21"/>
      <c r="Q15687" s="21"/>
      <c r="R15687" s="21"/>
      <c r="S15687" s="21"/>
      <c r="T15687" s="19"/>
      <c r="U15687" s="19"/>
      <c r="V15687" s="57"/>
      <c r="W15687"/>
    </row>
    <row r="15688" spans="2:23" x14ac:dyDescent="0.2">
      <c r="B15688" s="58"/>
      <c r="C15688" s="21"/>
      <c r="D15688" s="21"/>
      <c r="E15688" s="21"/>
      <c r="F15688" s="21"/>
      <c r="G15688" s="21"/>
      <c r="H15688" s="21"/>
      <c r="I15688" s="21"/>
      <c r="J15688" s="21"/>
      <c r="K15688" s="21"/>
      <c r="L15688" s="21"/>
      <c r="M15688" s="21"/>
      <c r="N15688" s="21"/>
      <c r="O15688" s="21"/>
      <c r="P15688" s="21"/>
      <c r="Q15688" s="21"/>
      <c r="R15688" s="21"/>
      <c r="S15688" s="21"/>
      <c r="T15688" s="19"/>
      <c r="U15688" s="19"/>
      <c r="V15688" s="57"/>
      <c r="W15688"/>
    </row>
    <row r="15689" spans="2:23" x14ac:dyDescent="0.2">
      <c r="B15689" s="58"/>
      <c r="C15689" s="21"/>
      <c r="D15689" s="21"/>
      <c r="E15689" s="21"/>
      <c r="F15689" s="21"/>
      <c r="G15689" s="21"/>
      <c r="H15689" s="21"/>
      <c r="I15689" s="21"/>
      <c r="J15689" s="21"/>
      <c r="K15689" s="21"/>
      <c r="L15689" s="21"/>
      <c r="M15689" s="21"/>
      <c r="N15689" s="21"/>
      <c r="O15689" s="21"/>
      <c r="P15689" s="21"/>
      <c r="Q15689" s="21"/>
      <c r="R15689" s="21"/>
      <c r="S15689" s="21"/>
      <c r="T15689" s="19"/>
      <c r="U15689" s="19"/>
      <c r="V15689" s="57"/>
      <c r="W15689"/>
    </row>
    <row r="15690" spans="2:23" x14ac:dyDescent="0.2">
      <c r="B15690" s="58"/>
      <c r="C15690" s="21"/>
      <c r="D15690" s="21"/>
      <c r="E15690" s="21"/>
      <c r="F15690" s="21"/>
      <c r="G15690" s="21"/>
      <c r="H15690" s="21"/>
      <c r="I15690" s="21"/>
      <c r="J15690" s="21"/>
      <c r="K15690" s="21"/>
      <c r="L15690" s="21"/>
      <c r="M15690" s="21"/>
      <c r="N15690" s="21"/>
      <c r="O15690" s="21"/>
      <c r="P15690" s="21"/>
      <c r="Q15690" s="21"/>
      <c r="R15690" s="21"/>
      <c r="S15690" s="21"/>
      <c r="T15690" s="19"/>
      <c r="U15690" s="19"/>
      <c r="V15690" s="57"/>
      <c r="W15690"/>
    </row>
    <row r="15691" spans="2:23" x14ac:dyDescent="0.2">
      <c r="B15691" s="58"/>
      <c r="C15691" s="21"/>
      <c r="D15691" s="21"/>
      <c r="E15691" s="21"/>
      <c r="F15691" s="21"/>
      <c r="G15691" s="21"/>
      <c r="H15691" s="21"/>
      <c r="I15691" s="21"/>
      <c r="J15691" s="21"/>
      <c r="K15691" s="21"/>
      <c r="L15691" s="21"/>
      <c r="M15691" s="21"/>
      <c r="N15691" s="21"/>
      <c r="O15691" s="21"/>
      <c r="P15691" s="21"/>
      <c r="Q15691" s="21"/>
      <c r="R15691" s="21"/>
      <c r="S15691" s="21"/>
      <c r="T15691" s="19"/>
      <c r="U15691" s="19"/>
      <c r="V15691" s="57"/>
      <c r="W15691"/>
    </row>
    <row r="15692" spans="2:23" x14ac:dyDescent="0.2">
      <c r="B15692" s="58"/>
      <c r="C15692" s="21"/>
      <c r="D15692" s="21"/>
      <c r="E15692" s="21"/>
      <c r="F15692" s="21"/>
      <c r="G15692" s="21"/>
      <c r="H15692" s="21"/>
      <c r="I15692" s="21"/>
      <c r="J15692" s="21"/>
      <c r="K15692" s="21"/>
      <c r="L15692" s="21"/>
      <c r="M15692" s="21"/>
      <c r="N15692" s="21"/>
      <c r="O15692" s="21"/>
      <c r="P15692" s="21"/>
      <c r="Q15692" s="21"/>
      <c r="R15692" s="21"/>
      <c r="S15692" s="21"/>
      <c r="T15692" s="19"/>
      <c r="U15692" s="19"/>
      <c r="V15692" s="57"/>
      <c r="W15692"/>
    </row>
    <row r="15693" spans="2:23" x14ac:dyDescent="0.2">
      <c r="B15693" s="58"/>
      <c r="C15693" s="21"/>
      <c r="D15693" s="21"/>
      <c r="E15693" s="21"/>
      <c r="F15693" s="21"/>
      <c r="G15693" s="21"/>
      <c r="H15693" s="21"/>
      <c r="I15693" s="21"/>
      <c r="J15693" s="21"/>
      <c r="K15693" s="21"/>
      <c r="L15693" s="21"/>
      <c r="M15693" s="21"/>
      <c r="N15693" s="21"/>
      <c r="O15693" s="21"/>
      <c r="P15693" s="21"/>
      <c r="Q15693" s="21"/>
      <c r="R15693" s="21"/>
      <c r="S15693" s="21"/>
      <c r="T15693" s="19"/>
      <c r="U15693" s="19"/>
      <c r="V15693" s="57"/>
      <c r="W15693"/>
    </row>
    <row r="15694" spans="2:23" x14ac:dyDescent="0.2">
      <c r="B15694" s="58"/>
      <c r="C15694" s="21"/>
      <c r="D15694" s="21"/>
      <c r="E15694" s="21"/>
      <c r="F15694" s="21"/>
      <c r="G15694" s="21"/>
      <c r="H15694" s="21"/>
      <c r="I15694" s="21"/>
      <c r="J15694" s="21"/>
      <c r="K15694" s="21"/>
      <c r="L15694" s="21"/>
      <c r="M15694" s="21"/>
      <c r="N15694" s="21"/>
      <c r="O15694" s="21"/>
      <c r="P15694" s="21"/>
      <c r="Q15694" s="21"/>
      <c r="R15694" s="21"/>
      <c r="S15694" s="21"/>
      <c r="T15694" s="19"/>
      <c r="U15694" s="19"/>
      <c r="V15694" s="57"/>
      <c r="W15694"/>
    </row>
    <row r="15695" spans="2:23" x14ac:dyDescent="0.2">
      <c r="B15695" s="58"/>
      <c r="C15695" s="21"/>
      <c r="D15695" s="21"/>
      <c r="E15695" s="21"/>
      <c r="F15695" s="21"/>
      <c r="G15695" s="21"/>
      <c r="H15695" s="21"/>
      <c r="I15695" s="21"/>
      <c r="J15695" s="21"/>
      <c r="K15695" s="21"/>
      <c r="L15695" s="21"/>
      <c r="M15695" s="21"/>
      <c r="N15695" s="21"/>
      <c r="O15695" s="21"/>
      <c r="P15695" s="21"/>
      <c r="Q15695" s="21"/>
      <c r="R15695" s="21"/>
      <c r="S15695" s="21"/>
      <c r="T15695" s="19"/>
      <c r="U15695" s="19"/>
      <c r="V15695" s="57"/>
      <c r="W15695"/>
    </row>
    <row r="15696" spans="2:23" x14ac:dyDescent="0.2">
      <c r="B15696" s="58"/>
      <c r="C15696" s="21"/>
      <c r="D15696" s="21"/>
      <c r="E15696" s="21"/>
      <c r="F15696" s="21"/>
      <c r="G15696" s="21"/>
      <c r="H15696" s="21"/>
      <c r="I15696" s="21"/>
      <c r="J15696" s="21"/>
      <c r="K15696" s="21"/>
      <c r="L15696" s="21"/>
      <c r="M15696" s="21"/>
      <c r="N15696" s="21"/>
      <c r="O15696" s="21"/>
      <c r="P15696" s="21"/>
      <c r="Q15696" s="21"/>
      <c r="R15696" s="21"/>
      <c r="S15696" s="21"/>
      <c r="T15696" s="19"/>
      <c r="U15696" s="19"/>
      <c r="V15696" s="57"/>
      <c r="W15696"/>
    </row>
    <row r="15697" spans="2:23" x14ac:dyDescent="0.2">
      <c r="B15697" s="58"/>
      <c r="C15697" s="21"/>
      <c r="D15697" s="21"/>
      <c r="E15697" s="21"/>
      <c r="F15697" s="21"/>
      <c r="G15697" s="21"/>
      <c r="H15697" s="21"/>
      <c r="I15697" s="21"/>
      <c r="J15697" s="21"/>
      <c r="K15697" s="21"/>
      <c r="L15697" s="21"/>
      <c r="M15697" s="21"/>
      <c r="N15697" s="21"/>
      <c r="O15697" s="21"/>
      <c r="P15697" s="21"/>
      <c r="Q15697" s="21"/>
      <c r="R15697" s="21"/>
      <c r="S15697" s="21"/>
      <c r="T15697" s="19"/>
      <c r="U15697" s="19"/>
      <c r="V15697" s="57"/>
      <c r="W15697"/>
    </row>
    <row r="15698" spans="2:23" x14ac:dyDescent="0.2">
      <c r="B15698" s="58"/>
      <c r="C15698" s="21"/>
      <c r="D15698" s="21"/>
      <c r="E15698" s="21"/>
      <c r="F15698" s="21"/>
      <c r="G15698" s="21"/>
      <c r="H15698" s="21"/>
      <c r="I15698" s="21"/>
      <c r="J15698" s="21"/>
      <c r="K15698" s="21"/>
      <c r="L15698" s="21"/>
      <c r="M15698" s="21"/>
      <c r="N15698" s="21"/>
      <c r="O15698" s="21"/>
      <c r="P15698" s="21"/>
      <c r="Q15698" s="21"/>
      <c r="R15698" s="21"/>
      <c r="S15698" s="21"/>
      <c r="T15698" s="19"/>
      <c r="U15698" s="19"/>
      <c r="V15698" s="57"/>
      <c r="W15698"/>
    </row>
    <row r="15699" spans="2:23" x14ac:dyDescent="0.2">
      <c r="B15699" s="58"/>
      <c r="C15699" s="21"/>
      <c r="D15699" s="21"/>
      <c r="E15699" s="21"/>
      <c r="F15699" s="21"/>
      <c r="G15699" s="21"/>
      <c r="H15699" s="21"/>
      <c r="I15699" s="21"/>
      <c r="J15699" s="21"/>
      <c r="K15699" s="21"/>
      <c r="L15699" s="21"/>
      <c r="M15699" s="21"/>
      <c r="N15699" s="21"/>
      <c r="O15699" s="21"/>
      <c r="P15699" s="21"/>
      <c r="Q15699" s="21"/>
      <c r="R15699" s="21"/>
      <c r="S15699" s="21"/>
      <c r="T15699" s="19"/>
      <c r="U15699" s="19"/>
      <c r="V15699" s="57"/>
      <c r="W15699"/>
    </row>
    <row r="15700" spans="2:23" x14ac:dyDescent="0.2">
      <c r="B15700" s="58"/>
      <c r="C15700" s="21"/>
      <c r="D15700" s="21"/>
      <c r="E15700" s="21"/>
      <c r="F15700" s="21"/>
      <c r="G15700" s="21"/>
      <c r="H15700" s="21"/>
      <c r="I15700" s="21"/>
      <c r="J15700" s="21"/>
      <c r="K15700" s="21"/>
      <c r="L15700" s="21"/>
      <c r="M15700" s="21"/>
      <c r="N15700" s="21"/>
      <c r="O15700" s="21"/>
      <c r="P15700" s="21"/>
      <c r="Q15700" s="21"/>
      <c r="R15700" s="21"/>
      <c r="S15700" s="21"/>
      <c r="T15700" s="19"/>
      <c r="U15700" s="19"/>
      <c r="V15700" s="57"/>
      <c r="W15700"/>
    </row>
    <row r="15701" spans="2:23" x14ac:dyDescent="0.2">
      <c r="B15701" s="58"/>
      <c r="C15701" s="21"/>
      <c r="D15701" s="21"/>
      <c r="E15701" s="21"/>
      <c r="F15701" s="21"/>
      <c r="G15701" s="21"/>
      <c r="H15701" s="21"/>
      <c r="I15701" s="21"/>
      <c r="J15701" s="21"/>
      <c r="K15701" s="21"/>
      <c r="L15701" s="21"/>
      <c r="M15701" s="21"/>
      <c r="N15701" s="21"/>
      <c r="O15701" s="21"/>
      <c r="P15701" s="21"/>
      <c r="Q15701" s="21"/>
      <c r="R15701" s="21"/>
      <c r="S15701" s="21"/>
      <c r="T15701" s="19"/>
      <c r="U15701" s="19"/>
      <c r="V15701" s="57"/>
      <c r="W15701"/>
    </row>
    <row r="15702" spans="2:23" x14ac:dyDescent="0.2">
      <c r="B15702" s="58"/>
      <c r="C15702" s="21"/>
      <c r="D15702" s="21"/>
      <c r="E15702" s="21"/>
      <c r="F15702" s="21"/>
      <c r="G15702" s="21"/>
      <c r="H15702" s="21"/>
      <c r="I15702" s="21"/>
      <c r="J15702" s="21"/>
      <c r="K15702" s="21"/>
      <c r="L15702" s="21"/>
      <c r="M15702" s="21"/>
      <c r="N15702" s="21"/>
      <c r="O15702" s="21"/>
      <c r="P15702" s="21"/>
      <c r="Q15702" s="21"/>
      <c r="R15702" s="21"/>
      <c r="S15702" s="21"/>
      <c r="T15702" s="19"/>
      <c r="U15702" s="19"/>
      <c r="V15702" s="57"/>
      <c r="W15702"/>
    </row>
    <row r="15703" spans="2:23" x14ac:dyDescent="0.2">
      <c r="B15703" s="58"/>
      <c r="C15703" s="21"/>
      <c r="D15703" s="21"/>
      <c r="E15703" s="21"/>
      <c r="F15703" s="21"/>
      <c r="G15703" s="21"/>
      <c r="H15703" s="21"/>
      <c r="I15703" s="21"/>
      <c r="J15703" s="21"/>
      <c r="K15703" s="21"/>
      <c r="L15703" s="21"/>
      <c r="M15703" s="21"/>
      <c r="N15703" s="21"/>
      <c r="O15703" s="21"/>
      <c r="P15703" s="21"/>
      <c r="Q15703" s="21"/>
      <c r="R15703" s="21"/>
      <c r="S15703" s="21"/>
      <c r="T15703" s="19"/>
      <c r="U15703" s="19"/>
      <c r="V15703" s="57"/>
      <c r="W15703"/>
    </row>
    <row r="15704" spans="2:23" x14ac:dyDescent="0.2">
      <c r="B15704" s="58"/>
      <c r="C15704" s="21"/>
      <c r="D15704" s="21"/>
      <c r="E15704" s="21"/>
      <c r="F15704" s="21"/>
      <c r="G15704" s="21"/>
      <c r="H15704" s="21"/>
      <c r="I15704" s="21"/>
      <c r="J15704" s="21"/>
      <c r="K15704" s="21"/>
      <c r="L15704" s="21"/>
      <c r="M15704" s="21"/>
      <c r="N15704" s="21"/>
      <c r="O15704" s="21"/>
      <c r="P15704" s="21"/>
      <c r="Q15704" s="21"/>
      <c r="R15704" s="21"/>
      <c r="S15704" s="21"/>
      <c r="T15704" s="19"/>
      <c r="U15704" s="19"/>
      <c r="V15704" s="57"/>
      <c r="W15704"/>
    </row>
    <row r="15705" spans="2:23" x14ac:dyDescent="0.2">
      <c r="B15705" s="58"/>
      <c r="C15705" s="21"/>
      <c r="D15705" s="21"/>
      <c r="E15705" s="21"/>
      <c r="F15705" s="21"/>
      <c r="G15705" s="21"/>
      <c r="H15705" s="21"/>
      <c r="I15705" s="21"/>
      <c r="J15705" s="21"/>
      <c r="K15705" s="21"/>
      <c r="L15705" s="21"/>
      <c r="M15705" s="21"/>
      <c r="N15705" s="21"/>
      <c r="O15705" s="21"/>
      <c r="P15705" s="21"/>
      <c r="Q15705" s="21"/>
      <c r="R15705" s="21"/>
      <c r="S15705" s="21"/>
      <c r="T15705" s="19"/>
      <c r="U15705" s="19"/>
      <c r="V15705" s="57"/>
      <c r="W15705"/>
    </row>
    <row r="15706" spans="2:23" x14ac:dyDescent="0.2">
      <c r="B15706" s="58"/>
      <c r="C15706" s="21"/>
      <c r="D15706" s="21"/>
      <c r="E15706" s="21"/>
      <c r="F15706" s="21"/>
      <c r="G15706" s="21"/>
      <c r="H15706" s="21"/>
      <c r="I15706" s="21"/>
      <c r="J15706" s="21"/>
      <c r="K15706" s="21"/>
      <c r="L15706" s="21"/>
      <c r="M15706" s="21"/>
      <c r="N15706" s="21"/>
      <c r="O15706" s="21"/>
      <c r="P15706" s="21"/>
      <c r="Q15706" s="21"/>
      <c r="R15706" s="21"/>
      <c r="S15706" s="21"/>
      <c r="T15706" s="19"/>
      <c r="U15706" s="19"/>
      <c r="V15706" s="57"/>
      <c r="W15706"/>
    </row>
    <row r="15707" spans="2:23" x14ac:dyDescent="0.2">
      <c r="B15707" s="58"/>
      <c r="C15707" s="21"/>
      <c r="D15707" s="21"/>
      <c r="E15707" s="21"/>
      <c r="F15707" s="21"/>
      <c r="G15707" s="21"/>
      <c r="H15707" s="21"/>
      <c r="I15707" s="21"/>
      <c r="J15707" s="21"/>
      <c r="K15707" s="21"/>
      <c r="L15707" s="21"/>
      <c r="M15707" s="21"/>
      <c r="N15707" s="21"/>
      <c r="O15707" s="21"/>
      <c r="P15707" s="21"/>
      <c r="Q15707" s="21"/>
      <c r="R15707" s="21"/>
      <c r="S15707" s="21"/>
      <c r="T15707" s="19"/>
      <c r="U15707" s="19"/>
      <c r="V15707" s="57"/>
      <c r="W15707"/>
    </row>
    <row r="15708" spans="2:23" x14ac:dyDescent="0.2">
      <c r="B15708" s="58"/>
      <c r="C15708" s="21"/>
      <c r="D15708" s="21"/>
      <c r="E15708" s="21"/>
      <c r="F15708" s="21"/>
      <c r="G15708" s="21"/>
      <c r="H15708" s="21"/>
      <c r="I15708" s="21"/>
      <c r="J15708" s="21"/>
      <c r="K15708" s="21"/>
      <c r="L15708" s="21"/>
      <c r="M15708" s="21"/>
      <c r="N15708" s="21"/>
      <c r="O15708" s="21"/>
      <c r="P15708" s="21"/>
      <c r="Q15708" s="21"/>
      <c r="R15708" s="21"/>
      <c r="S15708" s="21"/>
      <c r="T15708" s="19"/>
      <c r="U15708" s="19"/>
      <c r="V15708" s="57"/>
      <c r="W15708"/>
    </row>
    <row r="15709" spans="2:23" x14ac:dyDescent="0.2">
      <c r="B15709" s="58"/>
      <c r="C15709" s="21"/>
      <c r="D15709" s="21"/>
      <c r="E15709" s="21"/>
      <c r="F15709" s="21"/>
      <c r="G15709" s="21"/>
      <c r="H15709" s="21"/>
      <c r="I15709" s="21"/>
      <c r="J15709" s="21"/>
      <c r="K15709" s="21"/>
      <c r="L15709" s="21"/>
      <c r="M15709" s="21"/>
      <c r="N15709" s="21"/>
      <c r="O15709" s="21"/>
      <c r="P15709" s="21"/>
      <c r="Q15709" s="21"/>
      <c r="R15709" s="21"/>
      <c r="S15709" s="21"/>
      <c r="T15709" s="19"/>
      <c r="U15709" s="19"/>
      <c r="V15709" s="57"/>
      <c r="W15709"/>
    </row>
    <row r="15710" spans="2:23" x14ac:dyDescent="0.2">
      <c r="B15710" s="58"/>
      <c r="C15710" s="21"/>
      <c r="D15710" s="21"/>
      <c r="E15710" s="21"/>
      <c r="F15710" s="21"/>
      <c r="G15710" s="21"/>
      <c r="H15710" s="21"/>
      <c r="I15710" s="21"/>
      <c r="J15710" s="21"/>
      <c r="K15710" s="21"/>
      <c r="L15710" s="21"/>
      <c r="M15710" s="21"/>
      <c r="N15710" s="21"/>
      <c r="O15710" s="21"/>
      <c r="P15710" s="21"/>
      <c r="Q15710" s="21"/>
      <c r="R15710" s="21"/>
      <c r="S15710" s="21"/>
      <c r="T15710" s="19"/>
      <c r="U15710" s="19"/>
      <c r="V15710" s="57"/>
      <c r="W15710"/>
    </row>
    <row r="15711" spans="2:23" x14ac:dyDescent="0.2">
      <c r="B15711" s="58"/>
      <c r="C15711" s="21"/>
      <c r="D15711" s="21"/>
      <c r="E15711" s="21"/>
      <c r="F15711" s="21"/>
      <c r="G15711" s="21"/>
      <c r="H15711" s="21"/>
      <c r="I15711" s="21"/>
      <c r="J15711" s="21"/>
      <c r="K15711" s="21"/>
      <c r="L15711" s="21"/>
      <c r="M15711" s="21"/>
      <c r="N15711" s="21"/>
      <c r="O15711" s="21"/>
      <c r="P15711" s="21"/>
      <c r="Q15711" s="21"/>
      <c r="R15711" s="21"/>
      <c r="S15711" s="21"/>
      <c r="T15711" s="19"/>
      <c r="U15711" s="19"/>
      <c r="V15711" s="57"/>
      <c r="W15711"/>
    </row>
    <row r="15712" spans="2:23" x14ac:dyDescent="0.2">
      <c r="B15712" s="58"/>
      <c r="C15712" s="21"/>
      <c r="D15712" s="21"/>
      <c r="E15712" s="21"/>
      <c r="F15712" s="21"/>
      <c r="G15712" s="21"/>
      <c r="H15712" s="21"/>
      <c r="I15712" s="21"/>
      <c r="J15712" s="21"/>
      <c r="K15712" s="21"/>
      <c r="L15712" s="21"/>
      <c r="M15712" s="21"/>
      <c r="N15712" s="21"/>
      <c r="O15712" s="21"/>
      <c r="P15712" s="21"/>
      <c r="Q15712" s="21"/>
      <c r="R15712" s="21"/>
      <c r="S15712" s="21"/>
      <c r="T15712" s="19"/>
      <c r="U15712" s="19"/>
      <c r="V15712" s="57"/>
      <c r="W15712"/>
    </row>
    <row r="15713" spans="2:23" x14ac:dyDescent="0.2">
      <c r="B15713" s="58"/>
      <c r="C15713" s="21"/>
      <c r="D15713" s="21"/>
      <c r="E15713" s="21"/>
      <c r="F15713" s="21"/>
      <c r="G15713" s="21"/>
      <c r="H15713" s="21"/>
      <c r="I15713" s="21"/>
      <c r="J15713" s="21"/>
      <c r="K15713" s="21"/>
      <c r="L15713" s="21"/>
      <c r="M15713" s="21"/>
      <c r="N15713" s="21"/>
      <c r="O15713" s="21"/>
      <c r="P15713" s="21"/>
      <c r="Q15713" s="21"/>
      <c r="R15713" s="21"/>
      <c r="S15713" s="21"/>
      <c r="T15713" s="19"/>
      <c r="U15713" s="19"/>
      <c r="V15713" s="57"/>
      <c r="W15713"/>
    </row>
    <row r="15714" spans="2:23" x14ac:dyDescent="0.2">
      <c r="B15714" s="58"/>
      <c r="C15714" s="21"/>
      <c r="D15714" s="21"/>
      <c r="E15714" s="21"/>
      <c r="F15714" s="21"/>
      <c r="G15714" s="21"/>
      <c r="H15714" s="21"/>
      <c r="I15714" s="21"/>
      <c r="J15714" s="21"/>
      <c r="K15714" s="21"/>
      <c r="L15714" s="21"/>
      <c r="M15714" s="21"/>
      <c r="N15714" s="21"/>
      <c r="O15714" s="21"/>
      <c r="P15714" s="21"/>
      <c r="Q15714" s="21"/>
      <c r="R15714" s="21"/>
      <c r="S15714" s="21"/>
      <c r="T15714" s="19"/>
      <c r="U15714" s="19"/>
      <c r="V15714" s="57"/>
      <c r="W15714"/>
    </row>
    <row r="15715" spans="2:23" x14ac:dyDescent="0.2">
      <c r="B15715" s="58"/>
      <c r="C15715" s="21"/>
      <c r="D15715" s="21"/>
      <c r="E15715" s="21"/>
      <c r="F15715" s="21"/>
      <c r="G15715" s="21"/>
      <c r="H15715" s="21"/>
      <c r="I15715" s="21"/>
      <c r="J15715" s="21"/>
      <c r="K15715" s="21"/>
      <c r="L15715" s="21"/>
      <c r="M15715" s="21"/>
      <c r="N15715" s="21"/>
      <c r="O15715" s="21"/>
      <c r="P15715" s="21"/>
      <c r="Q15715" s="21"/>
      <c r="R15715" s="21"/>
      <c r="S15715" s="21"/>
      <c r="T15715" s="19"/>
      <c r="U15715" s="19"/>
      <c r="V15715" s="57"/>
      <c r="W15715"/>
    </row>
    <row r="15716" spans="2:23" x14ac:dyDescent="0.2">
      <c r="B15716" s="58"/>
      <c r="C15716" s="21"/>
      <c r="D15716" s="21"/>
      <c r="E15716" s="21"/>
      <c r="F15716" s="21"/>
      <c r="G15716" s="21"/>
      <c r="H15716" s="21"/>
      <c r="I15716" s="21"/>
      <c r="J15716" s="21"/>
      <c r="K15716" s="21"/>
      <c r="L15716" s="21"/>
      <c r="M15716" s="21"/>
      <c r="N15716" s="21"/>
      <c r="O15716" s="21"/>
      <c r="P15716" s="21"/>
      <c r="Q15716" s="21"/>
      <c r="R15716" s="21"/>
      <c r="S15716" s="21"/>
      <c r="T15716" s="19"/>
      <c r="U15716" s="19"/>
      <c r="V15716" s="57"/>
      <c r="W15716"/>
    </row>
    <row r="15717" spans="2:23" x14ac:dyDescent="0.2">
      <c r="B15717" s="58"/>
      <c r="C15717" s="21"/>
      <c r="D15717" s="21"/>
      <c r="E15717" s="21"/>
      <c r="F15717" s="21"/>
      <c r="G15717" s="21"/>
      <c r="H15717" s="21"/>
      <c r="I15717" s="21"/>
      <c r="J15717" s="21"/>
      <c r="K15717" s="21"/>
      <c r="L15717" s="21"/>
      <c r="M15717" s="21"/>
      <c r="N15717" s="21"/>
      <c r="O15717" s="21"/>
      <c r="P15717" s="21"/>
      <c r="Q15717" s="21"/>
      <c r="R15717" s="21"/>
      <c r="S15717" s="21"/>
      <c r="T15717" s="19"/>
      <c r="U15717" s="19"/>
      <c r="V15717" s="57"/>
      <c r="W15717"/>
    </row>
    <row r="15718" spans="2:23" x14ac:dyDescent="0.2">
      <c r="B15718" s="58"/>
      <c r="C15718" s="21"/>
      <c r="D15718" s="21"/>
      <c r="E15718" s="21"/>
      <c r="F15718" s="21"/>
      <c r="G15718" s="21"/>
      <c r="H15718" s="21"/>
      <c r="I15718" s="21"/>
      <c r="J15718" s="21"/>
      <c r="K15718" s="21"/>
      <c r="L15718" s="21"/>
      <c r="M15718" s="21"/>
      <c r="N15718" s="21"/>
      <c r="O15718" s="21"/>
      <c r="P15718" s="21"/>
      <c r="Q15718" s="21"/>
      <c r="R15718" s="21"/>
      <c r="S15718" s="21"/>
      <c r="T15718" s="19"/>
      <c r="U15718" s="19"/>
      <c r="V15718" s="57"/>
      <c r="W15718"/>
    </row>
    <row r="15719" spans="2:23" x14ac:dyDescent="0.2">
      <c r="B15719" s="58"/>
      <c r="C15719" s="21"/>
      <c r="D15719" s="21"/>
      <c r="E15719" s="21"/>
      <c r="F15719" s="21"/>
      <c r="G15719" s="21"/>
      <c r="H15719" s="21"/>
      <c r="I15719" s="21"/>
      <c r="J15719" s="21"/>
      <c r="K15719" s="21"/>
      <c r="L15719" s="21"/>
      <c r="M15719" s="21"/>
      <c r="N15719" s="21"/>
      <c r="O15719" s="21"/>
      <c r="P15719" s="21"/>
      <c r="Q15719" s="21"/>
      <c r="R15719" s="21"/>
      <c r="S15719" s="21"/>
      <c r="T15719" s="19"/>
      <c r="U15719" s="19"/>
      <c r="V15719" s="57"/>
      <c r="W15719"/>
    </row>
    <row r="15720" spans="2:23" x14ac:dyDescent="0.2">
      <c r="B15720" s="58"/>
      <c r="C15720" s="21"/>
      <c r="D15720" s="21"/>
      <c r="E15720" s="21"/>
      <c r="F15720" s="21"/>
      <c r="G15720" s="21"/>
      <c r="H15720" s="21"/>
      <c r="I15720" s="21"/>
      <c r="J15720" s="21"/>
      <c r="K15720" s="21"/>
      <c r="L15720" s="21"/>
      <c r="M15720" s="21"/>
      <c r="N15720" s="21"/>
      <c r="O15720" s="21"/>
      <c r="P15720" s="21"/>
      <c r="Q15720" s="21"/>
      <c r="R15720" s="21"/>
      <c r="S15720" s="21"/>
      <c r="T15720" s="19"/>
      <c r="U15720" s="19"/>
      <c r="V15720" s="57"/>
      <c r="W15720"/>
    </row>
    <row r="15721" spans="2:23" x14ac:dyDescent="0.2">
      <c r="B15721" s="58"/>
      <c r="C15721" s="21"/>
      <c r="D15721" s="21"/>
      <c r="E15721" s="21"/>
      <c r="F15721" s="21"/>
      <c r="G15721" s="21"/>
      <c r="H15721" s="21"/>
      <c r="I15721" s="21"/>
      <c r="J15721" s="21"/>
      <c r="K15721" s="21"/>
      <c r="L15721" s="21"/>
      <c r="M15721" s="21"/>
      <c r="N15721" s="21"/>
      <c r="O15721" s="21"/>
      <c r="P15721" s="21"/>
      <c r="Q15721" s="21"/>
      <c r="R15721" s="21"/>
      <c r="S15721" s="21"/>
      <c r="T15721" s="19"/>
      <c r="U15721" s="19"/>
      <c r="V15721" s="57"/>
      <c r="W15721"/>
    </row>
    <row r="15722" spans="2:23" x14ac:dyDescent="0.2">
      <c r="B15722" s="58"/>
      <c r="C15722" s="21"/>
      <c r="D15722" s="21"/>
      <c r="E15722" s="21"/>
      <c r="F15722" s="21"/>
      <c r="G15722" s="21"/>
      <c r="H15722" s="21"/>
      <c r="I15722" s="21"/>
      <c r="J15722" s="21"/>
      <c r="K15722" s="21"/>
      <c r="L15722" s="21"/>
      <c r="M15722" s="21"/>
      <c r="N15722" s="21"/>
      <c r="O15722" s="21"/>
      <c r="P15722" s="21"/>
      <c r="Q15722" s="21"/>
      <c r="R15722" s="21"/>
      <c r="S15722" s="21"/>
      <c r="T15722" s="19"/>
      <c r="U15722" s="19"/>
      <c r="V15722" s="57"/>
      <c r="W15722"/>
    </row>
    <row r="15723" spans="2:23" x14ac:dyDescent="0.2">
      <c r="B15723" s="58"/>
      <c r="C15723" s="21"/>
      <c r="D15723" s="21"/>
      <c r="E15723" s="21"/>
      <c r="F15723" s="21"/>
      <c r="G15723" s="21"/>
      <c r="H15723" s="21"/>
      <c r="I15723" s="21"/>
      <c r="J15723" s="21"/>
      <c r="K15723" s="21"/>
      <c r="L15723" s="21"/>
      <c r="M15723" s="21"/>
      <c r="N15723" s="21"/>
      <c r="O15723" s="21"/>
      <c r="P15723" s="21"/>
      <c r="Q15723" s="21"/>
      <c r="R15723" s="21"/>
      <c r="S15723" s="21"/>
      <c r="T15723" s="19"/>
      <c r="U15723" s="19"/>
      <c r="V15723" s="57"/>
      <c r="W15723"/>
    </row>
    <row r="15724" spans="2:23" x14ac:dyDescent="0.2">
      <c r="B15724" s="58"/>
      <c r="C15724" s="21"/>
      <c r="D15724" s="21"/>
      <c r="E15724" s="21"/>
      <c r="F15724" s="21"/>
      <c r="G15724" s="21"/>
      <c r="H15724" s="21"/>
      <c r="I15724" s="21"/>
      <c r="J15724" s="21"/>
      <c r="K15724" s="21"/>
      <c r="L15724" s="21"/>
      <c r="M15724" s="21"/>
      <c r="N15724" s="21"/>
      <c r="O15724" s="21"/>
      <c r="P15724" s="21"/>
      <c r="Q15724" s="21"/>
      <c r="R15724" s="21"/>
      <c r="S15724" s="21"/>
      <c r="T15724" s="19"/>
      <c r="U15724" s="19"/>
      <c r="V15724" s="57"/>
      <c r="W15724"/>
    </row>
    <row r="15725" spans="2:23" x14ac:dyDescent="0.2">
      <c r="B15725" s="58"/>
      <c r="C15725" s="21"/>
      <c r="D15725" s="21"/>
      <c r="E15725" s="21"/>
      <c r="F15725" s="21"/>
      <c r="G15725" s="21"/>
      <c r="H15725" s="21"/>
      <c r="I15725" s="21"/>
      <c r="J15725" s="21"/>
      <c r="K15725" s="21"/>
      <c r="L15725" s="21"/>
      <c r="M15725" s="21"/>
      <c r="N15725" s="21"/>
      <c r="O15725" s="21"/>
      <c r="P15725" s="21"/>
      <c r="Q15725" s="21"/>
      <c r="R15725" s="21"/>
      <c r="S15725" s="21"/>
      <c r="T15725" s="19"/>
      <c r="U15725" s="19"/>
      <c r="V15725" s="57"/>
      <c r="W15725"/>
    </row>
    <row r="15726" spans="2:23" x14ac:dyDescent="0.2">
      <c r="B15726" s="58"/>
      <c r="C15726" s="21"/>
      <c r="D15726" s="21"/>
      <c r="E15726" s="21"/>
      <c r="F15726" s="21"/>
      <c r="G15726" s="21"/>
      <c r="H15726" s="21"/>
      <c r="I15726" s="21"/>
      <c r="J15726" s="21"/>
      <c r="K15726" s="21"/>
      <c r="L15726" s="21"/>
      <c r="M15726" s="21"/>
      <c r="N15726" s="21"/>
      <c r="O15726" s="21"/>
      <c r="P15726" s="21"/>
      <c r="Q15726" s="21"/>
      <c r="R15726" s="21"/>
      <c r="S15726" s="21"/>
      <c r="T15726" s="19"/>
      <c r="U15726" s="19"/>
      <c r="V15726" s="57"/>
      <c r="W15726"/>
    </row>
    <row r="15727" spans="2:23" x14ac:dyDescent="0.2">
      <c r="B15727" s="58"/>
      <c r="C15727" s="21"/>
      <c r="D15727" s="21"/>
      <c r="E15727" s="21"/>
      <c r="F15727" s="21"/>
      <c r="G15727" s="21"/>
      <c r="H15727" s="21"/>
      <c r="I15727" s="21"/>
      <c r="J15727" s="21"/>
      <c r="K15727" s="21"/>
      <c r="L15727" s="21"/>
      <c r="M15727" s="21"/>
      <c r="N15727" s="21"/>
      <c r="O15727" s="21"/>
      <c r="P15727" s="21"/>
      <c r="Q15727" s="21"/>
      <c r="R15727" s="21"/>
      <c r="S15727" s="21"/>
      <c r="T15727" s="19"/>
      <c r="U15727" s="19"/>
      <c r="V15727" s="57"/>
      <c r="W15727"/>
    </row>
    <row r="15728" spans="2:23" x14ac:dyDescent="0.2">
      <c r="B15728" s="58"/>
      <c r="C15728" s="21"/>
      <c r="D15728" s="21"/>
      <c r="E15728" s="21"/>
      <c r="F15728" s="21"/>
      <c r="G15728" s="21"/>
      <c r="H15728" s="21"/>
      <c r="I15728" s="21"/>
      <c r="J15728" s="21"/>
      <c r="K15728" s="21"/>
      <c r="L15728" s="21"/>
      <c r="M15728" s="21"/>
      <c r="N15728" s="21"/>
      <c r="O15728" s="21"/>
      <c r="P15728" s="21"/>
      <c r="Q15728" s="21"/>
      <c r="R15728" s="21"/>
      <c r="S15728" s="21"/>
      <c r="T15728" s="19"/>
      <c r="U15728" s="19"/>
      <c r="V15728" s="57"/>
      <c r="W15728"/>
    </row>
    <row r="15729" spans="2:23" x14ac:dyDescent="0.2">
      <c r="B15729" s="58"/>
      <c r="C15729" s="21"/>
      <c r="D15729" s="21"/>
      <c r="E15729" s="21"/>
      <c r="F15729" s="21"/>
      <c r="G15729" s="21"/>
      <c r="H15729" s="21"/>
      <c r="I15729" s="21"/>
      <c r="J15729" s="21"/>
      <c r="K15729" s="21"/>
      <c r="L15729" s="21"/>
      <c r="M15729" s="21"/>
      <c r="N15729" s="21"/>
      <c r="O15729" s="21"/>
      <c r="P15729" s="21"/>
      <c r="Q15729" s="21"/>
      <c r="R15729" s="21"/>
      <c r="S15729" s="21"/>
      <c r="T15729" s="19"/>
      <c r="U15729" s="19"/>
      <c r="V15729" s="57"/>
      <c r="W15729"/>
    </row>
    <row r="15730" spans="2:23" x14ac:dyDescent="0.2">
      <c r="B15730" s="58"/>
      <c r="C15730" s="21"/>
      <c r="D15730" s="21"/>
      <c r="E15730" s="21"/>
      <c r="F15730" s="21"/>
      <c r="G15730" s="21"/>
      <c r="H15730" s="21"/>
      <c r="I15730" s="21"/>
      <c r="J15730" s="21"/>
      <c r="K15730" s="21"/>
      <c r="L15730" s="21"/>
      <c r="M15730" s="21"/>
      <c r="N15730" s="21"/>
      <c r="O15730" s="21"/>
      <c r="P15730" s="21"/>
      <c r="Q15730" s="21"/>
      <c r="R15730" s="21"/>
      <c r="S15730" s="21"/>
      <c r="T15730" s="19"/>
      <c r="U15730" s="19"/>
      <c r="V15730" s="57"/>
      <c r="W15730"/>
    </row>
    <row r="15731" spans="2:23" x14ac:dyDescent="0.2">
      <c r="B15731" s="58"/>
      <c r="C15731" s="21"/>
      <c r="D15731" s="21"/>
      <c r="E15731" s="21"/>
      <c r="F15731" s="21"/>
      <c r="G15731" s="21"/>
      <c r="H15731" s="21"/>
      <c r="I15731" s="21"/>
      <c r="J15731" s="21"/>
      <c r="K15731" s="21"/>
      <c r="L15731" s="21"/>
      <c r="M15731" s="21"/>
      <c r="N15731" s="21"/>
      <c r="O15731" s="21"/>
      <c r="P15731" s="21"/>
      <c r="Q15731" s="21"/>
      <c r="R15731" s="21"/>
      <c r="S15731" s="21"/>
      <c r="T15731" s="19"/>
      <c r="U15731" s="19"/>
      <c r="V15731" s="57"/>
      <c r="W15731"/>
    </row>
    <row r="15732" spans="2:23" x14ac:dyDescent="0.2">
      <c r="B15732" s="58"/>
      <c r="C15732" s="21"/>
      <c r="D15732" s="21"/>
      <c r="E15732" s="21"/>
      <c r="F15732" s="21"/>
      <c r="G15732" s="21"/>
      <c r="H15732" s="21"/>
      <c r="I15732" s="21"/>
      <c r="J15732" s="21"/>
      <c r="K15732" s="21"/>
      <c r="L15732" s="21"/>
      <c r="M15732" s="21"/>
      <c r="N15732" s="21"/>
      <c r="O15732" s="21"/>
      <c r="P15732" s="21"/>
      <c r="Q15732" s="21"/>
      <c r="R15732" s="21"/>
      <c r="S15732" s="21"/>
      <c r="T15732" s="19"/>
      <c r="U15732" s="19"/>
      <c r="V15732" s="57"/>
      <c r="W15732"/>
    </row>
    <row r="15733" spans="2:23" x14ac:dyDescent="0.2">
      <c r="B15733" s="58"/>
      <c r="C15733" s="21"/>
      <c r="D15733" s="21"/>
      <c r="E15733" s="21"/>
      <c r="F15733" s="21"/>
      <c r="G15733" s="21"/>
      <c r="H15733" s="21"/>
      <c r="I15733" s="21"/>
      <c r="J15733" s="21"/>
      <c r="K15733" s="21"/>
      <c r="L15733" s="21"/>
      <c r="M15733" s="21"/>
      <c r="N15733" s="21"/>
      <c r="O15733" s="21"/>
      <c r="P15733" s="21"/>
      <c r="Q15733" s="21"/>
      <c r="R15733" s="21"/>
      <c r="S15733" s="21"/>
      <c r="T15733" s="19"/>
      <c r="U15733" s="19"/>
      <c r="V15733" s="57"/>
      <c r="W15733"/>
    </row>
    <row r="15734" spans="2:23" x14ac:dyDescent="0.2">
      <c r="B15734" s="58"/>
      <c r="C15734" s="21"/>
      <c r="D15734" s="21"/>
      <c r="E15734" s="21"/>
      <c r="F15734" s="21"/>
      <c r="G15734" s="21"/>
      <c r="H15734" s="21"/>
      <c r="I15734" s="21"/>
      <c r="J15734" s="21"/>
      <c r="K15734" s="21"/>
      <c r="L15734" s="21"/>
      <c r="M15734" s="21"/>
      <c r="N15734" s="21"/>
      <c r="O15734" s="21"/>
      <c r="P15734" s="21"/>
      <c r="Q15734" s="21"/>
      <c r="R15734" s="21"/>
      <c r="S15734" s="21"/>
      <c r="T15734" s="19"/>
      <c r="U15734" s="19"/>
      <c r="V15734" s="57"/>
      <c r="W15734"/>
    </row>
    <row r="15735" spans="2:23" x14ac:dyDescent="0.2">
      <c r="B15735" s="58"/>
      <c r="C15735" s="21"/>
      <c r="D15735" s="21"/>
      <c r="E15735" s="21"/>
      <c r="F15735" s="21"/>
      <c r="G15735" s="21"/>
      <c r="H15735" s="21"/>
      <c r="I15735" s="21"/>
      <c r="J15735" s="21"/>
      <c r="K15735" s="21"/>
      <c r="L15735" s="21"/>
      <c r="M15735" s="21"/>
      <c r="N15735" s="21"/>
      <c r="O15735" s="21"/>
      <c r="P15735" s="21"/>
      <c r="Q15735" s="21"/>
      <c r="R15735" s="21"/>
      <c r="S15735" s="21"/>
      <c r="T15735" s="19"/>
      <c r="U15735" s="19"/>
      <c r="V15735" s="57"/>
      <c r="W15735"/>
    </row>
    <row r="15736" spans="2:23" x14ac:dyDescent="0.2">
      <c r="B15736" s="58"/>
      <c r="C15736" s="21"/>
      <c r="D15736" s="21"/>
      <c r="E15736" s="21"/>
      <c r="F15736" s="21"/>
      <c r="G15736" s="21"/>
      <c r="H15736" s="21"/>
      <c r="I15736" s="21"/>
      <c r="J15736" s="21"/>
      <c r="K15736" s="21"/>
      <c r="L15736" s="21"/>
      <c r="M15736" s="21"/>
      <c r="N15736" s="21"/>
      <c r="O15736" s="21"/>
      <c r="P15736" s="21"/>
      <c r="Q15736" s="21"/>
      <c r="R15736" s="21"/>
      <c r="S15736" s="21"/>
      <c r="T15736" s="19"/>
      <c r="U15736" s="19"/>
      <c r="V15736" s="57"/>
      <c r="W15736"/>
    </row>
    <row r="15737" spans="2:23" x14ac:dyDescent="0.2">
      <c r="B15737" s="58"/>
      <c r="C15737" s="21"/>
      <c r="D15737" s="21"/>
      <c r="E15737" s="21"/>
      <c r="F15737" s="21"/>
      <c r="G15737" s="21"/>
      <c r="H15737" s="21"/>
      <c r="I15737" s="21"/>
      <c r="J15737" s="21"/>
      <c r="K15737" s="21"/>
      <c r="L15737" s="21"/>
      <c r="M15737" s="21"/>
      <c r="N15737" s="21"/>
      <c r="O15737" s="21"/>
      <c r="P15737" s="21"/>
      <c r="Q15737" s="21"/>
      <c r="R15737" s="21"/>
      <c r="S15737" s="21"/>
      <c r="T15737" s="19"/>
      <c r="U15737" s="19"/>
      <c r="V15737" s="57"/>
      <c r="W15737"/>
    </row>
    <row r="15738" spans="2:23" x14ac:dyDescent="0.2">
      <c r="B15738" s="58"/>
      <c r="C15738" s="21"/>
      <c r="D15738" s="21"/>
      <c r="E15738" s="21"/>
      <c r="F15738" s="21"/>
      <c r="G15738" s="21"/>
      <c r="H15738" s="21"/>
      <c r="I15738" s="21"/>
      <c r="J15738" s="21"/>
      <c r="K15738" s="21"/>
      <c r="L15738" s="21"/>
      <c r="M15738" s="21"/>
      <c r="N15738" s="21"/>
      <c r="O15738" s="21"/>
      <c r="P15738" s="21"/>
      <c r="Q15738" s="21"/>
      <c r="R15738" s="21"/>
      <c r="S15738" s="21"/>
      <c r="T15738" s="19"/>
      <c r="U15738" s="19"/>
      <c r="V15738" s="57"/>
      <c r="W15738"/>
    </row>
    <row r="15739" spans="2:23" x14ac:dyDescent="0.2">
      <c r="B15739" s="58"/>
      <c r="C15739" s="21"/>
      <c r="D15739" s="21"/>
      <c r="E15739" s="21"/>
      <c r="F15739" s="21"/>
      <c r="G15739" s="21"/>
      <c r="H15739" s="21"/>
      <c r="I15739" s="21"/>
      <c r="J15739" s="21"/>
      <c r="K15739" s="21"/>
      <c r="L15739" s="21"/>
      <c r="M15739" s="21"/>
      <c r="N15739" s="21"/>
      <c r="O15739" s="21"/>
      <c r="P15739" s="21"/>
      <c r="Q15739" s="21"/>
      <c r="R15739" s="21"/>
      <c r="S15739" s="21"/>
      <c r="T15739" s="19"/>
      <c r="U15739" s="19"/>
      <c r="V15739" s="57"/>
      <c r="W15739"/>
    </row>
    <row r="15740" spans="2:23" x14ac:dyDescent="0.2">
      <c r="B15740" s="58"/>
      <c r="C15740" s="21"/>
      <c r="D15740" s="21"/>
      <c r="E15740" s="21"/>
      <c r="F15740" s="21"/>
      <c r="G15740" s="21"/>
      <c r="H15740" s="21"/>
      <c r="I15740" s="21"/>
      <c r="J15740" s="21"/>
      <c r="K15740" s="21"/>
      <c r="L15740" s="21"/>
      <c r="M15740" s="21"/>
      <c r="N15740" s="21"/>
      <c r="O15740" s="21"/>
      <c r="P15740" s="21"/>
      <c r="Q15740" s="21"/>
      <c r="R15740" s="21"/>
      <c r="S15740" s="21"/>
      <c r="T15740" s="19"/>
      <c r="U15740" s="19"/>
      <c r="V15740" s="57"/>
      <c r="W15740"/>
    </row>
    <row r="15741" spans="2:23" x14ac:dyDescent="0.2">
      <c r="B15741" s="58"/>
      <c r="C15741" s="21"/>
      <c r="D15741" s="21"/>
      <c r="E15741" s="21"/>
      <c r="F15741" s="21"/>
      <c r="G15741" s="21"/>
      <c r="H15741" s="21"/>
      <c r="I15741" s="21"/>
      <c r="J15741" s="21"/>
      <c r="K15741" s="21"/>
      <c r="L15741" s="21"/>
      <c r="M15741" s="21"/>
      <c r="N15741" s="21"/>
      <c r="O15741" s="21"/>
      <c r="P15741" s="21"/>
      <c r="Q15741" s="21"/>
      <c r="R15741" s="21"/>
      <c r="S15741" s="21"/>
      <c r="T15741" s="19"/>
      <c r="U15741" s="19"/>
      <c r="V15741" s="57"/>
      <c r="W15741"/>
    </row>
    <row r="15742" spans="2:23" x14ac:dyDescent="0.2">
      <c r="B15742" s="58"/>
      <c r="C15742" s="21"/>
      <c r="D15742" s="21"/>
      <c r="E15742" s="21"/>
      <c r="F15742" s="21"/>
      <c r="G15742" s="21"/>
      <c r="H15742" s="21"/>
      <c r="I15742" s="21"/>
      <c r="J15742" s="21"/>
      <c r="K15742" s="21"/>
      <c r="L15742" s="21"/>
      <c r="M15742" s="21"/>
      <c r="N15742" s="21"/>
      <c r="O15742" s="21"/>
      <c r="P15742" s="21"/>
      <c r="Q15742" s="21"/>
      <c r="R15742" s="21"/>
      <c r="S15742" s="21"/>
      <c r="T15742" s="19"/>
      <c r="U15742" s="19"/>
      <c r="V15742" s="57"/>
      <c r="W15742"/>
    </row>
    <row r="15743" spans="2:23" x14ac:dyDescent="0.2">
      <c r="B15743" s="58"/>
      <c r="C15743" s="21"/>
      <c r="D15743" s="21"/>
      <c r="E15743" s="21"/>
      <c r="F15743" s="21"/>
      <c r="G15743" s="21"/>
      <c r="H15743" s="21"/>
      <c r="I15743" s="21"/>
      <c r="J15743" s="21"/>
      <c r="K15743" s="21"/>
      <c r="L15743" s="21"/>
      <c r="M15743" s="21"/>
      <c r="N15743" s="21"/>
      <c r="O15743" s="21"/>
      <c r="P15743" s="21"/>
      <c r="Q15743" s="21"/>
      <c r="R15743" s="21"/>
      <c r="S15743" s="21"/>
      <c r="T15743" s="19"/>
      <c r="U15743" s="19"/>
      <c r="V15743" s="57"/>
      <c r="W15743"/>
    </row>
    <row r="15744" spans="2:23" x14ac:dyDescent="0.2">
      <c r="B15744" s="58"/>
      <c r="C15744" s="21"/>
      <c r="D15744" s="21"/>
      <c r="E15744" s="21"/>
      <c r="F15744" s="21"/>
      <c r="G15744" s="21"/>
      <c r="H15744" s="21"/>
      <c r="I15744" s="21"/>
      <c r="J15744" s="21"/>
      <c r="K15744" s="21"/>
      <c r="L15744" s="21"/>
      <c r="M15744" s="21"/>
      <c r="N15744" s="21"/>
      <c r="O15744" s="21"/>
      <c r="P15744" s="21"/>
      <c r="Q15744" s="21"/>
      <c r="R15744" s="21"/>
      <c r="S15744" s="21"/>
      <c r="T15744" s="19"/>
      <c r="U15744" s="19"/>
      <c r="V15744" s="57"/>
      <c r="W15744"/>
    </row>
    <row r="15745" spans="2:23" x14ac:dyDescent="0.2">
      <c r="B15745" s="58"/>
      <c r="C15745" s="21"/>
      <c r="D15745" s="21"/>
      <c r="E15745" s="21"/>
      <c r="F15745" s="21"/>
      <c r="G15745" s="21"/>
      <c r="H15745" s="21"/>
      <c r="I15745" s="21"/>
      <c r="J15745" s="21"/>
      <c r="K15745" s="21"/>
      <c r="L15745" s="21"/>
      <c r="M15745" s="21"/>
      <c r="N15745" s="21"/>
      <c r="O15745" s="21"/>
      <c r="P15745" s="21"/>
      <c r="Q15745" s="21"/>
      <c r="R15745" s="21"/>
      <c r="S15745" s="21"/>
      <c r="T15745" s="19"/>
      <c r="U15745" s="19"/>
      <c r="V15745" s="57"/>
      <c r="W15745"/>
    </row>
    <row r="15746" spans="2:23" x14ac:dyDescent="0.2">
      <c r="B15746" s="58"/>
      <c r="C15746" s="21"/>
      <c r="D15746" s="21"/>
      <c r="E15746" s="21"/>
      <c r="F15746" s="21"/>
      <c r="G15746" s="21"/>
      <c r="H15746" s="21"/>
      <c r="I15746" s="21"/>
      <c r="J15746" s="21"/>
      <c r="K15746" s="21"/>
      <c r="L15746" s="21"/>
      <c r="M15746" s="21"/>
      <c r="N15746" s="21"/>
      <c r="O15746" s="21"/>
      <c r="P15746" s="21"/>
      <c r="Q15746" s="21"/>
      <c r="R15746" s="21"/>
      <c r="S15746" s="21"/>
      <c r="T15746" s="19"/>
      <c r="U15746" s="19"/>
      <c r="V15746" s="57"/>
      <c r="W15746"/>
    </row>
    <row r="15747" spans="2:23" x14ac:dyDescent="0.2">
      <c r="B15747" s="58"/>
      <c r="C15747" s="21"/>
      <c r="D15747" s="21"/>
      <c r="E15747" s="21"/>
      <c r="F15747" s="21"/>
      <c r="G15747" s="21"/>
      <c r="H15747" s="21"/>
      <c r="I15747" s="21"/>
      <c r="J15747" s="21"/>
      <c r="K15747" s="21"/>
      <c r="L15747" s="21"/>
      <c r="M15747" s="21"/>
      <c r="N15747" s="21"/>
      <c r="O15747" s="21"/>
      <c r="P15747" s="21"/>
      <c r="Q15747" s="21"/>
      <c r="R15747" s="21"/>
      <c r="S15747" s="21"/>
      <c r="T15747" s="19"/>
      <c r="U15747" s="19"/>
      <c r="V15747" s="57"/>
      <c r="W15747"/>
    </row>
    <row r="15748" spans="2:23" x14ac:dyDescent="0.2">
      <c r="B15748" s="58"/>
      <c r="C15748" s="21"/>
      <c r="D15748" s="21"/>
      <c r="E15748" s="21"/>
      <c r="F15748" s="21"/>
      <c r="G15748" s="21"/>
      <c r="H15748" s="21"/>
      <c r="I15748" s="21"/>
      <c r="J15748" s="21"/>
      <c r="K15748" s="21"/>
      <c r="L15748" s="21"/>
      <c r="M15748" s="21"/>
      <c r="N15748" s="21"/>
      <c r="O15748" s="21"/>
      <c r="P15748" s="21"/>
      <c r="Q15748" s="21"/>
      <c r="R15748" s="21"/>
      <c r="S15748" s="21"/>
      <c r="T15748" s="19"/>
      <c r="U15748" s="19"/>
      <c r="V15748" s="57"/>
      <c r="W15748"/>
    </row>
    <row r="15749" spans="2:23" x14ac:dyDescent="0.2">
      <c r="B15749" s="58"/>
      <c r="C15749" s="21"/>
      <c r="D15749" s="21"/>
      <c r="E15749" s="21"/>
      <c r="F15749" s="21"/>
      <c r="G15749" s="21"/>
      <c r="H15749" s="21"/>
      <c r="I15749" s="21"/>
      <c r="J15749" s="21"/>
      <c r="K15749" s="21"/>
      <c r="L15749" s="21"/>
      <c r="M15749" s="21"/>
      <c r="N15749" s="21"/>
      <c r="O15749" s="21"/>
      <c r="P15749" s="21"/>
      <c r="Q15749" s="21"/>
      <c r="R15749" s="21"/>
      <c r="S15749" s="21"/>
      <c r="T15749" s="19"/>
      <c r="U15749" s="19"/>
      <c r="V15749" s="57"/>
      <c r="W15749"/>
    </row>
    <row r="15750" spans="2:23" x14ac:dyDescent="0.2">
      <c r="B15750" s="58"/>
      <c r="C15750" s="21"/>
      <c r="D15750" s="21"/>
      <c r="E15750" s="21"/>
      <c r="F15750" s="21"/>
      <c r="G15750" s="21"/>
      <c r="H15750" s="21"/>
      <c r="I15750" s="21"/>
      <c r="J15750" s="21"/>
      <c r="K15750" s="21"/>
      <c r="L15750" s="21"/>
      <c r="M15750" s="21"/>
      <c r="N15750" s="21"/>
      <c r="O15750" s="21"/>
      <c r="P15750" s="21"/>
      <c r="Q15750" s="21"/>
      <c r="R15750" s="21"/>
      <c r="S15750" s="21"/>
      <c r="T15750" s="19"/>
      <c r="U15750" s="19"/>
      <c r="V15750" s="57"/>
      <c r="W15750"/>
    </row>
    <row r="15751" spans="2:23" x14ac:dyDescent="0.2">
      <c r="B15751" s="58"/>
      <c r="C15751" s="21"/>
      <c r="D15751" s="21"/>
      <c r="E15751" s="21"/>
      <c r="F15751" s="21"/>
      <c r="G15751" s="21"/>
      <c r="H15751" s="21"/>
      <c r="I15751" s="21"/>
      <c r="J15751" s="21"/>
      <c r="K15751" s="21"/>
      <c r="L15751" s="21"/>
      <c r="M15751" s="21"/>
      <c r="N15751" s="21"/>
      <c r="O15751" s="21"/>
      <c r="P15751" s="21"/>
      <c r="Q15751" s="21"/>
      <c r="R15751" s="21"/>
      <c r="S15751" s="21"/>
      <c r="T15751" s="19"/>
      <c r="U15751" s="19"/>
      <c r="V15751" s="57"/>
      <c r="W15751"/>
    </row>
    <row r="15752" spans="2:23" x14ac:dyDescent="0.2">
      <c r="B15752" s="58"/>
      <c r="C15752" s="21"/>
      <c r="D15752" s="21"/>
      <c r="E15752" s="21"/>
      <c r="F15752" s="21"/>
      <c r="G15752" s="21"/>
      <c r="H15752" s="21"/>
      <c r="I15752" s="21"/>
      <c r="J15752" s="21"/>
      <c r="K15752" s="21"/>
      <c r="L15752" s="21"/>
      <c r="M15752" s="21"/>
      <c r="N15752" s="21"/>
      <c r="O15752" s="21"/>
      <c r="P15752" s="21"/>
      <c r="Q15752" s="21"/>
      <c r="R15752" s="21"/>
      <c r="S15752" s="21"/>
      <c r="T15752" s="19"/>
      <c r="U15752" s="19"/>
      <c r="V15752" s="57"/>
      <c r="W15752"/>
    </row>
    <row r="15753" spans="2:23" x14ac:dyDescent="0.2">
      <c r="B15753" s="58"/>
      <c r="C15753" s="21"/>
      <c r="D15753" s="21"/>
      <c r="E15753" s="21"/>
      <c r="F15753" s="21"/>
      <c r="G15753" s="21"/>
      <c r="H15753" s="21"/>
      <c r="I15753" s="21"/>
      <c r="J15753" s="21"/>
      <c r="K15753" s="21"/>
      <c r="L15753" s="21"/>
      <c r="M15753" s="21"/>
      <c r="N15753" s="21"/>
      <c r="O15753" s="21"/>
      <c r="P15753" s="21"/>
      <c r="Q15753" s="21"/>
      <c r="R15753" s="21"/>
      <c r="S15753" s="21"/>
      <c r="T15753" s="19"/>
      <c r="U15753" s="19"/>
      <c r="V15753" s="57"/>
      <c r="W15753"/>
    </row>
    <row r="15754" spans="2:23" x14ac:dyDescent="0.2">
      <c r="B15754" s="58"/>
      <c r="C15754" s="21"/>
      <c r="D15754" s="21"/>
      <c r="E15754" s="21"/>
      <c r="F15754" s="21"/>
      <c r="G15754" s="21"/>
      <c r="H15754" s="21"/>
      <c r="I15754" s="21"/>
      <c r="J15754" s="21"/>
      <c r="K15754" s="21"/>
      <c r="L15754" s="21"/>
      <c r="M15754" s="21"/>
      <c r="N15754" s="21"/>
      <c r="O15754" s="21"/>
      <c r="P15754" s="21"/>
      <c r="Q15754" s="21"/>
      <c r="R15754" s="21"/>
      <c r="S15754" s="21"/>
      <c r="T15754" s="19"/>
      <c r="U15754" s="19"/>
      <c r="V15754" s="57"/>
      <c r="W15754"/>
    </row>
    <row r="15755" spans="2:23" x14ac:dyDescent="0.2">
      <c r="B15755" s="58"/>
      <c r="C15755" s="21"/>
      <c r="D15755" s="21"/>
      <c r="E15755" s="21"/>
      <c r="F15755" s="21"/>
      <c r="G15755" s="21"/>
      <c r="H15755" s="21"/>
      <c r="I15755" s="21"/>
      <c r="J15755" s="21"/>
      <c r="K15755" s="21"/>
      <c r="L15755" s="21"/>
      <c r="M15755" s="21"/>
      <c r="N15755" s="21"/>
      <c r="O15755" s="21"/>
      <c r="P15755" s="21"/>
      <c r="Q15755" s="21"/>
      <c r="R15755" s="21"/>
      <c r="S15755" s="21"/>
      <c r="T15755" s="19"/>
      <c r="U15755" s="19"/>
      <c r="V15755" s="57"/>
      <c r="W15755"/>
    </row>
    <row r="15756" spans="2:23" x14ac:dyDescent="0.2">
      <c r="B15756" s="58"/>
      <c r="C15756" s="21"/>
      <c r="D15756" s="21"/>
      <c r="E15756" s="21"/>
      <c r="F15756" s="21"/>
      <c r="G15756" s="21"/>
      <c r="H15756" s="21"/>
      <c r="I15756" s="21"/>
      <c r="J15756" s="21"/>
      <c r="K15756" s="21"/>
      <c r="L15756" s="21"/>
      <c r="M15756" s="21"/>
      <c r="N15756" s="21"/>
      <c r="O15756" s="21"/>
      <c r="P15756" s="21"/>
      <c r="Q15756" s="21"/>
      <c r="R15756" s="21"/>
      <c r="S15756" s="21"/>
      <c r="T15756" s="19"/>
      <c r="U15756" s="19"/>
      <c r="V15756" s="57"/>
      <c r="W15756"/>
    </row>
    <row r="15757" spans="2:23" x14ac:dyDescent="0.2">
      <c r="B15757" s="58"/>
      <c r="C15757" s="21"/>
      <c r="D15757" s="21"/>
      <c r="E15757" s="21"/>
      <c r="F15757" s="21"/>
      <c r="G15757" s="21"/>
      <c r="H15757" s="21"/>
      <c r="I15757" s="21"/>
      <c r="J15757" s="21"/>
      <c r="K15757" s="21"/>
      <c r="L15757" s="21"/>
      <c r="M15757" s="21"/>
      <c r="N15757" s="21"/>
      <c r="O15757" s="21"/>
      <c r="P15757" s="21"/>
      <c r="Q15757" s="21"/>
      <c r="R15757" s="21"/>
      <c r="S15757" s="21"/>
      <c r="T15757" s="19"/>
      <c r="U15757" s="19"/>
      <c r="V15757" s="57"/>
      <c r="W15757"/>
    </row>
    <row r="15758" spans="2:23" x14ac:dyDescent="0.2">
      <c r="B15758" s="58"/>
      <c r="C15758" s="21"/>
      <c r="D15758" s="21"/>
      <c r="E15758" s="21"/>
      <c r="F15758" s="21"/>
      <c r="G15758" s="21"/>
      <c r="H15758" s="21"/>
      <c r="I15758" s="21"/>
      <c r="J15758" s="21"/>
      <c r="K15758" s="21"/>
      <c r="L15758" s="21"/>
      <c r="M15758" s="21"/>
      <c r="N15758" s="21"/>
      <c r="O15758" s="21"/>
      <c r="P15758" s="21"/>
      <c r="Q15758" s="21"/>
      <c r="R15758" s="21"/>
      <c r="S15758" s="21"/>
      <c r="T15758" s="19"/>
      <c r="U15758" s="19"/>
      <c r="V15758" s="57"/>
      <c r="W15758"/>
    </row>
    <row r="15759" spans="2:23" x14ac:dyDescent="0.2">
      <c r="B15759" s="58"/>
      <c r="C15759" s="21"/>
      <c r="D15759" s="21"/>
      <c r="E15759" s="21"/>
      <c r="F15759" s="21"/>
      <c r="G15759" s="21"/>
      <c r="H15759" s="21"/>
      <c r="I15759" s="21"/>
      <c r="J15759" s="21"/>
      <c r="K15759" s="21"/>
      <c r="L15759" s="21"/>
      <c r="M15759" s="21"/>
      <c r="N15759" s="21"/>
      <c r="O15759" s="21"/>
      <c r="P15759" s="21"/>
      <c r="Q15759" s="21"/>
      <c r="R15759" s="21"/>
      <c r="S15759" s="21"/>
      <c r="T15759" s="19"/>
      <c r="U15759" s="19"/>
      <c r="V15759" s="57"/>
      <c r="W15759"/>
    </row>
    <row r="15760" spans="2:23" x14ac:dyDescent="0.2">
      <c r="B15760" s="58"/>
      <c r="C15760" s="21"/>
      <c r="D15760" s="21"/>
      <c r="E15760" s="21"/>
      <c r="F15760" s="21"/>
      <c r="G15760" s="21"/>
      <c r="H15760" s="21"/>
      <c r="I15760" s="21"/>
      <c r="J15760" s="21"/>
      <c r="K15760" s="21"/>
      <c r="L15760" s="21"/>
      <c r="M15760" s="21"/>
      <c r="N15760" s="21"/>
      <c r="O15760" s="21"/>
      <c r="P15760" s="21"/>
      <c r="Q15760" s="21"/>
      <c r="R15760" s="21"/>
      <c r="S15760" s="21"/>
      <c r="T15760" s="19"/>
      <c r="U15760" s="19"/>
      <c r="V15760" s="57"/>
      <c r="W15760"/>
    </row>
    <row r="15761" spans="2:23" x14ac:dyDescent="0.2">
      <c r="B15761" s="58"/>
      <c r="C15761" s="21"/>
      <c r="D15761" s="21"/>
      <c r="E15761" s="21"/>
      <c r="F15761" s="21"/>
      <c r="G15761" s="21"/>
      <c r="H15761" s="21"/>
      <c r="I15761" s="21"/>
      <c r="J15761" s="21"/>
      <c r="K15761" s="21"/>
      <c r="L15761" s="21"/>
      <c r="M15761" s="21"/>
      <c r="N15761" s="21"/>
      <c r="O15761" s="21"/>
      <c r="P15761" s="21"/>
      <c r="Q15761" s="21"/>
      <c r="R15761" s="21"/>
      <c r="S15761" s="21"/>
      <c r="T15761" s="19"/>
      <c r="U15761" s="19"/>
      <c r="V15761" s="57"/>
      <c r="W15761"/>
    </row>
    <row r="15762" spans="2:23" x14ac:dyDescent="0.2">
      <c r="B15762" s="58"/>
      <c r="C15762" s="21"/>
      <c r="D15762" s="21"/>
      <c r="E15762" s="21"/>
      <c r="F15762" s="21"/>
      <c r="G15762" s="21"/>
      <c r="H15762" s="21"/>
      <c r="I15762" s="21"/>
      <c r="J15762" s="21"/>
      <c r="K15762" s="21"/>
      <c r="L15762" s="21"/>
      <c r="M15762" s="21"/>
      <c r="N15762" s="21"/>
      <c r="O15762" s="21"/>
      <c r="P15762" s="21"/>
      <c r="Q15762" s="21"/>
      <c r="R15762" s="21"/>
      <c r="S15762" s="21"/>
      <c r="T15762" s="19"/>
      <c r="U15762" s="19"/>
      <c r="V15762" s="57"/>
      <c r="W15762"/>
    </row>
    <row r="15763" spans="2:23" x14ac:dyDescent="0.2">
      <c r="B15763" s="58"/>
      <c r="C15763" s="21"/>
      <c r="D15763" s="21"/>
      <c r="E15763" s="21"/>
      <c r="F15763" s="21"/>
      <c r="G15763" s="21"/>
      <c r="H15763" s="21"/>
      <c r="I15763" s="21"/>
      <c r="J15763" s="21"/>
      <c r="K15763" s="21"/>
      <c r="L15763" s="21"/>
      <c r="M15763" s="21"/>
      <c r="N15763" s="21"/>
      <c r="O15763" s="21"/>
      <c r="P15763" s="21"/>
      <c r="Q15763" s="21"/>
      <c r="R15763" s="21"/>
      <c r="S15763" s="21"/>
      <c r="T15763" s="19"/>
      <c r="U15763" s="19"/>
      <c r="V15763" s="57"/>
      <c r="W15763"/>
    </row>
    <row r="15764" spans="2:23" x14ac:dyDescent="0.2">
      <c r="B15764" s="58"/>
      <c r="C15764" s="21"/>
      <c r="D15764" s="21"/>
      <c r="E15764" s="21"/>
      <c r="F15764" s="21"/>
      <c r="G15764" s="21"/>
      <c r="H15764" s="21"/>
      <c r="I15764" s="21"/>
      <c r="J15764" s="21"/>
      <c r="K15764" s="21"/>
      <c r="L15764" s="21"/>
      <c r="M15764" s="21"/>
      <c r="N15764" s="21"/>
      <c r="O15764" s="21"/>
      <c r="P15764" s="21"/>
      <c r="Q15764" s="21"/>
      <c r="R15764" s="21"/>
      <c r="S15764" s="21"/>
      <c r="T15764" s="19"/>
      <c r="U15764" s="19"/>
      <c r="V15764" s="57"/>
      <c r="W15764"/>
    </row>
    <row r="15765" spans="2:23" x14ac:dyDescent="0.2">
      <c r="B15765" s="58"/>
      <c r="C15765" s="21"/>
      <c r="D15765" s="21"/>
      <c r="E15765" s="21"/>
      <c r="F15765" s="21"/>
      <c r="G15765" s="21"/>
      <c r="H15765" s="21"/>
      <c r="I15765" s="21"/>
      <c r="J15765" s="21"/>
      <c r="K15765" s="21"/>
      <c r="L15765" s="21"/>
      <c r="M15765" s="21"/>
      <c r="N15765" s="21"/>
      <c r="O15765" s="21"/>
      <c r="P15765" s="21"/>
      <c r="Q15765" s="21"/>
      <c r="R15765" s="21"/>
      <c r="S15765" s="21"/>
      <c r="T15765" s="19"/>
      <c r="U15765" s="19"/>
      <c r="V15765" s="57"/>
      <c r="W15765"/>
    </row>
    <row r="15766" spans="2:23" x14ac:dyDescent="0.2">
      <c r="B15766" s="58"/>
      <c r="C15766" s="21"/>
      <c r="D15766" s="21"/>
      <c r="E15766" s="21"/>
      <c r="F15766" s="21"/>
      <c r="G15766" s="21"/>
      <c r="H15766" s="21"/>
      <c r="I15766" s="21"/>
      <c r="J15766" s="21"/>
      <c r="K15766" s="21"/>
      <c r="L15766" s="21"/>
      <c r="M15766" s="21"/>
      <c r="N15766" s="21"/>
      <c r="O15766" s="21"/>
      <c r="P15766" s="21"/>
      <c r="Q15766" s="21"/>
      <c r="R15766" s="21"/>
      <c r="S15766" s="21"/>
      <c r="T15766" s="19"/>
      <c r="U15766" s="19"/>
      <c r="V15766" s="57"/>
      <c r="W15766"/>
    </row>
    <row r="15767" spans="2:23" x14ac:dyDescent="0.2">
      <c r="B15767" s="58"/>
      <c r="C15767" s="21"/>
      <c r="D15767" s="21"/>
      <c r="E15767" s="21"/>
      <c r="F15767" s="21"/>
      <c r="G15767" s="21"/>
      <c r="H15767" s="21"/>
      <c r="I15767" s="21"/>
      <c r="J15767" s="21"/>
      <c r="K15767" s="21"/>
      <c r="L15767" s="21"/>
      <c r="M15767" s="21"/>
      <c r="N15767" s="21"/>
      <c r="O15767" s="21"/>
      <c r="P15767" s="21"/>
      <c r="Q15767" s="21"/>
      <c r="R15767" s="21"/>
      <c r="S15767" s="21"/>
      <c r="T15767" s="19"/>
      <c r="U15767" s="19"/>
      <c r="V15767" s="57"/>
      <c r="W15767"/>
    </row>
    <row r="15768" spans="2:23" x14ac:dyDescent="0.2">
      <c r="B15768" s="58"/>
      <c r="C15768" s="21"/>
      <c r="D15768" s="21"/>
      <c r="E15768" s="21"/>
      <c r="F15768" s="21"/>
      <c r="G15768" s="21"/>
      <c r="H15768" s="21"/>
      <c r="I15768" s="21"/>
      <c r="J15768" s="21"/>
      <c r="K15768" s="21"/>
      <c r="L15768" s="21"/>
      <c r="M15768" s="21"/>
      <c r="N15768" s="21"/>
      <c r="O15768" s="21"/>
      <c r="P15768" s="21"/>
      <c r="Q15768" s="21"/>
      <c r="R15768" s="21"/>
      <c r="S15768" s="21"/>
      <c r="T15768" s="19"/>
      <c r="U15768" s="19"/>
      <c r="V15768" s="57"/>
      <c r="W15768"/>
    </row>
    <row r="15769" spans="2:23" x14ac:dyDescent="0.2">
      <c r="B15769" s="58"/>
      <c r="C15769" s="21"/>
      <c r="D15769" s="21"/>
      <c r="E15769" s="21"/>
      <c r="F15769" s="21"/>
      <c r="G15769" s="21"/>
      <c r="H15769" s="21"/>
      <c r="I15769" s="21"/>
      <c r="J15769" s="21"/>
      <c r="K15769" s="21"/>
      <c r="L15769" s="21"/>
      <c r="M15769" s="21"/>
      <c r="N15769" s="21"/>
      <c r="O15769" s="21"/>
      <c r="P15769" s="21"/>
      <c r="Q15769" s="21"/>
      <c r="R15769" s="21"/>
      <c r="S15769" s="21"/>
      <c r="T15769" s="19"/>
      <c r="U15769" s="19"/>
      <c r="V15769" s="57"/>
      <c r="W15769"/>
    </row>
    <row r="15770" spans="2:23" x14ac:dyDescent="0.2">
      <c r="B15770" s="58"/>
      <c r="C15770" s="21"/>
      <c r="D15770" s="21"/>
      <c r="E15770" s="21"/>
      <c r="F15770" s="21"/>
      <c r="G15770" s="21"/>
      <c r="H15770" s="21"/>
      <c r="I15770" s="21"/>
      <c r="J15770" s="21"/>
      <c r="K15770" s="21"/>
      <c r="L15770" s="21"/>
      <c r="M15770" s="21"/>
      <c r="N15770" s="21"/>
      <c r="O15770" s="21"/>
      <c r="P15770" s="21"/>
      <c r="Q15770" s="21"/>
      <c r="R15770" s="21"/>
      <c r="S15770" s="21"/>
      <c r="T15770" s="19"/>
      <c r="U15770" s="19"/>
      <c r="V15770" s="57"/>
      <c r="W15770"/>
    </row>
    <row r="15771" spans="2:23" x14ac:dyDescent="0.2">
      <c r="B15771" s="58"/>
      <c r="C15771" s="21"/>
      <c r="D15771" s="21"/>
      <c r="E15771" s="21"/>
      <c r="F15771" s="21"/>
      <c r="G15771" s="21"/>
      <c r="H15771" s="21"/>
      <c r="I15771" s="21"/>
      <c r="J15771" s="21"/>
      <c r="K15771" s="21"/>
      <c r="L15771" s="21"/>
      <c r="M15771" s="21"/>
      <c r="N15771" s="21"/>
      <c r="O15771" s="21"/>
      <c r="P15771" s="21"/>
      <c r="Q15771" s="21"/>
      <c r="R15771" s="21"/>
      <c r="S15771" s="21"/>
      <c r="T15771" s="19"/>
      <c r="U15771" s="19"/>
      <c r="V15771" s="57"/>
      <c r="W15771"/>
    </row>
    <row r="15772" spans="2:23" x14ac:dyDescent="0.2">
      <c r="B15772" s="58"/>
      <c r="C15772" s="21"/>
      <c r="D15772" s="21"/>
      <c r="E15772" s="21"/>
      <c r="F15772" s="21"/>
      <c r="G15772" s="21"/>
      <c r="H15772" s="21"/>
      <c r="I15772" s="21"/>
      <c r="J15772" s="21"/>
      <c r="K15772" s="21"/>
      <c r="L15772" s="21"/>
      <c r="M15772" s="21"/>
      <c r="N15772" s="21"/>
      <c r="O15772" s="21"/>
      <c r="P15772" s="21"/>
      <c r="Q15772" s="21"/>
      <c r="R15772" s="21"/>
      <c r="S15772" s="21"/>
      <c r="T15772" s="19"/>
      <c r="U15772" s="19"/>
      <c r="V15772" s="57"/>
      <c r="W15772"/>
    </row>
    <row r="15773" spans="2:23" x14ac:dyDescent="0.2">
      <c r="B15773" s="58"/>
      <c r="C15773" s="21"/>
      <c r="D15773" s="21"/>
      <c r="E15773" s="21"/>
      <c r="F15773" s="21"/>
      <c r="G15773" s="21"/>
      <c r="H15773" s="21"/>
      <c r="I15773" s="21"/>
      <c r="J15773" s="21"/>
      <c r="K15773" s="21"/>
      <c r="L15773" s="21"/>
      <c r="M15773" s="21"/>
      <c r="N15773" s="21"/>
      <c r="O15773" s="21"/>
      <c r="P15773" s="21"/>
      <c r="Q15773" s="21"/>
      <c r="R15773" s="21"/>
      <c r="S15773" s="21"/>
      <c r="T15773" s="19"/>
      <c r="U15773" s="19"/>
      <c r="V15773" s="57"/>
      <c r="W15773"/>
    </row>
    <row r="15774" spans="2:23" x14ac:dyDescent="0.2">
      <c r="B15774" s="58"/>
      <c r="C15774" s="21"/>
      <c r="D15774" s="21"/>
      <c r="E15774" s="21"/>
      <c r="F15774" s="21"/>
      <c r="G15774" s="21"/>
      <c r="H15774" s="21"/>
      <c r="I15774" s="21"/>
      <c r="J15774" s="21"/>
      <c r="K15774" s="21"/>
      <c r="L15774" s="21"/>
      <c r="M15774" s="21"/>
      <c r="N15774" s="21"/>
      <c r="O15774" s="21"/>
      <c r="P15774" s="21"/>
      <c r="Q15774" s="21"/>
      <c r="R15774" s="21"/>
      <c r="S15774" s="21"/>
      <c r="T15774" s="19"/>
      <c r="U15774" s="19"/>
      <c r="V15774" s="57"/>
      <c r="W15774"/>
    </row>
    <row r="15775" spans="2:23" x14ac:dyDescent="0.2">
      <c r="B15775" s="58"/>
      <c r="C15775" s="21"/>
      <c r="D15775" s="21"/>
      <c r="E15775" s="21"/>
      <c r="F15775" s="21"/>
      <c r="G15775" s="21"/>
      <c r="H15775" s="21"/>
      <c r="I15775" s="21"/>
      <c r="J15775" s="21"/>
      <c r="K15775" s="21"/>
      <c r="L15775" s="21"/>
      <c r="M15775" s="21"/>
      <c r="N15775" s="21"/>
      <c r="O15775" s="21"/>
      <c r="P15775" s="21"/>
      <c r="Q15775" s="21"/>
      <c r="R15775" s="21"/>
      <c r="S15775" s="21"/>
      <c r="T15775" s="19"/>
      <c r="U15775" s="19"/>
      <c r="V15775" s="57"/>
      <c r="W15775"/>
    </row>
    <row r="15776" spans="2:23" x14ac:dyDescent="0.2">
      <c r="B15776" s="58"/>
      <c r="C15776" s="21"/>
      <c r="D15776" s="21"/>
      <c r="E15776" s="21"/>
      <c r="F15776" s="21"/>
      <c r="G15776" s="21"/>
      <c r="H15776" s="21"/>
      <c r="I15776" s="21"/>
      <c r="J15776" s="21"/>
      <c r="K15776" s="21"/>
      <c r="L15776" s="21"/>
      <c r="M15776" s="21"/>
      <c r="N15776" s="21"/>
      <c r="O15776" s="21"/>
      <c r="P15776" s="21"/>
      <c r="Q15776" s="21"/>
      <c r="R15776" s="21"/>
      <c r="S15776" s="21"/>
      <c r="T15776" s="19"/>
      <c r="U15776" s="19"/>
      <c r="V15776" s="57"/>
      <c r="W15776"/>
    </row>
    <row r="15777" spans="2:23" x14ac:dyDescent="0.2">
      <c r="B15777" s="58"/>
      <c r="C15777" s="21"/>
      <c r="D15777" s="21"/>
      <c r="E15777" s="21"/>
      <c r="F15777" s="21"/>
      <c r="G15777" s="21"/>
      <c r="H15777" s="21"/>
      <c r="I15777" s="21"/>
      <c r="J15777" s="21"/>
      <c r="K15777" s="21"/>
      <c r="L15777" s="21"/>
      <c r="M15777" s="21"/>
      <c r="N15777" s="21"/>
      <c r="O15777" s="21"/>
      <c r="P15777" s="21"/>
      <c r="Q15777" s="21"/>
      <c r="R15777" s="21"/>
      <c r="S15777" s="21"/>
      <c r="T15777" s="19"/>
      <c r="U15777" s="19"/>
      <c r="V15777" s="57"/>
      <c r="W15777"/>
    </row>
    <row r="15778" spans="2:23" x14ac:dyDescent="0.2">
      <c r="B15778" s="58"/>
      <c r="C15778" s="21"/>
      <c r="D15778" s="21"/>
      <c r="E15778" s="21"/>
      <c r="F15778" s="21"/>
      <c r="G15778" s="21"/>
      <c r="H15778" s="21"/>
      <c r="I15778" s="21"/>
      <c r="J15778" s="21"/>
      <c r="K15778" s="21"/>
      <c r="L15778" s="21"/>
      <c r="M15778" s="21"/>
      <c r="N15778" s="21"/>
      <c r="O15778" s="21"/>
      <c r="P15778" s="21"/>
      <c r="Q15778" s="21"/>
      <c r="R15778" s="21"/>
      <c r="S15778" s="21"/>
      <c r="T15778" s="19"/>
      <c r="U15778" s="19"/>
      <c r="V15778" s="57"/>
      <c r="W15778"/>
    </row>
    <row r="15779" spans="2:23" x14ac:dyDescent="0.2">
      <c r="B15779" s="58"/>
      <c r="C15779" s="21"/>
      <c r="D15779" s="21"/>
      <c r="E15779" s="21"/>
      <c r="F15779" s="21"/>
      <c r="G15779" s="21"/>
      <c r="H15779" s="21"/>
      <c r="I15779" s="21"/>
      <c r="J15779" s="21"/>
      <c r="K15779" s="21"/>
      <c r="L15779" s="21"/>
      <c r="M15779" s="21"/>
      <c r="N15779" s="21"/>
      <c r="O15779" s="21"/>
      <c r="P15779" s="21"/>
      <c r="Q15779" s="21"/>
      <c r="R15779" s="21"/>
      <c r="S15779" s="21"/>
      <c r="T15779" s="19"/>
      <c r="U15779" s="19"/>
      <c r="V15779" s="57"/>
      <c r="W15779"/>
    </row>
    <row r="15780" spans="2:23" x14ac:dyDescent="0.2">
      <c r="B15780" s="58"/>
      <c r="C15780" s="21"/>
      <c r="D15780" s="21"/>
      <c r="E15780" s="21"/>
      <c r="F15780" s="21"/>
      <c r="G15780" s="21"/>
      <c r="H15780" s="21"/>
      <c r="I15780" s="21"/>
      <c r="J15780" s="21"/>
      <c r="K15780" s="21"/>
      <c r="L15780" s="21"/>
      <c r="M15780" s="21"/>
      <c r="N15780" s="21"/>
      <c r="O15780" s="21"/>
      <c r="P15780" s="21"/>
      <c r="Q15780" s="21"/>
      <c r="R15780" s="21"/>
      <c r="S15780" s="21"/>
      <c r="T15780" s="19"/>
      <c r="U15780" s="19"/>
      <c r="V15780" s="57"/>
      <c r="W15780"/>
    </row>
    <row r="15781" spans="2:23" x14ac:dyDescent="0.2">
      <c r="B15781" s="58"/>
      <c r="C15781" s="21"/>
      <c r="D15781" s="21"/>
      <c r="E15781" s="21"/>
      <c r="F15781" s="21"/>
      <c r="G15781" s="21"/>
      <c r="H15781" s="21"/>
      <c r="I15781" s="21"/>
      <c r="J15781" s="21"/>
      <c r="K15781" s="21"/>
      <c r="L15781" s="21"/>
      <c r="M15781" s="21"/>
      <c r="N15781" s="21"/>
      <c r="O15781" s="21"/>
      <c r="P15781" s="21"/>
      <c r="Q15781" s="21"/>
      <c r="R15781" s="21"/>
      <c r="S15781" s="21"/>
      <c r="T15781" s="19"/>
      <c r="U15781" s="19"/>
      <c r="V15781" s="57"/>
      <c r="W15781"/>
    </row>
    <row r="15782" spans="2:23" x14ac:dyDescent="0.2">
      <c r="B15782" s="58"/>
      <c r="C15782" s="21"/>
      <c r="D15782" s="21"/>
      <c r="E15782" s="21"/>
      <c r="F15782" s="21"/>
      <c r="G15782" s="21"/>
      <c r="H15782" s="21"/>
      <c r="I15782" s="21"/>
      <c r="J15782" s="21"/>
      <c r="K15782" s="21"/>
      <c r="L15782" s="21"/>
      <c r="M15782" s="21"/>
      <c r="N15782" s="21"/>
      <c r="O15782" s="21"/>
      <c r="P15782" s="21"/>
      <c r="Q15782" s="21"/>
      <c r="R15782" s="21"/>
      <c r="S15782" s="21"/>
      <c r="T15782" s="19"/>
      <c r="U15782" s="19"/>
      <c r="V15782" s="57"/>
      <c r="W15782"/>
    </row>
    <row r="15783" spans="2:23" x14ac:dyDescent="0.2">
      <c r="B15783" s="58"/>
      <c r="C15783" s="21"/>
      <c r="D15783" s="21"/>
      <c r="E15783" s="21"/>
      <c r="F15783" s="21"/>
      <c r="G15783" s="21"/>
      <c r="H15783" s="21"/>
      <c r="I15783" s="21"/>
      <c r="J15783" s="21"/>
      <c r="K15783" s="21"/>
      <c r="L15783" s="21"/>
      <c r="M15783" s="21"/>
      <c r="N15783" s="21"/>
      <c r="O15783" s="21"/>
      <c r="P15783" s="21"/>
      <c r="Q15783" s="21"/>
      <c r="R15783" s="21"/>
      <c r="S15783" s="21"/>
      <c r="T15783" s="19"/>
      <c r="U15783" s="19"/>
      <c r="V15783" s="57"/>
      <c r="W15783"/>
    </row>
    <row r="15784" spans="2:23" x14ac:dyDescent="0.2">
      <c r="B15784" s="58"/>
      <c r="C15784" s="21"/>
      <c r="D15784" s="21"/>
      <c r="E15784" s="21"/>
      <c r="F15784" s="21"/>
      <c r="G15784" s="21"/>
      <c r="H15784" s="21"/>
      <c r="I15784" s="21"/>
      <c r="J15784" s="21"/>
      <c r="K15784" s="21"/>
      <c r="L15784" s="21"/>
      <c r="M15784" s="21"/>
      <c r="N15784" s="21"/>
      <c r="O15784" s="21"/>
      <c r="P15784" s="21"/>
      <c r="Q15784" s="21"/>
      <c r="R15784" s="21"/>
      <c r="S15784" s="21"/>
      <c r="T15784" s="19"/>
      <c r="U15784" s="19"/>
      <c r="V15784" s="57"/>
      <c r="W15784"/>
    </row>
    <row r="15785" spans="2:23" x14ac:dyDescent="0.2">
      <c r="B15785" s="58"/>
      <c r="C15785" s="21"/>
      <c r="D15785" s="21"/>
      <c r="E15785" s="21"/>
      <c r="F15785" s="21"/>
      <c r="G15785" s="21"/>
      <c r="H15785" s="21"/>
      <c r="I15785" s="21"/>
      <c r="J15785" s="21"/>
      <c r="K15785" s="21"/>
      <c r="L15785" s="21"/>
      <c r="M15785" s="21"/>
      <c r="N15785" s="21"/>
      <c r="O15785" s="21"/>
      <c r="P15785" s="21"/>
      <c r="Q15785" s="21"/>
      <c r="R15785" s="21"/>
      <c r="S15785" s="21"/>
      <c r="T15785" s="19"/>
      <c r="U15785" s="19"/>
      <c r="V15785" s="57"/>
      <c r="W15785"/>
    </row>
    <row r="15786" spans="2:23" x14ac:dyDescent="0.2">
      <c r="B15786" s="58"/>
      <c r="C15786" s="21"/>
      <c r="D15786" s="21"/>
      <c r="E15786" s="21"/>
      <c r="F15786" s="21"/>
      <c r="G15786" s="21"/>
      <c r="H15786" s="21"/>
      <c r="I15786" s="21"/>
      <c r="J15786" s="21"/>
      <c r="K15786" s="21"/>
      <c r="L15786" s="21"/>
      <c r="M15786" s="21"/>
      <c r="N15786" s="21"/>
      <c r="O15786" s="21"/>
      <c r="P15786" s="21"/>
      <c r="Q15786" s="21"/>
      <c r="R15786" s="21"/>
      <c r="S15786" s="21"/>
      <c r="T15786" s="19"/>
      <c r="U15786" s="19"/>
      <c r="V15786" s="57"/>
      <c r="W15786"/>
    </row>
    <row r="15787" spans="2:23" x14ac:dyDescent="0.2">
      <c r="B15787" s="58"/>
      <c r="C15787" s="21"/>
      <c r="D15787" s="21"/>
      <c r="E15787" s="21"/>
      <c r="F15787" s="21"/>
      <c r="G15787" s="21"/>
      <c r="H15787" s="21"/>
      <c r="I15787" s="21"/>
      <c r="J15787" s="21"/>
      <c r="K15787" s="21"/>
      <c r="L15787" s="21"/>
      <c r="M15787" s="21"/>
      <c r="N15787" s="21"/>
      <c r="O15787" s="21"/>
      <c r="P15787" s="21"/>
      <c r="Q15787" s="21"/>
      <c r="R15787" s="21"/>
      <c r="S15787" s="21"/>
      <c r="T15787" s="19"/>
      <c r="U15787" s="19"/>
      <c r="V15787" s="57"/>
      <c r="W15787"/>
    </row>
    <row r="15788" spans="2:23" x14ac:dyDescent="0.2">
      <c r="B15788" s="58"/>
      <c r="C15788" s="21"/>
      <c r="D15788" s="21"/>
      <c r="E15788" s="21"/>
      <c r="F15788" s="21"/>
      <c r="G15788" s="21"/>
      <c r="H15788" s="21"/>
      <c r="I15788" s="21"/>
      <c r="J15788" s="21"/>
      <c r="K15788" s="21"/>
      <c r="L15788" s="21"/>
      <c r="M15788" s="21"/>
      <c r="N15788" s="21"/>
      <c r="O15788" s="21"/>
      <c r="P15788" s="21"/>
      <c r="Q15788" s="21"/>
      <c r="R15788" s="21"/>
      <c r="S15788" s="21"/>
      <c r="T15788" s="19"/>
      <c r="U15788" s="19"/>
      <c r="V15788" s="57"/>
      <c r="W15788"/>
    </row>
    <row r="15789" spans="2:23" x14ac:dyDescent="0.2">
      <c r="B15789" s="58"/>
      <c r="C15789" s="21"/>
      <c r="D15789" s="21"/>
      <c r="E15789" s="21"/>
      <c r="F15789" s="21"/>
      <c r="G15789" s="21"/>
      <c r="H15789" s="21"/>
      <c r="I15789" s="21"/>
      <c r="J15789" s="21"/>
      <c r="K15789" s="21"/>
      <c r="L15789" s="21"/>
      <c r="M15789" s="21"/>
      <c r="N15789" s="21"/>
      <c r="O15789" s="21"/>
      <c r="P15789" s="21"/>
      <c r="Q15789" s="21"/>
      <c r="R15789" s="21"/>
      <c r="S15789" s="21"/>
      <c r="T15789" s="19"/>
      <c r="U15789" s="19"/>
      <c r="V15789" s="57"/>
      <c r="W15789"/>
    </row>
    <row r="15790" spans="2:23" x14ac:dyDescent="0.2">
      <c r="B15790" s="58"/>
      <c r="C15790" s="21"/>
      <c r="D15790" s="21"/>
      <c r="E15790" s="21"/>
      <c r="F15790" s="21"/>
      <c r="G15790" s="21"/>
      <c r="H15790" s="21"/>
      <c r="I15790" s="21"/>
      <c r="J15790" s="21"/>
      <c r="K15790" s="21"/>
      <c r="L15790" s="21"/>
      <c r="M15790" s="21"/>
      <c r="N15790" s="21"/>
      <c r="O15790" s="21"/>
      <c r="P15790" s="21"/>
      <c r="Q15790" s="21"/>
      <c r="R15790" s="21"/>
      <c r="S15790" s="21"/>
      <c r="T15790" s="19"/>
      <c r="U15790" s="19"/>
      <c r="V15790" s="57"/>
      <c r="W15790"/>
    </row>
    <row r="15791" spans="2:23" x14ac:dyDescent="0.2">
      <c r="B15791" s="58"/>
      <c r="C15791" s="21"/>
      <c r="D15791" s="21"/>
      <c r="E15791" s="21"/>
      <c r="F15791" s="21"/>
      <c r="G15791" s="21"/>
      <c r="H15791" s="21"/>
      <c r="I15791" s="21"/>
      <c r="J15791" s="21"/>
      <c r="K15791" s="21"/>
      <c r="L15791" s="21"/>
      <c r="M15791" s="21"/>
      <c r="N15791" s="21"/>
      <c r="O15791" s="21"/>
      <c r="P15791" s="21"/>
      <c r="Q15791" s="21"/>
      <c r="R15791" s="21"/>
      <c r="S15791" s="21"/>
      <c r="T15791" s="19"/>
      <c r="U15791" s="19"/>
      <c r="V15791" s="57"/>
      <c r="W15791"/>
    </row>
    <row r="15792" spans="2:23" x14ac:dyDescent="0.2">
      <c r="B15792" s="58"/>
      <c r="C15792" s="21"/>
      <c r="D15792" s="21"/>
      <c r="E15792" s="21"/>
      <c r="F15792" s="21"/>
      <c r="G15792" s="21"/>
      <c r="H15792" s="21"/>
      <c r="I15792" s="21"/>
      <c r="J15792" s="21"/>
      <c r="K15792" s="21"/>
      <c r="L15792" s="21"/>
      <c r="M15792" s="21"/>
      <c r="N15792" s="21"/>
      <c r="O15792" s="21"/>
      <c r="P15792" s="21"/>
      <c r="Q15792" s="21"/>
      <c r="R15792" s="21"/>
      <c r="S15792" s="21"/>
      <c r="T15792" s="19"/>
      <c r="U15792" s="19"/>
      <c r="V15792" s="57"/>
      <c r="W15792"/>
    </row>
    <row r="15793" spans="2:23" x14ac:dyDescent="0.2">
      <c r="B15793" s="58"/>
      <c r="C15793" s="21"/>
      <c r="D15793" s="21"/>
      <c r="E15793" s="21"/>
      <c r="F15793" s="21"/>
      <c r="G15793" s="21"/>
      <c r="H15793" s="21"/>
      <c r="I15793" s="21"/>
      <c r="J15793" s="21"/>
      <c r="K15793" s="21"/>
      <c r="L15793" s="21"/>
      <c r="M15793" s="21"/>
      <c r="N15793" s="21"/>
      <c r="O15793" s="21"/>
      <c r="P15793" s="21"/>
      <c r="Q15793" s="21"/>
      <c r="R15793" s="21"/>
      <c r="S15793" s="21"/>
      <c r="T15793" s="19"/>
      <c r="U15793" s="19"/>
      <c r="V15793" s="57"/>
      <c r="W15793"/>
    </row>
    <row r="15794" spans="2:23" x14ac:dyDescent="0.2">
      <c r="B15794" s="58"/>
      <c r="C15794" s="21"/>
      <c r="D15794" s="21"/>
      <c r="E15794" s="21"/>
      <c r="F15794" s="21"/>
      <c r="G15794" s="21"/>
      <c r="H15794" s="21"/>
      <c r="I15794" s="21"/>
      <c r="J15794" s="21"/>
      <c r="K15794" s="21"/>
      <c r="L15794" s="21"/>
      <c r="M15794" s="21"/>
      <c r="N15794" s="21"/>
      <c r="O15794" s="21"/>
      <c r="P15794" s="21"/>
      <c r="Q15794" s="21"/>
      <c r="R15794" s="21"/>
      <c r="S15794" s="21"/>
      <c r="T15794" s="19"/>
      <c r="U15794" s="19"/>
      <c r="V15794" s="57"/>
      <c r="W15794"/>
    </row>
    <row r="15795" spans="2:23" x14ac:dyDescent="0.2">
      <c r="B15795" s="58"/>
      <c r="C15795" s="21"/>
      <c r="D15795" s="21"/>
      <c r="E15795" s="21"/>
      <c r="F15795" s="21"/>
      <c r="G15795" s="21"/>
      <c r="H15795" s="21"/>
      <c r="I15795" s="21"/>
      <c r="J15795" s="21"/>
      <c r="K15795" s="21"/>
      <c r="L15795" s="21"/>
      <c r="M15795" s="21"/>
      <c r="N15795" s="21"/>
      <c r="O15795" s="21"/>
      <c r="P15795" s="21"/>
      <c r="Q15795" s="21"/>
      <c r="R15795" s="21"/>
      <c r="S15795" s="21"/>
      <c r="T15795" s="19"/>
      <c r="U15795" s="19"/>
      <c r="V15795" s="57"/>
      <c r="W15795"/>
    </row>
    <row r="15796" spans="2:23" x14ac:dyDescent="0.2">
      <c r="B15796" s="58"/>
      <c r="C15796" s="21"/>
      <c r="D15796" s="21"/>
      <c r="E15796" s="21"/>
      <c r="F15796" s="21"/>
      <c r="G15796" s="21"/>
      <c r="H15796" s="21"/>
      <c r="I15796" s="21"/>
      <c r="J15796" s="21"/>
      <c r="K15796" s="21"/>
      <c r="L15796" s="21"/>
      <c r="M15796" s="21"/>
      <c r="N15796" s="21"/>
      <c r="O15796" s="21"/>
      <c r="P15796" s="21"/>
      <c r="Q15796" s="21"/>
      <c r="R15796" s="21"/>
      <c r="S15796" s="21"/>
      <c r="T15796" s="19"/>
      <c r="U15796" s="19"/>
      <c r="V15796" s="57"/>
      <c r="W15796"/>
    </row>
    <row r="15797" spans="2:23" x14ac:dyDescent="0.2">
      <c r="B15797" s="58"/>
      <c r="C15797" s="21"/>
      <c r="D15797" s="21"/>
      <c r="E15797" s="21"/>
      <c r="F15797" s="21"/>
      <c r="G15797" s="21"/>
      <c r="H15797" s="21"/>
      <c r="I15797" s="21"/>
      <c r="J15797" s="21"/>
      <c r="K15797" s="21"/>
      <c r="L15797" s="21"/>
      <c r="M15797" s="21"/>
      <c r="N15797" s="21"/>
      <c r="O15797" s="21"/>
      <c r="P15797" s="21"/>
      <c r="Q15797" s="21"/>
      <c r="R15797" s="21"/>
      <c r="S15797" s="21"/>
      <c r="T15797" s="19"/>
      <c r="U15797" s="19"/>
      <c r="V15797" s="57"/>
      <c r="W15797"/>
    </row>
    <row r="15798" spans="2:23" x14ac:dyDescent="0.2">
      <c r="B15798" s="58"/>
      <c r="C15798" s="21"/>
      <c r="D15798" s="21"/>
      <c r="E15798" s="21"/>
      <c r="F15798" s="21"/>
      <c r="G15798" s="21"/>
      <c r="H15798" s="21"/>
      <c r="I15798" s="21"/>
      <c r="J15798" s="21"/>
      <c r="K15798" s="21"/>
      <c r="L15798" s="21"/>
      <c r="M15798" s="21"/>
      <c r="N15798" s="21"/>
      <c r="O15798" s="21"/>
      <c r="P15798" s="21"/>
      <c r="Q15798" s="21"/>
      <c r="R15798" s="21"/>
      <c r="S15798" s="21"/>
      <c r="T15798" s="19"/>
      <c r="U15798" s="19"/>
      <c r="V15798" s="57"/>
      <c r="W15798"/>
    </row>
    <row r="15799" spans="2:23" x14ac:dyDescent="0.2">
      <c r="B15799" s="58"/>
      <c r="C15799" s="21"/>
      <c r="D15799" s="21"/>
      <c r="E15799" s="21"/>
      <c r="F15799" s="21"/>
      <c r="G15799" s="21"/>
      <c r="H15799" s="21"/>
      <c r="I15799" s="21"/>
      <c r="J15799" s="21"/>
      <c r="K15799" s="21"/>
      <c r="L15799" s="21"/>
      <c r="M15799" s="21"/>
      <c r="N15799" s="21"/>
      <c r="O15799" s="21"/>
      <c r="P15799" s="21"/>
      <c r="Q15799" s="21"/>
      <c r="R15799" s="21"/>
      <c r="S15799" s="21"/>
      <c r="T15799" s="19"/>
      <c r="U15799" s="19"/>
      <c r="V15799" s="57"/>
      <c r="W15799"/>
    </row>
    <row r="15800" spans="2:23" x14ac:dyDescent="0.2">
      <c r="B15800" s="58"/>
      <c r="C15800" s="21"/>
      <c r="D15800" s="21"/>
      <c r="E15800" s="21"/>
      <c r="F15800" s="21"/>
      <c r="G15800" s="21"/>
      <c r="H15800" s="21"/>
      <c r="I15800" s="21"/>
      <c r="J15800" s="21"/>
      <c r="K15800" s="21"/>
      <c r="L15800" s="21"/>
      <c r="M15800" s="21"/>
      <c r="N15800" s="21"/>
      <c r="O15800" s="21"/>
      <c r="P15800" s="21"/>
      <c r="Q15800" s="21"/>
      <c r="R15800" s="21"/>
      <c r="S15800" s="21"/>
      <c r="T15800" s="19"/>
      <c r="U15800" s="19"/>
      <c r="V15800" s="57"/>
      <c r="W15800"/>
    </row>
    <row r="15801" spans="2:23" x14ac:dyDescent="0.2">
      <c r="B15801" s="58"/>
      <c r="C15801" s="21"/>
      <c r="D15801" s="21"/>
      <c r="E15801" s="21"/>
      <c r="F15801" s="21"/>
      <c r="G15801" s="21"/>
      <c r="H15801" s="21"/>
      <c r="I15801" s="21"/>
      <c r="J15801" s="21"/>
      <c r="K15801" s="21"/>
      <c r="L15801" s="21"/>
      <c r="M15801" s="21"/>
      <c r="N15801" s="21"/>
      <c r="O15801" s="21"/>
      <c r="P15801" s="21"/>
      <c r="Q15801" s="21"/>
      <c r="R15801" s="21"/>
      <c r="S15801" s="21"/>
      <c r="T15801" s="19"/>
      <c r="U15801" s="19"/>
      <c r="V15801" s="57"/>
      <c r="W15801"/>
    </row>
    <row r="15802" spans="2:23" x14ac:dyDescent="0.2">
      <c r="B15802" s="58"/>
      <c r="C15802" s="21"/>
      <c r="D15802" s="21"/>
      <c r="E15802" s="21"/>
      <c r="F15802" s="21"/>
      <c r="G15802" s="21"/>
      <c r="H15802" s="21"/>
      <c r="I15802" s="21"/>
      <c r="J15802" s="21"/>
      <c r="K15802" s="21"/>
      <c r="L15802" s="21"/>
      <c r="M15802" s="21"/>
      <c r="N15802" s="21"/>
      <c r="O15802" s="21"/>
      <c r="P15802" s="21"/>
      <c r="Q15802" s="21"/>
      <c r="R15802" s="21"/>
      <c r="S15802" s="21"/>
      <c r="T15802" s="19"/>
      <c r="U15802" s="19"/>
      <c r="V15802" s="57"/>
      <c r="W15802"/>
    </row>
    <row r="15803" spans="2:23" x14ac:dyDescent="0.2">
      <c r="B15803" s="58"/>
      <c r="C15803" s="21"/>
      <c r="D15803" s="21"/>
      <c r="E15803" s="21"/>
      <c r="F15803" s="21"/>
      <c r="G15803" s="21"/>
      <c r="H15803" s="21"/>
      <c r="I15803" s="21"/>
      <c r="J15803" s="21"/>
      <c r="K15803" s="21"/>
      <c r="L15803" s="21"/>
      <c r="M15803" s="21"/>
      <c r="N15803" s="21"/>
      <c r="O15803" s="21"/>
      <c r="P15803" s="21"/>
      <c r="Q15803" s="21"/>
      <c r="R15803" s="21"/>
      <c r="S15803" s="21"/>
      <c r="T15803" s="19"/>
      <c r="U15803" s="19"/>
      <c r="V15803" s="57"/>
      <c r="W15803"/>
    </row>
    <row r="15804" spans="2:23" x14ac:dyDescent="0.2">
      <c r="B15804" s="58"/>
      <c r="C15804" s="21"/>
      <c r="D15804" s="21"/>
      <c r="E15804" s="21"/>
      <c r="F15804" s="21"/>
      <c r="G15804" s="21"/>
      <c r="H15804" s="21"/>
      <c r="I15804" s="21"/>
      <c r="J15804" s="21"/>
      <c r="K15804" s="21"/>
      <c r="L15804" s="21"/>
      <c r="M15804" s="21"/>
      <c r="N15804" s="21"/>
      <c r="O15804" s="21"/>
      <c r="P15804" s="21"/>
      <c r="Q15804" s="21"/>
      <c r="R15804" s="21"/>
      <c r="S15804" s="21"/>
      <c r="T15804" s="19"/>
      <c r="U15804" s="19"/>
      <c r="V15804" s="57"/>
      <c r="W15804"/>
    </row>
    <row r="15805" spans="2:23" x14ac:dyDescent="0.2">
      <c r="B15805" s="58"/>
      <c r="C15805" s="21"/>
      <c r="D15805" s="21"/>
      <c r="E15805" s="21"/>
      <c r="F15805" s="21"/>
      <c r="G15805" s="21"/>
      <c r="H15805" s="21"/>
      <c r="I15805" s="21"/>
      <c r="J15805" s="21"/>
      <c r="K15805" s="21"/>
      <c r="L15805" s="21"/>
      <c r="M15805" s="21"/>
      <c r="N15805" s="21"/>
      <c r="O15805" s="21"/>
      <c r="P15805" s="21"/>
      <c r="Q15805" s="21"/>
      <c r="R15805" s="21"/>
      <c r="S15805" s="21"/>
      <c r="T15805" s="19"/>
      <c r="U15805" s="19"/>
      <c r="V15805" s="57"/>
      <c r="W15805"/>
    </row>
    <row r="15806" spans="2:23" x14ac:dyDescent="0.2">
      <c r="B15806" s="58"/>
      <c r="C15806" s="21"/>
      <c r="D15806" s="21"/>
      <c r="E15806" s="21"/>
      <c r="F15806" s="21"/>
      <c r="G15806" s="21"/>
      <c r="H15806" s="21"/>
      <c r="I15806" s="21"/>
      <c r="J15806" s="21"/>
      <c r="K15806" s="21"/>
      <c r="L15806" s="21"/>
      <c r="M15806" s="21"/>
      <c r="N15806" s="21"/>
      <c r="O15806" s="21"/>
      <c r="P15806" s="21"/>
      <c r="Q15806" s="21"/>
      <c r="R15806" s="21"/>
      <c r="S15806" s="21"/>
      <c r="T15806" s="19"/>
      <c r="U15806" s="19"/>
      <c r="V15806" s="57"/>
      <c r="W15806"/>
    </row>
    <row r="15807" spans="2:23" x14ac:dyDescent="0.2">
      <c r="B15807" s="58"/>
      <c r="C15807" s="21"/>
      <c r="D15807" s="21"/>
      <c r="E15807" s="21"/>
      <c r="F15807" s="21"/>
      <c r="G15807" s="21"/>
      <c r="H15807" s="21"/>
      <c r="I15807" s="21"/>
      <c r="J15807" s="21"/>
      <c r="K15807" s="21"/>
      <c r="L15807" s="21"/>
      <c r="M15807" s="21"/>
      <c r="N15807" s="21"/>
      <c r="O15807" s="21"/>
      <c r="P15807" s="21"/>
      <c r="Q15807" s="21"/>
      <c r="R15807" s="21"/>
      <c r="S15807" s="21"/>
      <c r="T15807" s="19"/>
      <c r="U15807" s="19"/>
      <c r="V15807" s="57"/>
      <c r="W15807"/>
    </row>
    <row r="15808" spans="2:23" x14ac:dyDescent="0.2">
      <c r="B15808" s="58"/>
      <c r="C15808" s="21"/>
      <c r="D15808" s="21"/>
      <c r="E15808" s="21"/>
      <c r="F15808" s="21"/>
      <c r="G15808" s="21"/>
      <c r="H15808" s="21"/>
      <c r="I15808" s="21"/>
      <c r="J15808" s="21"/>
      <c r="K15808" s="21"/>
      <c r="L15808" s="21"/>
      <c r="M15808" s="21"/>
      <c r="N15808" s="21"/>
      <c r="O15808" s="21"/>
      <c r="P15808" s="21"/>
      <c r="Q15808" s="21"/>
      <c r="R15808" s="21"/>
      <c r="S15808" s="21"/>
      <c r="T15808" s="19"/>
      <c r="U15808" s="19"/>
      <c r="V15808" s="57"/>
      <c r="W15808"/>
    </row>
    <row r="15809" spans="2:23" x14ac:dyDescent="0.2">
      <c r="B15809" s="58"/>
      <c r="C15809" s="21"/>
      <c r="D15809" s="21"/>
      <c r="E15809" s="21"/>
      <c r="F15809" s="21"/>
      <c r="G15809" s="21"/>
      <c r="H15809" s="21"/>
      <c r="I15809" s="21"/>
      <c r="J15809" s="21"/>
      <c r="K15809" s="21"/>
      <c r="L15809" s="21"/>
      <c r="M15809" s="21"/>
      <c r="N15809" s="21"/>
      <c r="O15809" s="21"/>
      <c r="P15809" s="21"/>
      <c r="Q15809" s="21"/>
      <c r="R15809" s="21"/>
      <c r="S15809" s="21"/>
      <c r="T15809" s="19"/>
      <c r="U15809" s="19"/>
      <c r="V15809" s="57"/>
      <c r="W15809"/>
    </row>
    <row r="15810" spans="2:23" x14ac:dyDescent="0.2">
      <c r="B15810" s="58"/>
      <c r="C15810" s="21"/>
      <c r="D15810" s="21"/>
      <c r="E15810" s="21"/>
      <c r="F15810" s="21"/>
      <c r="G15810" s="21"/>
      <c r="H15810" s="21"/>
      <c r="I15810" s="21"/>
      <c r="J15810" s="21"/>
      <c r="K15810" s="21"/>
      <c r="L15810" s="21"/>
      <c r="M15810" s="21"/>
      <c r="N15810" s="21"/>
      <c r="O15810" s="21"/>
      <c r="P15810" s="21"/>
      <c r="Q15810" s="21"/>
      <c r="R15810" s="21"/>
      <c r="S15810" s="21"/>
      <c r="T15810" s="19"/>
      <c r="U15810" s="19"/>
      <c r="V15810" s="57"/>
      <c r="W15810"/>
    </row>
    <row r="15811" spans="2:23" x14ac:dyDescent="0.2">
      <c r="B15811" s="58"/>
      <c r="C15811" s="21"/>
      <c r="D15811" s="21"/>
      <c r="E15811" s="21"/>
      <c r="F15811" s="21"/>
      <c r="G15811" s="21"/>
      <c r="H15811" s="21"/>
      <c r="I15811" s="21"/>
      <c r="J15811" s="21"/>
      <c r="K15811" s="21"/>
      <c r="L15811" s="21"/>
      <c r="M15811" s="21"/>
      <c r="N15811" s="21"/>
      <c r="O15811" s="21"/>
      <c r="P15811" s="21"/>
      <c r="Q15811" s="21"/>
      <c r="R15811" s="21"/>
      <c r="S15811" s="21"/>
      <c r="T15811" s="19"/>
      <c r="U15811" s="19"/>
      <c r="V15811" s="57"/>
      <c r="W15811"/>
    </row>
    <row r="15812" spans="2:23" x14ac:dyDescent="0.2">
      <c r="B15812" s="58"/>
      <c r="C15812" s="21"/>
      <c r="D15812" s="21"/>
      <c r="E15812" s="21"/>
      <c r="F15812" s="21"/>
      <c r="G15812" s="21"/>
      <c r="H15812" s="21"/>
      <c r="I15812" s="21"/>
      <c r="J15812" s="21"/>
      <c r="K15812" s="21"/>
      <c r="L15812" s="21"/>
      <c r="M15812" s="21"/>
      <c r="N15812" s="21"/>
      <c r="O15812" s="21"/>
      <c r="P15812" s="21"/>
      <c r="Q15812" s="21"/>
      <c r="R15812" s="21"/>
      <c r="S15812" s="21"/>
      <c r="T15812" s="19"/>
      <c r="U15812" s="19"/>
      <c r="V15812" s="57"/>
      <c r="W15812"/>
    </row>
    <row r="15813" spans="2:23" x14ac:dyDescent="0.2">
      <c r="B15813" s="58"/>
      <c r="C15813" s="21"/>
      <c r="D15813" s="21"/>
      <c r="E15813" s="21"/>
      <c r="F15813" s="21"/>
      <c r="G15813" s="21"/>
      <c r="H15813" s="21"/>
      <c r="I15813" s="21"/>
      <c r="J15813" s="21"/>
      <c r="K15813" s="21"/>
      <c r="L15813" s="21"/>
      <c r="M15813" s="21"/>
      <c r="N15813" s="21"/>
      <c r="O15813" s="21"/>
      <c r="P15813" s="21"/>
      <c r="Q15813" s="21"/>
      <c r="R15813" s="21"/>
      <c r="S15813" s="21"/>
      <c r="T15813" s="19"/>
      <c r="U15813" s="19"/>
      <c r="V15813" s="57"/>
      <c r="W15813"/>
    </row>
    <row r="15814" spans="2:23" x14ac:dyDescent="0.2">
      <c r="B15814" s="58"/>
      <c r="C15814" s="21"/>
      <c r="D15814" s="21"/>
      <c r="E15814" s="21"/>
      <c r="F15814" s="21"/>
      <c r="G15814" s="21"/>
      <c r="H15814" s="21"/>
      <c r="I15814" s="21"/>
      <c r="J15814" s="21"/>
      <c r="K15814" s="21"/>
      <c r="L15814" s="21"/>
      <c r="M15814" s="21"/>
      <c r="N15814" s="21"/>
      <c r="O15814" s="21"/>
      <c r="P15814" s="21"/>
      <c r="Q15814" s="21"/>
      <c r="R15814" s="21"/>
      <c r="S15814" s="21"/>
      <c r="T15814" s="19"/>
      <c r="U15814" s="19"/>
      <c r="V15814" s="57"/>
      <c r="W15814"/>
    </row>
    <row r="15815" spans="2:23" x14ac:dyDescent="0.2">
      <c r="B15815" s="58"/>
      <c r="C15815" s="21"/>
      <c r="D15815" s="21"/>
      <c r="E15815" s="21"/>
      <c r="F15815" s="21"/>
      <c r="G15815" s="21"/>
      <c r="H15815" s="21"/>
      <c r="I15815" s="21"/>
      <c r="J15815" s="21"/>
      <c r="K15815" s="21"/>
      <c r="L15815" s="21"/>
      <c r="M15815" s="21"/>
      <c r="N15815" s="21"/>
      <c r="O15815" s="21"/>
      <c r="P15815" s="21"/>
      <c r="Q15815" s="21"/>
      <c r="R15815" s="21"/>
      <c r="S15815" s="21"/>
      <c r="T15815" s="19"/>
      <c r="U15815" s="19"/>
      <c r="V15815" s="57"/>
      <c r="W15815"/>
    </row>
    <row r="15816" spans="2:23" x14ac:dyDescent="0.2">
      <c r="B15816" s="58"/>
      <c r="C15816" s="21"/>
      <c r="D15816" s="21"/>
      <c r="E15816" s="21"/>
      <c r="F15816" s="21"/>
      <c r="G15816" s="21"/>
      <c r="H15816" s="21"/>
      <c r="I15816" s="21"/>
      <c r="J15816" s="21"/>
      <c r="K15816" s="21"/>
      <c r="L15816" s="21"/>
      <c r="M15816" s="21"/>
      <c r="N15816" s="21"/>
      <c r="O15816" s="21"/>
      <c r="P15816" s="21"/>
      <c r="Q15816" s="21"/>
      <c r="R15816" s="21"/>
      <c r="S15816" s="21"/>
      <c r="T15816" s="19"/>
      <c r="U15816" s="19"/>
      <c r="V15816" s="57"/>
      <c r="W15816"/>
    </row>
    <row r="15817" spans="2:23" x14ac:dyDescent="0.2">
      <c r="B15817" s="58"/>
      <c r="C15817" s="21"/>
      <c r="D15817" s="21"/>
      <c r="E15817" s="21"/>
      <c r="F15817" s="21"/>
      <c r="G15817" s="21"/>
      <c r="H15817" s="21"/>
      <c r="I15817" s="21"/>
      <c r="J15817" s="21"/>
      <c r="K15817" s="21"/>
      <c r="L15817" s="21"/>
      <c r="M15817" s="21"/>
      <c r="N15817" s="21"/>
      <c r="O15817" s="21"/>
      <c r="P15817" s="21"/>
      <c r="Q15817" s="21"/>
      <c r="R15817" s="21"/>
      <c r="S15817" s="21"/>
      <c r="T15817" s="19"/>
      <c r="U15817" s="19"/>
      <c r="V15817" s="57"/>
      <c r="W15817"/>
    </row>
    <row r="15818" spans="2:23" x14ac:dyDescent="0.2">
      <c r="B15818" s="58"/>
      <c r="C15818" s="21"/>
      <c r="D15818" s="21"/>
      <c r="E15818" s="21"/>
      <c r="F15818" s="21"/>
      <c r="G15818" s="21"/>
      <c r="H15818" s="21"/>
      <c r="I15818" s="21"/>
      <c r="J15818" s="21"/>
      <c r="K15818" s="21"/>
      <c r="L15818" s="21"/>
      <c r="M15818" s="21"/>
      <c r="N15818" s="21"/>
      <c r="O15818" s="21"/>
      <c r="P15818" s="21"/>
      <c r="Q15818" s="21"/>
      <c r="R15818" s="21"/>
      <c r="S15818" s="21"/>
      <c r="T15818" s="19"/>
      <c r="U15818" s="19"/>
      <c r="V15818" s="57"/>
      <c r="W15818"/>
    </row>
    <row r="15819" spans="2:23" x14ac:dyDescent="0.2">
      <c r="B15819" s="58"/>
      <c r="C15819" s="21"/>
      <c r="D15819" s="21"/>
      <c r="E15819" s="21"/>
      <c r="F15819" s="21"/>
      <c r="G15819" s="21"/>
      <c r="H15819" s="21"/>
      <c r="I15819" s="21"/>
      <c r="J15819" s="21"/>
      <c r="K15819" s="21"/>
      <c r="L15819" s="21"/>
      <c r="M15819" s="21"/>
      <c r="N15819" s="21"/>
      <c r="O15819" s="21"/>
      <c r="P15819" s="21"/>
      <c r="Q15819" s="21"/>
      <c r="R15819" s="21"/>
      <c r="S15819" s="21"/>
      <c r="T15819" s="19"/>
      <c r="U15819" s="19"/>
      <c r="V15819" s="57"/>
      <c r="W15819"/>
    </row>
    <row r="15820" spans="2:23" x14ac:dyDescent="0.2">
      <c r="B15820" s="58"/>
      <c r="C15820" s="21"/>
      <c r="D15820" s="21"/>
      <c r="E15820" s="21"/>
      <c r="F15820" s="21"/>
      <c r="G15820" s="21"/>
      <c r="H15820" s="21"/>
      <c r="I15820" s="21"/>
      <c r="J15820" s="21"/>
      <c r="K15820" s="21"/>
      <c r="L15820" s="21"/>
      <c r="M15820" s="21"/>
      <c r="N15820" s="21"/>
      <c r="O15820" s="21"/>
      <c r="P15820" s="21"/>
      <c r="Q15820" s="21"/>
      <c r="R15820" s="21"/>
      <c r="S15820" s="21"/>
      <c r="T15820" s="19"/>
      <c r="U15820" s="19"/>
      <c r="V15820" s="57"/>
      <c r="W15820"/>
    </row>
    <row r="15821" spans="2:23" x14ac:dyDescent="0.2">
      <c r="B15821" s="58"/>
      <c r="C15821" s="21"/>
      <c r="D15821" s="21"/>
      <c r="E15821" s="21"/>
      <c r="F15821" s="21"/>
      <c r="G15821" s="21"/>
      <c r="H15821" s="21"/>
      <c r="I15821" s="21"/>
      <c r="J15821" s="21"/>
      <c r="K15821" s="21"/>
      <c r="L15821" s="21"/>
      <c r="M15821" s="21"/>
      <c r="N15821" s="21"/>
      <c r="O15821" s="21"/>
      <c r="P15821" s="21"/>
      <c r="Q15821" s="21"/>
      <c r="R15821" s="21"/>
      <c r="S15821" s="21"/>
      <c r="T15821" s="19"/>
      <c r="U15821" s="19"/>
      <c r="V15821" s="57"/>
      <c r="W15821"/>
    </row>
    <row r="15822" spans="2:23" x14ac:dyDescent="0.2">
      <c r="B15822" s="58"/>
      <c r="C15822" s="21"/>
      <c r="D15822" s="21"/>
      <c r="E15822" s="21"/>
      <c r="F15822" s="21"/>
      <c r="G15822" s="21"/>
      <c r="H15822" s="21"/>
      <c r="I15822" s="21"/>
      <c r="J15822" s="21"/>
      <c r="K15822" s="21"/>
      <c r="L15822" s="21"/>
      <c r="M15822" s="21"/>
      <c r="N15822" s="21"/>
      <c r="O15822" s="21"/>
      <c r="P15822" s="21"/>
      <c r="Q15822" s="21"/>
      <c r="R15822" s="21"/>
      <c r="S15822" s="21"/>
      <c r="T15822" s="19"/>
      <c r="U15822" s="19"/>
      <c r="V15822" s="57"/>
      <c r="W15822"/>
    </row>
    <row r="15823" spans="2:23" x14ac:dyDescent="0.2">
      <c r="B15823" s="58"/>
      <c r="C15823" s="21"/>
      <c r="D15823" s="21"/>
      <c r="E15823" s="21"/>
      <c r="F15823" s="21"/>
      <c r="G15823" s="21"/>
      <c r="H15823" s="21"/>
      <c r="I15823" s="21"/>
      <c r="J15823" s="21"/>
      <c r="K15823" s="21"/>
      <c r="L15823" s="21"/>
      <c r="M15823" s="21"/>
      <c r="N15823" s="21"/>
      <c r="O15823" s="21"/>
      <c r="P15823" s="21"/>
      <c r="Q15823" s="21"/>
      <c r="R15823" s="21"/>
      <c r="S15823" s="21"/>
      <c r="T15823" s="19"/>
      <c r="U15823" s="19"/>
      <c r="V15823" s="57"/>
      <c r="W15823"/>
    </row>
    <row r="15824" spans="2:23" x14ac:dyDescent="0.2">
      <c r="B15824" s="58"/>
      <c r="C15824" s="21"/>
      <c r="D15824" s="21"/>
      <c r="E15824" s="21"/>
      <c r="F15824" s="21"/>
      <c r="G15824" s="21"/>
      <c r="H15824" s="21"/>
      <c r="I15824" s="21"/>
      <c r="J15824" s="21"/>
      <c r="K15824" s="21"/>
      <c r="L15824" s="21"/>
      <c r="M15824" s="21"/>
      <c r="N15824" s="21"/>
      <c r="O15824" s="21"/>
      <c r="P15824" s="21"/>
      <c r="Q15824" s="21"/>
      <c r="R15824" s="21"/>
      <c r="S15824" s="21"/>
      <c r="T15824" s="19"/>
      <c r="U15824" s="19"/>
      <c r="V15824" s="57"/>
      <c r="W15824"/>
    </row>
    <row r="15825" spans="2:23" x14ac:dyDescent="0.2">
      <c r="B15825" s="58"/>
      <c r="C15825" s="21"/>
      <c r="D15825" s="21"/>
      <c r="E15825" s="21"/>
      <c r="F15825" s="21"/>
      <c r="G15825" s="21"/>
      <c r="H15825" s="21"/>
      <c r="I15825" s="21"/>
      <c r="J15825" s="21"/>
      <c r="K15825" s="21"/>
      <c r="L15825" s="21"/>
      <c r="M15825" s="21"/>
      <c r="N15825" s="21"/>
      <c r="O15825" s="21"/>
      <c r="P15825" s="21"/>
      <c r="Q15825" s="21"/>
      <c r="R15825" s="21"/>
      <c r="S15825" s="21"/>
      <c r="T15825" s="19"/>
      <c r="U15825" s="19"/>
      <c r="V15825" s="57"/>
      <c r="W15825"/>
    </row>
    <row r="15826" spans="2:23" x14ac:dyDescent="0.2">
      <c r="B15826" s="58"/>
      <c r="C15826" s="21"/>
      <c r="D15826" s="21"/>
      <c r="E15826" s="21"/>
      <c r="F15826" s="21"/>
      <c r="G15826" s="21"/>
      <c r="H15826" s="21"/>
      <c r="I15826" s="21"/>
      <c r="J15826" s="21"/>
      <c r="K15826" s="21"/>
      <c r="L15826" s="21"/>
      <c r="M15826" s="21"/>
      <c r="N15826" s="21"/>
      <c r="O15826" s="21"/>
      <c r="P15826" s="21"/>
      <c r="Q15826" s="21"/>
      <c r="R15826" s="21"/>
      <c r="S15826" s="21"/>
      <c r="T15826" s="19"/>
      <c r="U15826" s="19"/>
      <c r="V15826" s="57"/>
      <c r="W15826"/>
    </row>
    <row r="15827" spans="2:23" x14ac:dyDescent="0.2">
      <c r="B15827" s="58"/>
      <c r="C15827" s="21"/>
      <c r="D15827" s="21"/>
      <c r="E15827" s="21"/>
      <c r="F15827" s="21"/>
      <c r="G15827" s="21"/>
      <c r="H15827" s="21"/>
      <c r="I15827" s="21"/>
      <c r="J15827" s="21"/>
      <c r="K15827" s="21"/>
      <c r="L15827" s="21"/>
      <c r="M15827" s="21"/>
      <c r="N15827" s="21"/>
      <c r="O15827" s="21"/>
      <c r="P15827" s="21"/>
      <c r="Q15827" s="21"/>
      <c r="R15827" s="21"/>
      <c r="S15827" s="21"/>
      <c r="T15827" s="19"/>
      <c r="U15827" s="19"/>
      <c r="V15827" s="57"/>
      <c r="W15827"/>
    </row>
    <row r="15828" spans="2:23" x14ac:dyDescent="0.2">
      <c r="B15828" s="58"/>
      <c r="C15828" s="21"/>
      <c r="D15828" s="21"/>
      <c r="E15828" s="21"/>
      <c r="F15828" s="21"/>
      <c r="G15828" s="21"/>
      <c r="H15828" s="21"/>
      <c r="I15828" s="21"/>
      <c r="J15828" s="21"/>
      <c r="K15828" s="21"/>
      <c r="L15828" s="21"/>
      <c r="M15828" s="21"/>
      <c r="N15828" s="21"/>
      <c r="O15828" s="21"/>
      <c r="P15828" s="21"/>
      <c r="Q15828" s="21"/>
      <c r="R15828" s="21"/>
      <c r="S15828" s="21"/>
      <c r="T15828" s="19"/>
      <c r="U15828" s="19"/>
      <c r="V15828" s="57"/>
      <c r="W15828"/>
    </row>
    <row r="15829" spans="2:23" x14ac:dyDescent="0.2">
      <c r="B15829" s="58"/>
      <c r="C15829" s="21"/>
      <c r="D15829" s="21"/>
      <c r="E15829" s="21"/>
      <c r="F15829" s="21"/>
      <c r="G15829" s="21"/>
      <c r="H15829" s="21"/>
      <c r="I15829" s="21"/>
      <c r="J15829" s="21"/>
      <c r="K15829" s="21"/>
      <c r="L15829" s="21"/>
      <c r="M15829" s="21"/>
      <c r="N15829" s="21"/>
      <c r="O15829" s="21"/>
      <c r="P15829" s="21"/>
      <c r="Q15829" s="21"/>
      <c r="R15829" s="21"/>
      <c r="S15829" s="21"/>
      <c r="T15829" s="19"/>
      <c r="U15829" s="19"/>
      <c r="V15829" s="57"/>
      <c r="W15829"/>
    </row>
    <row r="15830" spans="2:23" x14ac:dyDescent="0.2">
      <c r="B15830" s="58"/>
      <c r="C15830" s="21"/>
      <c r="D15830" s="21"/>
      <c r="E15830" s="21"/>
      <c r="F15830" s="21"/>
      <c r="G15830" s="21"/>
      <c r="H15830" s="21"/>
      <c r="I15830" s="21"/>
      <c r="J15830" s="21"/>
      <c r="K15830" s="21"/>
      <c r="L15830" s="21"/>
      <c r="M15830" s="21"/>
      <c r="N15830" s="21"/>
      <c r="O15830" s="21"/>
      <c r="P15830" s="21"/>
      <c r="Q15830" s="21"/>
      <c r="R15830" s="21"/>
      <c r="S15830" s="21"/>
      <c r="T15830" s="19"/>
      <c r="U15830" s="19"/>
      <c r="V15830" s="57"/>
      <c r="W15830"/>
    </row>
    <row r="15831" spans="2:23" x14ac:dyDescent="0.2">
      <c r="B15831" s="58"/>
      <c r="C15831" s="21"/>
      <c r="D15831" s="21"/>
      <c r="E15831" s="21"/>
      <c r="F15831" s="21"/>
      <c r="G15831" s="21"/>
      <c r="H15831" s="21"/>
      <c r="I15831" s="21"/>
      <c r="J15831" s="21"/>
      <c r="K15831" s="21"/>
      <c r="L15831" s="21"/>
      <c r="M15831" s="21"/>
      <c r="N15831" s="21"/>
      <c r="O15831" s="21"/>
      <c r="P15831" s="21"/>
      <c r="Q15831" s="21"/>
      <c r="R15831" s="21"/>
      <c r="S15831" s="21"/>
      <c r="T15831" s="19"/>
      <c r="U15831" s="19"/>
      <c r="V15831" s="57"/>
      <c r="W15831"/>
    </row>
    <row r="15832" spans="2:23" x14ac:dyDescent="0.2">
      <c r="B15832" s="58"/>
      <c r="C15832" s="21"/>
      <c r="D15832" s="21"/>
      <c r="E15832" s="21"/>
      <c r="F15832" s="21"/>
      <c r="G15832" s="21"/>
      <c r="H15832" s="21"/>
      <c r="I15832" s="21"/>
      <c r="J15832" s="21"/>
      <c r="K15832" s="21"/>
      <c r="L15832" s="21"/>
      <c r="M15832" s="21"/>
      <c r="N15832" s="21"/>
      <c r="O15832" s="21"/>
      <c r="P15832" s="21"/>
      <c r="Q15832" s="21"/>
      <c r="R15832" s="21"/>
      <c r="S15832" s="21"/>
      <c r="T15832" s="19"/>
      <c r="U15832" s="19"/>
      <c r="V15832" s="57"/>
      <c r="W15832"/>
    </row>
    <row r="15833" spans="2:23" x14ac:dyDescent="0.2">
      <c r="B15833" s="58"/>
      <c r="C15833" s="21"/>
      <c r="D15833" s="21"/>
      <c r="E15833" s="21"/>
      <c r="F15833" s="21"/>
      <c r="G15833" s="21"/>
      <c r="H15833" s="21"/>
      <c r="I15833" s="21"/>
      <c r="J15833" s="21"/>
      <c r="K15833" s="21"/>
      <c r="L15833" s="21"/>
      <c r="M15833" s="21"/>
      <c r="N15833" s="21"/>
      <c r="O15833" s="21"/>
      <c r="P15833" s="21"/>
      <c r="Q15833" s="21"/>
      <c r="R15833" s="21"/>
      <c r="S15833" s="21"/>
      <c r="T15833" s="19"/>
      <c r="U15833" s="19"/>
      <c r="V15833" s="57"/>
      <c r="W15833"/>
    </row>
    <row r="15834" spans="2:23" x14ac:dyDescent="0.2">
      <c r="B15834" s="58"/>
      <c r="C15834" s="21"/>
      <c r="D15834" s="21"/>
      <c r="E15834" s="21"/>
      <c r="F15834" s="21"/>
      <c r="G15834" s="21"/>
      <c r="H15834" s="21"/>
      <c r="I15834" s="21"/>
      <c r="J15834" s="21"/>
      <c r="K15834" s="21"/>
      <c r="L15834" s="21"/>
      <c r="M15834" s="21"/>
      <c r="N15834" s="21"/>
      <c r="O15834" s="21"/>
      <c r="P15834" s="21"/>
      <c r="Q15834" s="21"/>
      <c r="R15834" s="21"/>
      <c r="S15834" s="21"/>
      <c r="T15834" s="19"/>
      <c r="U15834" s="19"/>
      <c r="V15834" s="57"/>
      <c r="W15834"/>
    </row>
    <row r="15835" spans="2:23" x14ac:dyDescent="0.2">
      <c r="B15835" s="58"/>
      <c r="C15835" s="21"/>
      <c r="D15835" s="21"/>
      <c r="E15835" s="21"/>
      <c r="F15835" s="21"/>
      <c r="G15835" s="21"/>
      <c r="H15835" s="21"/>
      <c r="I15835" s="21"/>
      <c r="J15835" s="21"/>
      <c r="K15835" s="21"/>
      <c r="L15835" s="21"/>
      <c r="M15835" s="21"/>
      <c r="N15835" s="21"/>
      <c r="O15835" s="21"/>
      <c r="P15835" s="21"/>
      <c r="Q15835" s="21"/>
      <c r="R15835" s="21"/>
      <c r="S15835" s="21"/>
      <c r="T15835" s="19"/>
      <c r="U15835" s="19"/>
      <c r="V15835" s="57"/>
      <c r="W15835"/>
    </row>
    <row r="15836" spans="2:23" x14ac:dyDescent="0.2">
      <c r="B15836" s="58"/>
      <c r="C15836" s="21"/>
      <c r="D15836" s="21"/>
      <c r="E15836" s="21"/>
      <c r="F15836" s="21"/>
      <c r="G15836" s="21"/>
      <c r="H15836" s="21"/>
      <c r="I15836" s="21"/>
      <c r="J15836" s="21"/>
      <c r="K15836" s="21"/>
      <c r="L15836" s="21"/>
      <c r="M15836" s="21"/>
      <c r="N15836" s="21"/>
      <c r="O15836" s="21"/>
      <c r="P15836" s="21"/>
      <c r="Q15836" s="21"/>
      <c r="R15836" s="21"/>
      <c r="S15836" s="21"/>
      <c r="T15836" s="19"/>
      <c r="U15836" s="19"/>
      <c r="V15836" s="57"/>
      <c r="W15836"/>
    </row>
    <row r="15837" spans="2:23" x14ac:dyDescent="0.2">
      <c r="B15837" s="58"/>
      <c r="C15837" s="21"/>
      <c r="D15837" s="21"/>
      <c r="E15837" s="21"/>
      <c r="F15837" s="21"/>
      <c r="G15837" s="21"/>
      <c r="H15837" s="21"/>
      <c r="I15837" s="21"/>
      <c r="J15837" s="21"/>
      <c r="K15837" s="21"/>
      <c r="L15837" s="21"/>
      <c r="M15837" s="21"/>
      <c r="N15837" s="21"/>
      <c r="O15837" s="21"/>
      <c r="P15837" s="21"/>
      <c r="Q15837" s="21"/>
      <c r="R15837" s="21"/>
      <c r="S15837" s="21"/>
      <c r="T15837" s="19"/>
      <c r="U15837" s="19"/>
      <c r="V15837" s="57"/>
      <c r="W15837"/>
    </row>
    <row r="15838" spans="2:23" x14ac:dyDescent="0.2">
      <c r="B15838" s="58"/>
      <c r="C15838" s="21"/>
      <c r="D15838" s="21"/>
      <c r="E15838" s="21"/>
      <c r="F15838" s="21"/>
      <c r="G15838" s="21"/>
      <c r="H15838" s="21"/>
      <c r="I15838" s="21"/>
      <c r="J15838" s="21"/>
      <c r="K15838" s="21"/>
      <c r="L15838" s="21"/>
      <c r="M15838" s="21"/>
      <c r="N15838" s="21"/>
      <c r="O15838" s="21"/>
      <c r="P15838" s="21"/>
      <c r="Q15838" s="21"/>
      <c r="R15838" s="21"/>
      <c r="S15838" s="21"/>
      <c r="T15838" s="19"/>
      <c r="U15838" s="19"/>
      <c r="V15838" s="57"/>
      <c r="W15838"/>
    </row>
    <row r="15839" spans="2:23" x14ac:dyDescent="0.2">
      <c r="B15839" s="58"/>
      <c r="C15839" s="21"/>
      <c r="D15839" s="21"/>
      <c r="E15839" s="21"/>
      <c r="F15839" s="21"/>
      <c r="G15839" s="21"/>
      <c r="H15839" s="21"/>
      <c r="I15839" s="21"/>
      <c r="J15839" s="21"/>
      <c r="K15839" s="21"/>
      <c r="L15839" s="21"/>
      <c r="M15839" s="21"/>
      <c r="N15839" s="21"/>
      <c r="O15839" s="21"/>
      <c r="P15839" s="21"/>
      <c r="Q15839" s="21"/>
      <c r="R15839" s="21"/>
      <c r="S15839" s="21"/>
      <c r="T15839" s="19"/>
      <c r="U15839" s="19"/>
      <c r="V15839" s="57"/>
      <c r="W15839"/>
    </row>
    <row r="15840" spans="2:23" x14ac:dyDescent="0.2">
      <c r="B15840" s="58"/>
      <c r="C15840" s="21"/>
      <c r="D15840" s="21"/>
      <c r="E15840" s="21"/>
      <c r="F15840" s="21"/>
      <c r="G15840" s="21"/>
      <c r="H15840" s="21"/>
      <c r="I15840" s="21"/>
      <c r="J15840" s="21"/>
      <c r="K15840" s="21"/>
      <c r="L15840" s="21"/>
      <c r="M15840" s="21"/>
      <c r="N15840" s="21"/>
      <c r="O15840" s="21"/>
      <c r="P15840" s="21"/>
      <c r="Q15840" s="21"/>
      <c r="R15840" s="21"/>
      <c r="S15840" s="21"/>
      <c r="T15840" s="19"/>
      <c r="U15840" s="19"/>
      <c r="V15840" s="57"/>
      <c r="W15840"/>
    </row>
    <row r="15841" spans="2:23" x14ac:dyDescent="0.2">
      <c r="B15841" s="58"/>
      <c r="C15841" s="21"/>
      <c r="D15841" s="21"/>
      <c r="E15841" s="21"/>
      <c r="F15841" s="21"/>
      <c r="G15841" s="21"/>
      <c r="H15841" s="21"/>
      <c r="I15841" s="21"/>
      <c r="J15841" s="21"/>
      <c r="K15841" s="21"/>
      <c r="L15841" s="21"/>
      <c r="M15841" s="21"/>
      <c r="N15841" s="21"/>
      <c r="O15841" s="21"/>
      <c r="P15841" s="21"/>
      <c r="Q15841" s="21"/>
      <c r="R15841" s="21"/>
      <c r="S15841" s="21"/>
      <c r="T15841" s="19"/>
      <c r="U15841" s="19"/>
      <c r="V15841" s="57"/>
      <c r="W15841"/>
    </row>
    <row r="15842" spans="2:23" x14ac:dyDescent="0.2">
      <c r="B15842" s="58"/>
      <c r="C15842" s="21"/>
      <c r="D15842" s="21"/>
      <c r="E15842" s="21"/>
      <c r="F15842" s="21"/>
      <c r="G15842" s="21"/>
      <c r="H15842" s="21"/>
      <c r="I15842" s="21"/>
      <c r="J15842" s="21"/>
      <c r="K15842" s="21"/>
      <c r="L15842" s="21"/>
      <c r="M15842" s="21"/>
      <c r="N15842" s="21"/>
      <c r="O15842" s="21"/>
      <c r="P15842" s="21"/>
      <c r="Q15842" s="21"/>
      <c r="R15842" s="21"/>
      <c r="S15842" s="21"/>
      <c r="T15842" s="19"/>
      <c r="U15842" s="19"/>
      <c r="V15842" s="57"/>
      <c r="W15842"/>
    </row>
    <row r="15843" spans="2:23" x14ac:dyDescent="0.2">
      <c r="B15843" s="58"/>
      <c r="C15843" s="21"/>
      <c r="D15843" s="21"/>
      <c r="E15843" s="21"/>
      <c r="F15843" s="21"/>
      <c r="G15843" s="21"/>
      <c r="H15843" s="21"/>
      <c r="I15843" s="21"/>
      <c r="J15843" s="21"/>
      <c r="K15843" s="21"/>
      <c r="L15843" s="21"/>
      <c r="M15843" s="21"/>
      <c r="N15843" s="21"/>
      <c r="O15843" s="21"/>
      <c r="P15843" s="21"/>
      <c r="Q15843" s="21"/>
      <c r="R15843" s="21"/>
      <c r="S15843" s="21"/>
      <c r="T15843" s="19"/>
      <c r="U15843" s="19"/>
      <c r="V15843" s="57"/>
      <c r="W15843"/>
    </row>
    <row r="15844" spans="2:23" x14ac:dyDescent="0.2">
      <c r="B15844" s="58"/>
      <c r="C15844" s="21"/>
      <c r="D15844" s="21"/>
      <c r="E15844" s="21"/>
      <c r="F15844" s="21"/>
      <c r="G15844" s="21"/>
      <c r="H15844" s="21"/>
      <c r="I15844" s="21"/>
      <c r="J15844" s="21"/>
      <c r="K15844" s="21"/>
      <c r="L15844" s="21"/>
      <c r="M15844" s="21"/>
      <c r="N15844" s="21"/>
      <c r="O15844" s="21"/>
      <c r="P15844" s="21"/>
      <c r="Q15844" s="21"/>
      <c r="R15844" s="21"/>
      <c r="S15844" s="21"/>
      <c r="T15844" s="19"/>
      <c r="U15844" s="19"/>
      <c r="V15844" s="57"/>
      <c r="W15844"/>
    </row>
    <row r="15845" spans="2:23" x14ac:dyDescent="0.2">
      <c r="B15845" s="58"/>
      <c r="C15845" s="21"/>
      <c r="D15845" s="21"/>
      <c r="E15845" s="21"/>
      <c r="F15845" s="21"/>
      <c r="G15845" s="21"/>
      <c r="H15845" s="21"/>
      <c r="I15845" s="21"/>
      <c r="J15845" s="21"/>
      <c r="K15845" s="21"/>
      <c r="L15845" s="21"/>
      <c r="M15845" s="21"/>
      <c r="N15845" s="21"/>
      <c r="O15845" s="21"/>
      <c r="P15845" s="21"/>
      <c r="Q15845" s="21"/>
      <c r="R15845" s="21"/>
      <c r="S15845" s="21"/>
      <c r="T15845" s="19"/>
      <c r="U15845" s="19"/>
      <c r="V15845" s="57"/>
      <c r="W15845"/>
    </row>
    <row r="15846" spans="2:23" x14ac:dyDescent="0.2">
      <c r="B15846" s="58"/>
      <c r="C15846" s="21"/>
      <c r="D15846" s="21"/>
      <c r="E15846" s="21"/>
      <c r="F15846" s="21"/>
      <c r="G15846" s="21"/>
      <c r="H15846" s="21"/>
      <c r="I15846" s="21"/>
      <c r="J15846" s="21"/>
      <c r="K15846" s="21"/>
      <c r="L15846" s="21"/>
      <c r="M15846" s="21"/>
      <c r="N15846" s="21"/>
      <c r="O15846" s="21"/>
      <c r="P15846" s="21"/>
      <c r="Q15846" s="21"/>
      <c r="R15846" s="21"/>
      <c r="S15846" s="21"/>
      <c r="T15846" s="19"/>
      <c r="U15846" s="19"/>
      <c r="V15846" s="57"/>
      <c r="W15846"/>
    </row>
    <row r="15847" spans="2:23" x14ac:dyDescent="0.2">
      <c r="B15847" s="58"/>
      <c r="C15847" s="21"/>
      <c r="D15847" s="21"/>
      <c r="E15847" s="21"/>
      <c r="F15847" s="21"/>
      <c r="G15847" s="21"/>
      <c r="H15847" s="21"/>
      <c r="I15847" s="21"/>
      <c r="J15847" s="21"/>
      <c r="K15847" s="21"/>
      <c r="L15847" s="21"/>
      <c r="M15847" s="21"/>
      <c r="N15847" s="21"/>
      <c r="O15847" s="21"/>
      <c r="P15847" s="21"/>
      <c r="Q15847" s="21"/>
      <c r="R15847" s="21"/>
      <c r="S15847" s="21"/>
      <c r="T15847" s="19"/>
      <c r="U15847" s="19"/>
      <c r="V15847" s="57"/>
      <c r="W15847"/>
    </row>
    <row r="15848" spans="2:23" x14ac:dyDescent="0.2">
      <c r="B15848" s="58"/>
      <c r="C15848" s="21"/>
      <c r="D15848" s="21"/>
      <c r="E15848" s="21"/>
      <c r="F15848" s="21"/>
      <c r="G15848" s="21"/>
      <c r="H15848" s="21"/>
      <c r="I15848" s="21"/>
      <c r="J15848" s="21"/>
      <c r="K15848" s="21"/>
      <c r="L15848" s="21"/>
      <c r="M15848" s="21"/>
      <c r="N15848" s="21"/>
      <c r="O15848" s="21"/>
      <c r="P15848" s="21"/>
      <c r="Q15848" s="21"/>
      <c r="R15848" s="21"/>
      <c r="S15848" s="21"/>
      <c r="T15848" s="19"/>
      <c r="U15848" s="19"/>
      <c r="V15848" s="57"/>
      <c r="W15848"/>
    </row>
    <row r="15849" spans="2:23" x14ac:dyDescent="0.2">
      <c r="B15849" s="58"/>
      <c r="C15849" s="21"/>
      <c r="D15849" s="21"/>
      <c r="E15849" s="21"/>
      <c r="F15849" s="21"/>
      <c r="G15849" s="21"/>
      <c r="H15849" s="21"/>
      <c r="I15849" s="21"/>
      <c r="J15849" s="21"/>
      <c r="K15849" s="21"/>
      <c r="L15849" s="21"/>
      <c r="M15849" s="21"/>
      <c r="N15849" s="21"/>
      <c r="O15849" s="21"/>
      <c r="P15849" s="21"/>
      <c r="Q15849" s="21"/>
      <c r="R15849" s="21"/>
      <c r="S15849" s="21"/>
      <c r="T15849" s="19"/>
      <c r="U15849" s="19"/>
      <c r="V15849" s="57"/>
      <c r="W15849"/>
    </row>
    <row r="15850" spans="2:23" x14ac:dyDescent="0.2">
      <c r="B15850" s="58"/>
      <c r="C15850" s="21"/>
      <c r="D15850" s="21"/>
      <c r="E15850" s="21"/>
      <c r="F15850" s="21"/>
      <c r="G15850" s="21"/>
      <c r="H15850" s="21"/>
      <c r="I15850" s="21"/>
      <c r="J15850" s="21"/>
      <c r="K15850" s="21"/>
      <c r="L15850" s="21"/>
      <c r="M15850" s="21"/>
      <c r="N15850" s="21"/>
      <c r="O15850" s="21"/>
      <c r="P15850" s="21"/>
      <c r="Q15850" s="21"/>
      <c r="R15850" s="21"/>
      <c r="S15850" s="21"/>
      <c r="T15850" s="19"/>
      <c r="U15850" s="19"/>
      <c r="V15850" s="57"/>
      <c r="W15850"/>
    </row>
    <row r="15851" spans="2:23" x14ac:dyDescent="0.2">
      <c r="B15851" s="58"/>
      <c r="C15851" s="21"/>
      <c r="D15851" s="21"/>
      <c r="E15851" s="21"/>
      <c r="F15851" s="21"/>
      <c r="G15851" s="21"/>
      <c r="H15851" s="21"/>
      <c r="I15851" s="21"/>
      <c r="J15851" s="21"/>
      <c r="K15851" s="21"/>
      <c r="L15851" s="21"/>
      <c r="M15851" s="21"/>
      <c r="N15851" s="21"/>
      <c r="O15851" s="21"/>
      <c r="P15851" s="21"/>
      <c r="Q15851" s="21"/>
      <c r="R15851" s="21"/>
      <c r="S15851" s="21"/>
      <c r="T15851" s="19"/>
      <c r="U15851" s="19"/>
      <c r="V15851" s="57"/>
      <c r="W15851"/>
    </row>
    <row r="15852" spans="2:23" x14ac:dyDescent="0.2">
      <c r="B15852" s="58"/>
      <c r="C15852" s="21"/>
      <c r="D15852" s="21"/>
      <c r="E15852" s="21"/>
      <c r="F15852" s="21"/>
      <c r="G15852" s="21"/>
      <c r="H15852" s="21"/>
      <c r="I15852" s="21"/>
      <c r="J15852" s="21"/>
      <c r="K15852" s="21"/>
      <c r="L15852" s="21"/>
      <c r="M15852" s="21"/>
      <c r="N15852" s="21"/>
      <c r="O15852" s="21"/>
      <c r="P15852" s="21"/>
      <c r="Q15852" s="21"/>
      <c r="R15852" s="21"/>
      <c r="S15852" s="21"/>
      <c r="T15852" s="19"/>
      <c r="U15852" s="19"/>
      <c r="V15852" s="57"/>
      <c r="W15852"/>
    </row>
    <row r="15853" spans="2:23" x14ac:dyDescent="0.2">
      <c r="B15853" s="58"/>
      <c r="C15853" s="21"/>
      <c r="D15853" s="21"/>
      <c r="E15853" s="21"/>
      <c r="F15853" s="21"/>
      <c r="G15853" s="21"/>
      <c r="H15853" s="21"/>
      <c r="I15853" s="21"/>
      <c r="J15853" s="21"/>
      <c r="K15853" s="21"/>
      <c r="L15853" s="21"/>
      <c r="M15853" s="21"/>
      <c r="N15853" s="21"/>
      <c r="O15853" s="21"/>
      <c r="P15853" s="21"/>
      <c r="Q15853" s="21"/>
      <c r="R15853" s="21"/>
      <c r="S15853" s="21"/>
      <c r="T15853" s="19"/>
      <c r="U15853" s="19"/>
      <c r="V15853" s="57"/>
      <c r="W15853"/>
    </row>
    <row r="15854" spans="2:23" x14ac:dyDescent="0.2">
      <c r="B15854" s="58"/>
      <c r="C15854" s="21"/>
      <c r="D15854" s="21"/>
      <c r="E15854" s="21"/>
      <c r="F15854" s="21"/>
      <c r="G15854" s="21"/>
      <c r="H15854" s="21"/>
      <c r="I15854" s="21"/>
      <c r="J15854" s="21"/>
      <c r="K15854" s="21"/>
      <c r="L15854" s="21"/>
      <c r="M15854" s="21"/>
      <c r="N15854" s="21"/>
      <c r="O15854" s="21"/>
      <c r="P15854" s="21"/>
      <c r="Q15854" s="21"/>
      <c r="R15854" s="21"/>
      <c r="S15854" s="21"/>
      <c r="T15854" s="19"/>
      <c r="U15854" s="19"/>
      <c r="V15854" s="57"/>
      <c r="W15854"/>
    </row>
    <row r="15855" spans="2:23" x14ac:dyDescent="0.2">
      <c r="B15855" s="58"/>
      <c r="C15855" s="21"/>
      <c r="D15855" s="21"/>
      <c r="E15855" s="21"/>
      <c r="F15855" s="21"/>
      <c r="G15855" s="21"/>
      <c r="H15855" s="21"/>
      <c r="I15855" s="21"/>
      <c r="J15855" s="21"/>
      <c r="K15855" s="21"/>
      <c r="L15855" s="21"/>
      <c r="M15855" s="21"/>
      <c r="N15855" s="21"/>
      <c r="O15855" s="21"/>
      <c r="P15855" s="21"/>
      <c r="Q15855" s="21"/>
      <c r="R15855" s="21"/>
      <c r="S15855" s="21"/>
      <c r="T15855" s="19"/>
      <c r="U15855" s="19"/>
      <c r="V15855" s="57"/>
      <c r="W15855"/>
    </row>
    <row r="15856" spans="2:23" x14ac:dyDescent="0.2">
      <c r="B15856" s="58"/>
      <c r="C15856" s="21"/>
      <c r="D15856" s="21"/>
      <c r="E15856" s="21"/>
      <c r="F15856" s="21"/>
      <c r="G15856" s="21"/>
      <c r="H15856" s="21"/>
      <c r="I15856" s="21"/>
      <c r="J15856" s="21"/>
      <c r="K15856" s="21"/>
      <c r="L15856" s="21"/>
      <c r="M15856" s="21"/>
      <c r="N15856" s="21"/>
      <c r="O15856" s="21"/>
      <c r="P15856" s="21"/>
      <c r="Q15856" s="21"/>
      <c r="R15856" s="21"/>
      <c r="S15856" s="21"/>
      <c r="T15856" s="19"/>
      <c r="U15856" s="19"/>
      <c r="V15856" s="57"/>
      <c r="W15856"/>
    </row>
    <row r="15857" spans="2:23" x14ac:dyDescent="0.2">
      <c r="B15857" s="58"/>
      <c r="C15857" s="21"/>
      <c r="D15857" s="21"/>
      <c r="E15857" s="21"/>
      <c r="F15857" s="21"/>
      <c r="G15857" s="21"/>
      <c r="H15857" s="21"/>
      <c r="I15857" s="21"/>
      <c r="J15857" s="21"/>
      <c r="K15857" s="21"/>
      <c r="L15857" s="21"/>
      <c r="M15857" s="21"/>
      <c r="N15857" s="21"/>
      <c r="O15857" s="21"/>
      <c r="P15857" s="21"/>
      <c r="Q15857" s="21"/>
      <c r="R15857" s="21"/>
      <c r="S15857" s="21"/>
      <c r="T15857" s="19"/>
      <c r="U15857" s="19"/>
      <c r="V15857" s="57"/>
      <c r="W15857"/>
    </row>
    <row r="15858" spans="2:23" x14ac:dyDescent="0.2">
      <c r="B15858" s="58"/>
      <c r="C15858" s="21"/>
      <c r="D15858" s="21"/>
      <c r="E15858" s="21"/>
      <c r="F15858" s="21"/>
      <c r="G15858" s="21"/>
      <c r="H15858" s="21"/>
      <c r="I15858" s="21"/>
      <c r="J15858" s="21"/>
      <c r="K15858" s="21"/>
      <c r="L15858" s="21"/>
      <c r="M15858" s="21"/>
      <c r="N15858" s="21"/>
      <c r="O15858" s="21"/>
      <c r="P15858" s="21"/>
      <c r="Q15858" s="21"/>
      <c r="R15858" s="21"/>
      <c r="S15858" s="21"/>
      <c r="T15858" s="19"/>
      <c r="U15858" s="19"/>
      <c r="V15858" s="57"/>
      <c r="W15858"/>
    </row>
    <row r="15859" spans="2:23" x14ac:dyDescent="0.2">
      <c r="B15859" s="58"/>
      <c r="C15859" s="21"/>
      <c r="D15859" s="21"/>
      <c r="E15859" s="21"/>
      <c r="F15859" s="21"/>
      <c r="G15859" s="21"/>
      <c r="H15859" s="21"/>
      <c r="I15859" s="21"/>
      <c r="J15859" s="21"/>
      <c r="K15859" s="21"/>
      <c r="L15859" s="21"/>
      <c r="M15859" s="21"/>
      <c r="N15859" s="21"/>
      <c r="O15859" s="21"/>
      <c r="P15859" s="21"/>
      <c r="Q15859" s="21"/>
      <c r="R15859" s="21"/>
      <c r="S15859" s="21"/>
      <c r="T15859" s="19"/>
      <c r="U15859" s="19"/>
      <c r="V15859" s="57"/>
      <c r="W15859"/>
    </row>
    <row r="15860" spans="2:23" x14ac:dyDescent="0.2">
      <c r="B15860" s="58"/>
      <c r="C15860" s="21"/>
      <c r="D15860" s="21"/>
      <c r="E15860" s="21"/>
      <c r="F15860" s="21"/>
      <c r="G15860" s="21"/>
      <c r="H15860" s="21"/>
      <c r="I15860" s="21"/>
      <c r="J15860" s="21"/>
      <c r="K15860" s="21"/>
      <c r="L15860" s="21"/>
      <c r="M15860" s="21"/>
      <c r="N15860" s="21"/>
      <c r="O15860" s="21"/>
      <c r="P15860" s="21"/>
      <c r="Q15860" s="21"/>
      <c r="R15860" s="21"/>
      <c r="S15860" s="21"/>
      <c r="T15860" s="19"/>
      <c r="U15860" s="19"/>
      <c r="V15860" s="57"/>
      <c r="W15860"/>
    </row>
    <row r="15861" spans="2:23" x14ac:dyDescent="0.2">
      <c r="B15861" s="58"/>
      <c r="C15861" s="21"/>
      <c r="D15861" s="21"/>
      <c r="E15861" s="21"/>
      <c r="F15861" s="21"/>
      <c r="G15861" s="21"/>
      <c r="H15861" s="21"/>
      <c r="I15861" s="21"/>
      <c r="J15861" s="21"/>
      <c r="K15861" s="21"/>
      <c r="L15861" s="21"/>
      <c r="M15861" s="21"/>
      <c r="N15861" s="21"/>
      <c r="O15861" s="21"/>
      <c r="P15861" s="21"/>
      <c r="Q15861" s="21"/>
      <c r="R15861" s="21"/>
      <c r="S15861" s="21"/>
      <c r="T15861" s="19"/>
      <c r="U15861" s="19"/>
      <c r="V15861" s="57"/>
      <c r="W15861"/>
    </row>
    <row r="15862" spans="2:23" x14ac:dyDescent="0.2">
      <c r="B15862" s="58"/>
      <c r="C15862" s="21"/>
      <c r="D15862" s="21"/>
      <c r="E15862" s="21"/>
      <c r="F15862" s="21"/>
      <c r="G15862" s="21"/>
      <c r="H15862" s="21"/>
      <c r="I15862" s="21"/>
      <c r="J15862" s="21"/>
      <c r="K15862" s="21"/>
      <c r="L15862" s="21"/>
      <c r="M15862" s="21"/>
      <c r="N15862" s="21"/>
      <c r="O15862" s="21"/>
      <c r="P15862" s="21"/>
      <c r="Q15862" s="21"/>
      <c r="R15862" s="21"/>
      <c r="S15862" s="21"/>
      <c r="T15862" s="19"/>
      <c r="U15862" s="19"/>
      <c r="V15862" s="57"/>
      <c r="W15862"/>
    </row>
    <row r="15863" spans="2:23" x14ac:dyDescent="0.2">
      <c r="B15863" s="58"/>
      <c r="C15863" s="21"/>
      <c r="D15863" s="21"/>
      <c r="E15863" s="21"/>
      <c r="F15863" s="21"/>
      <c r="G15863" s="21"/>
      <c r="H15863" s="21"/>
      <c r="I15863" s="21"/>
      <c r="J15863" s="21"/>
      <c r="K15863" s="21"/>
      <c r="L15863" s="21"/>
      <c r="M15863" s="21"/>
      <c r="N15863" s="21"/>
      <c r="O15863" s="21"/>
      <c r="P15863" s="21"/>
      <c r="Q15863" s="21"/>
      <c r="R15863" s="21"/>
      <c r="S15863" s="21"/>
      <c r="T15863" s="19"/>
      <c r="U15863" s="19"/>
      <c r="V15863" s="57"/>
      <c r="W15863"/>
    </row>
    <row r="15864" spans="2:23" x14ac:dyDescent="0.2">
      <c r="B15864" s="58"/>
      <c r="C15864" s="21"/>
      <c r="D15864" s="21"/>
      <c r="E15864" s="21"/>
      <c r="F15864" s="21"/>
      <c r="G15864" s="21"/>
      <c r="H15864" s="21"/>
      <c r="I15864" s="21"/>
      <c r="J15864" s="21"/>
      <c r="K15864" s="21"/>
      <c r="L15864" s="21"/>
      <c r="M15864" s="21"/>
      <c r="N15864" s="21"/>
      <c r="O15864" s="21"/>
      <c r="P15864" s="21"/>
      <c r="Q15864" s="21"/>
      <c r="R15864" s="21"/>
      <c r="S15864" s="21"/>
      <c r="T15864" s="19"/>
      <c r="U15864" s="19"/>
      <c r="V15864" s="57"/>
      <c r="W15864"/>
    </row>
    <row r="15865" spans="2:23" x14ac:dyDescent="0.2">
      <c r="B15865" s="58"/>
      <c r="C15865" s="21"/>
      <c r="D15865" s="21"/>
      <c r="E15865" s="21"/>
      <c r="F15865" s="21"/>
      <c r="G15865" s="21"/>
      <c r="H15865" s="21"/>
      <c r="I15865" s="21"/>
      <c r="J15865" s="21"/>
      <c r="K15865" s="21"/>
      <c r="L15865" s="21"/>
      <c r="M15865" s="21"/>
      <c r="N15865" s="21"/>
      <c r="O15865" s="21"/>
      <c r="P15865" s="21"/>
      <c r="Q15865" s="21"/>
      <c r="R15865" s="21"/>
      <c r="S15865" s="21"/>
      <c r="T15865" s="19"/>
      <c r="U15865" s="19"/>
      <c r="V15865" s="57"/>
      <c r="W15865"/>
    </row>
    <row r="15866" spans="2:23" x14ac:dyDescent="0.2">
      <c r="B15866" s="58"/>
      <c r="C15866" s="21"/>
      <c r="D15866" s="21"/>
      <c r="E15866" s="21"/>
      <c r="F15866" s="21"/>
      <c r="G15866" s="21"/>
      <c r="H15866" s="21"/>
      <c r="I15866" s="21"/>
      <c r="J15866" s="21"/>
      <c r="K15866" s="21"/>
      <c r="L15866" s="21"/>
      <c r="M15866" s="21"/>
      <c r="N15866" s="21"/>
      <c r="O15866" s="21"/>
      <c r="P15866" s="21"/>
      <c r="Q15866" s="21"/>
      <c r="R15866" s="21"/>
      <c r="S15866" s="21"/>
      <c r="T15866" s="19"/>
      <c r="U15866" s="19"/>
      <c r="V15866" s="57"/>
      <c r="W15866"/>
    </row>
    <row r="15867" spans="2:23" x14ac:dyDescent="0.2">
      <c r="B15867" s="58"/>
      <c r="C15867" s="21"/>
      <c r="D15867" s="21"/>
      <c r="E15867" s="21"/>
      <c r="F15867" s="21"/>
      <c r="G15867" s="21"/>
      <c r="H15867" s="21"/>
      <c r="I15867" s="21"/>
      <c r="J15867" s="21"/>
      <c r="K15867" s="21"/>
      <c r="L15867" s="21"/>
      <c r="M15867" s="21"/>
      <c r="N15867" s="21"/>
      <c r="O15867" s="21"/>
      <c r="P15867" s="21"/>
      <c r="Q15867" s="21"/>
      <c r="R15867" s="21"/>
      <c r="S15867" s="21"/>
      <c r="T15867" s="19"/>
      <c r="U15867" s="19"/>
      <c r="V15867" s="57"/>
      <c r="W15867"/>
    </row>
    <row r="15868" spans="2:23" x14ac:dyDescent="0.2">
      <c r="B15868" s="58"/>
      <c r="C15868" s="21"/>
      <c r="D15868" s="21"/>
      <c r="E15868" s="21"/>
      <c r="F15868" s="21"/>
      <c r="G15868" s="21"/>
      <c r="H15868" s="21"/>
      <c r="I15868" s="21"/>
      <c r="J15868" s="21"/>
      <c r="K15868" s="21"/>
      <c r="L15868" s="21"/>
      <c r="M15868" s="21"/>
      <c r="N15868" s="21"/>
      <c r="O15868" s="21"/>
      <c r="P15868" s="21"/>
      <c r="Q15868" s="21"/>
      <c r="R15868" s="21"/>
      <c r="S15868" s="21"/>
      <c r="T15868" s="19"/>
      <c r="U15868" s="19"/>
      <c r="V15868" s="57"/>
      <c r="W15868"/>
    </row>
    <row r="15869" spans="2:23" x14ac:dyDescent="0.2">
      <c r="B15869" s="58"/>
      <c r="C15869" s="21"/>
      <c r="D15869" s="21"/>
      <c r="E15869" s="21"/>
      <c r="F15869" s="21"/>
      <c r="G15869" s="21"/>
      <c r="H15869" s="21"/>
      <c r="I15869" s="21"/>
      <c r="J15869" s="21"/>
      <c r="K15869" s="21"/>
      <c r="L15869" s="21"/>
      <c r="M15869" s="21"/>
      <c r="N15869" s="21"/>
      <c r="O15869" s="21"/>
      <c r="P15869" s="21"/>
      <c r="Q15869" s="21"/>
      <c r="R15869" s="21"/>
      <c r="S15869" s="21"/>
      <c r="T15869" s="19"/>
      <c r="U15869" s="19"/>
      <c r="V15869" s="57"/>
      <c r="W15869"/>
    </row>
    <row r="15870" spans="2:23" x14ac:dyDescent="0.2">
      <c r="B15870" s="58"/>
      <c r="C15870" s="21"/>
      <c r="D15870" s="21"/>
      <c r="E15870" s="21"/>
      <c r="F15870" s="21"/>
      <c r="G15870" s="21"/>
      <c r="H15870" s="21"/>
      <c r="I15870" s="21"/>
      <c r="J15870" s="21"/>
      <c r="K15870" s="21"/>
      <c r="L15870" s="21"/>
      <c r="M15870" s="21"/>
      <c r="N15870" s="21"/>
      <c r="O15870" s="21"/>
      <c r="P15870" s="21"/>
      <c r="Q15870" s="21"/>
      <c r="R15870" s="21"/>
      <c r="S15870" s="21"/>
      <c r="T15870" s="19"/>
      <c r="U15870" s="19"/>
      <c r="V15870" s="57"/>
      <c r="W15870"/>
    </row>
    <row r="15871" spans="2:23" x14ac:dyDescent="0.2">
      <c r="B15871" s="58"/>
      <c r="C15871" s="21"/>
      <c r="D15871" s="21"/>
      <c r="E15871" s="21"/>
      <c r="F15871" s="21"/>
      <c r="G15871" s="21"/>
      <c r="H15871" s="21"/>
      <c r="I15871" s="21"/>
      <c r="J15871" s="21"/>
      <c r="K15871" s="21"/>
      <c r="L15871" s="21"/>
      <c r="M15871" s="21"/>
      <c r="N15871" s="21"/>
      <c r="O15871" s="21"/>
      <c r="P15871" s="21"/>
      <c r="Q15871" s="21"/>
      <c r="R15871" s="21"/>
      <c r="S15871" s="21"/>
      <c r="T15871" s="19"/>
      <c r="U15871" s="19"/>
      <c r="V15871" s="57"/>
      <c r="W15871"/>
    </row>
    <row r="15872" spans="2:23" x14ac:dyDescent="0.2">
      <c r="B15872" s="58"/>
      <c r="C15872" s="21"/>
      <c r="D15872" s="21"/>
      <c r="E15872" s="21"/>
      <c r="F15872" s="21"/>
      <c r="G15872" s="21"/>
      <c r="H15872" s="21"/>
      <c r="I15872" s="21"/>
      <c r="J15872" s="21"/>
      <c r="K15872" s="21"/>
      <c r="L15872" s="21"/>
      <c r="M15872" s="21"/>
      <c r="N15872" s="21"/>
      <c r="O15872" s="21"/>
      <c r="P15872" s="21"/>
      <c r="Q15872" s="21"/>
      <c r="R15872" s="21"/>
      <c r="S15872" s="21"/>
      <c r="T15872" s="19"/>
      <c r="U15872" s="19"/>
      <c r="V15872" s="57"/>
      <c r="W15872"/>
    </row>
    <row r="15873" spans="2:23" x14ac:dyDescent="0.2">
      <c r="B15873" s="58"/>
      <c r="C15873" s="21"/>
      <c r="D15873" s="21"/>
      <c r="E15873" s="21"/>
      <c r="F15873" s="21"/>
      <c r="G15873" s="21"/>
      <c r="H15873" s="21"/>
      <c r="I15873" s="21"/>
      <c r="J15873" s="21"/>
      <c r="K15873" s="21"/>
      <c r="L15873" s="21"/>
      <c r="M15873" s="21"/>
      <c r="N15873" s="21"/>
      <c r="O15873" s="21"/>
      <c r="P15873" s="21"/>
      <c r="Q15873" s="21"/>
      <c r="R15873" s="21"/>
      <c r="S15873" s="21"/>
      <c r="T15873" s="19"/>
      <c r="U15873" s="19"/>
      <c r="V15873" s="57"/>
      <c r="W15873"/>
    </row>
    <row r="15874" spans="2:23" x14ac:dyDescent="0.2">
      <c r="B15874" s="58"/>
      <c r="C15874" s="21"/>
      <c r="D15874" s="21"/>
      <c r="E15874" s="21"/>
      <c r="F15874" s="21"/>
      <c r="G15874" s="21"/>
      <c r="H15874" s="21"/>
      <c r="I15874" s="21"/>
      <c r="J15874" s="21"/>
      <c r="K15874" s="21"/>
      <c r="L15874" s="21"/>
      <c r="M15874" s="21"/>
      <c r="N15874" s="21"/>
      <c r="O15874" s="21"/>
      <c r="P15874" s="21"/>
      <c r="Q15874" s="21"/>
      <c r="R15874" s="21"/>
      <c r="S15874" s="21"/>
      <c r="T15874" s="19"/>
      <c r="U15874" s="19"/>
      <c r="V15874" s="57"/>
      <c r="W15874"/>
    </row>
    <row r="15875" spans="2:23" x14ac:dyDescent="0.2">
      <c r="B15875" s="58"/>
      <c r="C15875" s="21"/>
      <c r="D15875" s="21"/>
      <c r="E15875" s="21"/>
      <c r="F15875" s="21"/>
      <c r="G15875" s="21"/>
      <c r="H15875" s="21"/>
      <c r="I15875" s="21"/>
      <c r="J15875" s="21"/>
      <c r="K15875" s="21"/>
      <c r="L15875" s="21"/>
      <c r="M15875" s="21"/>
      <c r="N15875" s="21"/>
      <c r="O15875" s="21"/>
      <c r="P15875" s="21"/>
      <c r="Q15875" s="21"/>
      <c r="R15875" s="21"/>
      <c r="S15875" s="21"/>
      <c r="T15875" s="19"/>
      <c r="U15875" s="19"/>
      <c r="V15875" s="57"/>
      <c r="W15875"/>
    </row>
    <row r="15876" spans="2:23" x14ac:dyDescent="0.2">
      <c r="B15876" s="58"/>
      <c r="C15876" s="21"/>
      <c r="D15876" s="21"/>
      <c r="E15876" s="21"/>
      <c r="F15876" s="21"/>
      <c r="G15876" s="21"/>
      <c r="H15876" s="21"/>
      <c r="I15876" s="21"/>
      <c r="J15876" s="21"/>
      <c r="K15876" s="21"/>
      <c r="L15876" s="21"/>
      <c r="M15876" s="21"/>
      <c r="N15876" s="21"/>
      <c r="O15876" s="21"/>
      <c r="P15876" s="21"/>
      <c r="Q15876" s="21"/>
      <c r="R15876" s="21"/>
      <c r="S15876" s="21"/>
      <c r="T15876" s="19"/>
      <c r="U15876" s="19"/>
      <c r="V15876" s="57"/>
      <c r="W15876"/>
    </row>
    <row r="15877" spans="2:23" x14ac:dyDescent="0.2">
      <c r="B15877" s="58"/>
      <c r="C15877" s="21"/>
      <c r="D15877" s="21"/>
      <c r="E15877" s="21"/>
      <c r="F15877" s="21"/>
      <c r="G15877" s="21"/>
      <c r="H15877" s="21"/>
      <c r="I15877" s="21"/>
      <c r="J15877" s="21"/>
      <c r="K15877" s="21"/>
      <c r="L15877" s="21"/>
      <c r="M15877" s="21"/>
      <c r="N15877" s="21"/>
      <c r="O15877" s="21"/>
      <c r="P15877" s="21"/>
      <c r="Q15877" s="21"/>
      <c r="R15877" s="21"/>
      <c r="S15877" s="21"/>
      <c r="T15877" s="19"/>
      <c r="U15877" s="19"/>
      <c r="V15877" s="57"/>
      <c r="W15877"/>
    </row>
    <row r="15878" spans="2:23" x14ac:dyDescent="0.2">
      <c r="B15878" s="58"/>
      <c r="C15878" s="21"/>
      <c r="D15878" s="21"/>
      <c r="E15878" s="21"/>
      <c r="F15878" s="21"/>
      <c r="G15878" s="21"/>
      <c r="H15878" s="21"/>
      <c r="I15878" s="21"/>
      <c r="J15878" s="21"/>
      <c r="K15878" s="21"/>
      <c r="L15878" s="21"/>
      <c r="M15878" s="21"/>
      <c r="N15878" s="21"/>
      <c r="O15878" s="21"/>
      <c r="P15878" s="21"/>
      <c r="Q15878" s="21"/>
      <c r="R15878" s="21"/>
      <c r="S15878" s="21"/>
      <c r="T15878" s="19"/>
      <c r="U15878" s="19"/>
      <c r="V15878" s="57"/>
      <c r="W15878"/>
    </row>
    <row r="15879" spans="2:23" x14ac:dyDescent="0.2">
      <c r="B15879" s="58"/>
      <c r="C15879" s="21"/>
      <c r="D15879" s="21"/>
      <c r="E15879" s="21"/>
      <c r="F15879" s="21"/>
      <c r="G15879" s="21"/>
      <c r="H15879" s="21"/>
      <c r="I15879" s="21"/>
      <c r="J15879" s="21"/>
      <c r="K15879" s="21"/>
      <c r="L15879" s="21"/>
      <c r="M15879" s="21"/>
      <c r="N15879" s="21"/>
      <c r="O15879" s="21"/>
      <c r="P15879" s="21"/>
      <c r="Q15879" s="21"/>
      <c r="R15879" s="21"/>
      <c r="S15879" s="21"/>
      <c r="T15879" s="19"/>
      <c r="U15879" s="19"/>
      <c r="V15879" s="57"/>
      <c r="W15879"/>
    </row>
    <row r="15880" spans="2:23" x14ac:dyDescent="0.2">
      <c r="B15880" s="58"/>
      <c r="C15880" s="21"/>
      <c r="D15880" s="21"/>
      <c r="E15880" s="21"/>
      <c r="F15880" s="21"/>
      <c r="G15880" s="21"/>
      <c r="H15880" s="21"/>
      <c r="I15880" s="21"/>
      <c r="J15880" s="21"/>
      <c r="K15880" s="21"/>
      <c r="L15880" s="21"/>
      <c r="M15880" s="21"/>
      <c r="N15880" s="21"/>
      <c r="O15880" s="21"/>
      <c r="P15880" s="21"/>
      <c r="Q15880" s="21"/>
      <c r="R15880" s="21"/>
      <c r="S15880" s="21"/>
      <c r="T15880" s="19"/>
      <c r="U15880" s="19"/>
      <c r="V15880" s="57"/>
      <c r="W15880"/>
    </row>
    <row r="15881" spans="2:23" x14ac:dyDescent="0.2">
      <c r="B15881" s="58"/>
      <c r="C15881" s="21"/>
      <c r="D15881" s="21"/>
      <c r="E15881" s="21"/>
      <c r="F15881" s="21"/>
      <c r="G15881" s="21"/>
      <c r="H15881" s="21"/>
      <c r="I15881" s="21"/>
      <c r="J15881" s="21"/>
      <c r="K15881" s="21"/>
      <c r="L15881" s="21"/>
      <c r="M15881" s="21"/>
      <c r="N15881" s="21"/>
      <c r="O15881" s="21"/>
      <c r="P15881" s="21"/>
      <c r="Q15881" s="21"/>
      <c r="R15881" s="21"/>
      <c r="S15881" s="21"/>
      <c r="T15881" s="19"/>
      <c r="U15881" s="19"/>
      <c r="V15881" s="57"/>
      <c r="W15881"/>
    </row>
    <row r="15882" spans="2:23" x14ac:dyDescent="0.2">
      <c r="B15882" s="58"/>
      <c r="C15882" s="21"/>
      <c r="D15882" s="21"/>
      <c r="E15882" s="21"/>
      <c r="F15882" s="21"/>
      <c r="G15882" s="21"/>
      <c r="H15882" s="21"/>
      <c r="I15882" s="21"/>
      <c r="J15882" s="21"/>
      <c r="K15882" s="21"/>
      <c r="L15882" s="21"/>
      <c r="M15882" s="21"/>
      <c r="N15882" s="21"/>
      <c r="O15882" s="21"/>
      <c r="P15882" s="21"/>
      <c r="Q15882" s="21"/>
      <c r="R15882" s="21"/>
      <c r="S15882" s="21"/>
      <c r="T15882" s="19"/>
      <c r="U15882" s="19"/>
      <c r="V15882" s="57"/>
      <c r="W15882"/>
    </row>
    <row r="15883" spans="2:23" x14ac:dyDescent="0.2">
      <c r="B15883" s="58"/>
      <c r="C15883" s="21"/>
      <c r="D15883" s="21"/>
      <c r="E15883" s="21"/>
      <c r="F15883" s="21"/>
      <c r="G15883" s="21"/>
      <c r="H15883" s="21"/>
      <c r="I15883" s="21"/>
      <c r="J15883" s="21"/>
      <c r="K15883" s="21"/>
      <c r="L15883" s="21"/>
      <c r="M15883" s="21"/>
      <c r="N15883" s="21"/>
      <c r="O15883" s="21"/>
      <c r="P15883" s="21"/>
      <c r="Q15883" s="21"/>
      <c r="R15883" s="21"/>
      <c r="S15883" s="21"/>
      <c r="T15883" s="19"/>
      <c r="U15883" s="19"/>
      <c r="V15883" s="57"/>
      <c r="W15883"/>
    </row>
    <row r="15884" spans="2:23" x14ac:dyDescent="0.2">
      <c r="B15884" s="58"/>
      <c r="C15884" s="21"/>
      <c r="D15884" s="21"/>
      <c r="E15884" s="21"/>
      <c r="F15884" s="21"/>
      <c r="G15884" s="21"/>
      <c r="H15884" s="21"/>
      <c r="I15884" s="21"/>
      <c r="J15884" s="21"/>
      <c r="K15884" s="21"/>
      <c r="L15884" s="21"/>
      <c r="M15884" s="21"/>
      <c r="N15884" s="21"/>
      <c r="O15884" s="21"/>
      <c r="P15884" s="21"/>
      <c r="Q15884" s="21"/>
      <c r="R15884" s="21"/>
      <c r="S15884" s="21"/>
      <c r="T15884" s="19"/>
      <c r="U15884" s="19"/>
      <c r="V15884" s="57"/>
      <c r="W15884"/>
    </row>
    <row r="15885" spans="2:23" x14ac:dyDescent="0.2">
      <c r="B15885" s="58"/>
      <c r="C15885" s="21"/>
      <c r="D15885" s="21"/>
      <c r="E15885" s="21"/>
      <c r="F15885" s="21"/>
      <c r="G15885" s="21"/>
      <c r="H15885" s="21"/>
      <c r="I15885" s="21"/>
      <c r="J15885" s="21"/>
      <c r="K15885" s="21"/>
      <c r="L15885" s="21"/>
      <c r="M15885" s="21"/>
      <c r="N15885" s="21"/>
      <c r="O15885" s="21"/>
      <c r="P15885" s="21"/>
      <c r="Q15885" s="21"/>
      <c r="R15885" s="21"/>
      <c r="S15885" s="21"/>
      <c r="T15885" s="19"/>
      <c r="U15885" s="19"/>
      <c r="V15885" s="57"/>
      <c r="W15885"/>
    </row>
    <row r="15886" spans="2:23" x14ac:dyDescent="0.2">
      <c r="B15886" s="58"/>
      <c r="C15886" s="21"/>
      <c r="D15886" s="21"/>
      <c r="E15886" s="21"/>
      <c r="F15886" s="21"/>
      <c r="G15886" s="21"/>
      <c r="H15886" s="21"/>
      <c r="I15886" s="21"/>
      <c r="J15886" s="21"/>
      <c r="K15886" s="21"/>
      <c r="L15886" s="21"/>
      <c r="M15886" s="21"/>
      <c r="N15886" s="21"/>
      <c r="O15886" s="21"/>
      <c r="P15886" s="21"/>
      <c r="Q15886" s="21"/>
      <c r="R15886" s="21"/>
      <c r="S15886" s="21"/>
      <c r="T15886" s="19"/>
      <c r="U15886" s="19"/>
      <c r="V15886" s="57"/>
      <c r="W15886"/>
    </row>
    <row r="15887" spans="2:23" x14ac:dyDescent="0.2">
      <c r="B15887" s="58"/>
      <c r="C15887" s="21"/>
      <c r="D15887" s="21"/>
      <c r="E15887" s="21"/>
      <c r="F15887" s="21"/>
      <c r="G15887" s="21"/>
      <c r="H15887" s="21"/>
      <c r="I15887" s="21"/>
      <c r="J15887" s="21"/>
      <c r="K15887" s="21"/>
      <c r="L15887" s="21"/>
      <c r="M15887" s="21"/>
      <c r="N15887" s="21"/>
      <c r="O15887" s="21"/>
      <c r="P15887" s="21"/>
      <c r="Q15887" s="21"/>
      <c r="R15887" s="21"/>
      <c r="S15887" s="21"/>
      <c r="T15887" s="19"/>
      <c r="U15887" s="19"/>
      <c r="V15887" s="57"/>
      <c r="W15887"/>
    </row>
    <row r="15888" spans="2:23" x14ac:dyDescent="0.2">
      <c r="B15888" s="58"/>
      <c r="C15888" s="21"/>
      <c r="D15888" s="21"/>
      <c r="E15888" s="21"/>
      <c r="F15888" s="21"/>
      <c r="G15888" s="21"/>
      <c r="H15888" s="21"/>
      <c r="I15888" s="21"/>
      <c r="J15888" s="21"/>
      <c r="K15888" s="21"/>
      <c r="L15888" s="21"/>
      <c r="M15888" s="21"/>
      <c r="N15888" s="21"/>
      <c r="O15888" s="21"/>
      <c r="P15888" s="21"/>
      <c r="Q15888" s="21"/>
      <c r="R15888" s="21"/>
      <c r="S15888" s="21"/>
      <c r="T15888" s="19"/>
      <c r="U15888" s="19"/>
      <c r="V15888" s="57"/>
      <c r="W15888"/>
    </row>
    <row r="15889" spans="2:23" x14ac:dyDescent="0.2">
      <c r="B15889" s="58"/>
      <c r="C15889" s="21"/>
      <c r="D15889" s="21"/>
      <c r="E15889" s="21"/>
      <c r="F15889" s="21"/>
      <c r="G15889" s="21"/>
      <c r="H15889" s="21"/>
      <c r="I15889" s="21"/>
      <c r="J15889" s="21"/>
      <c r="K15889" s="21"/>
      <c r="L15889" s="21"/>
      <c r="M15889" s="21"/>
      <c r="N15889" s="21"/>
      <c r="O15889" s="21"/>
      <c r="P15889" s="21"/>
      <c r="Q15889" s="21"/>
      <c r="R15889" s="21"/>
      <c r="S15889" s="21"/>
      <c r="T15889" s="19"/>
      <c r="U15889" s="19"/>
      <c r="V15889" s="57"/>
      <c r="W15889"/>
    </row>
    <row r="15890" spans="2:23" x14ac:dyDescent="0.2">
      <c r="B15890" s="58"/>
      <c r="C15890" s="21"/>
      <c r="D15890" s="21"/>
      <c r="E15890" s="21"/>
      <c r="F15890" s="21"/>
      <c r="G15890" s="21"/>
      <c r="H15890" s="21"/>
      <c r="I15890" s="21"/>
      <c r="J15890" s="21"/>
      <c r="K15890" s="21"/>
      <c r="L15890" s="21"/>
      <c r="M15890" s="21"/>
      <c r="N15890" s="21"/>
      <c r="O15890" s="21"/>
      <c r="P15890" s="21"/>
      <c r="Q15890" s="21"/>
      <c r="R15890" s="21"/>
      <c r="S15890" s="21"/>
      <c r="T15890" s="19"/>
      <c r="U15890" s="19"/>
      <c r="V15890" s="57"/>
      <c r="W15890"/>
    </row>
    <row r="15891" spans="2:23" x14ac:dyDescent="0.2">
      <c r="B15891" s="58"/>
      <c r="C15891" s="21"/>
      <c r="D15891" s="21"/>
      <c r="E15891" s="21"/>
      <c r="F15891" s="21"/>
      <c r="G15891" s="21"/>
      <c r="H15891" s="21"/>
      <c r="I15891" s="21"/>
      <c r="J15891" s="21"/>
      <c r="K15891" s="21"/>
      <c r="L15891" s="21"/>
      <c r="M15891" s="21"/>
      <c r="N15891" s="21"/>
      <c r="O15891" s="21"/>
      <c r="P15891" s="21"/>
      <c r="Q15891" s="21"/>
      <c r="R15891" s="21"/>
      <c r="S15891" s="21"/>
      <c r="T15891" s="19"/>
      <c r="U15891" s="19"/>
      <c r="V15891" s="57"/>
      <c r="W15891"/>
    </row>
    <row r="15892" spans="2:23" x14ac:dyDescent="0.2">
      <c r="B15892" s="58"/>
      <c r="C15892" s="21"/>
      <c r="D15892" s="21"/>
      <c r="E15892" s="21"/>
      <c r="F15892" s="21"/>
      <c r="G15892" s="21"/>
      <c r="H15892" s="21"/>
      <c r="I15892" s="21"/>
      <c r="J15892" s="21"/>
      <c r="K15892" s="21"/>
      <c r="L15892" s="21"/>
      <c r="M15892" s="21"/>
      <c r="N15892" s="21"/>
      <c r="O15892" s="21"/>
      <c r="P15892" s="21"/>
      <c r="Q15892" s="21"/>
      <c r="R15892" s="21"/>
      <c r="S15892" s="21"/>
      <c r="T15892" s="19"/>
      <c r="U15892" s="19"/>
      <c r="V15892" s="57"/>
      <c r="W15892"/>
    </row>
    <row r="15893" spans="2:23" x14ac:dyDescent="0.2">
      <c r="B15893" s="58"/>
      <c r="C15893" s="21"/>
      <c r="D15893" s="21"/>
      <c r="E15893" s="21"/>
      <c r="F15893" s="21"/>
      <c r="G15893" s="21"/>
      <c r="H15893" s="21"/>
      <c r="I15893" s="21"/>
      <c r="J15893" s="21"/>
      <c r="K15893" s="21"/>
      <c r="L15893" s="21"/>
      <c r="M15893" s="21"/>
      <c r="N15893" s="21"/>
      <c r="O15893" s="21"/>
      <c r="P15893" s="21"/>
      <c r="Q15893" s="21"/>
      <c r="R15893" s="21"/>
      <c r="S15893" s="21"/>
      <c r="T15893" s="19"/>
      <c r="U15893" s="19"/>
      <c r="V15893" s="57"/>
      <c r="W15893"/>
    </row>
    <row r="15894" spans="2:23" x14ac:dyDescent="0.2">
      <c r="B15894" s="58"/>
      <c r="C15894" s="21"/>
      <c r="D15894" s="21"/>
      <c r="E15894" s="21"/>
      <c r="F15894" s="21"/>
      <c r="G15894" s="21"/>
      <c r="H15894" s="21"/>
      <c r="I15894" s="21"/>
      <c r="J15894" s="21"/>
      <c r="K15894" s="21"/>
      <c r="L15894" s="21"/>
      <c r="M15894" s="21"/>
      <c r="N15894" s="21"/>
      <c r="O15894" s="21"/>
      <c r="P15894" s="21"/>
      <c r="Q15894" s="21"/>
      <c r="R15894" s="21"/>
      <c r="S15894" s="21"/>
      <c r="T15894" s="19"/>
      <c r="U15894" s="19"/>
      <c r="V15894" s="57"/>
      <c r="W15894"/>
    </row>
    <row r="15895" spans="2:23" x14ac:dyDescent="0.2">
      <c r="B15895" s="58"/>
      <c r="C15895" s="21"/>
      <c r="D15895" s="21"/>
      <c r="E15895" s="21"/>
      <c r="F15895" s="21"/>
      <c r="G15895" s="21"/>
      <c r="H15895" s="21"/>
      <c r="I15895" s="21"/>
      <c r="J15895" s="21"/>
      <c r="K15895" s="21"/>
      <c r="L15895" s="21"/>
      <c r="M15895" s="21"/>
      <c r="N15895" s="21"/>
      <c r="O15895" s="21"/>
      <c r="P15895" s="21"/>
      <c r="Q15895" s="21"/>
      <c r="R15895" s="21"/>
      <c r="S15895" s="21"/>
      <c r="T15895" s="19"/>
      <c r="U15895" s="19"/>
      <c r="V15895" s="57"/>
      <c r="W15895"/>
    </row>
    <row r="15896" spans="2:23" x14ac:dyDescent="0.2">
      <c r="B15896" s="58"/>
      <c r="C15896" s="21"/>
      <c r="D15896" s="21"/>
      <c r="E15896" s="21"/>
      <c r="F15896" s="21"/>
      <c r="G15896" s="21"/>
      <c r="H15896" s="21"/>
      <c r="I15896" s="21"/>
      <c r="J15896" s="21"/>
      <c r="K15896" s="21"/>
      <c r="L15896" s="21"/>
      <c r="M15896" s="21"/>
      <c r="N15896" s="21"/>
      <c r="O15896" s="21"/>
      <c r="P15896" s="21"/>
      <c r="Q15896" s="21"/>
      <c r="R15896" s="21"/>
      <c r="S15896" s="21"/>
      <c r="T15896" s="19"/>
      <c r="U15896" s="19"/>
      <c r="V15896" s="57"/>
      <c r="W15896"/>
    </row>
    <row r="15897" spans="2:23" x14ac:dyDescent="0.2">
      <c r="B15897" s="58"/>
      <c r="C15897" s="21"/>
      <c r="D15897" s="21"/>
      <c r="E15897" s="21"/>
      <c r="F15897" s="21"/>
      <c r="G15897" s="21"/>
      <c r="H15897" s="21"/>
      <c r="I15897" s="21"/>
      <c r="J15897" s="21"/>
      <c r="K15897" s="21"/>
      <c r="L15897" s="21"/>
      <c r="M15897" s="21"/>
      <c r="N15897" s="21"/>
      <c r="O15897" s="21"/>
      <c r="P15897" s="21"/>
      <c r="Q15897" s="21"/>
      <c r="R15897" s="21"/>
      <c r="S15897" s="21"/>
      <c r="T15897" s="19"/>
      <c r="U15897" s="19"/>
      <c r="V15897" s="57"/>
      <c r="W15897"/>
    </row>
    <row r="15898" spans="2:23" x14ac:dyDescent="0.2">
      <c r="B15898" s="58"/>
      <c r="C15898" s="21"/>
      <c r="D15898" s="21"/>
      <c r="E15898" s="21"/>
      <c r="F15898" s="21"/>
      <c r="G15898" s="21"/>
      <c r="H15898" s="21"/>
      <c r="I15898" s="21"/>
      <c r="J15898" s="21"/>
      <c r="K15898" s="21"/>
      <c r="L15898" s="21"/>
      <c r="M15898" s="21"/>
      <c r="N15898" s="21"/>
      <c r="O15898" s="21"/>
      <c r="P15898" s="21"/>
      <c r="Q15898" s="21"/>
      <c r="R15898" s="21"/>
      <c r="S15898" s="21"/>
      <c r="T15898" s="19"/>
      <c r="U15898" s="19"/>
      <c r="V15898" s="57"/>
      <c r="W15898"/>
    </row>
    <row r="15899" spans="2:23" x14ac:dyDescent="0.2">
      <c r="B15899" s="58"/>
      <c r="C15899" s="21"/>
      <c r="D15899" s="21"/>
      <c r="E15899" s="21"/>
      <c r="F15899" s="21"/>
      <c r="G15899" s="21"/>
      <c r="H15899" s="21"/>
      <c r="I15899" s="21"/>
      <c r="J15899" s="21"/>
      <c r="K15899" s="21"/>
      <c r="L15899" s="21"/>
      <c r="M15899" s="21"/>
      <c r="N15899" s="21"/>
      <c r="O15899" s="21"/>
      <c r="P15899" s="21"/>
      <c r="Q15899" s="21"/>
      <c r="R15899" s="21"/>
      <c r="S15899" s="21"/>
      <c r="T15899" s="19"/>
      <c r="U15899" s="19"/>
      <c r="V15899" s="57"/>
      <c r="W15899"/>
    </row>
    <row r="15900" spans="2:23" x14ac:dyDescent="0.2">
      <c r="B15900" s="58"/>
      <c r="C15900" s="21"/>
      <c r="D15900" s="21"/>
      <c r="E15900" s="21"/>
      <c r="F15900" s="21"/>
      <c r="G15900" s="21"/>
      <c r="H15900" s="21"/>
      <c r="I15900" s="21"/>
      <c r="J15900" s="21"/>
      <c r="K15900" s="21"/>
      <c r="L15900" s="21"/>
      <c r="M15900" s="21"/>
      <c r="N15900" s="21"/>
      <c r="O15900" s="21"/>
      <c r="P15900" s="21"/>
      <c r="Q15900" s="21"/>
      <c r="R15900" s="21"/>
      <c r="S15900" s="21"/>
      <c r="T15900" s="19"/>
      <c r="U15900" s="19"/>
      <c r="V15900" s="57"/>
      <c r="W15900"/>
    </row>
    <row r="15901" spans="2:23" x14ac:dyDescent="0.2">
      <c r="B15901" s="58"/>
      <c r="C15901" s="21"/>
      <c r="D15901" s="21"/>
      <c r="E15901" s="21"/>
      <c r="F15901" s="21"/>
      <c r="G15901" s="21"/>
      <c r="H15901" s="21"/>
      <c r="I15901" s="21"/>
      <c r="J15901" s="21"/>
      <c r="K15901" s="21"/>
      <c r="L15901" s="21"/>
      <c r="M15901" s="21"/>
      <c r="N15901" s="21"/>
      <c r="O15901" s="21"/>
      <c r="P15901" s="21"/>
      <c r="Q15901" s="21"/>
      <c r="R15901" s="21"/>
      <c r="S15901" s="21"/>
      <c r="T15901" s="19"/>
      <c r="U15901" s="19"/>
      <c r="V15901" s="57"/>
      <c r="W15901"/>
    </row>
    <row r="15902" spans="2:23" x14ac:dyDescent="0.2">
      <c r="B15902" s="58"/>
      <c r="C15902" s="21"/>
      <c r="D15902" s="21"/>
      <c r="E15902" s="21"/>
      <c r="F15902" s="21"/>
      <c r="G15902" s="21"/>
      <c r="H15902" s="21"/>
      <c r="I15902" s="21"/>
      <c r="J15902" s="21"/>
      <c r="K15902" s="21"/>
      <c r="L15902" s="21"/>
      <c r="M15902" s="21"/>
      <c r="N15902" s="21"/>
      <c r="O15902" s="21"/>
      <c r="P15902" s="21"/>
      <c r="Q15902" s="21"/>
      <c r="R15902" s="21"/>
      <c r="S15902" s="21"/>
      <c r="T15902" s="19"/>
      <c r="U15902" s="19"/>
      <c r="V15902" s="57"/>
      <c r="W15902"/>
    </row>
    <row r="15903" spans="2:23" x14ac:dyDescent="0.2">
      <c r="B15903" s="58"/>
      <c r="C15903" s="21"/>
      <c r="D15903" s="21"/>
      <c r="E15903" s="21"/>
      <c r="F15903" s="21"/>
      <c r="G15903" s="21"/>
      <c r="H15903" s="21"/>
      <c r="I15903" s="21"/>
      <c r="J15903" s="21"/>
      <c r="K15903" s="21"/>
      <c r="L15903" s="21"/>
      <c r="M15903" s="21"/>
      <c r="N15903" s="21"/>
      <c r="O15903" s="21"/>
      <c r="P15903" s="21"/>
      <c r="Q15903" s="21"/>
      <c r="R15903" s="21"/>
      <c r="S15903" s="21"/>
      <c r="T15903" s="19"/>
      <c r="U15903" s="19"/>
      <c r="V15903" s="57"/>
      <c r="W15903"/>
    </row>
    <row r="15904" spans="2:23" x14ac:dyDescent="0.2">
      <c r="B15904" s="58"/>
      <c r="C15904" s="21"/>
      <c r="D15904" s="21"/>
      <c r="E15904" s="21"/>
      <c r="F15904" s="21"/>
      <c r="G15904" s="21"/>
      <c r="H15904" s="21"/>
      <c r="I15904" s="21"/>
      <c r="J15904" s="21"/>
      <c r="K15904" s="21"/>
      <c r="L15904" s="21"/>
      <c r="M15904" s="21"/>
      <c r="N15904" s="21"/>
      <c r="O15904" s="21"/>
      <c r="P15904" s="21"/>
      <c r="Q15904" s="21"/>
      <c r="R15904" s="21"/>
      <c r="S15904" s="21"/>
      <c r="T15904" s="19"/>
      <c r="U15904" s="19"/>
      <c r="V15904" s="57"/>
      <c r="W15904"/>
    </row>
    <row r="15905" spans="2:23" x14ac:dyDescent="0.2">
      <c r="B15905" s="58"/>
      <c r="C15905" s="21"/>
      <c r="D15905" s="21"/>
      <c r="E15905" s="21"/>
      <c r="F15905" s="21"/>
      <c r="G15905" s="21"/>
      <c r="H15905" s="21"/>
      <c r="I15905" s="21"/>
      <c r="J15905" s="21"/>
      <c r="K15905" s="21"/>
      <c r="L15905" s="21"/>
      <c r="M15905" s="21"/>
      <c r="N15905" s="21"/>
      <c r="O15905" s="21"/>
      <c r="P15905" s="21"/>
      <c r="Q15905" s="21"/>
      <c r="R15905" s="21"/>
      <c r="S15905" s="21"/>
      <c r="T15905" s="19"/>
      <c r="U15905" s="19"/>
      <c r="V15905" s="57"/>
      <c r="W15905"/>
    </row>
    <row r="15906" spans="2:23" x14ac:dyDescent="0.2">
      <c r="B15906" s="58"/>
      <c r="C15906" s="21"/>
      <c r="D15906" s="21"/>
      <c r="E15906" s="21"/>
      <c r="F15906" s="21"/>
      <c r="G15906" s="21"/>
      <c r="H15906" s="21"/>
      <c r="I15906" s="21"/>
      <c r="J15906" s="21"/>
      <c r="K15906" s="21"/>
      <c r="L15906" s="21"/>
      <c r="M15906" s="21"/>
      <c r="N15906" s="21"/>
      <c r="O15906" s="21"/>
      <c r="P15906" s="21"/>
      <c r="Q15906" s="21"/>
      <c r="R15906" s="21"/>
      <c r="S15906" s="21"/>
      <c r="T15906" s="19"/>
      <c r="U15906" s="19"/>
      <c r="V15906" s="57"/>
      <c r="W15906"/>
    </row>
    <row r="15907" spans="2:23" x14ac:dyDescent="0.2">
      <c r="B15907" s="58"/>
      <c r="C15907" s="21"/>
      <c r="D15907" s="21"/>
      <c r="E15907" s="21"/>
      <c r="F15907" s="21"/>
      <c r="G15907" s="21"/>
      <c r="H15907" s="21"/>
      <c r="I15907" s="21"/>
      <c r="J15907" s="21"/>
      <c r="K15907" s="21"/>
      <c r="L15907" s="21"/>
      <c r="M15907" s="21"/>
      <c r="N15907" s="21"/>
      <c r="O15907" s="21"/>
      <c r="P15907" s="21"/>
      <c r="Q15907" s="21"/>
      <c r="R15907" s="21"/>
      <c r="S15907" s="21"/>
      <c r="T15907" s="19"/>
      <c r="U15907" s="19"/>
      <c r="V15907" s="57"/>
      <c r="W15907"/>
    </row>
    <row r="15908" spans="2:23" x14ac:dyDescent="0.2">
      <c r="B15908" s="58"/>
      <c r="C15908" s="21"/>
      <c r="D15908" s="21"/>
      <c r="E15908" s="21"/>
      <c r="F15908" s="21"/>
      <c r="G15908" s="21"/>
      <c r="H15908" s="21"/>
      <c r="I15908" s="21"/>
      <c r="J15908" s="21"/>
      <c r="K15908" s="21"/>
      <c r="L15908" s="21"/>
      <c r="M15908" s="21"/>
      <c r="N15908" s="21"/>
      <c r="O15908" s="21"/>
      <c r="P15908" s="21"/>
      <c r="Q15908" s="21"/>
      <c r="R15908" s="21"/>
      <c r="S15908" s="21"/>
      <c r="T15908" s="19"/>
      <c r="U15908" s="19"/>
      <c r="V15908" s="57"/>
      <c r="W15908"/>
    </row>
    <row r="15909" spans="2:23" x14ac:dyDescent="0.2">
      <c r="B15909" s="58"/>
      <c r="C15909" s="21"/>
      <c r="D15909" s="21"/>
      <c r="E15909" s="21"/>
      <c r="F15909" s="21"/>
      <c r="G15909" s="21"/>
      <c r="H15909" s="21"/>
      <c r="I15909" s="21"/>
      <c r="J15909" s="21"/>
      <c r="K15909" s="21"/>
      <c r="L15909" s="21"/>
      <c r="M15909" s="21"/>
      <c r="N15909" s="21"/>
      <c r="O15909" s="21"/>
      <c r="P15909" s="21"/>
      <c r="Q15909" s="21"/>
      <c r="R15909" s="21"/>
      <c r="S15909" s="21"/>
      <c r="T15909" s="19"/>
      <c r="U15909" s="19"/>
      <c r="V15909" s="57"/>
      <c r="W15909"/>
    </row>
    <row r="15910" spans="2:23" x14ac:dyDescent="0.2">
      <c r="B15910" s="58"/>
      <c r="C15910" s="21"/>
      <c r="D15910" s="21"/>
      <c r="E15910" s="21"/>
      <c r="F15910" s="21"/>
      <c r="G15910" s="21"/>
      <c r="H15910" s="21"/>
      <c r="I15910" s="21"/>
      <c r="J15910" s="21"/>
      <c r="K15910" s="21"/>
      <c r="L15910" s="21"/>
      <c r="M15910" s="21"/>
      <c r="N15910" s="21"/>
      <c r="O15910" s="21"/>
      <c r="P15910" s="21"/>
      <c r="Q15910" s="21"/>
      <c r="R15910" s="21"/>
      <c r="S15910" s="21"/>
      <c r="T15910" s="19"/>
      <c r="U15910" s="19"/>
      <c r="V15910" s="57"/>
      <c r="W15910"/>
    </row>
    <row r="15911" spans="2:23" x14ac:dyDescent="0.2">
      <c r="B15911" s="58"/>
      <c r="C15911" s="21"/>
      <c r="D15911" s="21"/>
      <c r="E15911" s="21"/>
      <c r="F15911" s="21"/>
      <c r="G15911" s="21"/>
      <c r="H15911" s="21"/>
      <c r="I15911" s="21"/>
      <c r="J15911" s="21"/>
      <c r="K15911" s="21"/>
      <c r="L15911" s="21"/>
      <c r="M15911" s="21"/>
      <c r="N15911" s="21"/>
      <c r="O15911" s="21"/>
      <c r="P15911" s="21"/>
      <c r="Q15911" s="21"/>
      <c r="R15911" s="21"/>
      <c r="S15911" s="21"/>
      <c r="T15911" s="19"/>
      <c r="U15911" s="19"/>
      <c r="V15911" s="57"/>
      <c r="W15911"/>
    </row>
    <row r="15912" spans="2:23" x14ac:dyDescent="0.2">
      <c r="B15912" s="58"/>
      <c r="C15912" s="21"/>
      <c r="D15912" s="21"/>
      <c r="E15912" s="21"/>
      <c r="F15912" s="21"/>
      <c r="G15912" s="21"/>
      <c r="H15912" s="21"/>
      <c r="I15912" s="21"/>
      <c r="J15912" s="21"/>
      <c r="K15912" s="21"/>
      <c r="L15912" s="21"/>
      <c r="M15912" s="21"/>
      <c r="N15912" s="21"/>
      <c r="O15912" s="21"/>
      <c r="P15912" s="21"/>
      <c r="Q15912" s="21"/>
      <c r="R15912" s="21"/>
      <c r="S15912" s="21"/>
      <c r="T15912" s="19"/>
      <c r="U15912" s="19"/>
      <c r="V15912" s="57"/>
      <c r="W15912"/>
    </row>
    <row r="15913" spans="2:23" x14ac:dyDescent="0.2">
      <c r="B15913" s="58"/>
      <c r="C15913" s="21"/>
      <c r="D15913" s="21"/>
      <c r="E15913" s="21"/>
      <c r="F15913" s="21"/>
      <c r="G15913" s="21"/>
      <c r="H15913" s="21"/>
      <c r="I15913" s="21"/>
      <c r="J15913" s="21"/>
      <c r="K15913" s="21"/>
      <c r="L15913" s="21"/>
      <c r="M15913" s="21"/>
      <c r="N15913" s="21"/>
      <c r="O15913" s="21"/>
      <c r="P15913" s="21"/>
      <c r="Q15913" s="21"/>
      <c r="R15913" s="21"/>
      <c r="S15913" s="21"/>
      <c r="T15913" s="19"/>
      <c r="U15913" s="19"/>
      <c r="V15913" s="57"/>
      <c r="W15913"/>
    </row>
    <row r="15914" spans="2:23" x14ac:dyDescent="0.2">
      <c r="B15914" s="58"/>
      <c r="C15914" s="21"/>
      <c r="D15914" s="21"/>
      <c r="E15914" s="21"/>
      <c r="F15914" s="21"/>
      <c r="G15914" s="21"/>
      <c r="H15914" s="21"/>
      <c r="I15914" s="21"/>
      <c r="J15914" s="21"/>
      <c r="K15914" s="21"/>
      <c r="L15914" s="21"/>
      <c r="M15914" s="21"/>
      <c r="N15914" s="21"/>
      <c r="O15914" s="21"/>
      <c r="P15914" s="21"/>
      <c r="Q15914" s="21"/>
      <c r="R15914" s="21"/>
      <c r="S15914" s="21"/>
      <c r="T15914" s="19"/>
      <c r="U15914" s="19"/>
      <c r="V15914" s="57"/>
      <c r="W15914"/>
    </row>
    <row r="15915" spans="2:23" x14ac:dyDescent="0.2">
      <c r="B15915" s="58"/>
      <c r="C15915" s="21"/>
      <c r="D15915" s="21"/>
      <c r="E15915" s="21"/>
      <c r="F15915" s="21"/>
      <c r="G15915" s="21"/>
      <c r="H15915" s="21"/>
      <c r="I15915" s="21"/>
      <c r="J15915" s="21"/>
      <c r="K15915" s="21"/>
      <c r="L15915" s="21"/>
      <c r="M15915" s="21"/>
      <c r="N15915" s="21"/>
      <c r="O15915" s="21"/>
      <c r="P15915" s="21"/>
      <c r="Q15915" s="21"/>
      <c r="R15915" s="21"/>
      <c r="S15915" s="21"/>
      <c r="T15915" s="19"/>
      <c r="U15915" s="19"/>
      <c r="V15915" s="57"/>
      <c r="W15915"/>
    </row>
    <row r="15916" spans="2:23" x14ac:dyDescent="0.2">
      <c r="B15916" s="58"/>
      <c r="C15916" s="21"/>
      <c r="D15916" s="21"/>
      <c r="E15916" s="21"/>
      <c r="F15916" s="21"/>
      <c r="G15916" s="21"/>
      <c r="H15916" s="21"/>
      <c r="I15916" s="21"/>
      <c r="J15916" s="21"/>
      <c r="K15916" s="21"/>
      <c r="L15916" s="21"/>
      <c r="M15916" s="21"/>
      <c r="N15916" s="21"/>
      <c r="O15916" s="21"/>
      <c r="P15916" s="21"/>
      <c r="Q15916" s="21"/>
      <c r="R15916" s="21"/>
      <c r="S15916" s="21"/>
      <c r="T15916" s="19"/>
      <c r="U15916" s="19"/>
      <c r="V15916" s="57"/>
      <c r="W15916"/>
    </row>
    <row r="15917" spans="2:23" x14ac:dyDescent="0.2">
      <c r="B15917" s="58"/>
      <c r="C15917" s="21"/>
      <c r="D15917" s="21"/>
      <c r="E15917" s="21"/>
      <c r="F15917" s="21"/>
      <c r="G15917" s="21"/>
      <c r="H15917" s="21"/>
      <c r="I15917" s="21"/>
      <c r="J15917" s="21"/>
      <c r="K15917" s="21"/>
      <c r="L15917" s="21"/>
      <c r="M15917" s="21"/>
      <c r="N15917" s="21"/>
      <c r="O15917" s="21"/>
      <c r="P15917" s="21"/>
      <c r="Q15917" s="21"/>
      <c r="R15917" s="21"/>
      <c r="S15917" s="21"/>
      <c r="T15917" s="19"/>
      <c r="U15917" s="19"/>
      <c r="V15917" s="57"/>
      <c r="W15917"/>
    </row>
    <row r="15918" spans="2:23" x14ac:dyDescent="0.2">
      <c r="B15918" s="58"/>
      <c r="C15918" s="21"/>
      <c r="D15918" s="21"/>
      <c r="E15918" s="21"/>
      <c r="F15918" s="21"/>
      <c r="G15918" s="21"/>
      <c r="H15918" s="21"/>
      <c r="I15918" s="21"/>
      <c r="J15918" s="21"/>
      <c r="K15918" s="21"/>
      <c r="L15918" s="21"/>
      <c r="M15918" s="21"/>
      <c r="N15918" s="21"/>
      <c r="O15918" s="21"/>
      <c r="P15918" s="21"/>
      <c r="Q15918" s="21"/>
      <c r="R15918" s="21"/>
      <c r="S15918" s="21"/>
      <c r="T15918" s="19"/>
      <c r="U15918" s="19"/>
      <c r="V15918" s="57"/>
      <c r="W15918"/>
    </row>
    <row r="15919" spans="2:23" x14ac:dyDescent="0.2">
      <c r="B15919" s="58"/>
      <c r="C15919" s="21"/>
      <c r="D15919" s="21"/>
      <c r="E15919" s="21"/>
      <c r="F15919" s="21"/>
      <c r="G15919" s="21"/>
      <c r="H15919" s="21"/>
      <c r="I15919" s="21"/>
      <c r="J15919" s="21"/>
      <c r="K15919" s="21"/>
      <c r="L15919" s="21"/>
      <c r="M15919" s="21"/>
      <c r="N15919" s="21"/>
      <c r="O15919" s="21"/>
      <c r="P15919" s="21"/>
      <c r="Q15919" s="21"/>
      <c r="R15919" s="21"/>
      <c r="S15919" s="21"/>
      <c r="T15919" s="19"/>
      <c r="U15919" s="19"/>
      <c r="V15919" s="57"/>
      <c r="W15919"/>
    </row>
    <row r="15920" spans="2:23" x14ac:dyDescent="0.2">
      <c r="B15920" s="58"/>
      <c r="C15920" s="21"/>
      <c r="D15920" s="21"/>
      <c r="E15920" s="21"/>
      <c r="F15920" s="21"/>
      <c r="G15920" s="21"/>
      <c r="H15920" s="21"/>
      <c r="I15920" s="21"/>
      <c r="J15920" s="21"/>
      <c r="K15920" s="21"/>
      <c r="L15920" s="21"/>
      <c r="M15920" s="21"/>
      <c r="N15920" s="21"/>
      <c r="O15920" s="21"/>
      <c r="P15920" s="21"/>
      <c r="Q15920" s="21"/>
      <c r="R15920" s="21"/>
      <c r="S15920" s="21"/>
      <c r="T15920" s="19"/>
      <c r="U15920" s="19"/>
      <c r="V15920" s="57"/>
      <c r="W15920"/>
    </row>
    <row r="15921" spans="2:23" x14ac:dyDescent="0.2">
      <c r="B15921" s="58"/>
      <c r="C15921" s="21"/>
      <c r="D15921" s="21"/>
      <c r="E15921" s="21"/>
      <c r="F15921" s="21"/>
      <c r="G15921" s="21"/>
      <c r="H15921" s="21"/>
      <c r="I15921" s="21"/>
      <c r="J15921" s="21"/>
      <c r="K15921" s="21"/>
      <c r="L15921" s="21"/>
      <c r="M15921" s="21"/>
      <c r="N15921" s="21"/>
      <c r="O15921" s="21"/>
      <c r="P15921" s="21"/>
      <c r="Q15921" s="21"/>
      <c r="R15921" s="21"/>
      <c r="S15921" s="21"/>
      <c r="T15921" s="19"/>
      <c r="U15921" s="19"/>
      <c r="V15921" s="57"/>
      <c r="W15921"/>
    </row>
    <row r="15922" spans="2:23" x14ac:dyDescent="0.2">
      <c r="B15922" s="58"/>
      <c r="C15922" s="21"/>
      <c r="D15922" s="21"/>
      <c r="E15922" s="21"/>
      <c r="F15922" s="21"/>
      <c r="G15922" s="21"/>
      <c r="H15922" s="21"/>
      <c r="I15922" s="21"/>
      <c r="J15922" s="21"/>
      <c r="K15922" s="21"/>
      <c r="L15922" s="21"/>
      <c r="M15922" s="21"/>
      <c r="N15922" s="21"/>
      <c r="O15922" s="21"/>
      <c r="P15922" s="21"/>
      <c r="Q15922" s="21"/>
      <c r="R15922" s="21"/>
      <c r="S15922" s="21"/>
      <c r="T15922" s="19"/>
      <c r="U15922" s="19"/>
      <c r="V15922" s="57"/>
      <c r="W15922"/>
    </row>
    <row r="15923" spans="2:23" x14ac:dyDescent="0.2">
      <c r="B15923" s="58"/>
      <c r="C15923" s="21"/>
      <c r="D15923" s="21"/>
      <c r="E15923" s="21"/>
      <c r="F15923" s="21"/>
      <c r="G15923" s="21"/>
      <c r="H15923" s="21"/>
      <c r="I15923" s="21"/>
      <c r="J15923" s="21"/>
      <c r="K15923" s="21"/>
      <c r="L15923" s="21"/>
      <c r="M15923" s="21"/>
      <c r="N15923" s="21"/>
      <c r="O15923" s="21"/>
      <c r="P15923" s="21"/>
      <c r="Q15923" s="21"/>
      <c r="R15923" s="21"/>
      <c r="S15923" s="21"/>
      <c r="T15923" s="19"/>
      <c r="U15923" s="19"/>
      <c r="V15923" s="57"/>
      <c r="W15923"/>
    </row>
    <row r="15924" spans="2:23" x14ac:dyDescent="0.2">
      <c r="B15924" s="58"/>
      <c r="C15924" s="21"/>
      <c r="D15924" s="21"/>
      <c r="E15924" s="21"/>
      <c r="F15924" s="21"/>
      <c r="G15924" s="21"/>
      <c r="H15924" s="21"/>
      <c r="I15924" s="21"/>
      <c r="J15924" s="21"/>
      <c r="K15924" s="21"/>
      <c r="L15924" s="21"/>
      <c r="M15924" s="21"/>
      <c r="N15924" s="21"/>
      <c r="O15924" s="21"/>
      <c r="P15924" s="21"/>
      <c r="Q15924" s="21"/>
      <c r="R15924" s="21"/>
      <c r="S15924" s="21"/>
      <c r="T15924" s="19"/>
      <c r="U15924" s="19"/>
      <c r="V15924" s="57"/>
      <c r="W15924"/>
    </row>
    <row r="15925" spans="2:23" x14ac:dyDescent="0.2">
      <c r="B15925" s="58"/>
      <c r="C15925" s="21"/>
      <c r="D15925" s="21"/>
      <c r="E15925" s="21"/>
      <c r="F15925" s="21"/>
      <c r="G15925" s="21"/>
      <c r="H15925" s="21"/>
      <c r="I15925" s="21"/>
      <c r="J15925" s="21"/>
      <c r="K15925" s="21"/>
      <c r="L15925" s="21"/>
      <c r="M15925" s="21"/>
      <c r="N15925" s="21"/>
      <c r="O15925" s="21"/>
      <c r="P15925" s="21"/>
      <c r="Q15925" s="21"/>
      <c r="R15925" s="21"/>
      <c r="S15925" s="21"/>
      <c r="T15925" s="19"/>
      <c r="U15925" s="19"/>
      <c r="V15925" s="57"/>
      <c r="W15925"/>
    </row>
    <row r="15926" spans="2:23" x14ac:dyDescent="0.2">
      <c r="B15926" s="58"/>
      <c r="C15926" s="21"/>
      <c r="D15926" s="21"/>
      <c r="E15926" s="21"/>
      <c r="F15926" s="21"/>
      <c r="G15926" s="21"/>
      <c r="H15926" s="21"/>
      <c r="I15926" s="21"/>
      <c r="J15926" s="21"/>
      <c r="K15926" s="21"/>
      <c r="L15926" s="21"/>
      <c r="M15926" s="21"/>
      <c r="N15926" s="21"/>
      <c r="O15926" s="21"/>
      <c r="P15926" s="21"/>
      <c r="Q15926" s="21"/>
      <c r="R15926" s="21"/>
      <c r="S15926" s="21"/>
      <c r="T15926" s="19"/>
      <c r="U15926" s="19"/>
      <c r="V15926" s="57"/>
      <c r="W15926"/>
    </row>
    <row r="15927" spans="2:23" x14ac:dyDescent="0.2">
      <c r="B15927" s="58"/>
      <c r="C15927" s="21"/>
      <c r="D15927" s="21"/>
      <c r="E15927" s="21"/>
      <c r="F15927" s="21"/>
      <c r="G15927" s="21"/>
      <c r="H15927" s="21"/>
      <c r="I15927" s="21"/>
      <c r="J15927" s="21"/>
      <c r="K15927" s="21"/>
      <c r="L15927" s="21"/>
      <c r="M15927" s="21"/>
      <c r="N15927" s="21"/>
      <c r="O15927" s="21"/>
      <c r="P15927" s="21"/>
      <c r="Q15927" s="21"/>
      <c r="R15927" s="21"/>
      <c r="S15927" s="21"/>
      <c r="T15927" s="19"/>
      <c r="U15927" s="19"/>
      <c r="V15927" s="57"/>
      <c r="W15927"/>
    </row>
    <row r="15928" spans="2:23" x14ac:dyDescent="0.2">
      <c r="B15928" s="58"/>
      <c r="C15928" s="21"/>
      <c r="D15928" s="21"/>
      <c r="E15928" s="21"/>
      <c r="F15928" s="21"/>
      <c r="G15928" s="21"/>
      <c r="H15928" s="21"/>
      <c r="I15928" s="21"/>
      <c r="J15928" s="21"/>
      <c r="K15928" s="21"/>
      <c r="L15928" s="21"/>
      <c r="M15928" s="21"/>
      <c r="N15928" s="21"/>
      <c r="O15928" s="21"/>
      <c r="P15928" s="21"/>
      <c r="Q15928" s="21"/>
      <c r="R15928" s="21"/>
      <c r="S15928" s="21"/>
      <c r="T15928" s="19"/>
      <c r="U15928" s="19"/>
      <c r="V15928" s="57"/>
      <c r="W15928"/>
    </row>
    <row r="15929" spans="2:23" x14ac:dyDescent="0.2">
      <c r="B15929" s="58"/>
      <c r="C15929" s="21"/>
      <c r="D15929" s="21"/>
      <c r="E15929" s="21"/>
      <c r="F15929" s="21"/>
      <c r="G15929" s="21"/>
      <c r="H15929" s="21"/>
      <c r="I15929" s="21"/>
      <c r="J15929" s="21"/>
      <c r="K15929" s="21"/>
      <c r="L15929" s="21"/>
      <c r="M15929" s="21"/>
      <c r="N15929" s="21"/>
      <c r="O15929" s="21"/>
      <c r="P15929" s="21"/>
      <c r="Q15929" s="21"/>
      <c r="R15929" s="21"/>
      <c r="S15929" s="21"/>
      <c r="T15929" s="19"/>
      <c r="U15929" s="19"/>
      <c r="V15929" s="57"/>
      <c r="W15929"/>
    </row>
    <row r="15930" spans="2:23" x14ac:dyDescent="0.2">
      <c r="B15930" s="58"/>
      <c r="C15930" s="21"/>
      <c r="D15930" s="21"/>
      <c r="E15930" s="21"/>
      <c r="F15930" s="21"/>
      <c r="G15930" s="21"/>
      <c r="H15930" s="21"/>
      <c r="I15930" s="21"/>
      <c r="J15930" s="21"/>
      <c r="K15930" s="21"/>
      <c r="L15930" s="21"/>
      <c r="M15930" s="21"/>
      <c r="N15930" s="21"/>
      <c r="O15930" s="21"/>
      <c r="P15930" s="21"/>
      <c r="Q15930" s="21"/>
      <c r="R15930" s="21"/>
      <c r="S15930" s="21"/>
      <c r="T15930" s="19"/>
      <c r="U15930" s="19"/>
      <c r="V15930" s="57"/>
      <c r="W15930"/>
    </row>
    <row r="15931" spans="2:23" x14ac:dyDescent="0.2">
      <c r="B15931" s="58"/>
      <c r="C15931" s="21"/>
      <c r="D15931" s="21"/>
      <c r="E15931" s="21"/>
      <c r="F15931" s="21"/>
      <c r="G15931" s="21"/>
      <c r="H15931" s="21"/>
      <c r="I15931" s="21"/>
      <c r="J15931" s="21"/>
      <c r="K15931" s="21"/>
      <c r="L15931" s="21"/>
      <c r="M15931" s="21"/>
      <c r="N15931" s="21"/>
      <c r="O15931" s="21"/>
      <c r="P15931" s="21"/>
      <c r="Q15931" s="21"/>
      <c r="R15931" s="21"/>
      <c r="S15931" s="21"/>
      <c r="T15931" s="19"/>
      <c r="U15931" s="19"/>
      <c r="V15931" s="57"/>
      <c r="W15931"/>
    </row>
    <row r="15932" spans="2:23" x14ac:dyDescent="0.2">
      <c r="B15932" s="58"/>
      <c r="C15932" s="21"/>
      <c r="D15932" s="21"/>
      <c r="E15932" s="21"/>
      <c r="F15932" s="21"/>
      <c r="G15932" s="21"/>
      <c r="H15932" s="21"/>
      <c r="I15932" s="21"/>
      <c r="J15932" s="21"/>
      <c r="K15932" s="21"/>
      <c r="L15932" s="21"/>
      <c r="M15932" s="21"/>
      <c r="N15932" s="21"/>
      <c r="O15932" s="21"/>
      <c r="P15932" s="21"/>
      <c r="Q15932" s="21"/>
      <c r="R15932" s="21"/>
      <c r="S15932" s="21"/>
      <c r="T15932" s="19"/>
      <c r="U15932" s="19"/>
      <c r="V15932" s="57"/>
      <c r="W15932"/>
    </row>
    <row r="15933" spans="2:23" x14ac:dyDescent="0.2">
      <c r="B15933" s="58"/>
      <c r="C15933" s="21"/>
      <c r="D15933" s="21"/>
      <c r="E15933" s="21"/>
      <c r="F15933" s="21"/>
      <c r="G15933" s="21"/>
      <c r="H15933" s="21"/>
      <c r="I15933" s="21"/>
      <c r="J15933" s="21"/>
      <c r="K15933" s="21"/>
      <c r="L15933" s="21"/>
      <c r="M15933" s="21"/>
      <c r="N15933" s="21"/>
      <c r="O15933" s="21"/>
      <c r="P15933" s="21"/>
      <c r="Q15933" s="21"/>
      <c r="R15933" s="21"/>
      <c r="S15933" s="21"/>
      <c r="T15933" s="19"/>
      <c r="U15933" s="19"/>
      <c r="V15933" s="57"/>
      <c r="W15933"/>
    </row>
    <row r="15934" spans="2:23" x14ac:dyDescent="0.2">
      <c r="B15934" s="58"/>
      <c r="C15934" s="21"/>
      <c r="D15934" s="21"/>
      <c r="E15934" s="21"/>
      <c r="F15934" s="21"/>
      <c r="G15934" s="21"/>
      <c r="H15934" s="21"/>
      <c r="I15934" s="21"/>
      <c r="J15934" s="21"/>
      <c r="K15934" s="21"/>
      <c r="L15934" s="21"/>
      <c r="M15934" s="21"/>
      <c r="N15934" s="21"/>
      <c r="O15934" s="21"/>
      <c r="P15934" s="21"/>
      <c r="Q15934" s="21"/>
      <c r="R15934" s="21"/>
      <c r="S15934" s="21"/>
      <c r="T15934" s="19"/>
      <c r="U15934" s="19"/>
      <c r="V15934" s="57"/>
      <c r="W15934"/>
    </row>
    <row r="15935" spans="2:23" x14ac:dyDescent="0.2">
      <c r="B15935" s="58"/>
      <c r="C15935" s="21"/>
      <c r="D15935" s="21"/>
      <c r="E15935" s="21"/>
      <c r="F15935" s="21"/>
      <c r="G15935" s="21"/>
      <c r="H15935" s="21"/>
      <c r="I15935" s="21"/>
      <c r="J15935" s="21"/>
      <c r="K15935" s="21"/>
      <c r="L15935" s="21"/>
      <c r="M15935" s="21"/>
      <c r="N15935" s="21"/>
      <c r="O15935" s="21"/>
      <c r="P15935" s="21"/>
      <c r="Q15935" s="21"/>
      <c r="R15935" s="21"/>
      <c r="S15935" s="21"/>
      <c r="T15935" s="19"/>
      <c r="U15935" s="19"/>
      <c r="V15935" s="57"/>
      <c r="W15935"/>
    </row>
    <row r="15936" spans="2:23" x14ac:dyDescent="0.2">
      <c r="B15936" s="58"/>
      <c r="C15936" s="21"/>
      <c r="D15936" s="21"/>
      <c r="E15936" s="21"/>
      <c r="F15936" s="21"/>
      <c r="G15936" s="21"/>
      <c r="H15936" s="21"/>
      <c r="I15936" s="21"/>
      <c r="J15936" s="21"/>
      <c r="K15936" s="21"/>
      <c r="L15936" s="21"/>
      <c r="M15936" s="21"/>
      <c r="N15936" s="21"/>
      <c r="O15936" s="21"/>
      <c r="P15936" s="21"/>
      <c r="Q15936" s="21"/>
      <c r="R15936" s="21"/>
      <c r="S15936" s="21"/>
      <c r="T15936" s="19"/>
      <c r="U15936" s="19"/>
      <c r="V15936" s="57"/>
      <c r="W15936"/>
    </row>
    <row r="15937" spans="2:23" x14ac:dyDescent="0.2">
      <c r="B15937" s="58"/>
      <c r="C15937" s="21"/>
      <c r="D15937" s="21"/>
      <c r="E15937" s="21"/>
      <c r="F15937" s="21"/>
      <c r="G15937" s="21"/>
      <c r="H15937" s="21"/>
      <c r="I15937" s="21"/>
      <c r="J15937" s="21"/>
      <c r="K15937" s="21"/>
      <c r="L15937" s="21"/>
      <c r="M15937" s="21"/>
      <c r="N15937" s="21"/>
      <c r="O15937" s="21"/>
      <c r="P15937" s="21"/>
      <c r="Q15937" s="21"/>
      <c r="R15937" s="21"/>
      <c r="S15937" s="21"/>
      <c r="T15937" s="19"/>
      <c r="U15937" s="19"/>
      <c r="V15937" s="57"/>
      <c r="W15937"/>
    </row>
    <row r="15938" spans="2:23" x14ac:dyDescent="0.2">
      <c r="B15938" s="58"/>
      <c r="C15938" s="21"/>
      <c r="D15938" s="21"/>
      <c r="E15938" s="21"/>
      <c r="F15938" s="21"/>
      <c r="G15938" s="21"/>
      <c r="H15938" s="21"/>
      <c r="I15938" s="21"/>
      <c r="J15938" s="21"/>
      <c r="K15938" s="21"/>
      <c r="L15938" s="21"/>
      <c r="M15938" s="21"/>
      <c r="N15938" s="21"/>
      <c r="O15938" s="21"/>
      <c r="P15938" s="21"/>
      <c r="Q15938" s="21"/>
      <c r="R15938" s="21"/>
      <c r="S15938" s="21"/>
      <c r="T15938" s="19"/>
      <c r="U15938" s="19"/>
      <c r="V15938" s="57"/>
      <c r="W15938"/>
    </row>
    <row r="15939" spans="2:23" x14ac:dyDescent="0.2">
      <c r="B15939" s="58"/>
      <c r="C15939" s="21"/>
      <c r="D15939" s="21"/>
      <c r="E15939" s="21"/>
      <c r="F15939" s="21"/>
      <c r="G15939" s="21"/>
      <c r="H15939" s="21"/>
      <c r="I15939" s="21"/>
      <c r="J15939" s="21"/>
      <c r="K15939" s="21"/>
      <c r="L15939" s="21"/>
      <c r="M15939" s="21"/>
      <c r="N15939" s="21"/>
      <c r="O15939" s="21"/>
      <c r="P15939" s="21"/>
      <c r="Q15939" s="21"/>
      <c r="R15939" s="21"/>
      <c r="S15939" s="21"/>
      <c r="T15939" s="19"/>
      <c r="U15939" s="19"/>
      <c r="V15939" s="57"/>
      <c r="W15939"/>
    </row>
    <row r="15940" spans="2:23" x14ac:dyDescent="0.2">
      <c r="B15940" s="58"/>
      <c r="C15940" s="21"/>
      <c r="D15940" s="21"/>
      <c r="E15940" s="21"/>
      <c r="F15940" s="21"/>
      <c r="G15940" s="21"/>
      <c r="H15940" s="21"/>
      <c r="I15940" s="21"/>
      <c r="J15940" s="21"/>
      <c r="K15940" s="21"/>
      <c r="L15940" s="21"/>
      <c r="M15940" s="21"/>
      <c r="N15940" s="21"/>
      <c r="O15940" s="21"/>
      <c r="P15940" s="21"/>
      <c r="Q15940" s="21"/>
      <c r="R15940" s="21"/>
      <c r="S15940" s="21"/>
      <c r="T15940" s="19"/>
      <c r="U15940" s="19"/>
      <c r="V15940" s="57"/>
      <c r="W15940"/>
    </row>
    <row r="15941" spans="2:23" x14ac:dyDescent="0.2">
      <c r="B15941" s="58"/>
      <c r="C15941" s="21"/>
      <c r="D15941" s="21"/>
      <c r="E15941" s="21"/>
      <c r="F15941" s="21"/>
      <c r="G15941" s="21"/>
      <c r="H15941" s="21"/>
      <c r="I15941" s="21"/>
      <c r="J15941" s="21"/>
      <c r="K15941" s="21"/>
      <c r="L15941" s="21"/>
      <c r="M15941" s="21"/>
      <c r="N15941" s="21"/>
      <c r="O15941" s="21"/>
      <c r="P15941" s="21"/>
      <c r="Q15941" s="21"/>
      <c r="R15941" s="21"/>
      <c r="S15941" s="21"/>
      <c r="T15941" s="19"/>
      <c r="U15941" s="19"/>
      <c r="V15941" s="57"/>
      <c r="W15941"/>
    </row>
    <row r="15942" spans="2:23" x14ac:dyDescent="0.2">
      <c r="B15942" s="58"/>
      <c r="C15942" s="21"/>
      <c r="D15942" s="21"/>
      <c r="E15942" s="21"/>
      <c r="F15942" s="21"/>
      <c r="G15942" s="21"/>
      <c r="H15942" s="21"/>
      <c r="I15942" s="21"/>
      <c r="J15942" s="21"/>
      <c r="K15942" s="21"/>
      <c r="L15942" s="21"/>
      <c r="M15942" s="21"/>
      <c r="N15942" s="21"/>
      <c r="O15942" s="21"/>
      <c r="P15942" s="21"/>
      <c r="Q15942" s="21"/>
      <c r="R15942" s="21"/>
      <c r="S15942" s="21"/>
      <c r="T15942" s="19"/>
      <c r="U15942" s="19"/>
      <c r="V15942" s="57"/>
      <c r="W15942"/>
    </row>
    <row r="15943" spans="2:23" x14ac:dyDescent="0.2">
      <c r="B15943" s="58"/>
      <c r="C15943" s="21"/>
      <c r="D15943" s="21"/>
      <c r="E15943" s="21"/>
      <c r="F15943" s="21"/>
      <c r="G15943" s="21"/>
      <c r="H15943" s="21"/>
      <c r="I15943" s="21"/>
      <c r="J15943" s="21"/>
      <c r="K15943" s="21"/>
      <c r="L15943" s="21"/>
      <c r="M15943" s="21"/>
      <c r="N15943" s="21"/>
      <c r="O15943" s="21"/>
      <c r="P15943" s="21"/>
      <c r="Q15943" s="21"/>
      <c r="R15943" s="21"/>
      <c r="S15943" s="21"/>
      <c r="T15943" s="19"/>
      <c r="U15943" s="19"/>
      <c r="V15943" s="57"/>
      <c r="W15943"/>
    </row>
    <row r="15944" spans="2:23" x14ac:dyDescent="0.2">
      <c r="B15944" s="58"/>
      <c r="C15944" s="21"/>
      <c r="D15944" s="21"/>
      <c r="E15944" s="21"/>
      <c r="F15944" s="21"/>
      <c r="G15944" s="21"/>
      <c r="H15944" s="21"/>
      <c r="I15944" s="21"/>
      <c r="J15944" s="21"/>
      <c r="K15944" s="21"/>
      <c r="L15944" s="21"/>
      <c r="M15944" s="21"/>
      <c r="N15944" s="21"/>
      <c r="O15944" s="21"/>
      <c r="P15944" s="21"/>
      <c r="Q15944" s="21"/>
      <c r="R15944" s="21"/>
      <c r="S15944" s="21"/>
      <c r="T15944" s="19"/>
      <c r="U15944" s="19"/>
      <c r="V15944" s="57"/>
      <c r="W15944"/>
    </row>
    <row r="15945" spans="2:23" x14ac:dyDescent="0.2">
      <c r="B15945" s="58"/>
      <c r="C15945" s="21"/>
      <c r="D15945" s="21"/>
      <c r="E15945" s="21"/>
      <c r="F15945" s="21"/>
      <c r="G15945" s="21"/>
      <c r="H15945" s="21"/>
      <c r="I15945" s="21"/>
      <c r="J15945" s="21"/>
      <c r="K15945" s="21"/>
      <c r="L15945" s="21"/>
      <c r="M15945" s="21"/>
      <c r="N15945" s="21"/>
      <c r="O15945" s="21"/>
      <c r="P15945" s="21"/>
      <c r="Q15945" s="21"/>
      <c r="R15945" s="21"/>
      <c r="S15945" s="21"/>
      <c r="T15945" s="19"/>
      <c r="U15945" s="19"/>
      <c r="V15945" s="57"/>
      <c r="W15945"/>
    </row>
    <row r="15946" spans="2:23" x14ac:dyDescent="0.2">
      <c r="B15946" s="58"/>
      <c r="C15946" s="21"/>
      <c r="D15946" s="21"/>
      <c r="E15946" s="21"/>
      <c r="F15946" s="21"/>
      <c r="G15946" s="21"/>
      <c r="H15946" s="21"/>
      <c r="I15946" s="21"/>
      <c r="J15946" s="21"/>
      <c r="K15946" s="21"/>
      <c r="L15946" s="21"/>
      <c r="M15946" s="21"/>
      <c r="N15946" s="21"/>
      <c r="O15946" s="21"/>
      <c r="P15946" s="21"/>
      <c r="Q15946" s="21"/>
      <c r="R15946" s="21"/>
      <c r="S15946" s="21"/>
      <c r="T15946" s="19"/>
      <c r="U15946" s="19"/>
      <c r="V15946" s="57"/>
      <c r="W15946"/>
    </row>
    <row r="15947" spans="2:23" x14ac:dyDescent="0.2">
      <c r="B15947" s="58"/>
      <c r="C15947" s="21"/>
      <c r="D15947" s="21"/>
      <c r="E15947" s="21"/>
      <c r="F15947" s="21"/>
      <c r="G15947" s="21"/>
      <c r="H15947" s="21"/>
      <c r="I15947" s="21"/>
      <c r="J15947" s="21"/>
      <c r="K15947" s="21"/>
      <c r="L15947" s="21"/>
      <c r="M15947" s="21"/>
      <c r="N15947" s="21"/>
      <c r="O15947" s="21"/>
      <c r="P15947" s="21"/>
      <c r="Q15947" s="21"/>
      <c r="R15947" s="21"/>
      <c r="S15947" s="21"/>
      <c r="T15947" s="19"/>
      <c r="U15947" s="19"/>
      <c r="V15947" s="57"/>
      <c r="W15947"/>
    </row>
    <row r="15948" spans="2:23" x14ac:dyDescent="0.2">
      <c r="B15948" s="58"/>
      <c r="C15948" s="21"/>
      <c r="D15948" s="21"/>
      <c r="E15948" s="21"/>
      <c r="F15948" s="21"/>
      <c r="G15948" s="21"/>
      <c r="H15948" s="21"/>
      <c r="I15948" s="21"/>
      <c r="J15948" s="21"/>
      <c r="K15948" s="21"/>
      <c r="L15948" s="21"/>
      <c r="M15948" s="21"/>
      <c r="N15948" s="21"/>
      <c r="O15948" s="21"/>
      <c r="P15948" s="21"/>
      <c r="Q15948" s="21"/>
      <c r="R15948" s="21"/>
      <c r="S15948" s="21"/>
      <c r="T15948" s="19"/>
      <c r="U15948" s="19"/>
      <c r="V15948" s="57"/>
      <c r="W15948"/>
    </row>
    <row r="15949" spans="2:23" x14ac:dyDescent="0.2">
      <c r="B15949" s="58"/>
      <c r="C15949" s="21"/>
      <c r="D15949" s="21"/>
      <c r="E15949" s="21"/>
      <c r="F15949" s="21"/>
      <c r="G15949" s="21"/>
      <c r="H15949" s="21"/>
      <c r="I15949" s="21"/>
      <c r="J15949" s="21"/>
      <c r="K15949" s="21"/>
      <c r="L15949" s="21"/>
      <c r="M15949" s="21"/>
      <c r="N15949" s="21"/>
      <c r="O15949" s="21"/>
      <c r="P15949" s="21"/>
      <c r="Q15949" s="21"/>
      <c r="R15949" s="21"/>
      <c r="S15949" s="21"/>
      <c r="T15949" s="19"/>
      <c r="U15949" s="19"/>
      <c r="V15949" s="57"/>
      <c r="W15949"/>
    </row>
    <row r="15950" spans="2:23" x14ac:dyDescent="0.2">
      <c r="B15950" s="58"/>
      <c r="C15950" s="21"/>
      <c r="D15950" s="21"/>
      <c r="E15950" s="21"/>
      <c r="F15950" s="21"/>
      <c r="G15950" s="21"/>
      <c r="H15950" s="21"/>
      <c r="I15950" s="21"/>
      <c r="J15950" s="21"/>
      <c r="K15950" s="21"/>
      <c r="L15950" s="21"/>
      <c r="M15950" s="21"/>
      <c r="N15950" s="21"/>
      <c r="O15950" s="21"/>
      <c r="P15950" s="21"/>
      <c r="Q15950" s="21"/>
      <c r="R15950" s="21"/>
      <c r="S15950" s="21"/>
      <c r="T15950" s="19"/>
      <c r="U15950" s="19"/>
      <c r="V15950" s="57"/>
      <c r="W15950"/>
    </row>
    <row r="15951" spans="2:23" x14ac:dyDescent="0.2">
      <c r="B15951" s="58"/>
      <c r="C15951" s="21"/>
      <c r="D15951" s="21"/>
      <c r="E15951" s="21"/>
      <c r="F15951" s="21"/>
      <c r="G15951" s="21"/>
      <c r="H15951" s="21"/>
      <c r="I15951" s="21"/>
      <c r="J15951" s="21"/>
      <c r="K15951" s="21"/>
      <c r="L15951" s="21"/>
      <c r="M15951" s="21"/>
      <c r="N15951" s="21"/>
      <c r="O15951" s="21"/>
      <c r="P15951" s="21"/>
      <c r="Q15951" s="21"/>
      <c r="R15951" s="21"/>
      <c r="S15951" s="21"/>
      <c r="T15951" s="19"/>
      <c r="U15951" s="19"/>
      <c r="V15951" s="57"/>
      <c r="W15951"/>
    </row>
    <row r="15952" spans="2:23" x14ac:dyDescent="0.2">
      <c r="B15952" s="58"/>
      <c r="C15952" s="21"/>
      <c r="D15952" s="21"/>
      <c r="E15952" s="21"/>
      <c r="F15952" s="21"/>
      <c r="G15952" s="21"/>
      <c r="H15952" s="21"/>
      <c r="I15952" s="21"/>
      <c r="J15952" s="21"/>
      <c r="K15952" s="21"/>
      <c r="L15952" s="21"/>
      <c r="M15952" s="21"/>
      <c r="N15952" s="21"/>
      <c r="O15952" s="21"/>
      <c r="P15952" s="21"/>
      <c r="Q15952" s="21"/>
      <c r="R15952" s="21"/>
      <c r="S15952" s="21"/>
      <c r="T15952" s="19"/>
      <c r="U15952" s="19"/>
      <c r="V15952" s="57"/>
      <c r="W15952"/>
    </row>
    <row r="15953" spans="2:23" x14ac:dyDescent="0.2">
      <c r="B15953" s="58"/>
      <c r="C15953" s="21"/>
      <c r="D15953" s="21"/>
      <c r="E15953" s="21"/>
      <c r="F15953" s="21"/>
      <c r="G15953" s="21"/>
      <c r="H15953" s="21"/>
      <c r="I15953" s="21"/>
      <c r="J15953" s="21"/>
      <c r="K15953" s="21"/>
      <c r="L15953" s="21"/>
      <c r="M15953" s="21"/>
      <c r="N15953" s="21"/>
      <c r="O15953" s="21"/>
      <c r="P15953" s="21"/>
      <c r="Q15953" s="21"/>
      <c r="R15953" s="21"/>
      <c r="S15953" s="21"/>
      <c r="T15953" s="19"/>
      <c r="U15953" s="19"/>
      <c r="V15953" s="57"/>
      <c r="W15953"/>
    </row>
    <row r="15954" spans="2:23" x14ac:dyDescent="0.2">
      <c r="B15954" s="58"/>
      <c r="C15954" s="21"/>
      <c r="D15954" s="21"/>
      <c r="E15954" s="21"/>
      <c r="F15954" s="21"/>
      <c r="G15954" s="21"/>
      <c r="H15954" s="21"/>
      <c r="I15954" s="21"/>
      <c r="J15954" s="21"/>
      <c r="K15954" s="21"/>
      <c r="L15954" s="21"/>
      <c r="M15954" s="21"/>
      <c r="N15954" s="21"/>
      <c r="O15954" s="21"/>
      <c r="P15954" s="21"/>
      <c r="Q15954" s="21"/>
      <c r="R15954" s="21"/>
      <c r="S15954" s="21"/>
      <c r="T15954" s="19"/>
      <c r="U15954" s="19"/>
      <c r="V15954" s="57"/>
      <c r="W15954"/>
    </row>
    <row r="15955" spans="2:23" x14ac:dyDescent="0.2">
      <c r="B15955" s="58"/>
      <c r="C15955" s="21"/>
      <c r="D15955" s="21"/>
      <c r="E15955" s="21"/>
      <c r="F15955" s="21"/>
      <c r="G15955" s="21"/>
      <c r="H15955" s="21"/>
      <c r="I15955" s="21"/>
      <c r="J15955" s="21"/>
      <c r="K15955" s="21"/>
      <c r="L15955" s="21"/>
      <c r="M15955" s="21"/>
      <c r="N15955" s="21"/>
      <c r="O15955" s="21"/>
      <c r="P15955" s="21"/>
      <c r="Q15955" s="21"/>
      <c r="R15955" s="21"/>
      <c r="S15955" s="21"/>
      <c r="T15955" s="19"/>
      <c r="U15955" s="19"/>
      <c r="V15955" s="57"/>
      <c r="W15955"/>
    </row>
    <row r="15956" spans="2:23" x14ac:dyDescent="0.2">
      <c r="B15956" s="58"/>
      <c r="C15956" s="21"/>
      <c r="D15956" s="21"/>
      <c r="E15956" s="21"/>
      <c r="F15956" s="21"/>
      <c r="G15956" s="21"/>
      <c r="H15956" s="21"/>
      <c r="I15956" s="21"/>
      <c r="J15956" s="21"/>
      <c r="K15956" s="21"/>
      <c r="L15956" s="21"/>
      <c r="M15956" s="21"/>
      <c r="N15956" s="21"/>
      <c r="O15956" s="21"/>
      <c r="P15956" s="21"/>
      <c r="Q15956" s="21"/>
      <c r="R15956" s="21"/>
      <c r="S15956" s="21"/>
      <c r="T15956" s="19"/>
      <c r="U15956" s="19"/>
      <c r="V15956" s="57"/>
      <c r="W15956"/>
    </row>
    <row r="15957" spans="2:23" x14ac:dyDescent="0.2">
      <c r="B15957" s="58"/>
      <c r="C15957" s="21"/>
      <c r="D15957" s="21"/>
      <c r="E15957" s="21"/>
      <c r="F15957" s="21"/>
      <c r="G15957" s="21"/>
      <c r="H15957" s="21"/>
      <c r="I15957" s="21"/>
      <c r="J15957" s="21"/>
      <c r="K15957" s="21"/>
      <c r="L15957" s="21"/>
      <c r="M15957" s="21"/>
      <c r="N15957" s="21"/>
      <c r="O15957" s="21"/>
      <c r="P15957" s="21"/>
      <c r="Q15957" s="21"/>
      <c r="R15957" s="21"/>
      <c r="S15957" s="21"/>
      <c r="T15957" s="19"/>
      <c r="U15957" s="19"/>
      <c r="V15957" s="57"/>
      <c r="W15957"/>
    </row>
    <row r="15958" spans="2:23" x14ac:dyDescent="0.2">
      <c r="B15958" s="58"/>
      <c r="C15958" s="21"/>
      <c r="D15958" s="21"/>
      <c r="E15958" s="21"/>
      <c r="F15958" s="21"/>
      <c r="G15958" s="21"/>
      <c r="H15958" s="21"/>
      <c r="I15958" s="21"/>
      <c r="J15958" s="21"/>
      <c r="K15958" s="21"/>
      <c r="L15958" s="21"/>
      <c r="M15958" s="21"/>
      <c r="N15958" s="21"/>
      <c r="O15958" s="21"/>
      <c r="P15958" s="21"/>
      <c r="Q15958" s="21"/>
      <c r="R15958" s="21"/>
      <c r="S15958" s="21"/>
      <c r="T15958" s="19"/>
      <c r="U15958" s="19"/>
      <c r="V15958" s="57"/>
      <c r="W15958"/>
    </row>
    <row r="15959" spans="2:23" x14ac:dyDescent="0.2">
      <c r="B15959" s="58"/>
      <c r="C15959" s="21"/>
      <c r="D15959" s="21"/>
      <c r="E15959" s="21"/>
      <c r="F15959" s="21"/>
      <c r="G15959" s="21"/>
      <c r="H15959" s="21"/>
      <c r="I15959" s="21"/>
      <c r="J15959" s="21"/>
      <c r="K15959" s="21"/>
      <c r="L15959" s="21"/>
      <c r="M15959" s="21"/>
      <c r="N15959" s="21"/>
      <c r="O15959" s="21"/>
      <c r="P15959" s="21"/>
      <c r="Q15959" s="21"/>
      <c r="R15959" s="21"/>
      <c r="S15959" s="21"/>
      <c r="T15959" s="19"/>
      <c r="U15959" s="19"/>
      <c r="V15959" s="57"/>
      <c r="W15959"/>
    </row>
    <row r="15960" spans="2:23" x14ac:dyDescent="0.2">
      <c r="B15960" s="58"/>
      <c r="C15960" s="21"/>
      <c r="D15960" s="21"/>
      <c r="E15960" s="21"/>
      <c r="F15960" s="21"/>
      <c r="G15960" s="21"/>
      <c r="H15960" s="21"/>
      <c r="I15960" s="21"/>
      <c r="J15960" s="21"/>
      <c r="K15960" s="21"/>
      <c r="L15960" s="21"/>
      <c r="M15960" s="21"/>
      <c r="N15960" s="21"/>
      <c r="O15960" s="21"/>
      <c r="P15960" s="21"/>
      <c r="Q15960" s="21"/>
      <c r="R15960" s="21"/>
      <c r="S15960" s="21"/>
      <c r="T15960" s="19"/>
      <c r="U15960" s="19"/>
      <c r="V15960" s="57"/>
      <c r="W15960"/>
    </row>
    <row r="15961" spans="2:23" x14ac:dyDescent="0.2">
      <c r="B15961" s="58"/>
      <c r="C15961" s="21"/>
      <c r="D15961" s="21"/>
      <c r="E15961" s="21"/>
      <c r="F15961" s="21"/>
      <c r="G15961" s="21"/>
      <c r="H15961" s="21"/>
      <c r="I15961" s="21"/>
      <c r="J15961" s="21"/>
      <c r="K15961" s="21"/>
      <c r="L15961" s="21"/>
      <c r="M15961" s="21"/>
      <c r="N15961" s="21"/>
      <c r="O15961" s="21"/>
      <c r="P15961" s="21"/>
      <c r="Q15961" s="21"/>
      <c r="R15961" s="21"/>
      <c r="S15961" s="21"/>
      <c r="T15961" s="19"/>
      <c r="U15961" s="19"/>
      <c r="V15961" s="57"/>
      <c r="W15961"/>
    </row>
    <row r="15962" spans="2:23" x14ac:dyDescent="0.2">
      <c r="B15962" s="58"/>
      <c r="C15962" s="21"/>
      <c r="D15962" s="21"/>
      <c r="E15962" s="21"/>
      <c r="F15962" s="21"/>
      <c r="G15962" s="21"/>
      <c r="H15962" s="21"/>
      <c r="I15962" s="21"/>
      <c r="J15962" s="21"/>
      <c r="K15962" s="21"/>
      <c r="L15962" s="21"/>
      <c r="M15962" s="21"/>
      <c r="N15962" s="21"/>
      <c r="O15962" s="21"/>
      <c r="P15962" s="21"/>
      <c r="Q15962" s="21"/>
      <c r="R15962" s="21"/>
      <c r="S15962" s="21"/>
      <c r="T15962" s="19"/>
      <c r="U15962" s="19"/>
      <c r="V15962" s="57"/>
      <c r="W15962"/>
    </row>
    <row r="15963" spans="2:23" x14ac:dyDescent="0.2">
      <c r="B15963" s="58"/>
      <c r="C15963" s="21"/>
      <c r="D15963" s="21"/>
      <c r="E15963" s="21"/>
      <c r="F15963" s="21"/>
      <c r="G15963" s="21"/>
      <c r="H15963" s="21"/>
      <c r="I15963" s="21"/>
      <c r="J15963" s="21"/>
      <c r="K15963" s="21"/>
      <c r="L15963" s="21"/>
      <c r="M15963" s="21"/>
      <c r="N15963" s="21"/>
      <c r="O15963" s="21"/>
      <c r="P15963" s="21"/>
      <c r="Q15963" s="21"/>
      <c r="R15963" s="21"/>
      <c r="S15963" s="21"/>
      <c r="T15963" s="19"/>
      <c r="U15963" s="19"/>
      <c r="V15963" s="57"/>
      <c r="W15963"/>
    </row>
    <row r="15964" spans="2:23" x14ac:dyDescent="0.2">
      <c r="B15964" s="58"/>
      <c r="C15964" s="21"/>
      <c r="D15964" s="21"/>
      <c r="E15964" s="21"/>
      <c r="F15964" s="21"/>
      <c r="G15964" s="21"/>
      <c r="H15964" s="21"/>
      <c r="I15964" s="21"/>
      <c r="J15964" s="21"/>
      <c r="K15964" s="21"/>
      <c r="L15964" s="21"/>
      <c r="M15964" s="21"/>
      <c r="N15964" s="21"/>
      <c r="O15964" s="21"/>
      <c r="P15964" s="21"/>
      <c r="Q15964" s="21"/>
      <c r="R15964" s="21"/>
      <c r="S15964" s="21"/>
      <c r="T15964" s="19"/>
      <c r="U15964" s="19"/>
      <c r="V15964" s="57"/>
      <c r="W15964"/>
    </row>
    <row r="15965" spans="2:23" x14ac:dyDescent="0.2">
      <c r="B15965" s="58"/>
      <c r="C15965" s="21"/>
      <c r="D15965" s="21"/>
      <c r="E15965" s="21"/>
      <c r="F15965" s="21"/>
      <c r="G15965" s="21"/>
      <c r="H15965" s="21"/>
      <c r="I15965" s="21"/>
      <c r="J15965" s="21"/>
      <c r="K15965" s="21"/>
      <c r="L15965" s="21"/>
      <c r="M15965" s="21"/>
      <c r="N15965" s="21"/>
      <c r="O15965" s="21"/>
      <c r="P15965" s="21"/>
      <c r="Q15965" s="21"/>
      <c r="R15965" s="21"/>
      <c r="S15965" s="21"/>
      <c r="T15965" s="19"/>
      <c r="U15965" s="19"/>
      <c r="V15965" s="57"/>
      <c r="W15965"/>
    </row>
    <row r="15966" spans="2:23" x14ac:dyDescent="0.2">
      <c r="B15966" s="58"/>
      <c r="C15966" s="21"/>
      <c r="D15966" s="21"/>
      <c r="E15966" s="21"/>
      <c r="F15966" s="21"/>
      <c r="G15966" s="21"/>
      <c r="H15966" s="21"/>
      <c r="I15966" s="21"/>
      <c r="J15966" s="21"/>
      <c r="K15966" s="21"/>
      <c r="L15966" s="21"/>
      <c r="M15966" s="21"/>
      <c r="N15966" s="21"/>
      <c r="O15966" s="21"/>
      <c r="P15966" s="21"/>
      <c r="Q15966" s="21"/>
      <c r="R15966" s="21"/>
      <c r="S15966" s="21"/>
      <c r="T15966" s="19"/>
      <c r="U15966" s="19"/>
      <c r="V15966" s="57"/>
      <c r="W15966"/>
    </row>
    <row r="15967" spans="2:23" x14ac:dyDescent="0.2">
      <c r="B15967" s="58"/>
      <c r="C15967" s="21"/>
      <c r="D15967" s="21"/>
      <c r="E15967" s="21"/>
      <c r="F15967" s="21"/>
      <c r="G15967" s="21"/>
      <c r="H15967" s="21"/>
      <c r="I15967" s="21"/>
      <c r="J15967" s="21"/>
      <c r="K15967" s="21"/>
      <c r="L15967" s="21"/>
      <c r="M15967" s="21"/>
      <c r="N15967" s="21"/>
      <c r="O15967" s="21"/>
      <c r="P15967" s="21"/>
      <c r="Q15967" s="21"/>
      <c r="R15967" s="21"/>
      <c r="S15967" s="21"/>
      <c r="T15967" s="19"/>
      <c r="U15967" s="19"/>
      <c r="V15967" s="57"/>
      <c r="W15967"/>
    </row>
    <row r="15968" spans="2:23" x14ac:dyDescent="0.2">
      <c r="B15968" s="58"/>
      <c r="C15968" s="21"/>
      <c r="D15968" s="21"/>
      <c r="E15968" s="21"/>
      <c r="F15968" s="21"/>
      <c r="G15968" s="21"/>
      <c r="H15968" s="21"/>
      <c r="I15968" s="21"/>
      <c r="J15968" s="21"/>
      <c r="K15968" s="21"/>
      <c r="L15968" s="21"/>
      <c r="M15968" s="21"/>
      <c r="N15968" s="21"/>
      <c r="O15968" s="21"/>
      <c r="P15968" s="21"/>
      <c r="Q15968" s="21"/>
      <c r="R15968" s="21"/>
      <c r="S15968" s="21"/>
      <c r="T15968" s="19"/>
      <c r="U15968" s="19"/>
      <c r="V15968" s="57"/>
      <c r="W15968"/>
    </row>
    <row r="15969" spans="2:23" x14ac:dyDescent="0.2">
      <c r="B15969" s="58"/>
      <c r="C15969" s="21"/>
      <c r="D15969" s="21"/>
      <c r="E15969" s="21"/>
      <c r="F15969" s="21"/>
      <c r="G15969" s="21"/>
      <c r="H15969" s="21"/>
      <c r="I15969" s="21"/>
      <c r="J15969" s="21"/>
      <c r="K15969" s="21"/>
      <c r="L15969" s="21"/>
      <c r="M15969" s="21"/>
      <c r="N15969" s="21"/>
      <c r="O15969" s="21"/>
      <c r="P15969" s="21"/>
      <c r="Q15969" s="21"/>
      <c r="R15969" s="21"/>
      <c r="S15969" s="21"/>
      <c r="T15969" s="19"/>
      <c r="U15969" s="19"/>
      <c r="V15969" s="57"/>
      <c r="W15969"/>
    </row>
    <row r="15970" spans="2:23" x14ac:dyDescent="0.2">
      <c r="B15970" s="58"/>
      <c r="C15970" s="21"/>
      <c r="D15970" s="21"/>
      <c r="E15970" s="21"/>
      <c r="F15970" s="21"/>
      <c r="G15970" s="21"/>
      <c r="H15970" s="21"/>
      <c r="I15970" s="21"/>
      <c r="J15970" s="21"/>
      <c r="K15970" s="21"/>
      <c r="L15970" s="21"/>
      <c r="M15970" s="21"/>
      <c r="N15970" s="21"/>
      <c r="O15970" s="21"/>
      <c r="P15970" s="21"/>
      <c r="Q15970" s="21"/>
      <c r="R15970" s="21"/>
      <c r="S15970" s="21"/>
      <c r="T15970" s="19"/>
      <c r="U15970" s="19"/>
      <c r="V15970" s="57"/>
      <c r="W15970"/>
    </row>
    <row r="15971" spans="2:23" x14ac:dyDescent="0.2">
      <c r="B15971" s="58"/>
      <c r="C15971" s="21"/>
      <c r="D15971" s="21"/>
      <c r="E15971" s="21"/>
      <c r="F15971" s="21"/>
      <c r="G15971" s="21"/>
      <c r="H15971" s="21"/>
      <c r="I15971" s="21"/>
      <c r="J15971" s="21"/>
      <c r="K15971" s="21"/>
      <c r="L15971" s="21"/>
      <c r="M15971" s="21"/>
      <c r="N15971" s="21"/>
      <c r="O15971" s="21"/>
      <c r="P15971" s="21"/>
      <c r="Q15971" s="21"/>
      <c r="R15971" s="21"/>
      <c r="S15971" s="21"/>
      <c r="T15971" s="19"/>
      <c r="U15971" s="19"/>
      <c r="V15971" s="57"/>
      <c r="W15971"/>
    </row>
    <row r="15972" spans="2:23" x14ac:dyDescent="0.2">
      <c r="B15972" s="58"/>
      <c r="C15972" s="21"/>
      <c r="D15972" s="21"/>
      <c r="E15972" s="21"/>
      <c r="F15972" s="21"/>
      <c r="G15972" s="21"/>
      <c r="H15972" s="21"/>
      <c r="I15972" s="21"/>
      <c r="J15972" s="21"/>
      <c r="K15972" s="21"/>
      <c r="L15972" s="21"/>
      <c r="M15972" s="21"/>
      <c r="N15972" s="21"/>
      <c r="O15972" s="21"/>
      <c r="P15972" s="21"/>
      <c r="Q15972" s="21"/>
      <c r="R15972" s="21"/>
      <c r="S15972" s="21"/>
      <c r="T15972" s="19"/>
      <c r="U15972" s="19"/>
      <c r="V15972" s="57"/>
      <c r="W15972"/>
    </row>
    <row r="15973" spans="2:23" x14ac:dyDescent="0.2">
      <c r="B15973" s="58"/>
      <c r="C15973" s="21"/>
      <c r="D15973" s="21"/>
      <c r="E15973" s="21"/>
      <c r="F15973" s="21"/>
      <c r="G15973" s="21"/>
      <c r="H15973" s="21"/>
      <c r="I15973" s="21"/>
      <c r="J15973" s="21"/>
      <c r="K15973" s="21"/>
      <c r="L15973" s="21"/>
      <c r="M15973" s="21"/>
      <c r="N15973" s="21"/>
      <c r="O15973" s="21"/>
      <c r="P15973" s="21"/>
      <c r="Q15973" s="21"/>
      <c r="R15973" s="21"/>
      <c r="S15973" s="21"/>
      <c r="T15973" s="19"/>
      <c r="U15973" s="19"/>
      <c r="V15973" s="57"/>
      <c r="W15973"/>
    </row>
    <row r="15974" spans="2:23" x14ac:dyDescent="0.2">
      <c r="B15974" s="58"/>
      <c r="C15974" s="21"/>
      <c r="D15974" s="21"/>
      <c r="E15974" s="21"/>
      <c r="F15974" s="21"/>
      <c r="G15974" s="21"/>
      <c r="H15974" s="21"/>
      <c r="I15974" s="21"/>
      <c r="J15974" s="21"/>
      <c r="K15974" s="21"/>
      <c r="L15974" s="21"/>
      <c r="M15974" s="21"/>
      <c r="N15974" s="21"/>
      <c r="O15974" s="21"/>
      <c r="P15974" s="21"/>
      <c r="Q15974" s="21"/>
      <c r="R15974" s="21"/>
      <c r="S15974" s="21"/>
      <c r="T15974" s="19"/>
      <c r="U15974" s="19"/>
      <c r="V15974" s="57"/>
      <c r="W15974"/>
    </row>
    <row r="15975" spans="2:23" x14ac:dyDescent="0.2">
      <c r="B15975" s="58"/>
      <c r="C15975" s="21"/>
      <c r="D15975" s="21"/>
      <c r="E15975" s="21"/>
      <c r="F15975" s="21"/>
      <c r="G15975" s="21"/>
      <c r="H15975" s="21"/>
      <c r="I15975" s="21"/>
      <c r="J15975" s="21"/>
      <c r="K15975" s="21"/>
      <c r="L15975" s="21"/>
      <c r="M15975" s="21"/>
      <c r="N15975" s="21"/>
      <c r="O15975" s="21"/>
      <c r="P15975" s="21"/>
      <c r="Q15975" s="21"/>
      <c r="R15975" s="21"/>
      <c r="S15975" s="21"/>
      <c r="T15975" s="19"/>
      <c r="U15975" s="19"/>
      <c r="V15975" s="57"/>
      <c r="W15975"/>
    </row>
    <row r="15976" spans="2:23" x14ac:dyDescent="0.2">
      <c r="B15976" s="58"/>
      <c r="C15976" s="21"/>
      <c r="D15976" s="21"/>
      <c r="E15976" s="21"/>
      <c r="F15976" s="21"/>
      <c r="G15976" s="21"/>
      <c r="H15976" s="21"/>
      <c r="I15976" s="21"/>
      <c r="J15976" s="21"/>
      <c r="K15976" s="21"/>
      <c r="L15976" s="21"/>
      <c r="M15976" s="21"/>
      <c r="N15976" s="21"/>
      <c r="O15976" s="21"/>
      <c r="P15976" s="21"/>
      <c r="Q15976" s="21"/>
      <c r="R15976" s="21"/>
      <c r="S15976" s="21"/>
      <c r="T15976" s="19"/>
      <c r="U15976" s="19"/>
      <c r="V15976" s="57"/>
      <c r="W15976"/>
    </row>
    <row r="15977" spans="2:23" x14ac:dyDescent="0.2">
      <c r="B15977" s="58"/>
      <c r="C15977" s="21"/>
      <c r="D15977" s="21"/>
      <c r="E15977" s="21"/>
      <c r="F15977" s="21"/>
      <c r="G15977" s="21"/>
      <c r="H15977" s="21"/>
      <c r="I15977" s="21"/>
      <c r="J15977" s="21"/>
      <c r="K15977" s="21"/>
      <c r="L15977" s="21"/>
      <c r="M15977" s="21"/>
      <c r="N15977" s="21"/>
      <c r="O15977" s="21"/>
      <c r="P15977" s="21"/>
      <c r="Q15977" s="21"/>
      <c r="R15977" s="21"/>
      <c r="S15977" s="21"/>
      <c r="T15977" s="19"/>
      <c r="U15977" s="19"/>
      <c r="V15977" s="57"/>
      <c r="W15977"/>
    </row>
    <row r="15978" spans="2:23" x14ac:dyDescent="0.2">
      <c r="B15978" s="58"/>
      <c r="C15978" s="21"/>
      <c r="D15978" s="21"/>
      <c r="E15978" s="21"/>
      <c r="F15978" s="21"/>
      <c r="G15978" s="21"/>
      <c r="H15978" s="21"/>
      <c r="I15978" s="21"/>
      <c r="J15978" s="21"/>
      <c r="K15978" s="21"/>
      <c r="L15978" s="21"/>
      <c r="M15978" s="21"/>
      <c r="N15978" s="21"/>
      <c r="O15978" s="21"/>
      <c r="P15978" s="21"/>
      <c r="Q15978" s="21"/>
      <c r="R15978" s="21"/>
      <c r="S15978" s="21"/>
      <c r="T15978" s="19"/>
      <c r="U15978" s="19"/>
      <c r="V15978" s="57"/>
      <c r="W15978"/>
    </row>
    <row r="15979" spans="2:23" x14ac:dyDescent="0.2">
      <c r="B15979" s="58"/>
      <c r="C15979" s="21"/>
      <c r="D15979" s="21"/>
      <c r="E15979" s="21"/>
      <c r="F15979" s="21"/>
      <c r="G15979" s="21"/>
      <c r="H15979" s="21"/>
      <c r="I15979" s="21"/>
      <c r="J15979" s="21"/>
      <c r="K15979" s="21"/>
      <c r="L15979" s="21"/>
      <c r="M15979" s="21"/>
      <c r="N15979" s="21"/>
      <c r="O15979" s="21"/>
      <c r="P15979" s="21"/>
      <c r="Q15979" s="21"/>
      <c r="R15979" s="21"/>
      <c r="S15979" s="21"/>
      <c r="T15979" s="19"/>
      <c r="U15979" s="19"/>
      <c r="V15979" s="57"/>
      <c r="W15979"/>
    </row>
    <row r="15980" spans="2:23" x14ac:dyDescent="0.2">
      <c r="B15980" s="58"/>
      <c r="C15980" s="21"/>
      <c r="D15980" s="21"/>
      <c r="E15980" s="21"/>
      <c r="F15980" s="21"/>
      <c r="G15980" s="21"/>
      <c r="H15980" s="21"/>
      <c r="I15980" s="21"/>
      <c r="J15980" s="21"/>
      <c r="K15980" s="21"/>
      <c r="L15980" s="21"/>
      <c r="M15980" s="21"/>
      <c r="N15980" s="21"/>
      <c r="O15980" s="21"/>
      <c r="P15980" s="21"/>
      <c r="Q15980" s="21"/>
      <c r="R15980" s="21"/>
      <c r="S15980" s="21"/>
      <c r="T15980" s="19"/>
      <c r="U15980" s="19"/>
      <c r="V15980" s="57"/>
      <c r="W15980"/>
    </row>
    <row r="15981" spans="2:23" x14ac:dyDescent="0.2">
      <c r="B15981" s="58"/>
      <c r="C15981" s="21"/>
      <c r="D15981" s="21"/>
      <c r="E15981" s="21"/>
      <c r="F15981" s="21"/>
      <c r="G15981" s="21"/>
      <c r="H15981" s="21"/>
      <c r="I15981" s="21"/>
      <c r="J15981" s="21"/>
      <c r="K15981" s="21"/>
      <c r="L15981" s="21"/>
      <c r="M15981" s="21"/>
      <c r="N15981" s="21"/>
      <c r="O15981" s="21"/>
      <c r="P15981" s="21"/>
      <c r="Q15981" s="21"/>
      <c r="R15981" s="21"/>
      <c r="S15981" s="21"/>
      <c r="T15981" s="19"/>
      <c r="U15981" s="19"/>
      <c r="V15981" s="57"/>
      <c r="W15981"/>
    </row>
    <row r="15982" spans="2:23" x14ac:dyDescent="0.2">
      <c r="B15982" s="58"/>
      <c r="C15982" s="21"/>
      <c r="D15982" s="21"/>
      <c r="E15982" s="21"/>
      <c r="F15982" s="21"/>
      <c r="G15982" s="21"/>
      <c r="H15982" s="21"/>
      <c r="I15982" s="21"/>
      <c r="J15982" s="21"/>
      <c r="K15982" s="21"/>
      <c r="L15982" s="21"/>
      <c r="M15982" s="21"/>
      <c r="N15982" s="21"/>
      <c r="O15982" s="21"/>
      <c r="P15982" s="21"/>
      <c r="Q15982" s="21"/>
      <c r="R15982" s="21"/>
      <c r="S15982" s="21"/>
      <c r="T15982" s="19"/>
      <c r="U15982" s="19"/>
      <c r="V15982" s="57"/>
      <c r="W15982"/>
    </row>
    <row r="15983" spans="2:23" x14ac:dyDescent="0.2">
      <c r="B15983" s="58"/>
      <c r="C15983" s="21"/>
      <c r="D15983" s="21"/>
      <c r="E15983" s="21"/>
      <c r="F15983" s="21"/>
      <c r="G15983" s="21"/>
      <c r="H15983" s="21"/>
      <c r="I15983" s="21"/>
      <c r="J15983" s="21"/>
      <c r="K15983" s="21"/>
      <c r="L15983" s="21"/>
      <c r="M15983" s="21"/>
      <c r="N15983" s="21"/>
      <c r="O15983" s="21"/>
      <c r="P15983" s="21"/>
      <c r="Q15983" s="21"/>
      <c r="R15983" s="21"/>
      <c r="S15983" s="21"/>
      <c r="T15983" s="19"/>
      <c r="U15983" s="19"/>
      <c r="V15983" s="57"/>
      <c r="W15983"/>
    </row>
    <row r="15984" spans="2:23" x14ac:dyDescent="0.2">
      <c r="B15984" s="58"/>
      <c r="C15984" s="21"/>
      <c r="D15984" s="21"/>
      <c r="E15984" s="21"/>
      <c r="F15984" s="21"/>
      <c r="G15984" s="21"/>
      <c r="H15984" s="21"/>
      <c r="I15984" s="21"/>
      <c r="J15984" s="21"/>
      <c r="K15984" s="21"/>
      <c r="L15984" s="21"/>
      <c r="M15984" s="21"/>
      <c r="N15984" s="21"/>
      <c r="O15984" s="21"/>
      <c r="P15984" s="21"/>
      <c r="Q15984" s="21"/>
      <c r="R15984" s="21"/>
      <c r="S15984" s="21"/>
      <c r="T15984" s="19"/>
      <c r="U15984" s="19"/>
      <c r="V15984" s="57"/>
      <c r="W15984"/>
    </row>
    <row r="15985" spans="2:23" x14ac:dyDescent="0.2">
      <c r="B15985" s="58"/>
      <c r="C15985" s="21"/>
      <c r="D15985" s="21"/>
      <c r="E15985" s="21"/>
      <c r="F15985" s="21"/>
      <c r="G15985" s="21"/>
      <c r="H15985" s="21"/>
      <c r="I15985" s="21"/>
      <c r="J15985" s="21"/>
      <c r="K15985" s="21"/>
      <c r="L15985" s="21"/>
      <c r="M15985" s="21"/>
      <c r="N15985" s="21"/>
      <c r="O15985" s="21"/>
      <c r="P15985" s="21"/>
      <c r="Q15985" s="21"/>
      <c r="R15985" s="21"/>
      <c r="S15985" s="21"/>
      <c r="T15985" s="19"/>
      <c r="U15985" s="19"/>
      <c r="V15985" s="57"/>
      <c r="W15985"/>
    </row>
    <row r="15986" spans="2:23" x14ac:dyDescent="0.2">
      <c r="B15986" s="58"/>
      <c r="C15986" s="21"/>
      <c r="D15986" s="21"/>
      <c r="E15986" s="21"/>
      <c r="F15986" s="21"/>
      <c r="G15986" s="21"/>
      <c r="H15986" s="21"/>
      <c r="I15986" s="21"/>
      <c r="J15986" s="21"/>
      <c r="K15986" s="21"/>
      <c r="L15986" s="21"/>
      <c r="M15986" s="21"/>
      <c r="N15986" s="21"/>
      <c r="O15986" s="21"/>
      <c r="P15986" s="21"/>
      <c r="Q15986" s="21"/>
      <c r="R15986" s="21"/>
      <c r="S15986" s="21"/>
      <c r="T15986" s="19"/>
      <c r="U15986" s="19"/>
      <c r="V15986" s="57"/>
      <c r="W15986"/>
    </row>
    <row r="15987" spans="2:23" x14ac:dyDescent="0.2">
      <c r="B15987" s="58"/>
      <c r="C15987" s="21"/>
      <c r="D15987" s="21"/>
      <c r="E15987" s="21"/>
      <c r="F15987" s="21"/>
      <c r="G15987" s="21"/>
      <c r="H15987" s="21"/>
      <c r="I15987" s="21"/>
      <c r="J15987" s="21"/>
      <c r="K15987" s="21"/>
      <c r="L15987" s="21"/>
      <c r="M15987" s="21"/>
      <c r="N15987" s="21"/>
      <c r="O15987" s="21"/>
      <c r="P15987" s="21"/>
      <c r="Q15987" s="21"/>
      <c r="R15987" s="21"/>
      <c r="S15987" s="21"/>
      <c r="T15987" s="19"/>
      <c r="U15987" s="19"/>
      <c r="V15987" s="57"/>
      <c r="W15987"/>
    </row>
    <row r="15988" spans="2:23" x14ac:dyDescent="0.2">
      <c r="B15988" s="58"/>
      <c r="C15988" s="21"/>
      <c r="D15988" s="21"/>
      <c r="E15988" s="21"/>
      <c r="F15988" s="21"/>
      <c r="G15988" s="21"/>
      <c r="H15988" s="21"/>
      <c r="I15988" s="21"/>
      <c r="J15988" s="21"/>
      <c r="K15988" s="21"/>
      <c r="L15988" s="21"/>
      <c r="M15988" s="21"/>
      <c r="N15988" s="21"/>
      <c r="O15988" s="21"/>
      <c r="P15988" s="21"/>
      <c r="Q15988" s="21"/>
      <c r="R15988" s="21"/>
      <c r="S15988" s="21"/>
      <c r="T15988" s="19"/>
      <c r="U15988" s="19"/>
      <c r="V15988" s="57"/>
      <c r="W15988"/>
    </row>
    <row r="15989" spans="2:23" x14ac:dyDescent="0.2">
      <c r="B15989" s="58"/>
      <c r="C15989" s="21"/>
      <c r="D15989" s="21"/>
      <c r="E15989" s="21"/>
      <c r="F15989" s="21"/>
      <c r="G15989" s="21"/>
      <c r="H15989" s="21"/>
      <c r="I15989" s="21"/>
      <c r="J15989" s="21"/>
      <c r="K15989" s="21"/>
      <c r="L15989" s="21"/>
      <c r="M15989" s="21"/>
      <c r="N15989" s="21"/>
      <c r="O15989" s="21"/>
      <c r="P15989" s="21"/>
      <c r="Q15989" s="21"/>
      <c r="R15989" s="21"/>
      <c r="S15989" s="21"/>
      <c r="T15989" s="19"/>
      <c r="U15989" s="19"/>
      <c r="V15989" s="57"/>
      <c r="W15989"/>
    </row>
    <row r="15990" spans="2:23" x14ac:dyDescent="0.2">
      <c r="B15990" s="58"/>
      <c r="C15990" s="21"/>
      <c r="D15990" s="21"/>
      <c r="E15990" s="21"/>
      <c r="F15990" s="21"/>
      <c r="G15990" s="21"/>
      <c r="H15990" s="21"/>
      <c r="I15990" s="21"/>
      <c r="J15990" s="21"/>
      <c r="K15990" s="21"/>
      <c r="L15990" s="21"/>
      <c r="M15990" s="21"/>
      <c r="N15990" s="21"/>
      <c r="O15990" s="21"/>
      <c r="P15990" s="21"/>
      <c r="Q15990" s="21"/>
      <c r="R15990" s="21"/>
      <c r="S15990" s="21"/>
      <c r="T15990" s="19"/>
      <c r="U15990" s="19"/>
      <c r="V15990" s="57"/>
      <c r="W15990"/>
    </row>
    <row r="15991" spans="2:23" x14ac:dyDescent="0.2">
      <c r="B15991" s="58"/>
      <c r="C15991" s="21"/>
      <c r="D15991" s="21"/>
      <c r="E15991" s="21"/>
      <c r="F15991" s="21"/>
      <c r="G15991" s="21"/>
      <c r="H15991" s="21"/>
      <c r="I15991" s="21"/>
      <c r="J15991" s="21"/>
      <c r="K15991" s="21"/>
      <c r="L15991" s="21"/>
      <c r="M15991" s="21"/>
      <c r="N15991" s="21"/>
      <c r="O15991" s="21"/>
      <c r="P15991" s="21"/>
      <c r="Q15991" s="21"/>
      <c r="R15991" s="21"/>
      <c r="S15991" s="21"/>
      <c r="T15991" s="19"/>
      <c r="U15991" s="19"/>
      <c r="V15991" s="57"/>
      <c r="W15991"/>
    </row>
    <row r="15992" spans="2:23" x14ac:dyDescent="0.2">
      <c r="B15992" s="58"/>
      <c r="C15992" s="21"/>
      <c r="D15992" s="21"/>
      <c r="E15992" s="21"/>
      <c r="F15992" s="21"/>
      <c r="G15992" s="21"/>
      <c r="H15992" s="21"/>
      <c r="I15992" s="21"/>
      <c r="J15992" s="21"/>
      <c r="K15992" s="21"/>
      <c r="L15992" s="21"/>
      <c r="M15992" s="21"/>
      <c r="N15992" s="21"/>
      <c r="O15992" s="21"/>
      <c r="P15992" s="21"/>
      <c r="Q15992" s="21"/>
      <c r="R15992" s="21"/>
      <c r="S15992" s="21"/>
      <c r="T15992" s="19"/>
      <c r="U15992" s="19"/>
      <c r="V15992" s="57"/>
      <c r="W15992"/>
    </row>
    <row r="15993" spans="2:23" x14ac:dyDescent="0.2">
      <c r="B15993" s="58"/>
      <c r="C15993" s="21"/>
      <c r="D15993" s="21"/>
      <c r="E15993" s="21"/>
      <c r="F15993" s="21"/>
      <c r="G15993" s="21"/>
      <c r="H15993" s="21"/>
      <c r="I15993" s="21"/>
      <c r="J15993" s="21"/>
      <c r="K15993" s="21"/>
      <c r="L15993" s="21"/>
      <c r="M15993" s="21"/>
      <c r="N15993" s="21"/>
      <c r="O15993" s="21"/>
      <c r="P15993" s="21"/>
      <c r="Q15993" s="21"/>
      <c r="R15993" s="21"/>
      <c r="S15993" s="21"/>
      <c r="T15993" s="19"/>
      <c r="U15993" s="19"/>
      <c r="V15993" s="57"/>
      <c r="W15993"/>
    </row>
    <row r="15994" spans="2:23" x14ac:dyDescent="0.2">
      <c r="B15994" s="58"/>
      <c r="C15994" s="21"/>
      <c r="D15994" s="21"/>
      <c r="E15994" s="21"/>
      <c r="F15994" s="21"/>
      <c r="G15994" s="21"/>
      <c r="H15994" s="21"/>
      <c r="I15994" s="21"/>
      <c r="J15994" s="21"/>
      <c r="K15994" s="21"/>
      <c r="L15994" s="21"/>
      <c r="M15994" s="21"/>
      <c r="N15994" s="21"/>
      <c r="O15994" s="21"/>
      <c r="P15994" s="21"/>
      <c r="Q15994" s="21"/>
      <c r="R15994" s="21"/>
      <c r="S15994" s="21"/>
      <c r="T15994" s="19"/>
      <c r="U15994" s="19"/>
      <c r="V15994" s="57"/>
      <c r="W15994"/>
    </row>
    <row r="15995" spans="2:23" x14ac:dyDescent="0.2">
      <c r="B15995" s="58"/>
      <c r="C15995" s="21"/>
      <c r="D15995" s="21"/>
      <c r="E15995" s="21"/>
      <c r="F15995" s="21"/>
      <c r="G15995" s="21"/>
      <c r="H15995" s="21"/>
      <c r="I15995" s="21"/>
      <c r="J15995" s="21"/>
      <c r="K15995" s="21"/>
      <c r="L15995" s="21"/>
      <c r="M15995" s="21"/>
      <c r="N15995" s="21"/>
      <c r="O15995" s="21"/>
      <c r="P15995" s="21"/>
      <c r="Q15995" s="21"/>
      <c r="R15995" s="21"/>
      <c r="S15995" s="21"/>
      <c r="T15995" s="19"/>
      <c r="U15995" s="19"/>
      <c r="V15995" s="57"/>
      <c r="W15995"/>
    </row>
    <row r="15996" spans="2:23" x14ac:dyDescent="0.2">
      <c r="B15996" s="58"/>
      <c r="C15996" s="21"/>
      <c r="D15996" s="21"/>
      <c r="E15996" s="21"/>
      <c r="F15996" s="21"/>
      <c r="G15996" s="21"/>
      <c r="H15996" s="21"/>
      <c r="I15996" s="21"/>
      <c r="J15996" s="21"/>
      <c r="K15996" s="21"/>
      <c r="L15996" s="21"/>
      <c r="M15996" s="21"/>
      <c r="N15996" s="21"/>
      <c r="O15996" s="21"/>
      <c r="P15996" s="21"/>
      <c r="Q15996" s="21"/>
      <c r="R15996" s="21"/>
      <c r="S15996" s="21"/>
      <c r="T15996" s="19"/>
      <c r="U15996" s="19"/>
      <c r="V15996" s="57"/>
      <c r="W15996"/>
    </row>
    <row r="15997" spans="2:23" x14ac:dyDescent="0.2">
      <c r="B15997" s="58"/>
      <c r="C15997" s="21"/>
      <c r="D15997" s="21"/>
      <c r="E15997" s="21"/>
      <c r="F15997" s="21"/>
      <c r="G15997" s="21"/>
      <c r="H15997" s="21"/>
      <c r="I15997" s="21"/>
      <c r="J15997" s="21"/>
      <c r="K15997" s="21"/>
      <c r="L15997" s="21"/>
      <c r="M15997" s="21"/>
      <c r="N15997" s="21"/>
      <c r="O15997" s="21"/>
      <c r="P15997" s="21"/>
      <c r="Q15997" s="21"/>
      <c r="R15997" s="21"/>
      <c r="S15997" s="21"/>
      <c r="T15997" s="19"/>
      <c r="U15997" s="19"/>
      <c r="V15997" s="57"/>
      <c r="W15997"/>
    </row>
    <row r="15998" spans="2:23" x14ac:dyDescent="0.2">
      <c r="B15998" s="58"/>
      <c r="C15998" s="21"/>
      <c r="D15998" s="21"/>
      <c r="E15998" s="21"/>
      <c r="F15998" s="21"/>
      <c r="G15998" s="21"/>
      <c r="H15998" s="21"/>
      <c r="I15998" s="21"/>
      <c r="J15998" s="21"/>
      <c r="K15998" s="21"/>
      <c r="L15998" s="21"/>
      <c r="M15998" s="21"/>
      <c r="N15998" s="21"/>
      <c r="O15998" s="21"/>
      <c r="P15998" s="21"/>
      <c r="Q15998" s="21"/>
      <c r="R15998" s="21"/>
      <c r="S15998" s="21"/>
      <c r="T15998" s="19"/>
      <c r="U15998" s="19"/>
      <c r="V15998" s="57"/>
      <c r="W15998"/>
    </row>
    <row r="15999" spans="2:23" x14ac:dyDescent="0.2">
      <c r="B15999" s="58"/>
      <c r="C15999" s="21"/>
      <c r="D15999" s="21"/>
      <c r="E15999" s="21"/>
      <c r="F15999" s="21"/>
      <c r="G15999" s="21"/>
      <c r="H15999" s="21"/>
      <c r="I15999" s="21"/>
      <c r="J15999" s="21"/>
      <c r="K15999" s="21"/>
      <c r="L15999" s="21"/>
      <c r="M15999" s="21"/>
      <c r="N15999" s="21"/>
      <c r="O15999" s="21"/>
      <c r="P15999" s="21"/>
      <c r="Q15999" s="21"/>
      <c r="R15999" s="21"/>
      <c r="S15999" s="21"/>
      <c r="T15999" s="19"/>
      <c r="U15999" s="19"/>
      <c r="V15999" s="57"/>
      <c r="W15999"/>
    </row>
    <row r="16000" spans="2:23" x14ac:dyDescent="0.2">
      <c r="B16000" s="58"/>
      <c r="C16000" s="21"/>
      <c r="D16000" s="21"/>
      <c r="E16000" s="21"/>
      <c r="F16000" s="21"/>
      <c r="G16000" s="21"/>
      <c r="H16000" s="21"/>
      <c r="I16000" s="21"/>
      <c r="J16000" s="21"/>
      <c r="K16000" s="21"/>
      <c r="L16000" s="21"/>
      <c r="M16000" s="21"/>
      <c r="N16000" s="21"/>
      <c r="O16000" s="21"/>
      <c r="P16000" s="21"/>
      <c r="Q16000" s="21"/>
      <c r="R16000" s="21"/>
      <c r="S16000" s="21"/>
      <c r="T16000" s="19"/>
      <c r="U16000" s="19"/>
      <c r="V16000" s="57"/>
      <c r="W16000"/>
    </row>
    <row r="16001" spans="2:23" x14ac:dyDescent="0.2">
      <c r="B16001" s="58"/>
      <c r="C16001" s="21"/>
      <c r="D16001" s="21"/>
      <c r="E16001" s="21"/>
      <c r="F16001" s="21"/>
      <c r="G16001" s="21"/>
      <c r="H16001" s="21"/>
      <c r="I16001" s="21"/>
      <c r="J16001" s="21"/>
      <c r="K16001" s="21"/>
      <c r="L16001" s="21"/>
      <c r="M16001" s="21"/>
      <c r="N16001" s="21"/>
      <c r="O16001" s="21"/>
      <c r="P16001" s="21"/>
      <c r="Q16001" s="21"/>
      <c r="R16001" s="21"/>
      <c r="S16001" s="21"/>
      <c r="T16001" s="19"/>
      <c r="U16001" s="19"/>
      <c r="V16001" s="57"/>
      <c r="W16001"/>
    </row>
    <row r="16002" spans="2:23" x14ac:dyDescent="0.2">
      <c r="B16002" s="58"/>
      <c r="C16002" s="21"/>
      <c r="D16002" s="21"/>
      <c r="E16002" s="21"/>
      <c r="F16002" s="21"/>
      <c r="G16002" s="21"/>
      <c r="H16002" s="21"/>
      <c r="I16002" s="21"/>
      <c r="J16002" s="21"/>
      <c r="K16002" s="21"/>
      <c r="L16002" s="21"/>
      <c r="M16002" s="21"/>
      <c r="N16002" s="21"/>
      <c r="O16002" s="21"/>
      <c r="P16002" s="21"/>
      <c r="Q16002" s="21"/>
      <c r="R16002" s="21"/>
      <c r="S16002" s="21"/>
      <c r="T16002" s="19"/>
      <c r="U16002" s="19"/>
      <c r="V16002" s="57"/>
      <c r="W16002"/>
    </row>
    <row r="16003" spans="2:23" x14ac:dyDescent="0.2">
      <c r="B16003" s="58"/>
      <c r="C16003" s="21"/>
      <c r="D16003" s="21"/>
      <c r="E16003" s="21"/>
      <c r="F16003" s="21"/>
      <c r="G16003" s="21"/>
      <c r="H16003" s="21"/>
      <c r="I16003" s="21"/>
      <c r="J16003" s="21"/>
      <c r="K16003" s="21"/>
      <c r="L16003" s="21"/>
      <c r="M16003" s="21"/>
      <c r="N16003" s="21"/>
      <c r="O16003" s="21"/>
      <c r="P16003" s="21"/>
      <c r="Q16003" s="21"/>
      <c r="R16003" s="21"/>
      <c r="S16003" s="21"/>
      <c r="T16003" s="19"/>
      <c r="U16003" s="19"/>
      <c r="V16003" s="57"/>
      <c r="W16003"/>
    </row>
    <row r="16004" spans="2:23" x14ac:dyDescent="0.2">
      <c r="B16004" s="58"/>
      <c r="C16004" s="21"/>
      <c r="D16004" s="21"/>
      <c r="E16004" s="21"/>
      <c r="F16004" s="21"/>
      <c r="G16004" s="21"/>
      <c r="H16004" s="21"/>
      <c r="I16004" s="21"/>
      <c r="J16004" s="21"/>
      <c r="K16004" s="21"/>
      <c r="L16004" s="21"/>
      <c r="M16004" s="21"/>
      <c r="N16004" s="21"/>
      <c r="O16004" s="21"/>
      <c r="P16004" s="21"/>
      <c r="Q16004" s="21"/>
      <c r="R16004" s="21"/>
      <c r="S16004" s="21"/>
      <c r="T16004" s="19"/>
      <c r="U16004" s="19"/>
      <c r="V16004" s="57"/>
      <c r="W16004"/>
    </row>
    <row r="16005" spans="2:23" x14ac:dyDescent="0.2">
      <c r="B16005" s="58"/>
      <c r="C16005" s="21"/>
      <c r="D16005" s="21"/>
      <c r="E16005" s="21"/>
      <c r="F16005" s="21"/>
      <c r="G16005" s="21"/>
      <c r="H16005" s="21"/>
      <c r="I16005" s="21"/>
      <c r="J16005" s="21"/>
      <c r="K16005" s="21"/>
      <c r="L16005" s="21"/>
      <c r="M16005" s="21"/>
      <c r="N16005" s="21"/>
      <c r="O16005" s="21"/>
      <c r="P16005" s="21"/>
      <c r="Q16005" s="21"/>
      <c r="R16005" s="21"/>
      <c r="S16005" s="21"/>
      <c r="T16005" s="19"/>
      <c r="U16005" s="19"/>
      <c r="V16005" s="57"/>
      <c r="W16005"/>
    </row>
    <row r="16006" spans="2:23" x14ac:dyDescent="0.2">
      <c r="B16006" s="58"/>
      <c r="C16006" s="21"/>
      <c r="D16006" s="21"/>
      <c r="E16006" s="21"/>
      <c r="F16006" s="21"/>
      <c r="G16006" s="21"/>
      <c r="H16006" s="21"/>
      <c r="I16006" s="21"/>
      <c r="J16006" s="21"/>
      <c r="K16006" s="21"/>
      <c r="L16006" s="21"/>
      <c r="M16006" s="21"/>
      <c r="N16006" s="21"/>
      <c r="O16006" s="21"/>
      <c r="P16006" s="21"/>
      <c r="Q16006" s="21"/>
      <c r="R16006" s="21"/>
      <c r="S16006" s="21"/>
      <c r="T16006" s="19"/>
      <c r="U16006" s="19"/>
      <c r="V16006" s="57"/>
      <c r="W16006"/>
    </row>
    <row r="16007" spans="2:23" x14ac:dyDescent="0.2">
      <c r="B16007" s="58"/>
      <c r="C16007" s="21"/>
      <c r="D16007" s="21"/>
      <c r="E16007" s="21"/>
      <c r="F16007" s="21"/>
      <c r="G16007" s="21"/>
      <c r="H16007" s="21"/>
      <c r="I16007" s="21"/>
      <c r="J16007" s="21"/>
      <c r="K16007" s="21"/>
      <c r="L16007" s="21"/>
      <c r="M16007" s="21"/>
      <c r="N16007" s="21"/>
      <c r="O16007" s="21"/>
      <c r="P16007" s="21"/>
      <c r="Q16007" s="21"/>
      <c r="R16007" s="21"/>
      <c r="S16007" s="21"/>
      <c r="T16007" s="19"/>
      <c r="U16007" s="19"/>
      <c r="V16007" s="57"/>
      <c r="W16007"/>
    </row>
    <row r="16008" spans="2:23" x14ac:dyDescent="0.2">
      <c r="B16008" s="58"/>
      <c r="C16008" s="21"/>
      <c r="D16008" s="21"/>
      <c r="E16008" s="21"/>
      <c r="F16008" s="21"/>
      <c r="G16008" s="21"/>
      <c r="H16008" s="21"/>
      <c r="I16008" s="21"/>
      <c r="J16008" s="21"/>
      <c r="K16008" s="21"/>
      <c r="L16008" s="21"/>
      <c r="M16008" s="21"/>
      <c r="N16008" s="21"/>
      <c r="O16008" s="21"/>
      <c r="P16008" s="21"/>
      <c r="Q16008" s="21"/>
      <c r="R16008" s="21"/>
      <c r="S16008" s="21"/>
      <c r="T16008" s="19"/>
      <c r="U16008" s="19"/>
      <c r="V16008" s="57"/>
      <c r="W16008"/>
    </row>
    <row r="16009" spans="2:23" x14ac:dyDescent="0.2">
      <c r="B16009" s="58"/>
      <c r="C16009" s="21"/>
      <c r="D16009" s="21"/>
      <c r="E16009" s="21"/>
      <c r="F16009" s="21"/>
      <c r="G16009" s="21"/>
      <c r="H16009" s="21"/>
      <c r="I16009" s="21"/>
      <c r="J16009" s="21"/>
      <c r="K16009" s="21"/>
      <c r="L16009" s="21"/>
      <c r="M16009" s="21"/>
      <c r="N16009" s="21"/>
      <c r="O16009" s="21"/>
      <c r="P16009" s="21"/>
      <c r="Q16009" s="21"/>
      <c r="R16009" s="21"/>
      <c r="S16009" s="21"/>
      <c r="T16009" s="19"/>
      <c r="U16009" s="19"/>
      <c r="V16009" s="57"/>
      <c r="W16009"/>
    </row>
    <row r="16010" spans="2:23" x14ac:dyDescent="0.2">
      <c r="B16010" s="58"/>
      <c r="C16010" s="21"/>
      <c r="D16010" s="21"/>
      <c r="E16010" s="21"/>
      <c r="F16010" s="21"/>
      <c r="G16010" s="21"/>
      <c r="H16010" s="21"/>
      <c r="I16010" s="21"/>
      <c r="J16010" s="21"/>
      <c r="K16010" s="21"/>
      <c r="L16010" s="21"/>
      <c r="M16010" s="21"/>
      <c r="N16010" s="21"/>
      <c r="O16010" s="21"/>
      <c r="P16010" s="21"/>
      <c r="Q16010" s="21"/>
      <c r="R16010" s="21"/>
      <c r="S16010" s="21"/>
      <c r="T16010" s="19"/>
      <c r="U16010" s="19"/>
      <c r="V16010" s="57"/>
      <c r="W16010"/>
    </row>
    <row r="16011" spans="2:23" x14ac:dyDescent="0.2">
      <c r="B16011" s="58"/>
      <c r="C16011" s="21"/>
      <c r="D16011" s="21"/>
      <c r="E16011" s="21"/>
      <c r="F16011" s="21"/>
      <c r="G16011" s="21"/>
      <c r="H16011" s="21"/>
      <c r="I16011" s="21"/>
      <c r="J16011" s="21"/>
      <c r="K16011" s="21"/>
      <c r="L16011" s="21"/>
      <c r="M16011" s="21"/>
      <c r="N16011" s="21"/>
      <c r="O16011" s="21"/>
      <c r="P16011" s="21"/>
      <c r="Q16011" s="21"/>
      <c r="R16011" s="21"/>
      <c r="S16011" s="21"/>
      <c r="T16011" s="19"/>
      <c r="U16011" s="19"/>
      <c r="V16011" s="57"/>
      <c r="W16011"/>
    </row>
    <row r="16012" spans="2:23" x14ac:dyDescent="0.2">
      <c r="B16012" s="58"/>
      <c r="C16012" s="21"/>
      <c r="D16012" s="21"/>
      <c r="E16012" s="21"/>
      <c r="F16012" s="21"/>
      <c r="G16012" s="21"/>
      <c r="H16012" s="21"/>
      <c r="I16012" s="21"/>
      <c r="J16012" s="21"/>
      <c r="K16012" s="21"/>
      <c r="L16012" s="21"/>
      <c r="M16012" s="21"/>
      <c r="N16012" s="21"/>
      <c r="O16012" s="21"/>
      <c r="P16012" s="21"/>
      <c r="Q16012" s="21"/>
      <c r="R16012" s="21"/>
      <c r="S16012" s="21"/>
      <c r="T16012" s="19"/>
      <c r="U16012" s="19"/>
      <c r="V16012" s="57"/>
      <c r="W16012"/>
    </row>
    <row r="16013" spans="2:23" x14ac:dyDescent="0.2">
      <c r="B16013" s="58"/>
      <c r="C16013" s="21"/>
      <c r="D16013" s="21"/>
      <c r="E16013" s="21"/>
      <c r="F16013" s="21"/>
      <c r="G16013" s="21"/>
      <c r="H16013" s="21"/>
      <c r="I16013" s="21"/>
      <c r="J16013" s="21"/>
      <c r="K16013" s="21"/>
      <c r="L16013" s="21"/>
      <c r="M16013" s="21"/>
      <c r="N16013" s="21"/>
      <c r="O16013" s="21"/>
      <c r="P16013" s="21"/>
      <c r="Q16013" s="21"/>
      <c r="R16013" s="21"/>
      <c r="S16013" s="21"/>
      <c r="T16013" s="19"/>
      <c r="U16013" s="19"/>
      <c r="V16013" s="57"/>
      <c r="W16013"/>
    </row>
    <row r="16014" spans="2:23" x14ac:dyDescent="0.2">
      <c r="B16014" s="58"/>
      <c r="C16014" s="21"/>
      <c r="D16014" s="21"/>
      <c r="E16014" s="21"/>
      <c r="F16014" s="21"/>
      <c r="G16014" s="21"/>
      <c r="H16014" s="21"/>
      <c r="I16014" s="21"/>
      <c r="J16014" s="21"/>
      <c r="K16014" s="21"/>
      <c r="L16014" s="21"/>
      <c r="M16014" s="21"/>
      <c r="N16014" s="21"/>
      <c r="O16014" s="21"/>
      <c r="P16014" s="21"/>
      <c r="Q16014" s="21"/>
      <c r="R16014" s="21"/>
      <c r="S16014" s="21"/>
      <c r="T16014" s="19"/>
      <c r="U16014" s="19"/>
      <c r="V16014" s="57"/>
      <c r="W16014"/>
    </row>
    <row r="16015" spans="2:23" x14ac:dyDescent="0.2">
      <c r="B16015" s="58"/>
      <c r="C16015" s="21"/>
      <c r="D16015" s="21"/>
      <c r="E16015" s="21"/>
      <c r="F16015" s="21"/>
      <c r="G16015" s="21"/>
      <c r="H16015" s="21"/>
      <c r="I16015" s="21"/>
      <c r="J16015" s="21"/>
      <c r="K16015" s="21"/>
      <c r="L16015" s="21"/>
      <c r="M16015" s="21"/>
      <c r="N16015" s="21"/>
      <c r="O16015" s="21"/>
      <c r="P16015" s="21"/>
      <c r="Q16015" s="21"/>
      <c r="R16015" s="21"/>
      <c r="S16015" s="21"/>
      <c r="T16015" s="19"/>
      <c r="U16015" s="19"/>
      <c r="V16015" s="57"/>
      <c r="W16015"/>
    </row>
    <row r="16016" spans="2:23" x14ac:dyDescent="0.2">
      <c r="B16016" s="58"/>
      <c r="C16016" s="21"/>
      <c r="D16016" s="21"/>
      <c r="E16016" s="21"/>
      <c r="F16016" s="21"/>
      <c r="G16016" s="21"/>
      <c r="H16016" s="21"/>
      <c r="I16016" s="21"/>
      <c r="J16016" s="21"/>
      <c r="K16016" s="21"/>
      <c r="L16016" s="21"/>
      <c r="M16016" s="21"/>
      <c r="N16016" s="21"/>
      <c r="O16016" s="21"/>
      <c r="P16016" s="21"/>
      <c r="Q16016" s="21"/>
      <c r="R16016" s="21"/>
      <c r="S16016" s="21"/>
      <c r="T16016" s="19"/>
      <c r="U16016" s="19"/>
      <c r="V16016" s="57"/>
      <c r="W16016"/>
    </row>
    <row r="16017" spans="2:23" x14ac:dyDescent="0.2">
      <c r="B16017" s="58"/>
      <c r="C16017" s="21"/>
      <c r="D16017" s="21"/>
      <c r="E16017" s="21"/>
      <c r="F16017" s="21"/>
      <c r="G16017" s="21"/>
      <c r="H16017" s="21"/>
      <c r="I16017" s="21"/>
      <c r="J16017" s="21"/>
      <c r="K16017" s="21"/>
      <c r="L16017" s="21"/>
      <c r="M16017" s="21"/>
      <c r="N16017" s="21"/>
      <c r="O16017" s="21"/>
      <c r="P16017" s="21"/>
      <c r="Q16017" s="21"/>
      <c r="R16017" s="21"/>
      <c r="S16017" s="21"/>
      <c r="T16017" s="19"/>
      <c r="U16017" s="19"/>
      <c r="V16017" s="57"/>
      <c r="W16017"/>
    </row>
    <row r="16018" spans="2:23" x14ac:dyDescent="0.2">
      <c r="B16018" s="58"/>
      <c r="C16018" s="21"/>
      <c r="D16018" s="21"/>
      <c r="E16018" s="21"/>
      <c r="F16018" s="21"/>
      <c r="G16018" s="21"/>
      <c r="H16018" s="21"/>
      <c r="I16018" s="21"/>
      <c r="J16018" s="21"/>
      <c r="K16018" s="21"/>
      <c r="L16018" s="21"/>
      <c r="M16018" s="21"/>
      <c r="N16018" s="21"/>
      <c r="O16018" s="21"/>
      <c r="P16018" s="21"/>
      <c r="Q16018" s="21"/>
      <c r="R16018" s="21"/>
      <c r="S16018" s="21"/>
      <c r="T16018" s="19"/>
      <c r="U16018" s="19"/>
      <c r="V16018" s="57"/>
      <c r="W16018"/>
    </row>
    <row r="16019" spans="2:23" x14ac:dyDescent="0.2">
      <c r="B16019" s="58"/>
      <c r="C16019" s="21"/>
      <c r="D16019" s="21"/>
      <c r="E16019" s="21"/>
      <c r="F16019" s="21"/>
      <c r="G16019" s="21"/>
      <c r="H16019" s="21"/>
      <c r="I16019" s="21"/>
      <c r="J16019" s="21"/>
      <c r="K16019" s="21"/>
      <c r="L16019" s="21"/>
      <c r="M16019" s="21"/>
      <c r="N16019" s="21"/>
      <c r="O16019" s="21"/>
      <c r="P16019" s="21"/>
      <c r="Q16019" s="21"/>
      <c r="R16019" s="21"/>
      <c r="S16019" s="21"/>
      <c r="T16019" s="19"/>
      <c r="U16019" s="19"/>
      <c r="V16019" s="57"/>
      <c r="W16019"/>
    </row>
    <row r="16020" spans="2:23" x14ac:dyDescent="0.2">
      <c r="B16020" s="58"/>
      <c r="C16020" s="21"/>
      <c r="D16020" s="21"/>
      <c r="E16020" s="21"/>
      <c r="F16020" s="21"/>
      <c r="G16020" s="21"/>
      <c r="H16020" s="21"/>
      <c r="I16020" s="21"/>
      <c r="J16020" s="21"/>
      <c r="K16020" s="21"/>
      <c r="L16020" s="21"/>
      <c r="M16020" s="21"/>
      <c r="N16020" s="21"/>
      <c r="O16020" s="21"/>
      <c r="P16020" s="21"/>
      <c r="Q16020" s="21"/>
      <c r="R16020" s="21"/>
      <c r="S16020" s="21"/>
      <c r="T16020" s="19"/>
      <c r="U16020" s="19"/>
      <c r="V16020" s="57"/>
      <c r="W16020"/>
    </row>
    <row r="16021" spans="2:23" x14ac:dyDescent="0.2">
      <c r="B16021" s="58"/>
      <c r="C16021" s="21"/>
      <c r="D16021" s="21"/>
      <c r="E16021" s="21"/>
      <c r="F16021" s="21"/>
      <c r="G16021" s="21"/>
      <c r="H16021" s="21"/>
      <c r="I16021" s="21"/>
      <c r="J16021" s="21"/>
      <c r="K16021" s="21"/>
      <c r="L16021" s="21"/>
      <c r="M16021" s="21"/>
      <c r="N16021" s="21"/>
      <c r="O16021" s="21"/>
      <c r="P16021" s="21"/>
      <c r="Q16021" s="21"/>
      <c r="R16021" s="21"/>
      <c r="S16021" s="21"/>
      <c r="T16021" s="19"/>
      <c r="U16021" s="19"/>
      <c r="V16021" s="57"/>
      <c r="W16021"/>
    </row>
    <row r="16022" spans="2:23" x14ac:dyDescent="0.2">
      <c r="B16022" s="58"/>
      <c r="C16022" s="21"/>
      <c r="D16022" s="21"/>
      <c r="E16022" s="21"/>
      <c r="F16022" s="21"/>
      <c r="G16022" s="21"/>
      <c r="H16022" s="21"/>
      <c r="I16022" s="21"/>
      <c r="J16022" s="21"/>
      <c r="K16022" s="21"/>
      <c r="L16022" s="21"/>
      <c r="M16022" s="21"/>
      <c r="N16022" s="21"/>
      <c r="O16022" s="21"/>
      <c r="P16022" s="21"/>
      <c r="Q16022" s="21"/>
      <c r="R16022" s="21"/>
      <c r="S16022" s="21"/>
      <c r="T16022" s="19"/>
      <c r="U16022" s="19"/>
      <c r="V16022" s="57"/>
      <c r="W16022"/>
    </row>
    <row r="16023" spans="2:23" x14ac:dyDescent="0.2">
      <c r="B16023" s="58"/>
      <c r="C16023" s="21"/>
      <c r="D16023" s="21"/>
      <c r="E16023" s="21"/>
      <c r="F16023" s="21"/>
      <c r="G16023" s="21"/>
      <c r="H16023" s="21"/>
      <c r="I16023" s="21"/>
      <c r="J16023" s="21"/>
      <c r="K16023" s="21"/>
      <c r="L16023" s="21"/>
      <c r="M16023" s="21"/>
      <c r="N16023" s="21"/>
      <c r="O16023" s="21"/>
      <c r="P16023" s="21"/>
      <c r="Q16023" s="21"/>
      <c r="R16023" s="21"/>
      <c r="S16023" s="21"/>
      <c r="T16023" s="19"/>
      <c r="U16023" s="19"/>
      <c r="V16023" s="57"/>
      <c r="W16023"/>
    </row>
    <row r="16024" spans="2:23" x14ac:dyDescent="0.2">
      <c r="B16024" s="58"/>
      <c r="C16024" s="21"/>
      <c r="D16024" s="21"/>
      <c r="E16024" s="21"/>
      <c r="F16024" s="21"/>
      <c r="G16024" s="21"/>
      <c r="H16024" s="21"/>
      <c r="I16024" s="21"/>
      <c r="J16024" s="21"/>
      <c r="K16024" s="21"/>
      <c r="L16024" s="21"/>
      <c r="M16024" s="21"/>
      <c r="N16024" s="21"/>
      <c r="O16024" s="21"/>
      <c r="P16024" s="21"/>
      <c r="Q16024" s="21"/>
      <c r="R16024" s="21"/>
      <c r="S16024" s="21"/>
      <c r="T16024" s="19"/>
      <c r="U16024" s="19"/>
      <c r="V16024" s="57"/>
      <c r="W16024"/>
    </row>
    <row r="16025" spans="2:23" x14ac:dyDescent="0.2">
      <c r="B16025" s="58"/>
      <c r="C16025" s="21"/>
      <c r="D16025" s="21"/>
      <c r="E16025" s="21"/>
      <c r="F16025" s="21"/>
      <c r="G16025" s="21"/>
      <c r="H16025" s="21"/>
      <c r="I16025" s="21"/>
      <c r="J16025" s="21"/>
      <c r="K16025" s="21"/>
      <c r="L16025" s="21"/>
      <c r="M16025" s="21"/>
      <c r="N16025" s="21"/>
      <c r="O16025" s="21"/>
      <c r="P16025" s="21"/>
      <c r="Q16025" s="21"/>
      <c r="R16025" s="21"/>
      <c r="S16025" s="21"/>
      <c r="T16025" s="19"/>
      <c r="U16025" s="19"/>
      <c r="V16025" s="57"/>
      <c r="W16025"/>
    </row>
    <row r="16026" spans="2:23" x14ac:dyDescent="0.2">
      <c r="B16026" s="58"/>
      <c r="C16026" s="21"/>
      <c r="D16026" s="21"/>
      <c r="E16026" s="21"/>
      <c r="F16026" s="21"/>
      <c r="G16026" s="21"/>
      <c r="H16026" s="21"/>
      <c r="I16026" s="21"/>
      <c r="J16026" s="21"/>
      <c r="K16026" s="21"/>
      <c r="L16026" s="21"/>
      <c r="M16026" s="21"/>
      <c r="N16026" s="21"/>
      <c r="O16026" s="21"/>
      <c r="P16026" s="21"/>
      <c r="Q16026" s="21"/>
      <c r="R16026" s="21"/>
      <c r="S16026" s="21"/>
      <c r="T16026" s="19"/>
      <c r="U16026" s="19"/>
      <c r="V16026" s="57"/>
      <c r="W16026"/>
    </row>
    <row r="16027" spans="2:23" x14ac:dyDescent="0.2">
      <c r="B16027" s="58"/>
      <c r="C16027" s="21"/>
      <c r="D16027" s="21"/>
      <c r="E16027" s="21"/>
      <c r="F16027" s="21"/>
      <c r="G16027" s="21"/>
      <c r="H16027" s="21"/>
      <c r="I16027" s="21"/>
      <c r="J16027" s="21"/>
      <c r="K16027" s="21"/>
      <c r="L16027" s="21"/>
      <c r="M16027" s="21"/>
      <c r="N16027" s="21"/>
      <c r="O16027" s="21"/>
      <c r="P16027" s="21"/>
      <c r="Q16027" s="21"/>
      <c r="R16027" s="21"/>
      <c r="S16027" s="21"/>
      <c r="T16027" s="19"/>
      <c r="U16027" s="19"/>
      <c r="V16027" s="57"/>
      <c r="W16027"/>
    </row>
    <row r="16028" spans="2:23" x14ac:dyDescent="0.2">
      <c r="B16028" s="58"/>
      <c r="C16028" s="21"/>
      <c r="D16028" s="21"/>
      <c r="E16028" s="21"/>
      <c r="F16028" s="21"/>
      <c r="G16028" s="21"/>
      <c r="H16028" s="21"/>
      <c r="I16028" s="21"/>
      <c r="J16028" s="21"/>
      <c r="K16028" s="21"/>
      <c r="L16028" s="21"/>
      <c r="M16028" s="21"/>
      <c r="N16028" s="21"/>
      <c r="O16028" s="21"/>
      <c r="P16028" s="21"/>
      <c r="Q16028" s="21"/>
      <c r="R16028" s="21"/>
      <c r="S16028" s="21"/>
      <c r="T16028" s="19"/>
      <c r="U16028" s="19"/>
      <c r="V16028" s="57"/>
      <c r="W16028"/>
    </row>
    <row r="16029" spans="2:23" x14ac:dyDescent="0.2">
      <c r="B16029" s="58"/>
      <c r="C16029" s="21"/>
      <c r="D16029" s="21"/>
      <c r="E16029" s="21"/>
      <c r="F16029" s="21"/>
      <c r="G16029" s="21"/>
      <c r="H16029" s="21"/>
      <c r="I16029" s="21"/>
      <c r="J16029" s="21"/>
      <c r="K16029" s="21"/>
      <c r="L16029" s="21"/>
      <c r="M16029" s="21"/>
      <c r="N16029" s="21"/>
      <c r="O16029" s="21"/>
      <c r="P16029" s="21"/>
      <c r="Q16029" s="21"/>
      <c r="R16029" s="21"/>
      <c r="S16029" s="21"/>
      <c r="T16029" s="19"/>
      <c r="U16029" s="19"/>
      <c r="V16029" s="57"/>
      <c r="W16029"/>
    </row>
    <row r="16030" spans="2:23" x14ac:dyDescent="0.2">
      <c r="B16030" s="58"/>
      <c r="C16030" s="21"/>
      <c r="D16030" s="21"/>
      <c r="E16030" s="21"/>
      <c r="F16030" s="21"/>
      <c r="G16030" s="21"/>
      <c r="H16030" s="21"/>
      <c r="I16030" s="21"/>
      <c r="J16030" s="21"/>
      <c r="K16030" s="21"/>
      <c r="L16030" s="21"/>
      <c r="M16030" s="21"/>
      <c r="N16030" s="21"/>
      <c r="O16030" s="21"/>
      <c r="P16030" s="21"/>
      <c r="Q16030" s="21"/>
      <c r="R16030" s="21"/>
      <c r="S16030" s="21"/>
      <c r="T16030" s="19"/>
      <c r="U16030" s="19"/>
      <c r="V16030" s="57"/>
      <c r="W16030"/>
    </row>
    <row r="16031" spans="2:23" x14ac:dyDescent="0.2">
      <c r="B16031" s="58"/>
      <c r="C16031" s="21"/>
      <c r="D16031" s="21"/>
      <c r="E16031" s="21"/>
      <c r="F16031" s="21"/>
      <c r="G16031" s="21"/>
      <c r="H16031" s="21"/>
      <c r="I16031" s="21"/>
      <c r="J16031" s="21"/>
      <c r="K16031" s="21"/>
      <c r="L16031" s="21"/>
      <c r="M16031" s="21"/>
      <c r="N16031" s="21"/>
      <c r="O16031" s="21"/>
      <c r="P16031" s="21"/>
      <c r="Q16031" s="21"/>
      <c r="R16031" s="21"/>
      <c r="S16031" s="21"/>
      <c r="T16031" s="19"/>
      <c r="U16031" s="19"/>
      <c r="V16031" s="57"/>
      <c r="W16031"/>
    </row>
    <row r="16032" spans="2:23" x14ac:dyDescent="0.2">
      <c r="B16032" s="58"/>
      <c r="C16032" s="21"/>
      <c r="D16032" s="21"/>
      <c r="E16032" s="21"/>
      <c r="F16032" s="21"/>
      <c r="G16032" s="21"/>
      <c r="H16032" s="21"/>
      <c r="I16032" s="21"/>
      <c r="J16032" s="21"/>
      <c r="K16032" s="21"/>
      <c r="L16032" s="21"/>
      <c r="M16032" s="21"/>
      <c r="N16032" s="21"/>
      <c r="O16032" s="21"/>
      <c r="P16032" s="21"/>
      <c r="Q16032" s="21"/>
      <c r="R16032" s="21"/>
      <c r="S16032" s="21"/>
      <c r="T16032" s="19"/>
      <c r="U16032" s="19"/>
      <c r="V16032" s="57"/>
      <c r="W16032"/>
    </row>
    <row r="16033" spans="2:23" x14ac:dyDescent="0.2">
      <c r="B16033" s="58"/>
      <c r="C16033" s="21"/>
      <c r="D16033" s="21"/>
      <c r="E16033" s="21"/>
      <c r="F16033" s="21"/>
      <c r="G16033" s="21"/>
      <c r="H16033" s="21"/>
      <c r="I16033" s="21"/>
      <c r="J16033" s="21"/>
      <c r="K16033" s="21"/>
      <c r="L16033" s="21"/>
      <c r="M16033" s="21"/>
      <c r="N16033" s="21"/>
      <c r="O16033" s="21"/>
      <c r="P16033" s="21"/>
      <c r="Q16033" s="21"/>
      <c r="R16033" s="21"/>
      <c r="S16033" s="21"/>
      <c r="T16033" s="19"/>
      <c r="U16033" s="19"/>
      <c r="V16033" s="57"/>
      <c r="W16033"/>
    </row>
    <row r="16034" spans="2:23" x14ac:dyDescent="0.2">
      <c r="B16034" s="58"/>
      <c r="C16034" s="21"/>
      <c r="D16034" s="21"/>
      <c r="E16034" s="21"/>
      <c r="F16034" s="21"/>
      <c r="G16034" s="21"/>
      <c r="H16034" s="21"/>
      <c r="I16034" s="21"/>
      <c r="J16034" s="21"/>
      <c r="K16034" s="21"/>
      <c r="L16034" s="21"/>
      <c r="M16034" s="21"/>
      <c r="N16034" s="21"/>
      <c r="O16034" s="21"/>
      <c r="P16034" s="21"/>
      <c r="Q16034" s="21"/>
      <c r="R16034" s="21"/>
      <c r="S16034" s="21"/>
      <c r="T16034" s="19"/>
      <c r="U16034" s="19"/>
      <c r="V16034" s="57"/>
      <c r="W16034"/>
    </row>
    <row r="16035" spans="2:23" x14ac:dyDescent="0.2">
      <c r="B16035" s="58"/>
      <c r="C16035" s="21"/>
      <c r="D16035" s="21"/>
      <c r="E16035" s="21"/>
      <c r="F16035" s="21"/>
      <c r="G16035" s="21"/>
      <c r="H16035" s="21"/>
      <c r="I16035" s="21"/>
      <c r="J16035" s="21"/>
      <c r="K16035" s="21"/>
      <c r="L16035" s="21"/>
      <c r="M16035" s="21"/>
      <c r="N16035" s="21"/>
      <c r="O16035" s="21"/>
      <c r="P16035" s="21"/>
      <c r="Q16035" s="21"/>
      <c r="R16035" s="21"/>
      <c r="S16035" s="21"/>
      <c r="T16035" s="19"/>
      <c r="U16035" s="19"/>
      <c r="V16035" s="57"/>
      <c r="W16035"/>
    </row>
    <row r="16036" spans="2:23" x14ac:dyDescent="0.2">
      <c r="B16036" s="58"/>
      <c r="C16036" s="21"/>
      <c r="D16036" s="21"/>
      <c r="E16036" s="21"/>
      <c r="F16036" s="21"/>
      <c r="G16036" s="21"/>
      <c r="H16036" s="21"/>
      <c r="I16036" s="21"/>
      <c r="J16036" s="21"/>
      <c r="K16036" s="21"/>
      <c r="L16036" s="21"/>
      <c r="M16036" s="21"/>
      <c r="N16036" s="21"/>
      <c r="O16036" s="21"/>
      <c r="P16036" s="21"/>
      <c r="Q16036" s="21"/>
      <c r="R16036" s="21"/>
      <c r="S16036" s="21"/>
      <c r="T16036" s="19"/>
      <c r="U16036" s="19"/>
      <c r="V16036" s="57"/>
      <c r="W16036"/>
    </row>
    <row r="16037" spans="2:23" x14ac:dyDescent="0.2">
      <c r="B16037" s="58"/>
      <c r="C16037" s="21"/>
      <c r="D16037" s="21"/>
      <c r="E16037" s="21"/>
      <c r="F16037" s="21"/>
      <c r="G16037" s="21"/>
      <c r="H16037" s="21"/>
      <c r="I16037" s="21"/>
      <c r="J16037" s="21"/>
      <c r="K16037" s="21"/>
      <c r="L16037" s="21"/>
      <c r="M16037" s="21"/>
      <c r="N16037" s="21"/>
      <c r="O16037" s="21"/>
      <c r="P16037" s="21"/>
      <c r="Q16037" s="21"/>
      <c r="R16037" s="21"/>
      <c r="S16037" s="21"/>
      <c r="T16037" s="19"/>
      <c r="U16037" s="19"/>
      <c r="V16037" s="57"/>
      <c r="W16037"/>
    </row>
    <row r="16038" spans="2:23" x14ac:dyDescent="0.2">
      <c r="B16038" s="58"/>
      <c r="C16038" s="21"/>
      <c r="D16038" s="21"/>
      <c r="E16038" s="21"/>
      <c r="F16038" s="21"/>
      <c r="G16038" s="21"/>
      <c r="H16038" s="21"/>
      <c r="I16038" s="21"/>
      <c r="J16038" s="21"/>
      <c r="K16038" s="21"/>
      <c r="L16038" s="21"/>
      <c r="M16038" s="21"/>
      <c r="N16038" s="21"/>
      <c r="O16038" s="21"/>
      <c r="P16038" s="21"/>
      <c r="Q16038" s="21"/>
      <c r="R16038" s="21"/>
      <c r="S16038" s="21"/>
      <c r="T16038" s="19"/>
      <c r="U16038" s="19"/>
      <c r="V16038" s="57"/>
      <c r="W16038"/>
    </row>
    <row r="16039" spans="2:23" x14ac:dyDescent="0.2">
      <c r="B16039" s="58"/>
      <c r="C16039" s="21"/>
      <c r="D16039" s="21"/>
      <c r="E16039" s="21"/>
      <c r="F16039" s="21"/>
      <c r="G16039" s="21"/>
      <c r="H16039" s="21"/>
      <c r="I16039" s="21"/>
      <c r="J16039" s="21"/>
      <c r="K16039" s="21"/>
      <c r="L16039" s="21"/>
      <c r="M16039" s="21"/>
      <c r="N16039" s="21"/>
      <c r="O16039" s="21"/>
      <c r="P16039" s="21"/>
      <c r="Q16039" s="21"/>
      <c r="R16039" s="21"/>
      <c r="S16039" s="21"/>
      <c r="T16039" s="19"/>
      <c r="U16039" s="19"/>
      <c r="V16039" s="57"/>
      <c r="W16039"/>
    </row>
    <row r="16040" spans="2:23" x14ac:dyDescent="0.2">
      <c r="B16040" s="58"/>
      <c r="C16040" s="21"/>
      <c r="D16040" s="21"/>
      <c r="E16040" s="21"/>
      <c r="F16040" s="21"/>
      <c r="G16040" s="21"/>
      <c r="H16040" s="21"/>
      <c r="I16040" s="21"/>
      <c r="J16040" s="21"/>
      <c r="K16040" s="21"/>
      <c r="L16040" s="21"/>
      <c r="M16040" s="21"/>
      <c r="N16040" s="21"/>
      <c r="O16040" s="21"/>
      <c r="P16040" s="21"/>
      <c r="Q16040" s="21"/>
      <c r="R16040" s="21"/>
      <c r="S16040" s="21"/>
      <c r="T16040" s="19"/>
      <c r="U16040" s="19"/>
      <c r="V16040" s="57"/>
      <c r="W16040"/>
    </row>
    <row r="16041" spans="2:23" x14ac:dyDescent="0.2">
      <c r="B16041" s="58"/>
      <c r="C16041" s="21"/>
      <c r="D16041" s="21"/>
      <c r="E16041" s="21"/>
      <c r="F16041" s="21"/>
      <c r="G16041" s="21"/>
      <c r="H16041" s="21"/>
      <c r="I16041" s="21"/>
      <c r="J16041" s="21"/>
      <c r="K16041" s="21"/>
      <c r="L16041" s="21"/>
      <c r="M16041" s="21"/>
      <c r="N16041" s="21"/>
      <c r="O16041" s="21"/>
      <c r="P16041" s="21"/>
      <c r="Q16041" s="21"/>
      <c r="R16041" s="21"/>
      <c r="S16041" s="21"/>
      <c r="T16041" s="19"/>
      <c r="U16041" s="19"/>
      <c r="V16041" s="57"/>
      <c r="W16041"/>
    </row>
    <row r="16042" spans="2:23" x14ac:dyDescent="0.2">
      <c r="B16042" s="58"/>
      <c r="C16042" s="21"/>
      <c r="D16042" s="21"/>
      <c r="E16042" s="21"/>
      <c r="F16042" s="21"/>
      <c r="G16042" s="21"/>
      <c r="H16042" s="21"/>
      <c r="I16042" s="21"/>
      <c r="J16042" s="21"/>
      <c r="K16042" s="21"/>
      <c r="L16042" s="21"/>
      <c r="M16042" s="21"/>
      <c r="N16042" s="21"/>
      <c r="O16042" s="21"/>
      <c r="P16042" s="21"/>
      <c r="Q16042" s="21"/>
      <c r="R16042" s="21"/>
      <c r="S16042" s="21"/>
      <c r="T16042" s="19"/>
      <c r="U16042" s="19"/>
      <c r="V16042" s="57"/>
      <c r="W16042"/>
    </row>
    <row r="16043" spans="2:23" x14ac:dyDescent="0.2">
      <c r="B16043" s="58"/>
      <c r="C16043" s="21"/>
      <c r="D16043" s="21"/>
      <c r="E16043" s="21"/>
      <c r="F16043" s="21"/>
      <c r="G16043" s="21"/>
      <c r="H16043" s="21"/>
      <c r="I16043" s="21"/>
      <c r="J16043" s="21"/>
      <c r="K16043" s="21"/>
      <c r="L16043" s="21"/>
      <c r="M16043" s="21"/>
      <c r="N16043" s="21"/>
      <c r="O16043" s="21"/>
      <c r="P16043" s="21"/>
      <c r="Q16043" s="21"/>
      <c r="R16043" s="21"/>
      <c r="S16043" s="21"/>
      <c r="T16043" s="19"/>
      <c r="U16043" s="19"/>
      <c r="V16043" s="57"/>
      <c r="W16043"/>
    </row>
    <row r="16044" spans="2:23" x14ac:dyDescent="0.2">
      <c r="B16044" s="58"/>
      <c r="C16044" s="21"/>
      <c r="D16044" s="21"/>
      <c r="E16044" s="21"/>
      <c r="F16044" s="21"/>
      <c r="G16044" s="21"/>
      <c r="H16044" s="21"/>
      <c r="I16044" s="21"/>
      <c r="J16044" s="21"/>
      <c r="K16044" s="21"/>
      <c r="L16044" s="21"/>
      <c r="M16044" s="21"/>
      <c r="N16044" s="21"/>
      <c r="O16044" s="21"/>
      <c r="P16044" s="21"/>
      <c r="Q16044" s="21"/>
      <c r="R16044" s="21"/>
      <c r="S16044" s="21"/>
      <c r="T16044" s="19"/>
      <c r="U16044" s="19"/>
      <c r="V16044" s="57"/>
      <c r="W16044"/>
    </row>
    <row r="16045" spans="2:23" x14ac:dyDescent="0.2">
      <c r="B16045" s="58"/>
      <c r="C16045" s="21"/>
      <c r="D16045" s="21"/>
      <c r="E16045" s="21"/>
      <c r="F16045" s="21"/>
      <c r="G16045" s="21"/>
      <c r="H16045" s="21"/>
      <c r="I16045" s="21"/>
      <c r="J16045" s="21"/>
      <c r="K16045" s="21"/>
      <c r="L16045" s="21"/>
      <c r="M16045" s="21"/>
      <c r="N16045" s="21"/>
      <c r="O16045" s="21"/>
      <c r="P16045" s="21"/>
      <c r="Q16045" s="21"/>
      <c r="R16045" s="21"/>
      <c r="S16045" s="21"/>
      <c r="T16045" s="19"/>
      <c r="U16045" s="19"/>
      <c r="V16045" s="57"/>
      <c r="W16045"/>
    </row>
    <row r="16046" spans="2:23" x14ac:dyDescent="0.2">
      <c r="B16046" s="58"/>
      <c r="C16046" s="21"/>
      <c r="D16046" s="21"/>
      <c r="E16046" s="21"/>
      <c r="F16046" s="21"/>
      <c r="G16046" s="21"/>
      <c r="H16046" s="21"/>
      <c r="I16046" s="21"/>
      <c r="J16046" s="21"/>
      <c r="K16046" s="21"/>
      <c r="L16046" s="21"/>
      <c r="M16046" s="21"/>
      <c r="N16046" s="21"/>
      <c r="O16046" s="21"/>
      <c r="P16046" s="21"/>
      <c r="Q16046" s="21"/>
      <c r="R16046" s="21"/>
      <c r="S16046" s="21"/>
      <c r="T16046" s="19"/>
      <c r="U16046" s="19"/>
      <c r="V16046" s="57"/>
      <c r="W16046"/>
    </row>
    <row r="16047" spans="2:23" x14ac:dyDescent="0.2">
      <c r="B16047" s="58"/>
      <c r="C16047" s="21"/>
      <c r="D16047" s="21"/>
      <c r="E16047" s="21"/>
      <c r="F16047" s="21"/>
      <c r="G16047" s="21"/>
      <c r="H16047" s="21"/>
      <c r="I16047" s="21"/>
      <c r="J16047" s="21"/>
      <c r="K16047" s="21"/>
      <c r="L16047" s="21"/>
      <c r="M16047" s="21"/>
      <c r="N16047" s="21"/>
      <c r="O16047" s="21"/>
      <c r="P16047" s="21"/>
      <c r="Q16047" s="21"/>
      <c r="R16047" s="21"/>
      <c r="S16047" s="21"/>
      <c r="T16047" s="19"/>
      <c r="U16047" s="19"/>
      <c r="V16047" s="57"/>
      <c r="W16047"/>
    </row>
    <row r="16048" spans="2:23" x14ac:dyDescent="0.2">
      <c r="B16048" s="58"/>
      <c r="C16048" s="21"/>
      <c r="D16048" s="21"/>
      <c r="E16048" s="21"/>
      <c r="F16048" s="21"/>
      <c r="G16048" s="21"/>
      <c r="H16048" s="21"/>
      <c r="I16048" s="21"/>
      <c r="J16048" s="21"/>
      <c r="K16048" s="21"/>
      <c r="L16048" s="21"/>
      <c r="M16048" s="21"/>
      <c r="N16048" s="21"/>
      <c r="O16048" s="21"/>
      <c r="P16048" s="21"/>
      <c r="Q16048" s="21"/>
      <c r="R16048" s="21"/>
      <c r="S16048" s="21"/>
      <c r="T16048" s="19"/>
      <c r="U16048" s="19"/>
      <c r="V16048" s="57"/>
      <c r="W16048"/>
    </row>
    <row r="16049" spans="2:23" x14ac:dyDescent="0.2">
      <c r="B16049" s="58"/>
      <c r="C16049" s="21"/>
      <c r="D16049" s="21"/>
      <c r="E16049" s="21"/>
      <c r="F16049" s="21"/>
      <c r="G16049" s="21"/>
      <c r="H16049" s="21"/>
      <c r="I16049" s="21"/>
      <c r="J16049" s="21"/>
      <c r="K16049" s="21"/>
      <c r="L16049" s="21"/>
      <c r="M16049" s="21"/>
      <c r="N16049" s="21"/>
      <c r="O16049" s="21"/>
      <c r="P16049" s="21"/>
      <c r="Q16049" s="21"/>
      <c r="R16049" s="21"/>
      <c r="S16049" s="21"/>
      <c r="T16049" s="19"/>
      <c r="U16049" s="19"/>
      <c r="V16049" s="57"/>
      <c r="W16049"/>
    </row>
    <row r="16050" spans="2:23" x14ac:dyDescent="0.2">
      <c r="B16050" s="58"/>
      <c r="C16050" s="21"/>
      <c r="D16050" s="21"/>
      <c r="E16050" s="21"/>
      <c r="F16050" s="21"/>
      <c r="G16050" s="21"/>
      <c r="H16050" s="21"/>
      <c r="I16050" s="21"/>
      <c r="J16050" s="21"/>
      <c r="K16050" s="21"/>
      <c r="L16050" s="21"/>
      <c r="M16050" s="21"/>
      <c r="N16050" s="21"/>
      <c r="O16050" s="21"/>
      <c r="P16050" s="21"/>
      <c r="Q16050" s="21"/>
      <c r="R16050" s="21"/>
      <c r="S16050" s="21"/>
      <c r="T16050" s="19"/>
      <c r="U16050" s="19"/>
      <c r="V16050" s="57"/>
      <c r="W16050"/>
    </row>
    <row r="16051" spans="2:23" x14ac:dyDescent="0.2">
      <c r="B16051" s="58"/>
      <c r="C16051" s="21"/>
      <c r="D16051" s="21"/>
      <c r="E16051" s="21"/>
      <c r="F16051" s="21"/>
      <c r="G16051" s="21"/>
      <c r="H16051" s="21"/>
      <c r="I16051" s="21"/>
      <c r="J16051" s="21"/>
      <c r="K16051" s="21"/>
      <c r="L16051" s="21"/>
      <c r="M16051" s="21"/>
      <c r="N16051" s="21"/>
      <c r="O16051" s="21"/>
      <c r="P16051" s="21"/>
      <c r="Q16051" s="21"/>
      <c r="R16051" s="21"/>
      <c r="S16051" s="21"/>
      <c r="T16051" s="19"/>
      <c r="U16051" s="19"/>
      <c r="V16051" s="57"/>
      <c r="W16051"/>
    </row>
    <row r="16052" spans="2:23" x14ac:dyDescent="0.2">
      <c r="B16052" s="58"/>
      <c r="C16052" s="21"/>
      <c r="D16052" s="21"/>
      <c r="E16052" s="21"/>
      <c r="F16052" s="21"/>
      <c r="G16052" s="21"/>
      <c r="H16052" s="21"/>
      <c r="I16052" s="21"/>
      <c r="J16052" s="21"/>
      <c r="K16052" s="21"/>
      <c r="L16052" s="21"/>
      <c r="M16052" s="21"/>
      <c r="N16052" s="21"/>
      <c r="O16052" s="21"/>
      <c r="P16052" s="21"/>
      <c r="Q16052" s="21"/>
      <c r="R16052" s="21"/>
      <c r="S16052" s="21"/>
      <c r="T16052" s="19"/>
      <c r="U16052" s="19"/>
      <c r="V16052" s="57"/>
      <c r="W16052"/>
    </row>
    <row r="16053" spans="2:23" x14ac:dyDescent="0.2">
      <c r="B16053" s="58"/>
      <c r="C16053" s="21"/>
      <c r="D16053" s="21"/>
      <c r="E16053" s="21"/>
      <c r="F16053" s="21"/>
      <c r="G16053" s="21"/>
      <c r="H16053" s="21"/>
      <c r="I16053" s="21"/>
      <c r="J16053" s="21"/>
      <c r="K16053" s="21"/>
      <c r="L16053" s="21"/>
      <c r="M16053" s="21"/>
      <c r="N16053" s="21"/>
      <c r="O16053" s="21"/>
      <c r="P16053" s="21"/>
      <c r="Q16053" s="21"/>
      <c r="R16053" s="21"/>
      <c r="S16053" s="21"/>
      <c r="T16053" s="19"/>
      <c r="U16053" s="19"/>
      <c r="V16053" s="57"/>
      <c r="W16053"/>
    </row>
    <row r="16054" spans="2:23" x14ac:dyDescent="0.2">
      <c r="B16054" s="58"/>
      <c r="C16054" s="21"/>
      <c r="D16054" s="21"/>
      <c r="E16054" s="21"/>
      <c r="F16054" s="21"/>
      <c r="G16054" s="21"/>
      <c r="H16054" s="21"/>
      <c r="I16054" s="21"/>
      <c r="J16054" s="21"/>
      <c r="K16054" s="21"/>
      <c r="L16054" s="21"/>
      <c r="M16054" s="21"/>
      <c r="N16054" s="21"/>
      <c r="O16054" s="21"/>
      <c r="P16054" s="21"/>
      <c r="Q16054" s="21"/>
      <c r="R16054" s="21"/>
      <c r="S16054" s="21"/>
      <c r="T16054" s="19"/>
      <c r="U16054" s="19"/>
      <c r="V16054" s="57"/>
      <c r="W16054"/>
    </row>
    <row r="16055" spans="2:23" x14ac:dyDescent="0.2">
      <c r="B16055" s="58"/>
      <c r="C16055" s="21"/>
      <c r="D16055" s="21"/>
      <c r="E16055" s="21"/>
      <c r="F16055" s="21"/>
      <c r="G16055" s="21"/>
      <c r="H16055" s="21"/>
      <c r="I16055" s="21"/>
      <c r="J16055" s="21"/>
      <c r="K16055" s="21"/>
      <c r="L16055" s="21"/>
      <c r="M16055" s="21"/>
      <c r="N16055" s="21"/>
      <c r="O16055" s="21"/>
      <c r="P16055" s="21"/>
      <c r="Q16055" s="21"/>
      <c r="R16055" s="21"/>
      <c r="S16055" s="21"/>
      <c r="T16055" s="19"/>
      <c r="U16055" s="19"/>
      <c r="V16055" s="57"/>
      <c r="W16055"/>
    </row>
    <row r="16056" spans="2:23" x14ac:dyDescent="0.2">
      <c r="B16056" s="58"/>
      <c r="C16056" s="21"/>
      <c r="D16056" s="21"/>
      <c r="E16056" s="21"/>
      <c r="F16056" s="21"/>
      <c r="G16056" s="21"/>
      <c r="H16056" s="21"/>
      <c r="I16056" s="21"/>
      <c r="J16056" s="21"/>
      <c r="K16056" s="21"/>
      <c r="L16056" s="21"/>
      <c r="M16056" s="21"/>
      <c r="N16056" s="21"/>
      <c r="O16056" s="21"/>
      <c r="P16056" s="21"/>
      <c r="Q16056" s="21"/>
      <c r="R16056" s="21"/>
      <c r="S16056" s="21"/>
      <c r="T16056" s="19"/>
      <c r="U16056" s="19"/>
      <c r="V16056" s="57"/>
      <c r="W16056"/>
    </row>
    <row r="16057" spans="2:23" x14ac:dyDescent="0.2">
      <c r="B16057" s="58"/>
      <c r="C16057" s="21"/>
      <c r="D16057" s="21"/>
      <c r="E16057" s="21"/>
      <c r="F16057" s="21"/>
      <c r="G16057" s="21"/>
      <c r="H16057" s="21"/>
      <c r="I16057" s="21"/>
      <c r="J16057" s="21"/>
      <c r="K16057" s="21"/>
      <c r="L16057" s="21"/>
      <c r="M16057" s="21"/>
      <c r="N16057" s="21"/>
      <c r="O16057" s="21"/>
      <c r="P16057" s="21"/>
      <c r="Q16057" s="21"/>
      <c r="R16057" s="21"/>
      <c r="S16057" s="21"/>
      <c r="T16057" s="19"/>
      <c r="U16057" s="19"/>
      <c r="V16057" s="57"/>
      <c r="W16057"/>
    </row>
    <row r="16058" spans="2:23" x14ac:dyDescent="0.2">
      <c r="B16058" s="58"/>
      <c r="C16058" s="21"/>
      <c r="D16058" s="21"/>
      <c r="E16058" s="21"/>
      <c r="F16058" s="21"/>
      <c r="G16058" s="21"/>
      <c r="H16058" s="21"/>
      <c r="I16058" s="21"/>
      <c r="J16058" s="21"/>
      <c r="K16058" s="21"/>
      <c r="L16058" s="21"/>
      <c r="M16058" s="21"/>
      <c r="N16058" s="21"/>
      <c r="O16058" s="21"/>
      <c r="P16058" s="21"/>
      <c r="Q16058" s="21"/>
      <c r="R16058" s="21"/>
      <c r="S16058" s="21"/>
      <c r="T16058" s="19"/>
      <c r="U16058" s="19"/>
      <c r="V16058" s="57"/>
      <c r="W16058"/>
    </row>
    <row r="16059" spans="2:23" x14ac:dyDescent="0.2">
      <c r="B16059" s="58"/>
      <c r="C16059" s="21"/>
      <c r="D16059" s="21"/>
      <c r="E16059" s="21"/>
      <c r="F16059" s="21"/>
      <c r="G16059" s="21"/>
      <c r="H16059" s="21"/>
      <c r="I16059" s="21"/>
      <c r="J16059" s="21"/>
      <c r="K16059" s="21"/>
      <c r="L16059" s="21"/>
      <c r="M16059" s="21"/>
      <c r="N16059" s="21"/>
      <c r="O16059" s="21"/>
      <c r="P16059" s="21"/>
      <c r="Q16059" s="21"/>
      <c r="R16059" s="21"/>
      <c r="S16059" s="21"/>
      <c r="T16059" s="19"/>
      <c r="U16059" s="19"/>
      <c r="V16059" s="57"/>
      <c r="W16059"/>
    </row>
    <row r="16060" spans="2:23" x14ac:dyDescent="0.2">
      <c r="B16060" s="58"/>
      <c r="C16060" s="21"/>
      <c r="D16060" s="21"/>
      <c r="E16060" s="21"/>
      <c r="F16060" s="21"/>
      <c r="G16060" s="21"/>
      <c r="H16060" s="21"/>
      <c r="I16060" s="21"/>
      <c r="J16060" s="21"/>
      <c r="K16060" s="21"/>
      <c r="L16060" s="21"/>
      <c r="M16060" s="21"/>
      <c r="N16060" s="21"/>
      <c r="O16060" s="21"/>
      <c r="P16060" s="21"/>
      <c r="Q16060" s="21"/>
      <c r="R16060" s="21"/>
      <c r="S16060" s="21"/>
      <c r="T16060" s="19"/>
      <c r="U16060" s="19"/>
      <c r="V16060" s="57"/>
      <c r="W16060"/>
    </row>
    <row r="16061" spans="2:23" x14ac:dyDescent="0.2">
      <c r="B16061" s="58"/>
      <c r="C16061" s="21"/>
      <c r="D16061" s="21"/>
      <c r="E16061" s="21"/>
      <c r="F16061" s="21"/>
      <c r="G16061" s="21"/>
      <c r="H16061" s="21"/>
      <c r="I16061" s="21"/>
      <c r="J16061" s="21"/>
      <c r="K16061" s="21"/>
      <c r="L16061" s="21"/>
      <c r="M16061" s="21"/>
      <c r="N16061" s="21"/>
      <c r="O16061" s="21"/>
      <c r="P16061" s="21"/>
      <c r="Q16061" s="21"/>
      <c r="R16061" s="21"/>
      <c r="S16061" s="21"/>
      <c r="T16061" s="19"/>
      <c r="U16061" s="19"/>
      <c r="V16061" s="57"/>
      <c r="W16061"/>
    </row>
    <row r="16062" spans="2:23" x14ac:dyDescent="0.2">
      <c r="B16062" s="58"/>
      <c r="C16062" s="21"/>
      <c r="D16062" s="21"/>
      <c r="E16062" s="21"/>
      <c r="F16062" s="21"/>
      <c r="G16062" s="21"/>
      <c r="H16062" s="21"/>
      <c r="I16062" s="21"/>
      <c r="J16062" s="21"/>
      <c r="K16062" s="21"/>
      <c r="L16062" s="21"/>
      <c r="M16062" s="21"/>
      <c r="N16062" s="21"/>
      <c r="O16062" s="21"/>
      <c r="P16062" s="21"/>
      <c r="Q16062" s="21"/>
      <c r="R16062" s="21"/>
      <c r="S16062" s="21"/>
      <c r="T16062" s="19"/>
      <c r="U16062" s="19"/>
      <c r="V16062" s="57"/>
      <c r="W16062"/>
    </row>
    <row r="16063" spans="2:23" x14ac:dyDescent="0.2">
      <c r="B16063" s="58"/>
      <c r="C16063" s="21"/>
      <c r="D16063" s="21"/>
      <c r="E16063" s="21"/>
      <c r="F16063" s="21"/>
      <c r="G16063" s="21"/>
      <c r="H16063" s="21"/>
      <c r="I16063" s="21"/>
      <c r="J16063" s="21"/>
      <c r="K16063" s="21"/>
      <c r="L16063" s="21"/>
      <c r="M16063" s="21"/>
      <c r="N16063" s="21"/>
      <c r="O16063" s="21"/>
      <c r="P16063" s="21"/>
      <c r="Q16063" s="21"/>
      <c r="R16063" s="21"/>
      <c r="S16063" s="21"/>
      <c r="T16063" s="19"/>
      <c r="U16063" s="19"/>
      <c r="V16063" s="57"/>
      <c r="W16063"/>
    </row>
    <row r="16064" spans="2:23" x14ac:dyDescent="0.2">
      <c r="B16064" s="58"/>
      <c r="C16064" s="21"/>
      <c r="D16064" s="21"/>
      <c r="E16064" s="21"/>
      <c r="F16064" s="21"/>
      <c r="G16064" s="21"/>
      <c r="H16064" s="21"/>
      <c r="I16064" s="21"/>
      <c r="J16064" s="21"/>
      <c r="K16064" s="21"/>
      <c r="L16064" s="21"/>
      <c r="M16064" s="21"/>
      <c r="N16064" s="21"/>
      <c r="O16064" s="21"/>
      <c r="P16064" s="21"/>
      <c r="Q16064" s="21"/>
      <c r="R16064" s="21"/>
      <c r="S16064" s="21"/>
      <c r="T16064" s="19"/>
      <c r="U16064" s="19"/>
      <c r="V16064" s="57"/>
      <c r="W16064"/>
    </row>
    <row r="16065" spans="2:23" x14ac:dyDescent="0.2">
      <c r="B16065" s="58"/>
      <c r="C16065" s="21"/>
      <c r="D16065" s="21"/>
      <c r="E16065" s="21"/>
      <c r="F16065" s="21"/>
      <c r="G16065" s="21"/>
      <c r="H16065" s="21"/>
      <c r="I16065" s="21"/>
      <c r="J16065" s="21"/>
      <c r="K16065" s="21"/>
      <c r="L16065" s="21"/>
      <c r="M16065" s="21"/>
      <c r="N16065" s="21"/>
      <c r="O16065" s="21"/>
      <c r="P16065" s="21"/>
      <c r="Q16065" s="21"/>
      <c r="R16065" s="21"/>
      <c r="S16065" s="21"/>
      <c r="T16065" s="19"/>
      <c r="U16065" s="19"/>
      <c r="V16065" s="57"/>
      <c r="W16065"/>
    </row>
    <row r="16066" spans="2:23" x14ac:dyDescent="0.2">
      <c r="B16066" s="58"/>
      <c r="C16066" s="21"/>
      <c r="D16066" s="21"/>
      <c r="E16066" s="21"/>
      <c r="F16066" s="21"/>
      <c r="G16066" s="21"/>
      <c r="H16066" s="21"/>
      <c r="I16066" s="21"/>
      <c r="J16066" s="21"/>
      <c r="K16066" s="21"/>
      <c r="L16066" s="21"/>
      <c r="M16066" s="21"/>
      <c r="N16066" s="21"/>
      <c r="O16066" s="21"/>
      <c r="P16066" s="21"/>
      <c r="Q16066" s="21"/>
      <c r="R16066" s="21"/>
      <c r="S16066" s="21"/>
      <c r="T16066" s="19"/>
      <c r="U16066" s="19"/>
      <c r="V16066" s="57"/>
      <c r="W16066"/>
    </row>
    <row r="16067" spans="2:23" x14ac:dyDescent="0.2">
      <c r="B16067" s="58"/>
      <c r="C16067" s="21"/>
      <c r="D16067" s="21"/>
      <c r="E16067" s="21"/>
      <c r="F16067" s="21"/>
      <c r="G16067" s="21"/>
      <c r="H16067" s="21"/>
      <c r="I16067" s="21"/>
      <c r="J16067" s="21"/>
      <c r="K16067" s="21"/>
      <c r="L16067" s="21"/>
      <c r="M16067" s="21"/>
      <c r="N16067" s="21"/>
      <c r="O16067" s="21"/>
      <c r="P16067" s="21"/>
      <c r="Q16067" s="21"/>
      <c r="R16067" s="21"/>
      <c r="S16067" s="21"/>
      <c r="T16067" s="19"/>
      <c r="U16067" s="19"/>
      <c r="V16067" s="57"/>
      <c r="W16067"/>
    </row>
    <row r="16068" spans="2:23" x14ac:dyDescent="0.2">
      <c r="B16068" s="58"/>
      <c r="C16068" s="21"/>
      <c r="D16068" s="21"/>
      <c r="E16068" s="21"/>
      <c r="F16068" s="21"/>
      <c r="G16068" s="21"/>
      <c r="H16068" s="21"/>
      <c r="I16068" s="21"/>
      <c r="J16068" s="21"/>
      <c r="K16068" s="21"/>
      <c r="L16068" s="21"/>
      <c r="M16068" s="21"/>
      <c r="N16068" s="21"/>
      <c r="O16068" s="21"/>
      <c r="P16068" s="21"/>
      <c r="Q16068" s="21"/>
      <c r="R16068" s="21"/>
      <c r="S16068" s="21"/>
      <c r="T16068" s="19"/>
      <c r="U16068" s="19"/>
      <c r="V16068" s="57"/>
      <c r="W16068"/>
    </row>
    <row r="16069" spans="2:23" x14ac:dyDescent="0.2">
      <c r="B16069" s="58"/>
      <c r="C16069" s="21"/>
      <c r="D16069" s="21"/>
      <c r="E16069" s="21"/>
      <c r="F16069" s="21"/>
      <c r="G16069" s="21"/>
      <c r="H16069" s="21"/>
      <c r="I16069" s="21"/>
      <c r="J16069" s="21"/>
      <c r="K16069" s="21"/>
      <c r="L16069" s="21"/>
      <c r="M16069" s="21"/>
      <c r="N16069" s="21"/>
      <c r="O16069" s="21"/>
      <c r="P16069" s="21"/>
      <c r="Q16069" s="21"/>
      <c r="R16069" s="21"/>
      <c r="S16069" s="21"/>
      <c r="T16069" s="19"/>
      <c r="U16069" s="19"/>
      <c r="V16069" s="57"/>
      <c r="W16069"/>
    </row>
    <row r="16070" spans="2:23" x14ac:dyDescent="0.2">
      <c r="B16070" s="58"/>
      <c r="C16070" s="21"/>
      <c r="D16070" s="21"/>
      <c r="E16070" s="21"/>
      <c r="F16070" s="21"/>
      <c r="G16070" s="21"/>
      <c r="H16070" s="21"/>
      <c r="I16070" s="21"/>
      <c r="J16070" s="21"/>
      <c r="K16070" s="21"/>
      <c r="L16070" s="21"/>
      <c r="M16070" s="21"/>
      <c r="N16070" s="21"/>
      <c r="O16070" s="21"/>
      <c r="P16070" s="21"/>
      <c r="Q16070" s="21"/>
      <c r="R16070" s="21"/>
      <c r="S16070" s="21"/>
      <c r="T16070" s="19"/>
      <c r="U16070" s="19"/>
      <c r="V16070" s="57"/>
      <c r="W16070"/>
    </row>
    <row r="16071" spans="2:23" x14ac:dyDescent="0.2">
      <c r="B16071" s="58"/>
      <c r="C16071" s="21"/>
      <c r="D16071" s="21"/>
      <c r="E16071" s="21"/>
      <c r="F16071" s="21"/>
      <c r="G16071" s="21"/>
      <c r="H16071" s="21"/>
      <c r="I16071" s="21"/>
      <c r="J16071" s="21"/>
      <c r="K16071" s="21"/>
      <c r="L16071" s="21"/>
      <c r="M16071" s="21"/>
      <c r="N16071" s="21"/>
      <c r="O16071" s="21"/>
      <c r="P16071" s="21"/>
      <c r="Q16071" s="21"/>
      <c r="R16071" s="21"/>
      <c r="S16071" s="21"/>
      <c r="T16071" s="19"/>
      <c r="U16071" s="19"/>
      <c r="V16071" s="57"/>
      <c r="W16071"/>
    </row>
    <row r="16072" spans="2:23" x14ac:dyDescent="0.2">
      <c r="B16072" s="58"/>
      <c r="C16072" s="21"/>
      <c r="D16072" s="21"/>
      <c r="E16072" s="21"/>
      <c r="F16072" s="21"/>
      <c r="G16072" s="21"/>
      <c r="H16072" s="21"/>
      <c r="I16072" s="21"/>
      <c r="J16072" s="21"/>
      <c r="K16072" s="21"/>
      <c r="L16072" s="21"/>
      <c r="M16072" s="21"/>
      <c r="N16072" s="21"/>
      <c r="O16072" s="21"/>
      <c r="P16072" s="21"/>
      <c r="Q16072" s="21"/>
      <c r="R16072" s="21"/>
      <c r="S16072" s="21"/>
      <c r="T16072" s="19"/>
      <c r="U16072" s="19"/>
      <c r="V16072" s="57"/>
      <c r="W16072"/>
    </row>
    <row r="16073" spans="2:23" x14ac:dyDescent="0.2">
      <c r="B16073" s="58"/>
      <c r="C16073" s="21"/>
      <c r="D16073" s="21"/>
      <c r="E16073" s="21"/>
      <c r="F16073" s="21"/>
      <c r="G16073" s="21"/>
      <c r="H16073" s="21"/>
      <c r="I16073" s="21"/>
      <c r="J16073" s="21"/>
      <c r="K16073" s="21"/>
      <c r="L16073" s="21"/>
      <c r="M16073" s="21"/>
      <c r="N16073" s="21"/>
      <c r="O16073" s="21"/>
      <c r="P16073" s="21"/>
      <c r="Q16073" s="21"/>
      <c r="R16073" s="21"/>
      <c r="S16073" s="21"/>
      <c r="T16073" s="19"/>
      <c r="U16073" s="19"/>
      <c r="V16073" s="57"/>
      <c r="W16073"/>
    </row>
    <row r="16074" spans="2:23" x14ac:dyDescent="0.2">
      <c r="B16074" s="58"/>
      <c r="C16074" s="21"/>
      <c r="D16074" s="21"/>
      <c r="E16074" s="21"/>
      <c r="F16074" s="21"/>
      <c r="G16074" s="21"/>
      <c r="H16074" s="21"/>
      <c r="I16074" s="21"/>
      <c r="J16074" s="21"/>
      <c r="K16074" s="21"/>
      <c r="L16074" s="21"/>
      <c r="M16074" s="21"/>
      <c r="N16074" s="21"/>
      <c r="O16074" s="21"/>
      <c r="P16074" s="21"/>
      <c r="Q16074" s="21"/>
      <c r="R16074" s="21"/>
      <c r="S16074" s="21"/>
      <c r="T16074" s="19"/>
      <c r="U16074" s="19"/>
      <c r="V16074" s="57"/>
      <c r="W16074"/>
    </row>
    <row r="16075" spans="2:23" x14ac:dyDescent="0.2">
      <c r="B16075" s="58"/>
      <c r="C16075" s="21"/>
      <c r="D16075" s="21"/>
      <c r="E16075" s="21"/>
      <c r="F16075" s="21"/>
      <c r="G16075" s="21"/>
      <c r="H16075" s="21"/>
      <c r="I16075" s="21"/>
      <c r="J16075" s="21"/>
      <c r="K16075" s="21"/>
      <c r="L16075" s="21"/>
      <c r="M16075" s="21"/>
      <c r="N16075" s="21"/>
      <c r="O16075" s="21"/>
      <c r="P16075" s="21"/>
      <c r="Q16075" s="21"/>
      <c r="R16075" s="21"/>
      <c r="S16075" s="21"/>
      <c r="T16075" s="19"/>
      <c r="U16075" s="19"/>
      <c r="V16075" s="57"/>
      <c r="W16075"/>
    </row>
    <row r="16076" spans="2:23" x14ac:dyDescent="0.2">
      <c r="B16076" s="58"/>
      <c r="C16076" s="21"/>
      <c r="D16076" s="21"/>
      <c r="E16076" s="21"/>
      <c r="F16076" s="21"/>
      <c r="G16076" s="21"/>
      <c r="H16076" s="21"/>
      <c r="I16076" s="21"/>
      <c r="J16076" s="21"/>
      <c r="K16076" s="21"/>
      <c r="L16076" s="21"/>
      <c r="M16076" s="21"/>
      <c r="N16076" s="21"/>
      <c r="O16076" s="21"/>
      <c r="P16076" s="21"/>
      <c r="Q16076" s="21"/>
      <c r="R16076" s="21"/>
      <c r="S16076" s="21"/>
      <c r="T16076" s="19"/>
      <c r="U16076" s="19"/>
      <c r="V16076" s="57"/>
      <c r="W16076"/>
    </row>
    <row r="16077" spans="2:23" x14ac:dyDescent="0.2">
      <c r="B16077" s="58"/>
      <c r="C16077" s="21"/>
      <c r="D16077" s="21"/>
      <c r="E16077" s="21"/>
      <c r="F16077" s="21"/>
      <c r="G16077" s="21"/>
      <c r="H16077" s="21"/>
      <c r="I16077" s="21"/>
      <c r="J16077" s="21"/>
      <c r="K16077" s="21"/>
      <c r="L16077" s="21"/>
      <c r="M16077" s="21"/>
      <c r="N16077" s="21"/>
      <c r="O16077" s="21"/>
      <c r="P16077" s="21"/>
      <c r="Q16077" s="21"/>
      <c r="R16077" s="21"/>
      <c r="S16077" s="21"/>
      <c r="T16077" s="19"/>
      <c r="U16077" s="19"/>
      <c r="V16077" s="57"/>
      <c r="W16077"/>
    </row>
    <row r="16078" spans="2:23" x14ac:dyDescent="0.2">
      <c r="B16078" s="58"/>
      <c r="C16078" s="21"/>
      <c r="D16078" s="21"/>
      <c r="E16078" s="21"/>
      <c r="F16078" s="21"/>
      <c r="G16078" s="21"/>
      <c r="H16078" s="21"/>
      <c r="I16078" s="21"/>
      <c r="J16078" s="21"/>
      <c r="K16078" s="21"/>
      <c r="L16078" s="21"/>
      <c r="M16078" s="21"/>
      <c r="N16078" s="21"/>
      <c r="O16078" s="21"/>
      <c r="P16078" s="21"/>
      <c r="Q16078" s="21"/>
      <c r="R16078" s="21"/>
      <c r="S16078" s="21"/>
      <c r="T16078" s="19"/>
      <c r="U16078" s="19"/>
      <c r="V16078" s="57"/>
      <c r="W16078"/>
    </row>
    <row r="16079" spans="2:23" x14ac:dyDescent="0.2">
      <c r="B16079" s="58"/>
      <c r="C16079" s="21"/>
      <c r="D16079" s="21"/>
      <c r="E16079" s="21"/>
      <c r="F16079" s="21"/>
      <c r="G16079" s="21"/>
      <c r="H16079" s="21"/>
      <c r="I16079" s="21"/>
      <c r="J16079" s="21"/>
      <c r="K16079" s="21"/>
      <c r="L16079" s="21"/>
      <c r="M16079" s="21"/>
      <c r="N16079" s="21"/>
      <c r="O16079" s="21"/>
      <c r="P16079" s="21"/>
      <c r="Q16079" s="21"/>
      <c r="R16079" s="21"/>
      <c r="S16079" s="21"/>
      <c r="T16079" s="19"/>
      <c r="U16079" s="19"/>
      <c r="V16079" s="57"/>
      <c r="W16079"/>
    </row>
    <row r="16080" spans="2:23" x14ac:dyDescent="0.2">
      <c r="B16080" s="58"/>
      <c r="C16080" s="21"/>
      <c r="D16080" s="21"/>
      <c r="E16080" s="21"/>
      <c r="F16080" s="21"/>
      <c r="G16080" s="21"/>
      <c r="H16080" s="21"/>
      <c r="I16080" s="21"/>
      <c r="J16080" s="21"/>
      <c r="K16080" s="21"/>
      <c r="L16080" s="21"/>
      <c r="M16080" s="21"/>
      <c r="N16080" s="21"/>
      <c r="O16080" s="21"/>
      <c r="P16080" s="21"/>
      <c r="Q16080" s="21"/>
      <c r="R16080" s="21"/>
      <c r="S16080" s="21"/>
      <c r="T16080" s="19"/>
      <c r="U16080" s="19"/>
      <c r="V16080" s="57"/>
      <c r="W16080"/>
    </row>
    <row r="16081" spans="2:23" x14ac:dyDescent="0.2">
      <c r="B16081" s="58"/>
      <c r="C16081" s="21"/>
      <c r="D16081" s="21"/>
      <c r="E16081" s="21"/>
      <c r="F16081" s="21"/>
      <c r="G16081" s="21"/>
      <c r="H16081" s="21"/>
      <c r="I16081" s="21"/>
      <c r="J16081" s="21"/>
      <c r="K16081" s="21"/>
      <c r="L16081" s="21"/>
      <c r="M16081" s="21"/>
      <c r="N16081" s="21"/>
      <c r="O16081" s="21"/>
      <c r="P16081" s="21"/>
      <c r="Q16081" s="21"/>
      <c r="R16081" s="21"/>
      <c r="S16081" s="21"/>
      <c r="T16081" s="19"/>
      <c r="U16081" s="19"/>
      <c r="V16081" s="57"/>
      <c r="W16081"/>
    </row>
    <row r="16082" spans="2:23" x14ac:dyDescent="0.2">
      <c r="B16082" s="58"/>
      <c r="C16082" s="21"/>
      <c r="D16082" s="21"/>
      <c r="E16082" s="21"/>
      <c r="F16082" s="21"/>
      <c r="G16082" s="21"/>
      <c r="H16082" s="21"/>
      <c r="I16082" s="21"/>
      <c r="J16082" s="21"/>
      <c r="K16082" s="21"/>
      <c r="L16082" s="21"/>
      <c r="M16082" s="21"/>
      <c r="N16082" s="21"/>
      <c r="O16082" s="21"/>
      <c r="P16082" s="21"/>
      <c r="Q16082" s="21"/>
      <c r="R16082" s="21"/>
      <c r="S16082" s="21"/>
      <c r="T16082" s="19"/>
      <c r="U16082" s="19"/>
      <c r="V16082" s="57"/>
      <c r="W16082"/>
    </row>
    <row r="16083" spans="2:23" x14ac:dyDescent="0.2">
      <c r="B16083" s="58"/>
      <c r="C16083" s="21"/>
      <c r="D16083" s="21"/>
      <c r="E16083" s="21"/>
      <c r="F16083" s="21"/>
      <c r="G16083" s="21"/>
      <c r="H16083" s="21"/>
      <c r="I16083" s="21"/>
      <c r="J16083" s="21"/>
      <c r="K16083" s="21"/>
      <c r="L16083" s="21"/>
      <c r="M16083" s="21"/>
      <c r="N16083" s="21"/>
      <c r="O16083" s="21"/>
      <c r="P16083" s="21"/>
      <c r="Q16083" s="21"/>
      <c r="R16083" s="21"/>
      <c r="S16083" s="21"/>
      <c r="T16083" s="19"/>
      <c r="U16083" s="19"/>
      <c r="V16083" s="57"/>
      <c r="W16083"/>
    </row>
    <row r="16084" spans="2:23" x14ac:dyDescent="0.2">
      <c r="B16084" s="58"/>
      <c r="C16084" s="21"/>
      <c r="D16084" s="21"/>
      <c r="E16084" s="21"/>
      <c r="F16084" s="21"/>
      <c r="G16084" s="21"/>
      <c r="H16084" s="21"/>
      <c r="I16084" s="21"/>
      <c r="J16084" s="21"/>
      <c r="K16084" s="21"/>
      <c r="L16084" s="21"/>
      <c r="M16084" s="21"/>
      <c r="N16084" s="21"/>
      <c r="O16084" s="21"/>
      <c r="P16084" s="21"/>
      <c r="Q16084" s="21"/>
      <c r="R16084" s="21"/>
      <c r="S16084" s="21"/>
      <c r="T16084" s="19"/>
      <c r="U16084" s="19"/>
      <c r="V16084" s="57"/>
      <c r="W16084"/>
    </row>
    <row r="16085" spans="2:23" x14ac:dyDescent="0.2">
      <c r="B16085" s="58"/>
      <c r="C16085" s="21"/>
      <c r="D16085" s="21"/>
      <c r="E16085" s="21"/>
      <c r="F16085" s="21"/>
      <c r="G16085" s="21"/>
      <c r="H16085" s="21"/>
      <c r="I16085" s="21"/>
      <c r="J16085" s="21"/>
      <c r="K16085" s="21"/>
      <c r="L16085" s="21"/>
      <c r="M16085" s="21"/>
      <c r="N16085" s="21"/>
      <c r="O16085" s="21"/>
      <c r="P16085" s="21"/>
      <c r="Q16085" s="21"/>
      <c r="R16085" s="21"/>
      <c r="S16085" s="21"/>
      <c r="T16085" s="19"/>
      <c r="U16085" s="19"/>
      <c r="V16085" s="57"/>
      <c r="W16085"/>
    </row>
    <row r="16086" spans="2:23" x14ac:dyDescent="0.2">
      <c r="B16086" s="58"/>
      <c r="C16086" s="21"/>
      <c r="D16086" s="21"/>
      <c r="E16086" s="21"/>
      <c r="F16086" s="21"/>
      <c r="G16086" s="21"/>
      <c r="H16086" s="21"/>
      <c r="I16086" s="21"/>
      <c r="J16086" s="21"/>
      <c r="K16086" s="21"/>
      <c r="L16086" s="21"/>
      <c r="M16086" s="21"/>
      <c r="N16086" s="21"/>
      <c r="O16086" s="21"/>
      <c r="P16086" s="21"/>
      <c r="Q16086" s="21"/>
      <c r="R16086" s="21"/>
      <c r="S16086" s="21"/>
      <c r="T16086" s="19"/>
      <c r="U16086" s="19"/>
      <c r="V16086" s="57"/>
      <c r="W16086"/>
    </row>
    <row r="16087" spans="2:23" x14ac:dyDescent="0.2">
      <c r="B16087" s="58"/>
      <c r="C16087" s="21"/>
      <c r="D16087" s="21"/>
      <c r="E16087" s="21"/>
      <c r="F16087" s="21"/>
      <c r="G16087" s="21"/>
      <c r="H16087" s="21"/>
      <c r="I16087" s="21"/>
      <c r="J16087" s="21"/>
      <c r="K16087" s="21"/>
      <c r="L16087" s="21"/>
      <c r="M16087" s="21"/>
      <c r="N16087" s="21"/>
      <c r="O16087" s="21"/>
      <c r="P16087" s="21"/>
      <c r="Q16087" s="21"/>
      <c r="R16087" s="21"/>
      <c r="S16087" s="21"/>
      <c r="T16087" s="19"/>
      <c r="U16087" s="19"/>
      <c r="V16087" s="57"/>
      <c r="W16087"/>
    </row>
    <row r="16088" spans="2:23" x14ac:dyDescent="0.2">
      <c r="B16088" s="58"/>
      <c r="C16088" s="21"/>
      <c r="D16088" s="21"/>
      <c r="E16088" s="21"/>
      <c r="F16088" s="21"/>
      <c r="G16088" s="21"/>
      <c r="H16088" s="21"/>
      <c r="I16088" s="21"/>
      <c r="J16088" s="21"/>
      <c r="K16088" s="21"/>
      <c r="L16088" s="21"/>
      <c r="M16088" s="21"/>
      <c r="N16088" s="21"/>
      <c r="O16088" s="21"/>
      <c r="P16088" s="21"/>
      <c r="Q16088" s="21"/>
      <c r="R16088" s="21"/>
      <c r="S16088" s="21"/>
      <c r="T16088" s="19"/>
      <c r="U16088" s="19"/>
      <c r="V16088" s="57"/>
      <c r="W16088"/>
    </row>
    <row r="16089" spans="2:23" x14ac:dyDescent="0.2">
      <c r="B16089" s="58"/>
      <c r="C16089" s="21"/>
      <c r="D16089" s="21"/>
      <c r="E16089" s="21"/>
      <c r="F16089" s="21"/>
      <c r="G16089" s="21"/>
      <c r="H16089" s="21"/>
      <c r="I16089" s="21"/>
      <c r="J16089" s="21"/>
      <c r="K16089" s="21"/>
      <c r="L16089" s="21"/>
      <c r="M16089" s="21"/>
      <c r="N16089" s="21"/>
      <c r="O16089" s="21"/>
      <c r="P16089" s="21"/>
      <c r="Q16089" s="21"/>
      <c r="R16089" s="21"/>
      <c r="S16089" s="21"/>
      <c r="T16089" s="19"/>
      <c r="U16089" s="19"/>
      <c r="V16089" s="57"/>
      <c r="W16089"/>
    </row>
    <row r="16090" spans="2:23" x14ac:dyDescent="0.2">
      <c r="B16090" s="58"/>
      <c r="C16090" s="21"/>
      <c r="D16090" s="21"/>
      <c r="E16090" s="21"/>
      <c r="F16090" s="21"/>
      <c r="G16090" s="21"/>
      <c r="H16090" s="21"/>
      <c r="I16090" s="21"/>
      <c r="J16090" s="21"/>
      <c r="K16090" s="21"/>
      <c r="L16090" s="21"/>
      <c r="M16090" s="21"/>
      <c r="N16090" s="21"/>
      <c r="O16090" s="21"/>
      <c r="P16090" s="21"/>
      <c r="Q16090" s="21"/>
      <c r="R16090" s="21"/>
      <c r="S16090" s="21"/>
      <c r="T16090" s="19"/>
      <c r="U16090" s="19"/>
      <c r="V16090" s="57"/>
      <c r="W16090"/>
    </row>
    <row r="16091" spans="2:23" x14ac:dyDescent="0.2">
      <c r="B16091" s="58"/>
      <c r="C16091" s="21"/>
      <c r="D16091" s="21"/>
      <c r="E16091" s="21"/>
      <c r="F16091" s="21"/>
      <c r="G16091" s="21"/>
      <c r="H16091" s="21"/>
      <c r="I16091" s="21"/>
      <c r="J16091" s="21"/>
      <c r="K16091" s="21"/>
      <c r="L16091" s="21"/>
      <c r="M16091" s="21"/>
      <c r="N16091" s="21"/>
      <c r="O16091" s="21"/>
      <c r="P16091" s="21"/>
      <c r="Q16091" s="21"/>
      <c r="R16091" s="21"/>
      <c r="S16091" s="21"/>
      <c r="T16091" s="19"/>
      <c r="U16091" s="19"/>
      <c r="V16091" s="57"/>
      <c r="W16091"/>
    </row>
    <row r="16092" spans="2:23" x14ac:dyDescent="0.2">
      <c r="B16092" s="58"/>
      <c r="C16092" s="21"/>
      <c r="D16092" s="21"/>
      <c r="E16092" s="21"/>
      <c r="F16092" s="21"/>
      <c r="G16092" s="21"/>
      <c r="H16092" s="21"/>
      <c r="I16092" s="21"/>
      <c r="J16092" s="21"/>
      <c r="K16092" s="21"/>
      <c r="L16092" s="21"/>
      <c r="M16092" s="21"/>
      <c r="N16092" s="21"/>
      <c r="O16092" s="21"/>
      <c r="P16092" s="21"/>
      <c r="Q16092" s="21"/>
      <c r="R16092" s="21"/>
      <c r="S16092" s="21"/>
      <c r="T16092" s="19"/>
      <c r="U16092" s="19"/>
      <c r="V16092" s="57"/>
      <c r="W16092"/>
    </row>
    <row r="16093" spans="2:23" x14ac:dyDescent="0.2">
      <c r="B16093" s="58"/>
      <c r="C16093" s="21"/>
      <c r="D16093" s="21"/>
      <c r="E16093" s="21"/>
      <c r="F16093" s="21"/>
      <c r="G16093" s="21"/>
      <c r="H16093" s="21"/>
      <c r="I16093" s="21"/>
      <c r="J16093" s="21"/>
      <c r="K16093" s="21"/>
      <c r="L16093" s="21"/>
      <c r="M16093" s="21"/>
      <c r="N16093" s="21"/>
      <c r="O16093" s="21"/>
      <c r="P16093" s="21"/>
      <c r="Q16093" s="21"/>
      <c r="R16093" s="21"/>
      <c r="S16093" s="21"/>
      <c r="T16093" s="19"/>
      <c r="U16093" s="19"/>
      <c r="V16093" s="57"/>
      <c r="W16093"/>
    </row>
    <row r="16094" spans="2:23" x14ac:dyDescent="0.2">
      <c r="B16094" s="58"/>
      <c r="C16094" s="21"/>
      <c r="D16094" s="21"/>
      <c r="E16094" s="21"/>
      <c r="F16094" s="21"/>
      <c r="G16094" s="21"/>
      <c r="H16094" s="21"/>
      <c r="I16094" s="21"/>
      <c r="J16094" s="21"/>
      <c r="K16094" s="21"/>
      <c r="L16094" s="21"/>
      <c r="M16094" s="21"/>
      <c r="N16094" s="21"/>
      <c r="O16094" s="21"/>
      <c r="P16094" s="21"/>
      <c r="Q16094" s="21"/>
      <c r="R16094" s="21"/>
      <c r="S16094" s="21"/>
      <c r="T16094" s="19"/>
      <c r="U16094" s="19"/>
      <c r="V16094" s="57"/>
      <c r="W16094"/>
    </row>
    <row r="16095" spans="2:23" x14ac:dyDescent="0.2">
      <c r="B16095" s="58"/>
      <c r="C16095" s="21"/>
      <c r="D16095" s="21"/>
      <c r="E16095" s="21"/>
      <c r="F16095" s="21"/>
      <c r="G16095" s="21"/>
      <c r="H16095" s="21"/>
      <c r="I16095" s="21"/>
      <c r="J16095" s="21"/>
      <c r="K16095" s="21"/>
      <c r="L16095" s="21"/>
      <c r="M16095" s="21"/>
      <c r="N16095" s="21"/>
      <c r="O16095" s="21"/>
      <c r="P16095" s="21"/>
      <c r="Q16095" s="21"/>
      <c r="R16095" s="21"/>
      <c r="S16095" s="21"/>
      <c r="T16095" s="19"/>
      <c r="U16095" s="19"/>
      <c r="V16095" s="57"/>
      <c r="W16095"/>
    </row>
    <row r="16096" spans="2:23" x14ac:dyDescent="0.2">
      <c r="B16096" s="58"/>
      <c r="C16096" s="21"/>
      <c r="D16096" s="21"/>
      <c r="E16096" s="21"/>
      <c r="F16096" s="21"/>
      <c r="G16096" s="21"/>
      <c r="H16096" s="21"/>
      <c r="I16096" s="21"/>
      <c r="J16096" s="21"/>
      <c r="K16096" s="21"/>
      <c r="L16096" s="21"/>
      <c r="M16096" s="21"/>
      <c r="N16096" s="21"/>
      <c r="O16096" s="21"/>
      <c r="P16096" s="21"/>
      <c r="Q16096" s="21"/>
      <c r="R16096" s="21"/>
      <c r="S16096" s="21"/>
      <c r="T16096" s="19"/>
      <c r="U16096" s="19"/>
      <c r="V16096" s="57"/>
      <c r="W16096"/>
    </row>
    <row r="16097" spans="2:23" x14ac:dyDescent="0.2">
      <c r="B16097" s="58"/>
      <c r="C16097" s="21"/>
      <c r="D16097" s="21"/>
      <c r="E16097" s="21"/>
      <c r="F16097" s="21"/>
      <c r="G16097" s="21"/>
      <c r="H16097" s="21"/>
      <c r="I16097" s="21"/>
      <c r="J16097" s="21"/>
      <c r="K16097" s="21"/>
      <c r="L16097" s="21"/>
      <c r="M16097" s="21"/>
      <c r="N16097" s="21"/>
      <c r="O16097" s="21"/>
      <c r="P16097" s="21"/>
      <c r="Q16097" s="21"/>
      <c r="R16097" s="21"/>
      <c r="S16097" s="21"/>
      <c r="T16097" s="19"/>
      <c r="U16097" s="19"/>
      <c r="V16097" s="57"/>
      <c r="W16097"/>
    </row>
    <row r="16098" spans="2:23" x14ac:dyDescent="0.2">
      <c r="B16098" s="58"/>
      <c r="C16098" s="21"/>
      <c r="D16098" s="21"/>
      <c r="E16098" s="21"/>
      <c r="F16098" s="21"/>
      <c r="G16098" s="21"/>
      <c r="H16098" s="21"/>
      <c r="I16098" s="21"/>
      <c r="J16098" s="21"/>
      <c r="K16098" s="21"/>
      <c r="L16098" s="21"/>
      <c r="M16098" s="21"/>
      <c r="N16098" s="21"/>
      <c r="O16098" s="21"/>
      <c r="P16098" s="21"/>
      <c r="Q16098" s="21"/>
      <c r="R16098" s="21"/>
      <c r="S16098" s="21"/>
      <c r="T16098" s="19"/>
      <c r="U16098" s="19"/>
      <c r="V16098" s="57"/>
      <c r="W16098"/>
    </row>
    <row r="16099" spans="2:23" x14ac:dyDescent="0.2">
      <c r="B16099" s="58"/>
      <c r="C16099" s="21"/>
      <c r="D16099" s="21"/>
      <c r="E16099" s="21"/>
      <c r="F16099" s="21"/>
      <c r="G16099" s="21"/>
      <c r="H16099" s="21"/>
      <c r="I16099" s="21"/>
      <c r="J16099" s="21"/>
      <c r="K16099" s="21"/>
      <c r="L16099" s="21"/>
      <c r="M16099" s="21"/>
      <c r="N16099" s="21"/>
      <c r="O16099" s="21"/>
      <c r="P16099" s="21"/>
      <c r="Q16099" s="21"/>
      <c r="R16099" s="21"/>
      <c r="S16099" s="21"/>
      <c r="T16099" s="19"/>
      <c r="U16099" s="19"/>
      <c r="V16099" s="57"/>
      <c r="W16099"/>
    </row>
    <row r="16100" spans="2:23" x14ac:dyDescent="0.2">
      <c r="B16100" s="58"/>
      <c r="C16100" s="21"/>
      <c r="D16100" s="21"/>
      <c r="E16100" s="21"/>
      <c r="F16100" s="21"/>
      <c r="G16100" s="21"/>
      <c r="H16100" s="21"/>
      <c r="I16100" s="21"/>
      <c r="J16100" s="21"/>
      <c r="K16100" s="21"/>
      <c r="L16100" s="21"/>
      <c r="M16100" s="21"/>
      <c r="N16100" s="21"/>
      <c r="O16100" s="21"/>
      <c r="P16100" s="21"/>
      <c r="Q16100" s="21"/>
      <c r="R16100" s="21"/>
      <c r="S16100" s="21"/>
      <c r="T16100" s="19"/>
      <c r="U16100" s="19"/>
      <c r="V16100" s="57"/>
      <c r="W16100"/>
    </row>
    <row r="16101" spans="2:23" x14ac:dyDescent="0.2">
      <c r="B16101" s="58"/>
      <c r="C16101" s="21"/>
      <c r="D16101" s="21"/>
      <c r="E16101" s="21"/>
      <c r="F16101" s="21"/>
      <c r="G16101" s="21"/>
      <c r="H16101" s="21"/>
      <c r="I16101" s="21"/>
      <c r="J16101" s="21"/>
      <c r="K16101" s="21"/>
      <c r="L16101" s="21"/>
      <c r="M16101" s="21"/>
      <c r="N16101" s="21"/>
      <c r="O16101" s="21"/>
      <c r="P16101" s="21"/>
      <c r="Q16101" s="21"/>
      <c r="R16101" s="21"/>
      <c r="S16101" s="21"/>
      <c r="T16101" s="19"/>
      <c r="U16101" s="19"/>
      <c r="V16101" s="57"/>
      <c r="W16101"/>
    </row>
    <row r="16102" spans="2:23" x14ac:dyDescent="0.2">
      <c r="B16102" s="58"/>
      <c r="C16102" s="21"/>
      <c r="D16102" s="21"/>
      <c r="E16102" s="21"/>
      <c r="F16102" s="21"/>
      <c r="G16102" s="21"/>
      <c r="H16102" s="21"/>
      <c r="I16102" s="21"/>
      <c r="J16102" s="21"/>
      <c r="K16102" s="21"/>
      <c r="L16102" s="21"/>
      <c r="M16102" s="21"/>
      <c r="N16102" s="21"/>
      <c r="O16102" s="21"/>
      <c r="P16102" s="21"/>
      <c r="Q16102" s="21"/>
      <c r="R16102" s="21"/>
      <c r="S16102" s="21"/>
      <c r="T16102" s="19"/>
      <c r="U16102" s="19"/>
      <c r="V16102" s="57"/>
      <c r="W16102"/>
    </row>
    <row r="16103" spans="2:23" x14ac:dyDescent="0.2">
      <c r="B16103" s="58"/>
      <c r="C16103" s="21"/>
      <c r="D16103" s="21"/>
      <c r="E16103" s="21"/>
      <c r="F16103" s="21"/>
      <c r="G16103" s="21"/>
      <c r="H16103" s="21"/>
      <c r="I16103" s="21"/>
      <c r="J16103" s="21"/>
      <c r="K16103" s="21"/>
      <c r="L16103" s="21"/>
      <c r="M16103" s="21"/>
      <c r="N16103" s="21"/>
      <c r="O16103" s="21"/>
      <c r="P16103" s="21"/>
      <c r="Q16103" s="21"/>
      <c r="R16103" s="21"/>
      <c r="S16103" s="21"/>
      <c r="T16103" s="19"/>
      <c r="U16103" s="19"/>
      <c r="V16103" s="57"/>
      <c r="W16103"/>
    </row>
    <row r="16104" spans="2:23" x14ac:dyDescent="0.2">
      <c r="B16104" s="58"/>
      <c r="C16104" s="21"/>
      <c r="D16104" s="21"/>
      <c r="E16104" s="21"/>
      <c r="F16104" s="21"/>
      <c r="G16104" s="21"/>
      <c r="H16104" s="21"/>
      <c r="I16104" s="21"/>
      <c r="J16104" s="21"/>
      <c r="K16104" s="21"/>
      <c r="L16104" s="21"/>
      <c r="M16104" s="21"/>
      <c r="N16104" s="21"/>
      <c r="O16104" s="21"/>
      <c r="P16104" s="21"/>
      <c r="Q16104" s="21"/>
      <c r="R16104" s="21"/>
      <c r="S16104" s="21"/>
      <c r="T16104" s="19"/>
      <c r="U16104" s="19"/>
      <c r="V16104" s="57"/>
      <c r="W16104"/>
    </row>
    <row r="16105" spans="2:23" x14ac:dyDescent="0.2">
      <c r="B16105" s="58"/>
      <c r="C16105" s="21"/>
      <c r="D16105" s="21"/>
      <c r="E16105" s="21"/>
      <c r="F16105" s="21"/>
      <c r="G16105" s="21"/>
      <c r="H16105" s="21"/>
      <c r="I16105" s="21"/>
      <c r="J16105" s="21"/>
      <c r="K16105" s="21"/>
      <c r="L16105" s="21"/>
      <c r="M16105" s="21"/>
      <c r="N16105" s="21"/>
      <c r="O16105" s="21"/>
      <c r="P16105" s="21"/>
      <c r="Q16105" s="21"/>
      <c r="R16105" s="21"/>
      <c r="S16105" s="21"/>
      <c r="T16105" s="19"/>
      <c r="U16105" s="19"/>
      <c r="V16105" s="57"/>
      <c r="W16105"/>
    </row>
    <row r="16106" spans="2:23" x14ac:dyDescent="0.2">
      <c r="B16106" s="58"/>
      <c r="C16106" s="21"/>
      <c r="D16106" s="21"/>
      <c r="E16106" s="21"/>
      <c r="F16106" s="21"/>
      <c r="G16106" s="21"/>
      <c r="H16106" s="21"/>
      <c r="I16106" s="21"/>
      <c r="J16106" s="21"/>
      <c r="K16106" s="21"/>
      <c r="L16106" s="21"/>
      <c r="M16106" s="21"/>
      <c r="N16106" s="21"/>
      <c r="O16106" s="21"/>
      <c r="P16106" s="21"/>
      <c r="Q16106" s="21"/>
      <c r="R16106" s="21"/>
      <c r="S16106" s="21"/>
      <c r="T16106" s="19"/>
      <c r="U16106" s="19"/>
      <c r="V16106" s="57"/>
      <c r="W16106"/>
    </row>
    <row r="16107" spans="2:23" x14ac:dyDescent="0.2">
      <c r="B16107" s="58"/>
      <c r="C16107" s="21"/>
      <c r="D16107" s="21"/>
      <c r="E16107" s="21"/>
      <c r="F16107" s="21"/>
      <c r="G16107" s="21"/>
      <c r="H16107" s="21"/>
      <c r="I16107" s="21"/>
      <c r="J16107" s="21"/>
      <c r="K16107" s="21"/>
      <c r="L16107" s="21"/>
      <c r="M16107" s="21"/>
      <c r="N16107" s="21"/>
      <c r="O16107" s="21"/>
      <c r="P16107" s="21"/>
      <c r="Q16107" s="21"/>
      <c r="R16107" s="21"/>
      <c r="S16107" s="21"/>
      <c r="T16107" s="19"/>
      <c r="U16107" s="19"/>
      <c r="V16107" s="57"/>
      <c r="W16107"/>
    </row>
    <row r="16108" spans="2:23" x14ac:dyDescent="0.2">
      <c r="B16108" s="58"/>
      <c r="C16108" s="21"/>
      <c r="D16108" s="21"/>
      <c r="E16108" s="21"/>
      <c r="F16108" s="21"/>
      <c r="G16108" s="21"/>
      <c r="H16108" s="21"/>
      <c r="I16108" s="21"/>
      <c r="J16108" s="21"/>
      <c r="K16108" s="21"/>
      <c r="L16108" s="21"/>
      <c r="M16108" s="21"/>
      <c r="N16108" s="21"/>
      <c r="O16108" s="21"/>
      <c r="P16108" s="21"/>
      <c r="Q16108" s="21"/>
      <c r="R16108" s="21"/>
      <c r="S16108" s="21"/>
      <c r="T16108" s="19"/>
      <c r="U16108" s="19"/>
      <c r="V16108" s="57"/>
      <c r="W16108"/>
    </row>
    <row r="16109" spans="2:23" x14ac:dyDescent="0.2">
      <c r="B16109" s="58"/>
      <c r="C16109" s="21"/>
      <c r="D16109" s="21"/>
      <c r="E16109" s="21"/>
      <c r="F16109" s="21"/>
      <c r="G16109" s="21"/>
      <c r="H16109" s="21"/>
      <c r="I16109" s="21"/>
      <c r="J16109" s="21"/>
      <c r="K16109" s="21"/>
      <c r="L16109" s="21"/>
      <c r="M16109" s="21"/>
      <c r="N16109" s="21"/>
      <c r="O16109" s="21"/>
      <c r="P16109" s="21"/>
      <c r="Q16109" s="21"/>
      <c r="R16109" s="21"/>
      <c r="S16109" s="21"/>
      <c r="T16109" s="19"/>
      <c r="U16109" s="19"/>
      <c r="V16109" s="57"/>
      <c r="W16109"/>
    </row>
    <row r="16110" spans="2:23" x14ac:dyDescent="0.2">
      <c r="B16110" s="58"/>
      <c r="C16110" s="21"/>
      <c r="D16110" s="21"/>
      <c r="E16110" s="21"/>
      <c r="F16110" s="21"/>
      <c r="G16110" s="21"/>
      <c r="H16110" s="21"/>
      <c r="I16110" s="21"/>
      <c r="J16110" s="21"/>
      <c r="K16110" s="21"/>
      <c r="L16110" s="21"/>
      <c r="M16110" s="21"/>
      <c r="N16110" s="21"/>
      <c r="O16110" s="21"/>
      <c r="P16110" s="21"/>
      <c r="Q16110" s="21"/>
      <c r="R16110" s="21"/>
      <c r="S16110" s="21"/>
      <c r="T16110" s="19"/>
      <c r="U16110" s="19"/>
      <c r="V16110" s="57"/>
      <c r="W16110"/>
    </row>
    <row r="16111" spans="2:23" x14ac:dyDescent="0.2">
      <c r="B16111" s="58"/>
      <c r="C16111" s="21"/>
      <c r="D16111" s="21"/>
      <c r="E16111" s="21"/>
      <c r="F16111" s="21"/>
      <c r="G16111" s="21"/>
      <c r="H16111" s="21"/>
      <c r="I16111" s="21"/>
      <c r="J16111" s="21"/>
      <c r="K16111" s="21"/>
      <c r="L16111" s="21"/>
      <c r="M16111" s="21"/>
      <c r="N16111" s="21"/>
      <c r="O16111" s="21"/>
      <c r="P16111" s="21"/>
      <c r="Q16111" s="21"/>
      <c r="R16111" s="21"/>
      <c r="S16111" s="21"/>
      <c r="T16111" s="19"/>
      <c r="U16111" s="19"/>
      <c r="V16111" s="57"/>
      <c r="W16111"/>
    </row>
    <row r="16112" spans="2:23" x14ac:dyDescent="0.2">
      <c r="B16112" s="58"/>
      <c r="C16112" s="21"/>
      <c r="D16112" s="21"/>
      <c r="E16112" s="21"/>
      <c r="F16112" s="21"/>
      <c r="G16112" s="21"/>
      <c r="H16112" s="21"/>
      <c r="I16112" s="21"/>
      <c r="J16112" s="21"/>
      <c r="K16112" s="21"/>
      <c r="L16112" s="21"/>
      <c r="M16112" s="21"/>
      <c r="N16112" s="21"/>
      <c r="O16112" s="21"/>
      <c r="P16112" s="21"/>
      <c r="Q16112" s="21"/>
      <c r="R16112" s="21"/>
      <c r="S16112" s="21"/>
      <c r="T16112" s="19"/>
      <c r="U16112" s="19"/>
      <c r="V16112" s="57"/>
      <c r="W16112"/>
    </row>
    <row r="16113" spans="2:23" x14ac:dyDescent="0.2">
      <c r="B16113" s="58"/>
      <c r="C16113" s="21"/>
      <c r="D16113" s="21"/>
      <c r="E16113" s="21"/>
      <c r="F16113" s="21"/>
      <c r="G16113" s="21"/>
      <c r="H16113" s="21"/>
      <c r="I16113" s="21"/>
      <c r="J16113" s="21"/>
      <c r="K16113" s="21"/>
      <c r="L16113" s="21"/>
      <c r="M16113" s="21"/>
      <c r="N16113" s="21"/>
      <c r="O16113" s="21"/>
      <c r="P16113" s="21"/>
      <c r="Q16113" s="21"/>
      <c r="R16113" s="21"/>
      <c r="S16113" s="21"/>
      <c r="T16113" s="19"/>
      <c r="U16113" s="19"/>
      <c r="V16113" s="57"/>
      <c r="W16113"/>
    </row>
    <row r="16114" spans="2:23" x14ac:dyDescent="0.2">
      <c r="B16114" s="58"/>
      <c r="C16114" s="21"/>
      <c r="D16114" s="21"/>
      <c r="E16114" s="21"/>
      <c r="F16114" s="21"/>
      <c r="G16114" s="21"/>
      <c r="H16114" s="21"/>
      <c r="I16114" s="21"/>
      <c r="J16114" s="21"/>
      <c r="K16114" s="21"/>
      <c r="L16114" s="21"/>
      <c r="M16114" s="21"/>
      <c r="N16114" s="21"/>
      <c r="O16114" s="21"/>
      <c r="P16114" s="21"/>
      <c r="Q16114" s="21"/>
      <c r="R16114" s="21"/>
      <c r="S16114" s="21"/>
      <c r="T16114" s="19"/>
      <c r="U16114" s="19"/>
      <c r="V16114" s="57"/>
      <c r="W16114"/>
    </row>
    <row r="16115" spans="2:23" x14ac:dyDescent="0.2">
      <c r="B16115" s="58"/>
      <c r="C16115" s="21"/>
      <c r="D16115" s="21"/>
      <c r="E16115" s="21"/>
      <c r="F16115" s="21"/>
      <c r="G16115" s="21"/>
      <c r="H16115" s="21"/>
      <c r="I16115" s="21"/>
      <c r="J16115" s="21"/>
      <c r="K16115" s="21"/>
      <c r="L16115" s="21"/>
      <c r="M16115" s="21"/>
      <c r="N16115" s="21"/>
      <c r="O16115" s="21"/>
      <c r="P16115" s="21"/>
      <c r="Q16115" s="21"/>
      <c r="R16115" s="21"/>
      <c r="S16115" s="21"/>
      <c r="T16115" s="19"/>
      <c r="U16115" s="19"/>
      <c r="V16115" s="57"/>
      <c r="W16115"/>
    </row>
    <row r="16116" spans="2:23" x14ac:dyDescent="0.2">
      <c r="B16116" s="58"/>
      <c r="C16116" s="21"/>
      <c r="D16116" s="21"/>
      <c r="E16116" s="21"/>
      <c r="F16116" s="21"/>
      <c r="G16116" s="21"/>
      <c r="H16116" s="21"/>
      <c r="I16116" s="21"/>
      <c r="J16116" s="21"/>
      <c r="K16116" s="21"/>
      <c r="L16116" s="21"/>
      <c r="M16116" s="21"/>
      <c r="N16116" s="21"/>
      <c r="O16116" s="21"/>
      <c r="P16116" s="21"/>
      <c r="Q16116" s="21"/>
      <c r="R16116" s="21"/>
      <c r="S16116" s="21"/>
      <c r="T16116" s="19"/>
      <c r="U16116" s="19"/>
      <c r="V16116" s="57"/>
      <c r="W16116"/>
    </row>
    <row r="16117" spans="2:23" x14ac:dyDescent="0.2">
      <c r="B16117" s="58"/>
      <c r="C16117" s="21"/>
      <c r="D16117" s="21"/>
      <c r="E16117" s="21"/>
      <c r="F16117" s="21"/>
      <c r="G16117" s="21"/>
      <c r="H16117" s="21"/>
      <c r="I16117" s="21"/>
      <c r="J16117" s="21"/>
      <c r="K16117" s="21"/>
      <c r="L16117" s="21"/>
      <c r="M16117" s="21"/>
      <c r="N16117" s="21"/>
      <c r="O16117" s="21"/>
      <c r="P16117" s="21"/>
      <c r="Q16117" s="21"/>
      <c r="R16117" s="21"/>
      <c r="S16117" s="21"/>
      <c r="T16117" s="19"/>
      <c r="U16117" s="19"/>
      <c r="V16117" s="57"/>
      <c r="W16117"/>
    </row>
    <row r="16118" spans="2:23" x14ac:dyDescent="0.2">
      <c r="B16118" s="58"/>
      <c r="C16118" s="21"/>
      <c r="D16118" s="21"/>
      <c r="E16118" s="21"/>
      <c r="F16118" s="21"/>
      <c r="G16118" s="21"/>
      <c r="H16118" s="21"/>
      <c r="I16118" s="21"/>
      <c r="J16118" s="21"/>
      <c r="K16118" s="21"/>
      <c r="L16118" s="21"/>
      <c r="M16118" s="21"/>
      <c r="N16118" s="21"/>
      <c r="O16118" s="21"/>
      <c r="P16118" s="21"/>
      <c r="Q16118" s="21"/>
      <c r="R16118" s="21"/>
      <c r="S16118" s="21"/>
      <c r="T16118" s="19"/>
      <c r="U16118" s="19"/>
      <c r="V16118" s="57"/>
      <c r="W16118"/>
    </row>
    <row r="16119" spans="2:23" x14ac:dyDescent="0.2">
      <c r="B16119" s="58"/>
      <c r="C16119" s="21"/>
      <c r="D16119" s="21"/>
      <c r="E16119" s="21"/>
      <c r="F16119" s="21"/>
      <c r="G16119" s="21"/>
      <c r="H16119" s="21"/>
      <c r="I16119" s="21"/>
      <c r="J16119" s="21"/>
      <c r="K16119" s="21"/>
      <c r="L16119" s="21"/>
      <c r="M16119" s="21"/>
      <c r="N16119" s="21"/>
      <c r="O16119" s="21"/>
      <c r="P16119" s="21"/>
      <c r="Q16119" s="21"/>
      <c r="R16119" s="21"/>
      <c r="S16119" s="21"/>
      <c r="T16119" s="19"/>
      <c r="U16119" s="19"/>
      <c r="V16119" s="57"/>
      <c r="W16119"/>
    </row>
    <row r="16120" spans="2:23" x14ac:dyDescent="0.2">
      <c r="B16120" s="58"/>
      <c r="C16120" s="21"/>
      <c r="D16120" s="21"/>
      <c r="E16120" s="21"/>
      <c r="F16120" s="21"/>
      <c r="G16120" s="21"/>
      <c r="H16120" s="21"/>
      <c r="I16120" s="21"/>
      <c r="J16120" s="21"/>
      <c r="K16120" s="21"/>
      <c r="L16120" s="21"/>
      <c r="M16120" s="21"/>
      <c r="N16120" s="21"/>
      <c r="O16120" s="21"/>
      <c r="P16120" s="21"/>
      <c r="Q16120" s="21"/>
      <c r="R16120" s="21"/>
      <c r="S16120" s="21"/>
      <c r="T16120" s="19"/>
      <c r="U16120" s="19"/>
      <c r="V16120" s="57"/>
      <c r="W16120"/>
    </row>
    <row r="16121" spans="2:23" x14ac:dyDescent="0.2">
      <c r="B16121" s="58"/>
      <c r="C16121" s="21"/>
      <c r="D16121" s="21"/>
      <c r="E16121" s="21"/>
      <c r="F16121" s="21"/>
      <c r="G16121" s="21"/>
      <c r="H16121" s="21"/>
      <c r="I16121" s="21"/>
      <c r="J16121" s="21"/>
      <c r="K16121" s="21"/>
      <c r="L16121" s="21"/>
      <c r="M16121" s="21"/>
      <c r="N16121" s="21"/>
      <c r="O16121" s="21"/>
      <c r="P16121" s="21"/>
      <c r="Q16121" s="21"/>
      <c r="R16121" s="21"/>
      <c r="S16121" s="21"/>
      <c r="T16121" s="19"/>
      <c r="U16121" s="19"/>
      <c r="V16121" s="57"/>
      <c r="W16121"/>
    </row>
    <row r="16122" spans="2:23" x14ac:dyDescent="0.2">
      <c r="B16122" s="58"/>
      <c r="C16122" s="21"/>
      <c r="D16122" s="21"/>
      <c r="E16122" s="21"/>
      <c r="F16122" s="21"/>
      <c r="G16122" s="21"/>
      <c r="H16122" s="21"/>
      <c r="I16122" s="21"/>
      <c r="J16122" s="21"/>
      <c r="K16122" s="21"/>
      <c r="L16122" s="21"/>
      <c r="M16122" s="21"/>
      <c r="N16122" s="21"/>
      <c r="O16122" s="21"/>
      <c r="P16122" s="21"/>
      <c r="Q16122" s="21"/>
      <c r="R16122" s="21"/>
      <c r="S16122" s="21"/>
      <c r="T16122" s="19"/>
      <c r="U16122" s="19"/>
      <c r="V16122" s="57"/>
      <c r="W16122"/>
    </row>
    <row r="16123" spans="2:23" x14ac:dyDescent="0.2">
      <c r="B16123" s="58"/>
      <c r="C16123" s="21"/>
      <c r="D16123" s="21"/>
      <c r="E16123" s="21"/>
      <c r="F16123" s="21"/>
      <c r="G16123" s="21"/>
      <c r="H16123" s="21"/>
      <c r="I16123" s="21"/>
      <c r="J16123" s="21"/>
      <c r="K16123" s="21"/>
      <c r="L16123" s="21"/>
      <c r="M16123" s="21"/>
      <c r="N16123" s="21"/>
      <c r="O16123" s="21"/>
      <c r="P16123" s="21"/>
      <c r="Q16123" s="21"/>
      <c r="R16123" s="21"/>
      <c r="S16123" s="21"/>
      <c r="T16123" s="19"/>
      <c r="U16123" s="19"/>
      <c r="V16123" s="57"/>
      <c r="W16123"/>
    </row>
    <row r="16124" spans="2:23" x14ac:dyDescent="0.2">
      <c r="B16124" s="58"/>
      <c r="C16124" s="21"/>
      <c r="D16124" s="21"/>
      <c r="E16124" s="21"/>
      <c r="F16124" s="21"/>
      <c r="G16124" s="21"/>
      <c r="H16124" s="21"/>
      <c r="I16124" s="21"/>
      <c r="J16124" s="21"/>
      <c r="K16124" s="21"/>
      <c r="L16124" s="21"/>
      <c r="M16124" s="21"/>
      <c r="N16124" s="21"/>
      <c r="O16124" s="21"/>
      <c r="P16124" s="21"/>
      <c r="Q16124" s="21"/>
      <c r="R16124" s="21"/>
      <c r="S16124" s="21"/>
      <c r="T16124" s="19"/>
      <c r="U16124" s="19"/>
      <c r="V16124" s="57"/>
      <c r="W16124"/>
    </row>
    <row r="16125" spans="2:23" x14ac:dyDescent="0.2">
      <c r="B16125" s="58"/>
      <c r="C16125" s="21"/>
      <c r="D16125" s="21"/>
      <c r="E16125" s="21"/>
      <c r="F16125" s="21"/>
      <c r="G16125" s="21"/>
      <c r="H16125" s="21"/>
      <c r="I16125" s="21"/>
      <c r="J16125" s="21"/>
      <c r="K16125" s="21"/>
      <c r="L16125" s="21"/>
      <c r="M16125" s="21"/>
      <c r="N16125" s="21"/>
      <c r="O16125" s="21"/>
      <c r="P16125" s="21"/>
      <c r="Q16125" s="21"/>
      <c r="R16125" s="21"/>
      <c r="S16125" s="21"/>
      <c r="T16125" s="19"/>
      <c r="U16125" s="19"/>
      <c r="V16125" s="57"/>
      <c r="W16125"/>
    </row>
    <row r="16126" spans="2:23" x14ac:dyDescent="0.2">
      <c r="B16126" s="58"/>
      <c r="C16126" s="21"/>
      <c r="D16126" s="21"/>
      <c r="E16126" s="21"/>
      <c r="F16126" s="21"/>
      <c r="G16126" s="21"/>
      <c r="H16126" s="21"/>
      <c r="I16126" s="21"/>
      <c r="J16126" s="21"/>
      <c r="K16126" s="21"/>
      <c r="L16126" s="21"/>
      <c r="M16126" s="21"/>
      <c r="N16126" s="21"/>
      <c r="O16126" s="21"/>
      <c r="P16126" s="21"/>
      <c r="Q16126" s="21"/>
      <c r="R16126" s="21"/>
      <c r="S16126" s="21"/>
      <c r="T16126" s="19"/>
      <c r="U16126" s="19"/>
      <c r="V16126" s="57"/>
      <c r="W16126"/>
    </row>
    <row r="16127" spans="2:23" x14ac:dyDescent="0.2">
      <c r="B16127" s="58"/>
      <c r="C16127" s="21"/>
      <c r="D16127" s="21"/>
      <c r="E16127" s="21"/>
      <c r="F16127" s="21"/>
      <c r="G16127" s="21"/>
      <c r="H16127" s="21"/>
      <c r="I16127" s="21"/>
      <c r="J16127" s="21"/>
      <c r="K16127" s="21"/>
      <c r="L16127" s="21"/>
      <c r="M16127" s="21"/>
      <c r="N16127" s="21"/>
      <c r="O16127" s="21"/>
      <c r="P16127" s="21"/>
      <c r="Q16127" s="21"/>
      <c r="R16127" s="21"/>
      <c r="S16127" s="21"/>
      <c r="T16127" s="19"/>
      <c r="U16127" s="19"/>
      <c r="V16127" s="57"/>
      <c r="W16127"/>
    </row>
    <row r="16128" spans="2:23" x14ac:dyDescent="0.2">
      <c r="B16128" s="58"/>
      <c r="C16128" s="21"/>
      <c r="D16128" s="21"/>
      <c r="E16128" s="21"/>
      <c r="F16128" s="21"/>
      <c r="G16128" s="21"/>
      <c r="H16128" s="21"/>
      <c r="I16128" s="21"/>
      <c r="J16128" s="21"/>
      <c r="K16128" s="21"/>
      <c r="L16128" s="21"/>
      <c r="M16128" s="21"/>
      <c r="N16128" s="21"/>
      <c r="O16128" s="21"/>
      <c r="P16128" s="21"/>
      <c r="Q16128" s="21"/>
      <c r="R16128" s="21"/>
      <c r="S16128" s="21"/>
      <c r="T16128" s="19"/>
      <c r="U16128" s="19"/>
      <c r="V16128" s="57"/>
      <c r="W16128"/>
    </row>
    <row r="16129" spans="2:23" x14ac:dyDescent="0.2">
      <c r="B16129" s="58"/>
      <c r="C16129" s="21"/>
      <c r="D16129" s="21"/>
      <c r="E16129" s="21"/>
      <c r="F16129" s="21"/>
      <c r="G16129" s="21"/>
      <c r="H16129" s="21"/>
      <c r="I16129" s="21"/>
      <c r="J16129" s="21"/>
      <c r="K16129" s="21"/>
      <c r="L16129" s="21"/>
      <c r="M16129" s="21"/>
      <c r="N16129" s="21"/>
      <c r="O16129" s="21"/>
      <c r="P16129" s="21"/>
      <c r="Q16129" s="21"/>
      <c r="R16129" s="21"/>
      <c r="S16129" s="21"/>
      <c r="T16129" s="19"/>
      <c r="U16129" s="19"/>
      <c r="V16129" s="57"/>
      <c r="W16129"/>
    </row>
    <row r="16130" spans="2:23" x14ac:dyDescent="0.2">
      <c r="B16130" s="58"/>
      <c r="C16130" s="21"/>
      <c r="D16130" s="21"/>
      <c r="E16130" s="21"/>
      <c r="F16130" s="21"/>
      <c r="G16130" s="21"/>
      <c r="H16130" s="21"/>
      <c r="I16130" s="21"/>
      <c r="J16130" s="21"/>
      <c r="K16130" s="21"/>
      <c r="L16130" s="21"/>
      <c r="M16130" s="21"/>
      <c r="N16130" s="21"/>
      <c r="O16130" s="21"/>
      <c r="P16130" s="21"/>
      <c r="Q16130" s="21"/>
      <c r="R16130" s="21"/>
      <c r="S16130" s="21"/>
      <c r="T16130" s="19"/>
      <c r="U16130" s="19"/>
      <c r="V16130" s="57"/>
      <c r="W16130"/>
    </row>
    <row r="16131" spans="2:23" x14ac:dyDescent="0.2">
      <c r="B16131" s="58"/>
      <c r="C16131" s="21"/>
      <c r="D16131" s="21"/>
      <c r="E16131" s="21"/>
      <c r="F16131" s="21"/>
      <c r="G16131" s="21"/>
      <c r="H16131" s="21"/>
      <c r="I16131" s="21"/>
      <c r="J16131" s="21"/>
      <c r="K16131" s="21"/>
      <c r="L16131" s="21"/>
      <c r="M16131" s="21"/>
      <c r="N16131" s="21"/>
      <c r="O16131" s="21"/>
      <c r="P16131" s="21"/>
      <c r="Q16131" s="21"/>
      <c r="R16131" s="21"/>
      <c r="S16131" s="21"/>
      <c r="T16131" s="19"/>
      <c r="U16131" s="19"/>
      <c r="V16131" s="57"/>
      <c r="W16131"/>
    </row>
    <row r="16132" spans="2:23" x14ac:dyDescent="0.2">
      <c r="B16132" s="58"/>
      <c r="C16132" s="21"/>
      <c r="D16132" s="21"/>
      <c r="E16132" s="21"/>
      <c r="F16132" s="21"/>
      <c r="G16132" s="21"/>
      <c r="H16132" s="21"/>
      <c r="I16132" s="21"/>
      <c r="J16132" s="21"/>
      <c r="K16132" s="21"/>
      <c r="L16132" s="21"/>
      <c r="M16132" s="21"/>
      <c r="N16132" s="21"/>
      <c r="O16132" s="21"/>
      <c r="P16132" s="21"/>
      <c r="Q16132" s="21"/>
      <c r="R16132" s="21"/>
      <c r="S16132" s="21"/>
      <c r="T16132" s="19"/>
      <c r="U16132" s="19"/>
      <c r="V16132" s="57"/>
      <c r="W16132"/>
    </row>
    <row r="16133" spans="2:23" x14ac:dyDescent="0.2">
      <c r="B16133" s="58"/>
      <c r="C16133" s="21"/>
      <c r="D16133" s="21"/>
      <c r="E16133" s="21"/>
      <c r="F16133" s="21"/>
      <c r="G16133" s="21"/>
      <c r="H16133" s="21"/>
      <c r="I16133" s="21"/>
      <c r="J16133" s="21"/>
      <c r="K16133" s="21"/>
      <c r="L16133" s="21"/>
      <c r="M16133" s="21"/>
      <c r="N16133" s="21"/>
      <c r="O16133" s="21"/>
      <c r="P16133" s="21"/>
      <c r="Q16133" s="21"/>
      <c r="R16133" s="21"/>
      <c r="S16133" s="21"/>
      <c r="T16133" s="19"/>
      <c r="U16133" s="19"/>
      <c r="V16133" s="57"/>
      <c r="W16133"/>
    </row>
    <row r="16134" spans="2:23" x14ac:dyDescent="0.2">
      <c r="B16134" s="58"/>
      <c r="C16134" s="21"/>
      <c r="D16134" s="21"/>
      <c r="E16134" s="21"/>
      <c r="F16134" s="21"/>
      <c r="G16134" s="21"/>
      <c r="H16134" s="21"/>
      <c r="I16134" s="21"/>
      <c r="J16134" s="21"/>
      <c r="K16134" s="21"/>
      <c r="L16134" s="21"/>
      <c r="M16134" s="21"/>
      <c r="N16134" s="21"/>
      <c r="O16134" s="21"/>
      <c r="P16134" s="21"/>
      <c r="Q16134" s="21"/>
      <c r="R16134" s="21"/>
      <c r="S16134" s="21"/>
      <c r="T16134" s="19"/>
      <c r="U16134" s="19"/>
      <c r="V16134" s="57"/>
      <c r="W16134"/>
    </row>
    <row r="16135" spans="2:23" x14ac:dyDescent="0.2">
      <c r="B16135" s="58"/>
      <c r="C16135" s="21"/>
      <c r="D16135" s="21"/>
      <c r="E16135" s="21"/>
      <c r="F16135" s="21"/>
      <c r="G16135" s="21"/>
      <c r="H16135" s="21"/>
      <c r="I16135" s="21"/>
      <c r="J16135" s="21"/>
      <c r="K16135" s="21"/>
      <c r="L16135" s="21"/>
      <c r="M16135" s="21"/>
      <c r="N16135" s="21"/>
      <c r="O16135" s="21"/>
      <c r="P16135" s="21"/>
      <c r="Q16135" s="21"/>
      <c r="R16135" s="21"/>
      <c r="S16135" s="21"/>
      <c r="T16135" s="19"/>
      <c r="U16135" s="19"/>
      <c r="V16135" s="57"/>
      <c r="W16135"/>
    </row>
    <row r="16136" spans="2:23" x14ac:dyDescent="0.2">
      <c r="B16136" s="58"/>
      <c r="C16136" s="21"/>
      <c r="D16136" s="21"/>
      <c r="E16136" s="21"/>
      <c r="F16136" s="21"/>
      <c r="G16136" s="21"/>
      <c r="H16136" s="21"/>
      <c r="I16136" s="21"/>
      <c r="J16136" s="21"/>
      <c r="K16136" s="21"/>
      <c r="L16136" s="21"/>
      <c r="M16136" s="21"/>
      <c r="N16136" s="21"/>
      <c r="O16136" s="21"/>
      <c r="P16136" s="21"/>
      <c r="Q16136" s="21"/>
      <c r="R16136" s="21"/>
      <c r="S16136" s="21"/>
      <c r="T16136" s="19"/>
      <c r="U16136" s="19"/>
      <c r="V16136" s="57"/>
      <c r="W16136"/>
    </row>
    <row r="16137" spans="2:23" x14ac:dyDescent="0.2">
      <c r="B16137" s="58"/>
      <c r="C16137" s="21"/>
      <c r="D16137" s="21"/>
      <c r="E16137" s="21"/>
      <c r="F16137" s="21"/>
      <c r="G16137" s="21"/>
      <c r="H16137" s="21"/>
      <c r="I16137" s="21"/>
      <c r="J16137" s="21"/>
      <c r="K16137" s="21"/>
      <c r="L16137" s="21"/>
      <c r="M16137" s="21"/>
      <c r="N16137" s="21"/>
      <c r="O16137" s="21"/>
      <c r="P16137" s="21"/>
      <c r="Q16137" s="21"/>
      <c r="R16137" s="21"/>
      <c r="S16137" s="21"/>
      <c r="T16137" s="19"/>
      <c r="U16137" s="19"/>
      <c r="V16137" s="57"/>
      <c r="W16137"/>
    </row>
    <row r="16138" spans="2:23" x14ac:dyDescent="0.2">
      <c r="B16138" s="58"/>
      <c r="C16138" s="21"/>
      <c r="D16138" s="21"/>
      <c r="E16138" s="21"/>
      <c r="F16138" s="21"/>
      <c r="G16138" s="21"/>
      <c r="H16138" s="21"/>
      <c r="I16138" s="21"/>
      <c r="J16138" s="21"/>
      <c r="K16138" s="21"/>
      <c r="L16138" s="21"/>
      <c r="M16138" s="21"/>
      <c r="N16138" s="21"/>
      <c r="O16138" s="21"/>
      <c r="P16138" s="21"/>
      <c r="Q16138" s="21"/>
      <c r="R16138" s="21"/>
      <c r="S16138" s="21"/>
      <c r="T16138" s="19"/>
      <c r="U16138" s="19"/>
      <c r="V16138" s="57"/>
      <c r="W16138"/>
    </row>
    <row r="16139" spans="2:23" x14ac:dyDescent="0.2">
      <c r="B16139" s="58"/>
      <c r="C16139" s="21"/>
      <c r="D16139" s="21"/>
      <c r="E16139" s="21"/>
      <c r="F16139" s="21"/>
      <c r="G16139" s="21"/>
      <c r="H16139" s="21"/>
      <c r="I16139" s="21"/>
      <c r="J16139" s="21"/>
      <c r="K16139" s="21"/>
      <c r="L16139" s="21"/>
      <c r="M16139" s="21"/>
      <c r="N16139" s="21"/>
      <c r="O16139" s="21"/>
      <c r="P16139" s="21"/>
      <c r="Q16139" s="21"/>
      <c r="R16139" s="21"/>
      <c r="S16139" s="21"/>
      <c r="T16139" s="19"/>
      <c r="U16139" s="19"/>
      <c r="V16139" s="57"/>
      <c r="W16139"/>
    </row>
    <row r="16140" spans="2:23" x14ac:dyDescent="0.2">
      <c r="B16140" s="58"/>
      <c r="C16140" s="21"/>
      <c r="D16140" s="21"/>
      <c r="E16140" s="21"/>
      <c r="F16140" s="21"/>
      <c r="G16140" s="21"/>
      <c r="H16140" s="21"/>
      <c r="I16140" s="21"/>
      <c r="J16140" s="21"/>
      <c r="K16140" s="21"/>
      <c r="L16140" s="21"/>
      <c r="M16140" s="21"/>
      <c r="N16140" s="21"/>
      <c r="O16140" s="21"/>
      <c r="P16140" s="21"/>
      <c r="Q16140" s="21"/>
      <c r="R16140" s="21"/>
      <c r="S16140" s="21"/>
      <c r="T16140" s="19"/>
      <c r="U16140" s="19"/>
      <c r="V16140" s="57"/>
      <c r="W16140"/>
    </row>
    <row r="16141" spans="2:23" x14ac:dyDescent="0.2">
      <c r="B16141" s="58"/>
      <c r="C16141" s="21"/>
      <c r="D16141" s="21"/>
      <c r="E16141" s="21"/>
      <c r="F16141" s="21"/>
      <c r="G16141" s="21"/>
      <c r="H16141" s="21"/>
      <c r="I16141" s="21"/>
      <c r="J16141" s="21"/>
      <c r="K16141" s="21"/>
      <c r="L16141" s="21"/>
      <c r="M16141" s="21"/>
      <c r="N16141" s="21"/>
      <c r="O16141" s="21"/>
      <c r="P16141" s="21"/>
      <c r="Q16141" s="21"/>
      <c r="R16141" s="21"/>
      <c r="S16141" s="21"/>
      <c r="T16141" s="19"/>
      <c r="U16141" s="19"/>
      <c r="V16141" s="57"/>
      <c r="W16141"/>
    </row>
    <row r="16142" spans="2:23" x14ac:dyDescent="0.2">
      <c r="B16142" s="58"/>
      <c r="C16142" s="21"/>
      <c r="D16142" s="21"/>
      <c r="E16142" s="21"/>
      <c r="F16142" s="21"/>
      <c r="G16142" s="21"/>
      <c r="H16142" s="21"/>
      <c r="I16142" s="21"/>
      <c r="J16142" s="21"/>
      <c r="K16142" s="21"/>
      <c r="L16142" s="21"/>
      <c r="M16142" s="21"/>
      <c r="N16142" s="21"/>
      <c r="O16142" s="21"/>
      <c r="P16142" s="21"/>
      <c r="Q16142" s="21"/>
      <c r="R16142" s="21"/>
      <c r="S16142" s="21"/>
      <c r="T16142" s="19"/>
      <c r="U16142" s="19"/>
      <c r="V16142" s="57"/>
      <c r="W16142"/>
    </row>
    <row r="16143" spans="2:23" x14ac:dyDescent="0.2">
      <c r="B16143" s="58"/>
      <c r="C16143" s="21"/>
      <c r="D16143" s="21"/>
      <c r="E16143" s="21"/>
      <c r="F16143" s="21"/>
      <c r="G16143" s="21"/>
      <c r="H16143" s="21"/>
      <c r="I16143" s="21"/>
      <c r="J16143" s="21"/>
      <c r="K16143" s="21"/>
      <c r="L16143" s="21"/>
      <c r="M16143" s="21"/>
      <c r="N16143" s="21"/>
      <c r="O16143" s="21"/>
      <c r="P16143" s="21"/>
      <c r="Q16143" s="21"/>
      <c r="R16143" s="21"/>
      <c r="S16143" s="21"/>
      <c r="T16143" s="19"/>
      <c r="U16143" s="19"/>
      <c r="V16143" s="57"/>
      <c r="W16143"/>
    </row>
    <row r="16144" spans="2:23" x14ac:dyDescent="0.2">
      <c r="B16144" s="58"/>
      <c r="C16144" s="21"/>
      <c r="D16144" s="21"/>
      <c r="E16144" s="21"/>
      <c r="F16144" s="21"/>
      <c r="G16144" s="21"/>
      <c r="H16144" s="21"/>
      <c r="I16144" s="21"/>
      <c r="J16144" s="21"/>
      <c r="K16144" s="21"/>
      <c r="L16144" s="21"/>
      <c r="M16144" s="21"/>
      <c r="N16144" s="21"/>
      <c r="O16144" s="21"/>
      <c r="P16144" s="21"/>
      <c r="Q16144" s="21"/>
      <c r="R16144" s="21"/>
      <c r="S16144" s="21"/>
      <c r="T16144" s="19"/>
      <c r="U16144" s="19"/>
      <c r="V16144" s="57"/>
      <c r="W16144"/>
    </row>
    <row r="16145" spans="2:23" x14ac:dyDescent="0.2">
      <c r="B16145" s="58"/>
      <c r="C16145" s="21"/>
      <c r="D16145" s="21"/>
      <c r="E16145" s="21"/>
      <c r="F16145" s="21"/>
      <c r="G16145" s="21"/>
      <c r="H16145" s="21"/>
      <c r="I16145" s="21"/>
      <c r="J16145" s="21"/>
      <c r="K16145" s="21"/>
      <c r="L16145" s="21"/>
      <c r="M16145" s="21"/>
      <c r="N16145" s="21"/>
      <c r="O16145" s="21"/>
      <c r="P16145" s="21"/>
      <c r="Q16145" s="21"/>
      <c r="R16145" s="21"/>
      <c r="S16145" s="21"/>
      <c r="T16145" s="19"/>
      <c r="U16145" s="19"/>
      <c r="V16145" s="57"/>
      <c r="W16145"/>
    </row>
    <row r="16146" spans="2:23" x14ac:dyDescent="0.2">
      <c r="B16146" s="58"/>
      <c r="C16146" s="21"/>
      <c r="D16146" s="21"/>
      <c r="E16146" s="21"/>
      <c r="F16146" s="21"/>
      <c r="G16146" s="21"/>
      <c r="H16146" s="21"/>
      <c r="I16146" s="21"/>
      <c r="J16146" s="21"/>
      <c r="K16146" s="21"/>
      <c r="L16146" s="21"/>
      <c r="M16146" s="21"/>
      <c r="N16146" s="21"/>
      <c r="O16146" s="21"/>
      <c r="P16146" s="21"/>
      <c r="Q16146" s="21"/>
      <c r="R16146" s="21"/>
      <c r="S16146" s="21"/>
      <c r="T16146" s="19"/>
      <c r="U16146" s="19"/>
      <c r="V16146" s="57"/>
      <c r="W16146"/>
    </row>
    <row r="16147" spans="2:23" x14ac:dyDescent="0.2">
      <c r="B16147" s="58"/>
      <c r="C16147" s="21"/>
      <c r="D16147" s="21"/>
      <c r="E16147" s="21"/>
      <c r="F16147" s="21"/>
      <c r="G16147" s="21"/>
      <c r="H16147" s="21"/>
      <c r="I16147" s="21"/>
      <c r="J16147" s="21"/>
      <c r="K16147" s="21"/>
      <c r="L16147" s="21"/>
      <c r="M16147" s="21"/>
      <c r="N16147" s="21"/>
      <c r="O16147" s="21"/>
      <c r="P16147" s="21"/>
      <c r="Q16147" s="21"/>
      <c r="R16147" s="21"/>
      <c r="S16147" s="21"/>
      <c r="T16147" s="19"/>
      <c r="U16147" s="19"/>
      <c r="V16147" s="57"/>
      <c r="W16147"/>
    </row>
    <row r="16148" spans="2:23" x14ac:dyDescent="0.2">
      <c r="B16148" s="58"/>
      <c r="C16148" s="21"/>
      <c r="D16148" s="21"/>
      <c r="E16148" s="21"/>
      <c r="F16148" s="21"/>
      <c r="G16148" s="21"/>
      <c r="H16148" s="21"/>
      <c r="I16148" s="21"/>
      <c r="J16148" s="21"/>
      <c r="K16148" s="21"/>
      <c r="L16148" s="21"/>
      <c r="M16148" s="21"/>
      <c r="N16148" s="21"/>
      <c r="O16148" s="21"/>
      <c r="P16148" s="21"/>
      <c r="Q16148" s="21"/>
      <c r="R16148" s="21"/>
      <c r="S16148" s="21"/>
      <c r="T16148" s="19"/>
      <c r="U16148" s="19"/>
      <c r="V16148" s="57"/>
      <c r="W16148"/>
    </row>
    <row r="16149" spans="2:23" x14ac:dyDescent="0.2">
      <c r="B16149" s="58"/>
      <c r="C16149" s="21"/>
      <c r="D16149" s="21"/>
      <c r="E16149" s="21"/>
      <c r="F16149" s="21"/>
      <c r="G16149" s="21"/>
      <c r="H16149" s="21"/>
      <c r="I16149" s="21"/>
      <c r="J16149" s="21"/>
      <c r="K16149" s="21"/>
      <c r="L16149" s="21"/>
      <c r="M16149" s="21"/>
      <c r="N16149" s="21"/>
      <c r="O16149" s="21"/>
      <c r="P16149" s="21"/>
      <c r="Q16149" s="21"/>
      <c r="R16149" s="21"/>
      <c r="S16149" s="21"/>
      <c r="T16149" s="19"/>
      <c r="U16149" s="19"/>
      <c r="V16149" s="57"/>
      <c r="W16149"/>
    </row>
    <row r="16150" spans="2:23" x14ac:dyDescent="0.2">
      <c r="B16150" s="58"/>
      <c r="C16150" s="21"/>
      <c r="D16150" s="21"/>
      <c r="E16150" s="21"/>
      <c r="F16150" s="21"/>
      <c r="G16150" s="21"/>
      <c r="H16150" s="21"/>
      <c r="I16150" s="21"/>
      <c r="J16150" s="21"/>
      <c r="K16150" s="21"/>
      <c r="L16150" s="21"/>
      <c r="M16150" s="21"/>
      <c r="N16150" s="21"/>
      <c r="O16150" s="21"/>
      <c r="P16150" s="21"/>
      <c r="Q16150" s="21"/>
      <c r="R16150" s="21"/>
      <c r="S16150" s="21"/>
      <c r="T16150" s="19"/>
      <c r="U16150" s="19"/>
      <c r="V16150" s="57"/>
      <c r="W16150"/>
    </row>
    <row r="16151" spans="2:23" x14ac:dyDescent="0.2">
      <c r="B16151" s="58"/>
      <c r="C16151" s="21"/>
      <c r="D16151" s="21"/>
      <c r="E16151" s="21"/>
      <c r="F16151" s="21"/>
      <c r="G16151" s="21"/>
      <c r="H16151" s="21"/>
      <c r="I16151" s="21"/>
      <c r="J16151" s="21"/>
      <c r="K16151" s="21"/>
      <c r="L16151" s="21"/>
      <c r="M16151" s="21"/>
      <c r="N16151" s="21"/>
      <c r="O16151" s="21"/>
      <c r="P16151" s="21"/>
      <c r="Q16151" s="21"/>
      <c r="R16151" s="21"/>
      <c r="S16151" s="21"/>
      <c r="T16151" s="19"/>
      <c r="U16151" s="19"/>
      <c r="V16151" s="57"/>
      <c r="W16151"/>
    </row>
    <row r="16152" spans="2:23" x14ac:dyDescent="0.2">
      <c r="B16152" s="58"/>
      <c r="C16152" s="21"/>
      <c r="D16152" s="21"/>
      <c r="E16152" s="21"/>
      <c r="F16152" s="21"/>
      <c r="G16152" s="21"/>
      <c r="H16152" s="21"/>
      <c r="I16152" s="21"/>
      <c r="J16152" s="21"/>
      <c r="K16152" s="21"/>
      <c r="L16152" s="21"/>
      <c r="M16152" s="21"/>
      <c r="N16152" s="21"/>
      <c r="O16152" s="21"/>
      <c r="P16152" s="21"/>
      <c r="Q16152" s="21"/>
      <c r="R16152" s="21"/>
      <c r="S16152" s="21"/>
      <c r="T16152" s="19"/>
      <c r="U16152" s="19"/>
      <c r="V16152" s="57"/>
      <c r="W16152"/>
    </row>
    <row r="16153" spans="2:23" x14ac:dyDescent="0.2">
      <c r="B16153" s="58"/>
      <c r="C16153" s="21"/>
      <c r="D16153" s="21"/>
      <c r="E16153" s="21"/>
      <c r="F16153" s="21"/>
      <c r="G16153" s="21"/>
      <c r="H16153" s="21"/>
      <c r="I16153" s="21"/>
      <c r="J16153" s="21"/>
      <c r="K16153" s="21"/>
      <c r="L16153" s="21"/>
      <c r="M16153" s="21"/>
      <c r="N16153" s="21"/>
      <c r="O16153" s="21"/>
      <c r="P16153" s="21"/>
      <c r="Q16153" s="21"/>
      <c r="R16153" s="21"/>
      <c r="S16153" s="21"/>
      <c r="T16153" s="19"/>
      <c r="U16153" s="19"/>
      <c r="V16153" s="57"/>
      <c r="W16153"/>
    </row>
    <row r="16154" spans="2:23" x14ac:dyDescent="0.2">
      <c r="B16154" s="58"/>
      <c r="C16154" s="21"/>
      <c r="D16154" s="21"/>
      <c r="E16154" s="21"/>
      <c r="F16154" s="21"/>
      <c r="G16154" s="21"/>
      <c r="H16154" s="21"/>
      <c r="I16154" s="21"/>
      <c r="J16154" s="21"/>
      <c r="K16154" s="21"/>
      <c r="L16154" s="21"/>
      <c r="M16154" s="21"/>
      <c r="N16154" s="21"/>
      <c r="O16154" s="21"/>
      <c r="P16154" s="21"/>
      <c r="Q16154" s="21"/>
      <c r="R16154" s="21"/>
      <c r="S16154" s="21"/>
      <c r="T16154" s="19"/>
      <c r="U16154" s="19"/>
      <c r="V16154" s="57"/>
      <c r="W16154"/>
    </row>
    <row r="16155" spans="2:23" x14ac:dyDescent="0.2">
      <c r="B16155" s="58"/>
      <c r="C16155" s="21"/>
      <c r="D16155" s="21"/>
      <c r="E16155" s="21"/>
      <c r="F16155" s="21"/>
      <c r="G16155" s="21"/>
      <c r="H16155" s="21"/>
      <c r="I16155" s="21"/>
      <c r="J16155" s="21"/>
      <c r="K16155" s="21"/>
      <c r="L16155" s="21"/>
      <c r="M16155" s="21"/>
      <c r="N16155" s="21"/>
      <c r="O16155" s="21"/>
      <c r="P16155" s="21"/>
      <c r="Q16155" s="21"/>
      <c r="R16155" s="21"/>
      <c r="S16155" s="21"/>
      <c r="T16155" s="19"/>
      <c r="U16155" s="19"/>
      <c r="V16155" s="57"/>
      <c r="W16155"/>
    </row>
    <row r="16156" spans="2:23" x14ac:dyDescent="0.2">
      <c r="B16156" s="58"/>
      <c r="C16156" s="21"/>
      <c r="D16156" s="21"/>
      <c r="E16156" s="21"/>
      <c r="F16156" s="21"/>
      <c r="G16156" s="21"/>
      <c r="H16156" s="21"/>
      <c r="I16156" s="21"/>
      <c r="J16156" s="21"/>
      <c r="K16156" s="21"/>
      <c r="L16156" s="21"/>
      <c r="M16156" s="21"/>
      <c r="N16156" s="21"/>
      <c r="O16156" s="21"/>
      <c r="P16156" s="21"/>
      <c r="Q16156" s="21"/>
      <c r="R16156" s="21"/>
      <c r="S16156" s="21"/>
      <c r="T16156" s="19"/>
      <c r="U16156" s="19"/>
      <c r="V16156" s="57"/>
      <c r="W16156"/>
    </row>
    <row r="16157" spans="2:23" x14ac:dyDescent="0.2">
      <c r="B16157" s="58"/>
      <c r="C16157" s="21"/>
      <c r="D16157" s="21"/>
      <c r="E16157" s="21"/>
      <c r="F16157" s="21"/>
      <c r="G16157" s="21"/>
      <c r="H16157" s="21"/>
      <c r="I16157" s="21"/>
      <c r="J16157" s="21"/>
      <c r="K16157" s="21"/>
      <c r="L16157" s="21"/>
      <c r="M16157" s="21"/>
      <c r="N16157" s="21"/>
      <c r="O16157" s="21"/>
      <c r="P16157" s="21"/>
      <c r="Q16157" s="21"/>
      <c r="R16157" s="21"/>
      <c r="S16157" s="21"/>
      <c r="T16157" s="19"/>
      <c r="U16157" s="19"/>
      <c r="V16157" s="57"/>
      <c r="W16157"/>
    </row>
    <row r="16158" spans="2:23" x14ac:dyDescent="0.2">
      <c r="B16158" s="58"/>
      <c r="C16158" s="21"/>
      <c r="D16158" s="21"/>
      <c r="E16158" s="21"/>
      <c r="F16158" s="21"/>
      <c r="G16158" s="21"/>
      <c r="H16158" s="21"/>
      <c r="I16158" s="21"/>
      <c r="J16158" s="21"/>
      <c r="K16158" s="21"/>
      <c r="L16158" s="21"/>
      <c r="M16158" s="21"/>
      <c r="N16158" s="21"/>
      <c r="O16158" s="21"/>
      <c r="P16158" s="21"/>
      <c r="Q16158" s="21"/>
      <c r="R16158" s="21"/>
      <c r="S16158" s="21"/>
      <c r="T16158" s="19"/>
      <c r="U16158" s="19"/>
      <c r="V16158" s="57"/>
      <c r="W16158"/>
    </row>
    <row r="16159" spans="2:23" x14ac:dyDescent="0.2">
      <c r="B16159" s="58"/>
      <c r="C16159" s="21"/>
      <c r="D16159" s="21"/>
      <c r="E16159" s="21"/>
      <c r="F16159" s="21"/>
      <c r="G16159" s="21"/>
      <c r="H16159" s="21"/>
      <c r="I16159" s="21"/>
      <c r="J16159" s="21"/>
      <c r="K16159" s="21"/>
      <c r="L16159" s="21"/>
      <c r="M16159" s="21"/>
      <c r="N16159" s="21"/>
      <c r="O16159" s="21"/>
      <c r="P16159" s="21"/>
      <c r="Q16159" s="21"/>
      <c r="R16159" s="21"/>
      <c r="S16159" s="21"/>
      <c r="T16159" s="19"/>
      <c r="U16159" s="19"/>
      <c r="V16159" s="57"/>
      <c r="W16159"/>
    </row>
    <row r="16160" spans="2:23" x14ac:dyDescent="0.2">
      <c r="B16160" s="58"/>
      <c r="C16160" s="21"/>
      <c r="D16160" s="21"/>
      <c r="E16160" s="21"/>
      <c r="F16160" s="21"/>
      <c r="G16160" s="21"/>
      <c r="H16160" s="21"/>
      <c r="I16160" s="21"/>
      <c r="J16160" s="21"/>
      <c r="K16160" s="21"/>
      <c r="L16160" s="21"/>
      <c r="M16160" s="21"/>
      <c r="N16160" s="21"/>
      <c r="O16160" s="21"/>
      <c r="P16160" s="21"/>
      <c r="Q16160" s="21"/>
      <c r="R16160" s="21"/>
      <c r="S16160" s="21"/>
      <c r="T16160" s="19"/>
      <c r="U16160" s="19"/>
      <c r="V16160" s="57"/>
      <c r="W16160"/>
    </row>
    <row r="16161" spans="2:23" x14ac:dyDescent="0.2">
      <c r="B16161" s="58"/>
      <c r="C16161" s="21"/>
      <c r="D16161" s="21"/>
      <c r="E16161" s="21"/>
      <c r="F16161" s="21"/>
      <c r="G16161" s="21"/>
      <c r="H16161" s="21"/>
      <c r="I16161" s="21"/>
      <c r="J16161" s="21"/>
      <c r="K16161" s="21"/>
      <c r="L16161" s="21"/>
      <c r="M16161" s="21"/>
      <c r="N16161" s="21"/>
      <c r="O16161" s="21"/>
      <c r="P16161" s="21"/>
      <c r="Q16161" s="21"/>
      <c r="R16161" s="21"/>
      <c r="S16161" s="21"/>
      <c r="T16161" s="19"/>
      <c r="U16161" s="19"/>
      <c r="V16161" s="57"/>
      <c r="W16161"/>
    </row>
    <row r="16162" spans="2:23" x14ac:dyDescent="0.2">
      <c r="B16162" s="58"/>
      <c r="C16162" s="21"/>
      <c r="D16162" s="21"/>
      <c r="E16162" s="21"/>
      <c r="F16162" s="21"/>
      <c r="G16162" s="21"/>
      <c r="H16162" s="21"/>
      <c r="I16162" s="21"/>
      <c r="J16162" s="21"/>
      <c r="K16162" s="21"/>
      <c r="L16162" s="21"/>
      <c r="M16162" s="21"/>
      <c r="N16162" s="21"/>
      <c r="O16162" s="21"/>
      <c r="P16162" s="21"/>
      <c r="Q16162" s="21"/>
      <c r="R16162" s="21"/>
      <c r="S16162" s="21"/>
      <c r="T16162" s="19"/>
      <c r="U16162" s="19"/>
      <c r="V16162" s="57"/>
      <c r="W16162"/>
    </row>
    <row r="16163" spans="2:23" x14ac:dyDescent="0.2">
      <c r="B16163" s="58"/>
      <c r="C16163" s="21"/>
      <c r="D16163" s="21"/>
      <c r="E16163" s="21"/>
      <c r="F16163" s="21"/>
      <c r="G16163" s="21"/>
      <c r="H16163" s="21"/>
      <c r="I16163" s="21"/>
      <c r="J16163" s="21"/>
      <c r="K16163" s="21"/>
      <c r="L16163" s="21"/>
      <c r="M16163" s="21"/>
      <c r="N16163" s="21"/>
      <c r="O16163" s="21"/>
      <c r="P16163" s="21"/>
      <c r="Q16163" s="21"/>
      <c r="R16163" s="21"/>
      <c r="S16163" s="21"/>
      <c r="T16163" s="19"/>
      <c r="U16163" s="19"/>
      <c r="V16163" s="57"/>
      <c r="W16163"/>
    </row>
    <row r="16164" spans="2:23" x14ac:dyDescent="0.2">
      <c r="B16164" s="58"/>
      <c r="C16164" s="21"/>
      <c r="D16164" s="21"/>
      <c r="E16164" s="21"/>
      <c r="F16164" s="21"/>
      <c r="G16164" s="21"/>
      <c r="H16164" s="21"/>
      <c r="I16164" s="21"/>
      <c r="J16164" s="21"/>
      <c r="K16164" s="21"/>
      <c r="L16164" s="21"/>
      <c r="M16164" s="21"/>
      <c r="N16164" s="21"/>
      <c r="O16164" s="21"/>
      <c r="P16164" s="21"/>
      <c r="Q16164" s="21"/>
      <c r="R16164" s="21"/>
      <c r="S16164" s="21"/>
      <c r="T16164" s="19"/>
      <c r="U16164" s="19"/>
      <c r="V16164" s="57"/>
      <c r="W16164"/>
    </row>
    <row r="16165" spans="2:23" x14ac:dyDescent="0.2">
      <c r="B16165" s="58"/>
      <c r="C16165" s="21"/>
      <c r="D16165" s="21"/>
      <c r="E16165" s="21"/>
      <c r="F16165" s="21"/>
      <c r="G16165" s="21"/>
      <c r="H16165" s="21"/>
      <c r="I16165" s="21"/>
      <c r="J16165" s="21"/>
      <c r="K16165" s="21"/>
      <c r="L16165" s="21"/>
      <c r="M16165" s="21"/>
      <c r="N16165" s="21"/>
      <c r="O16165" s="21"/>
      <c r="P16165" s="21"/>
      <c r="Q16165" s="21"/>
      <c r="R16165" s="21"/>
      <c r="S16165" s="21"/>
      <c r="T16165" s="19"/>
      <c r="U16165" s="19"/>
      <c r="V16165" s="57"/>
      <c r="W16165"/>
    </row>
    <row r="16166" spans="2:23" x14ac:dyDescent="0.2">
      <c r="B16166" s="58"/>
      <c r="C16166" s="21"/>
      <c r="D16166" s="21"/>
      <c r="E16166" s="21"/>
      <c r="F16166" s="21"/>
      <c r="G16166" s="21"/>
      <c r="H16166" s="21"/>
      <c r="I16166" s="21"/>
      <c r="J16166" s="21"/>
      <c r="K16166" s="21"/>
      <c r="L16166" s="21"/>
      <c r="M16166" s="21"/>
      <c r="N16166" s="21"/>
      <c r="O16166" s="21"/>
      <c r="P16166" s="21"/>
      <c r="Q16166" s="21"/>
      <c r="R16166" s="21"/>
      <c r="S16166" s="21"/>
      <c r="T16166" s="19"/>
      <c r="U16166" s="19"/>
      <c r="V16166" s="57"/>
      <c r="W16166"/>
    </row>
    <row r="16167" spans="2:23" x14ac:dyDescent="0.2">
      <c r="B16167" s="58"/>
      <c r="C16167" s="21"/>
      <c r="D16167" s="21"/>
      <c r="E16167" s="21"/>
      <c r="F16167" s="21"/>
      <c r="G16167" s="21"/>
      <c r="H16167" s="21"/>
      <c r="I16167" s="21"/>
      <c r="J16167" s="21"/>
      <c r="K16167" s="21"/>
      <c r="L16167" s="21"/>
      <c r="M16167" s="21"/>
      <c r="N16167" s="21"/>
      <c r="O16167" s="21"/>
      <c r="P16167" s="21"/>
      <c r="Q16167" s="21"/>
      <c r="R16167" s="21"/>
      <c r="S16167" s="21"/>
      <c r="T16167" s="19"/>
      <c r="U16167" s="19"/>
      <c r="V16167" s="57"/>
      <c r="W16167"/>
    </row>
    <row r="16168" spans="2:23" x14ac:dyDescent="0.2">
      <c r="B16168" s="58"/>
      <c r="C16168" s="21"/>
      <c r="D16168" s="21"/>
      <c r="E16168" s="21"/>
      <c r="F16168" s="21"/>
      <c r="G16168" s="21"/>
      <c r="H16168" s="21"/>
      <c r="I16168" s="21"/>
      <c r="J16168" s="21"/>
      <c r="K16168" s="21"/>
      <c r="L16168" s="21"/>
      <c r="M16168" s="21"/>
      <c r="N16168" s="21"/>
      <c r="O16168" s="21"/>
      <c r="P16168" s="21"/>
      <c r="Q16168" s="21"/>
      <c r="R16168" s="21"/>
      <c r="S16168" s="21"/>
      <c r="T16168" s="19"/>
      <c r="U16168" s="19"/>
      <c r="V16168" s="57"/>
      <c r="W16168"/>
    </row>
    <row r="16169" spans="2:23" x14ac:dyDescent="0.2">
      <c r="B16169" s="58"/>
      <c r="C16169" s="21"/>
      <c r="D16169" s="21"/>
      <c r="E16169" s="21"/>
      <c r="F16169" s="21"/>
      <c r="G16169" s="21"/>
      <c r="H16169" s="21"/>
      <c r="I16169" s="21"/>
      <c r="J16169" s="21"/>
      <c r="K16169" s="21"/>
      <c r="L16169" s="21"/>
      <c r="M16169" s="21"/>
      <c r="N16169" s="21"/>
      <c r="O16169" s="21"/>
      <c r="P16169" s="21"/>
      <c r="Q16169" s="21"/>
      <c r="R16169" s="21"/>
      <c r="S16169" s="21"/>
      <c r="T16169" s="19"/>
      <c r="U16169" s="19"/>
      <c r="V16169" s="57"/>
      <c r="W16169"/>
    </row>
    <row r="16170" spans="2:23" x14ac:dyDescent="0.2">
      <c r="B16170" s="58"/>
      <c r="C16170" s="21"/>
      <c r="D16170" s="21"/>
      <c r="E16170" s="21"/>
      <c r="F16170" s="21"/>
      <c r="G16170" s="21"/>
      <c r="H16170" s="21"/>
      <c r="I16170" s="21"/>
      <c r="J16170" s="21"/>
      <c r="K16170" s="21"/>
      <c r="L16170" s="21"/>
      <c r="M16170" s="21"/>
      <c r="N16170" s="21"/>
      <c r="O16170" s="21"/>
      <c r="P16170" s="21"/>
      <c r="Q16170" s="21"/>
      <c r="R16170" s="21"/>
      <c r="S16170" s="21"/>
      <c r="T16170" s="19"/>
      <c r="U16170" s="19"/>
      <c r="V16170" s="57"/>
      <c r="W16170"/>
    </row>
    <row r="16171" spans="2:23" x14ac:dyDescent="0.2">
      <c r="B16171" s="58"/>
      <c r="C16171" s="21"/>
      <c r="D16171" s="21"/>
      <c r="E16171" s="21"/>
      <c r="F16171" s="21"/>
      <c r="G16171" s="21"/>
      <c r="H16171" s="21"/>
      <c r="I16171" s="21"/>
      <c r="J16171" s="21"/>
      <c r="K16171" s="21"/>
      <c r="L16171" s="21"/>
      <c r="M16171" s="21"/>
      <c r="N16171" s="21"/>
      <c r="O16171" s="21"/>
      <c r="P16171" s="21"/>
      <c r="Q16171" s="21"/>
      <c r="R16171" s="21"/>
      <c r="S16171" s="21"/>
      <c r="T16171" s="19"/>
      <c r="U16171" s="19"/>
      <c r="V16171" s="57"/>
      <c r="W16171"/>
    </row>
    <row r="16172" spans="2:23" x14ac:dyDescent="0.2">
      <c r="B16172" s="58"/>
      <c r="C16172" s="21"/>
      <c r="D16172" s="21"/>
      <c r="E16172" s="21"/>
      <c r="F16172" s="21"/>
      <c r="G16172" s="21"/>
      <c r="H16172" s="21"/>
      <c r="I16172" s="21"/>
      <c r="J16172" s="21"/>
      <c r="K16172" s="21"/>
      <c r="L16172" s="21"/>
      <c r="M16172" s="21"/>
      <c r="N16172" s="21"/>
      <c r="O16172" s="21"/>
      <c r="P16172" s="21"/>
      <c r="Q16172" s="21"/>
      <c r="R16172" s="21"/>
      <c r="S16172" s="21"/>
      <c r="T16172" s="19"/>
      <c r="U16172" s="19"/>
      <c r="V16172" s="57"/>
      <c r="W16172"/>
    </row>
    <row r="16173" spans="2:23" x14ac:dyDescent="0.2">
      <c r="B16173" s="58"/>
      <c r="C16173" s="21"/>
      <c r="D16173" s="21"/>
      <c r="E16173" s="21"/>
      <c r="F16173" s="21"/>
      <c r="G16173" s="21"/>
      <c r="H16173" s="21"/>
      <c r="I16173" s="21"/>
      <c r="J16173" s="21"/>
      <c r="K16173" s="21"/>
      <c r="L16173" s="21"/>
      <c r="M16173" s="21"/>
      <c r="N16173" s="21"/>
      <c r="O16173" s="21"/>
      <c r="P16173" s="21"/>
      <c r="Q16173" s="21"/>
      <c r="R16173" s="21"/>
      <c r="S16173" s="21"/>
      <c r="T16173" s="19"/>
      <c r="U16173" s="19"/>
      <c r="V16173" s="57"/>
      <c r="W16173"/>
    </row>
    <row r="16174" spans="2:23" x14ac:dyDescent="0.2">
      <c r="B16174" s="58"/>
      <c r="C16174" s="21"/>
      <c r="D16174" s="21"/>
      <c r="E16174" s="21"/>
      <c r="F16174" s="21"/>
      <c r="G16174" s="21"/>
      <c r="H16174" s="21"/>
      <c r="I16174" s="21"/>
      <c r="J16174" s="21"/>
      <c r="K16174" s="21"/>
      <c r="L16174" s="21"/>
      <c r="M16174" s="21"/>
      <c r="N16174" s="21"/>
      <c r="O16174" s="21"/>
      <c r="P16174" s="21"/>
      <c r="Q16174" s="21"/>
      <c r="R16174" s="21"/>
      <c r="S16174" s="21"/>
      <c r="T16174" s="19"/>
      <c r="U16174" s="19"/>
      <c r="V16174" s="57"/>
      <c r="W16174"/>
    </row>
    <row r="16175" spans="2:23" x14ac:dyDescent="0.2">
      <c r="B16175" s="58"/>
      <c r="C16175" s="21"/>
      <c r="D16175" s="21"/>
      <c r="E16175" s="21"/>
      <c r="F16175" s="21"/>
      <c r="G16175" s="21"/>
      <c r="H16175" s="21"/>
      <c r="I16175" s="21"/>
      <c r="J16175" s="21"/>
      <c r="K16175" s="21"/>
      <c r="L16175" s="21"/>
      <c r="M16175" s="21"/>
      <c r="N16175" s="21"/>
      <c r="O16175" s="21"/>
      <c r="P16175" s="21"/>
      <c r="Q16175" s="21"/>
      <c r="R16175" s="21"/>
      <c r="S16175" s="21"/>
      <c r="T16175" s="19"/>
      <c r="U16175" s="19"/>
      <c r="V16175" s="57"/>
      <c r="W16175"/>
    </row>
    <row r="16176" spans="2:23" x14ac:dyDescent="0.2">
      <c r="B16176" s="58"/>
      <c r="C16176" s="21"/>
      <c r="D16176" s="21"/>
      <c r="E16176" s="21"/>
      <c r="F16176" s="21"/>
      <c r="G16176" s="21"/>
      <c r="H16176" s="21"/>
      <c r="I16176" s="21"/>
      <c r="J16176" s="21"/>
      <c r="K16176" s="21"/>
      <c r="L16176" s="21"/>
      <c r="M16176" s="21"/>
      <c r="N16176" s="21"/>
      <c r="O16176" s="21"/>
      <c r="P16176" s="21"/>
      <c r="Q16176" s="21"/>
      <c r="R16176" s="21"/>
      <c r="S16176" s="21"/>
      <c r="T16176" s="19"/>
      <c r="U16176" s="19"/>
      <c r="V16176" s="57"/>
      <c r="W16176"/>
    </row>
    <row r="16177" spans="2:23" x14ac:dyDescent="0.2">
      <c r="B16177" s="58"/>
      <c r="C16177" s="21"/>
      <c r="D16177" s="21"/>
      <c r="E16177" s="21"/>
      <c r="F16177" s="21"/>
      <c r="G16177" s="21"/>
      <c r="H16177" s="21"/>
      <c r="I16177" s="21"/>
      <c r="J16177" s="21"/>
      <c r="K16177" s="21"/>
      <c r="L16177" s="21"/>
      <c r="M16177" s="21"/>
      <c r="N16177" s="21"/>
      <c r="O16177" s="21"/>
      <c r="P16177" s="21"/>
      <c r="Q16177" s="21"/>
      <c r="R16177" s="21"/>
      <c r="S16177" s="21"/>
      <c r="T16177" s="19"/>
      <c r="U16177" s="19"/>
      <c r="V16177" s="57"/>
      <c r="W16177"/>
    </row>
    <row r="16178" spans="2:23" x14ac:dyDescent="0.2">
      <c r="B16178" s="58"/>
      <c r="C16178" s="21"/>
      <c r="D16178" s="21"/>
      <c r="E16178" s="21"/>
      <c r="F16178" s="21"/>
      <c r="G16178" s="21"/>
      <c r="H16178" s="21"/>
      <c r="I16178" s="21"/>
      <c r="J16178" s="21"/>
      <c r="K16178" s="21"/>
      <c r="L16178" s="21"/>
      <c r="M16178" s="21"/>
      <c r="N16178" s="21"/>
      <c r="O16178" s="21"/>
      <c r="P16178" s="21"/>
      <c r="Q16178" s="21"/>
      <c r="R16178" s="21"/>
      <c r="S16178" s="21"/>
      <c r="T16178" s="19"/>
      <c r="U16178" s="19"/>
      <c r="V16178" s="57"/>
      <c r="W16178"/>
    </row>
    <row r="16179" spans="2:23" x14ac:dyDescent="0.2">
      <c r="B16179" s="58"/>
      <c r="C16179" s="21"/>
      <c r="D16179" s="21"/>
      <c r="E16179" s="21"/>
      <c r="F16179" s="21"/>
      <c r="G16179" s="21"/>
      <c r="H16179" s="21"/>
      <c r="I16179" s="21"/>
      <c r="J16179" s="21"/>
      <c r="K16179" s="21"/>
      <c r="L16179" s="21"/>
      <c r="M16179" s="21"/>
      <c r="N16179" s="21"/>
      <c r="O16179" s="21"/>
      <c r="P16179" s="21"/>
      <c r="Q16179" s="21"/>
      <c r="R16179" s="21"/>
      <c r="S16179" s="21"/>
      <c r="T16179" s="19"/>
      <c r="U16179" s="19"/>
      <c r="V16179" s="57"/>
      <c r="W16179"/>
    </row>
    <row r="16180" spans="2:23" x14ac:dyDescent="0.2">
      <c r="B16180" s="58"/>
      <c r="C16180" s="21"/>
      <c r="D16180" s="21"/>
      <c r="E16180" s="21"/>
      <c r="F16180" s="21"/>
      <c r="G16180" s="21"/>
      <c r="H16180" s="21"/>
      <c r="I16180" s="21"/>
      <c r="J16180" s="21"/>
      <c r="K16180" s="21"/>
      <c r="L16180" s="21"/>
      <c r="M16180" s="21"/>
      <c r="N16180" s="21"/>
      <c r="O16180" s="21"/>
      <c r="P16180" s="21"/>
      <c r="Q16180" s="21"/>
      <c r="R16180" s="21"/>
      <c r="S16180" s="21"/>
      <c r="T16180" s="19"/>
      <c r="U16180" s="19"/>
      <c r="V16180" s="57"/>
      <c r="W16180"/>
    </row>
    <row r="16181" spans="2:23" x14ac:dyDescent="0.2">
      <c r="B16181" s="58"/>
      <c r="C16181" s="21"/>
      <c r="D16181" s="21"/>
      <c r="E16181" s="21"/>
      <c r="F16181" s="21"/>
      <c r="G16181" s="21"/>
      <c r="H16181" s="21"/>
      <c r="I16181" s="21"/>
      <c r="J16181" s="21"/>
      <c r="K16181" s="21"/>
      <c r="L16181" s="21"/>
      <c r="M16181" s="21"/>
      <c r="N16181" s="21"/>
      <c r="O16181" s="21"/>
      <c r="P16181" s="21"/>
      <c r="Q16181" s="21"/>
      <c r="R16181" s="21"/>
      <c r="S16181" s="21"/>
      <c r="T16181" s="19"/>
      <c r="U16181" s="19"/>
      <c r="V16181" s="57"/>
      <c r="W16181"/>
    </row>
    <row r="16182" spans="2:23" x14ac:dyDescent="0.2">
      <c r="B16182" s="58"/>
      <c r="C16182" s="21"/>
      <c r="D16182" s="21"/>
      <c r="E16182" s="21"/>
      <c r="F16182" s="21"/>
      <c r="G16182" s="21"/>
      <c r="H16182" s="21"/>
      <c r="I16182" s="21"/>
      <c r="J16182" s="21"/>
      <c r="K16182" s="21"/>
      <c r="L16182" s="21"/>
      <c r="M16182" s="21"/>
      <c r="N16182" s="21"/>
      <c r="O16182" s="21"/>
      <c r="P16182" s="21"/>
      <c r="Q16182" s="21"/>
      <c r="R16182" s="21"/>
      <c r="S16182" s="21"/>
      <c r="T16182" s="19"/>
      <c r="U16182" s="19"/>
      <c r="V16182" s="57"/>
      <c r="W16182"/>
    </row>
    <row r="16183" spans="2:23" x14ac:dyDescent="0.2">
      <c r="B16183" s="58"/>
      <c r="C16183" s="21"/>
      <c r="D16183" s="21"/>
      <c r="E16183" s="21"/>
      <c r="F16183" s="21"/>
      <c r="G16183" s="21"/>
      <c r="H16183" s="21"/>
      <c r="I16183" s="21"/>
      <c r="J16183" s="21"/>
      <c r="K16183" s="21"/>
      <c r="L16183" s="21"/>
      <c r="M16183" s="21"/>
      <c r="N16183" s="21"/>
      <c r="O16183" s="21"/>
      <c r="P16183" s="21"/>
      <c r="Q16183" s="21"/>
      <c r="R16183" s="21"/>
      <c r="S16183" s="21"/>
      <c r="T16183" s="19"/>
      <c r="U16183" s="19"/>
      <c r="V16183" s="57"/>
      <c r="W16183"/>
    </row>
    <row r="16184" spans="2:23" x14ac:dyDescent="0.2">
      <c r="B16184" s="58"/>
      <c r="C16184" s="21"/>
      <c r="D16184" s="21"/>
      <c r="E16184" s="21"/>
      <c r="F16184" s="21"/>
      <c r="G16184" s="21"/>
      <c r="H16184" s="21"/>
      <c r="I16184" s="21"/>
      <c r="J16184" s="21"/>
      <c r="K16184" s="21"/>
      <c r="L16184" s="21"/>
      <c r="M16184" s="21"/>
      <c r="N16184" s="21"/>
      <c r="O16184" s="21"/>
      <c r="P16184" s="21"/>
      <c r="Q16184" s="21"/>
      <c r="R16184" s="21"/>
      <c r="S16184" s="21"/>
      <c r="T16184" s="19"/>
      <c r="U16184" s="19"/>
      <c r="V16184" s="57"/>
      <c r="W16184"/>
    </row>
    <row r="16185" spans="2:23" x14ac:dyDescent="0.2">
      <c r="B16185" s="58"/>
      <c r="C16185" s="21"/>
      <c r="D16185" s="21"/>
      <c r="E16185" s="21"/>
      <c r="F16185" s="21"/>
      <c r="G16185" s="21"/>
      <c r="H16185" s="21"/>
      <c r="I16185" s="21"/>
      <c r="J16185" s="21"/>
      <c r="K16185" s="21"/>
      <c r="L16185" s="21"/>
      <c r="M16185" s="21"/>
      <c r="N16185" s="21"/>
      <c r="O16185" s="21"/>
      <c r="P16185" s="21"/>
      <c r="Q16185" s="21"/>
      <c r="R16185" s="21"/>
      <c r="S16185" s="21"/>
      <c r="T16185" s="19"/>
      <c r="U16185" s="19"/>
      <c r="V16185" s="57"/>
      <c r="W16185"/>
    </row>
    <row r="16186" spans="2:23" x14ac:dyDescent="0.2">
      <c r="B16186" s="58"/>
      <c r="C16186" s="21"/>
      <c r="D16186" s="21"/>
      <c r="E16186" s="21"/>
      <c r="F16186" s="21"/>
      <c r="G16186" s="21"/>
      <c r="H16186" s="21"/>
      <c r="I16186" s="21"/>
      <c r="J16186" s="21"/>
      <c r="K16186" s="21"/>
      <c r="L16186" s="21"/>
      <c r="M16186" s="21"/>
      <c r="N16186" s="21"/>
      <c r="O16186" s="21"/>
      <c r="P16186" s="21"/>
      <c r="Q16186" s="21"/>
      <c r="R16186" s="21"/>
      <c r="S16186" s="21"/>
      <c r="T16186" s="19"/>
      <c r="U16186" s="19"/>
      <c r="V16186" s="57"/>
      <c r="W16186"/>
    </row>
    <row r="16187" spans="2:23" x14ac:dyDescent="0.2">
      <c r="B16187" s="58"/>
      <c r="C16187" s="21"/>
      <c r="D16187" s="21"/>
      <c r="E16187" s="21"/>
      <c r="F16187" s="21"/>
      <c r="G16187" s="21"/>
      <c r="H16187" s="21"/>
      <c r="I16187" s="21"/>
      <c r="J16187" s="21"/>
      <c r="K16187" s="21"/>
      <c r="L16187" s="21"/>
      <c r="M16187" s="21"/>
      <c r="N16187" s="21"/>
      <c r="O16187" s="21"/>
      <c r="P16187" s="21"/>
      <c r="Q16187" s="21"/>
      <c r="R16187" s="21"/>
      <c r="S16187" s="21"/>
      <c r="T16187" s="19"/>
      <c r="U16187" s="19"/>
      <c r="V16187" s="57"/>
      <c r="W16187"/>
    </row>
    <row r="16188" spans="2:23" x14ac:dyDescent="0.2">
      <c r="B16188" s="58"/>
      <c r="C16188" s="21"/>
      <c r="D16188" s="21"/>
      <c r="E16188" s="21"/>
      <c r="F16188" s="21"/>
      <c r="G16188" s="21"/>
      <c r="H16188" s="21"/>
      <c r="I16188" s="21"/>
      <c r="J16188" s="21"/>
      <c r="K16188" s="21"/>
      <c r="L16188" s="21"/>
      <c r="M16188" s="21"/>
      <c r="N16188" s="21"/>
      <c r="O16188" s="21"/>
      <c r="P16188" s="21"/>
      <c r="Q16188" s="21"/>
      <c r="R16188" s="21"/>
      <c r="S16188" s="21"/>
      <c r="T16188" s="19"/>
      <c r="U16188" s="19"/>
      <c r="V16188" s="57"/>
      <c r="W16188"/>
    </row>
    <row r="16189" spans="2:23" x14ac:dyDescent="0.2">
      <c r="B16189" s="58"/>
      <c r="C16189" s="21"/>
      <c r="D16189" s="21"/>
      <c r="E16189" s="21"/>
      <c r="F16189" s="21"/>
      <c r="G16189" s="21"/>
      <c r="H16189" s="21"/>
      <c r="I16189" s="21"/>
      <c r="J16189" s="21"/>
      <c r="K16189" s="21"/>
      <c r="L16189" s="21"/>
      <c r="M16189" s="21"/>
      <c r="N16189" s="21"/>
      <c r="O16189" s="21"/>
      <c r="P16189" s="21"/>
      <c r="Q16189" s="21"/>
      <c r="R16189" s="21"/>
      <c r="S16189" s="21"/>
      <c r="T16189" s="19"/>
      <c r="U16189" s="19"/>
      <c r="V16189" s="57"/>
      <c r="W16189"/>
    </row>
    <row r="16190" spans="2:23" x14ac:dyDescent="0.2">
      <c r="B16190" s="58"/>
      <c r="C16190" s="21"/>
      <c r="D16190" s="21"/>
      <c r="E16190" s="21"/>
      <c r="F16190" s="21"/>
      <c r="G16190" s="21"/>
      <c r="H16190" s="21"/>
      <c r="I16190" s="21"/>
      <c r="J16190" s="21"/>
      <c r="K16190" s="21"/>
      <c r="L16190" s="21"/>
      <c r="M16190" s="21"/>
      <c r="N16190" s="21"/>
      <c r="O16190" s="21"/>
      <c r="P16190" s="21"/>
      <c r="Q16190" s="21"/>
      <c r="R16190" s="21"/>
      <c r="S16190" s="21"/>
      <c r="T16190" s="19"/>
      <c r="U16190" s="19"/>
      <c r="V16190" s="57"/>
      <c r="W16190"/>
    </row>
    <row r="16191" spans="2:23" x14ac:dyDescent="0.2">
      <c r="B16191" s="58"/>
      <c r="C16191" s="21"/>
      <c r="D16191" s="21"/>
      <c r="E16191" s="21"/>
      <c r="F16191" s="21"/>
      <c r="G16191" s="21"/>
      <c r="H16191" s="21"/>
      <c r="I16191" s="21"/>
      <c r="J16191" s="21"/>
      <c r="K16191" s="21"/>
      <c r="L16191" s="21"/>
      <c r="M16191" s="21"/>
      <c r="N16191" s="21"/>
      <c r="O16191" s="21"/>
      <c r="P16191" s="21"/>
      <c r="Q16191" s="21"/>
      <c r="R16191" s="21"/>
      <c r="S16191" s="21"/>
      <c r="T16191" s="19"/>
      <c r="U16191" s="19"/>
      <c r="V16191" s="57"/>
      <c r="W16191"/>
    </row>
    <row r="16192" spans="2:23" x14ac:dyDescent="0.2">
      <c r="B16192" s="58"/>
      <c r="C16192" s="21"/>
      <c r="D16192" s="21"/>
      <c r="E16192" s="21"/>
      <c r="F16192" s="21"/>
      <c r="G16192" s="21"/>
      <c r="H16192" s="21"/>
      <c r="I16192" s="21"/>
      <c r="J16192" s="21"/>
      <c r="K16192" s="21"/>
      <c r="L16192" s="21"/>
      <c r="M16192" s="21"/>
      <c r="N16192" s="21"/>
      <c r="O16192" s="21"/>
      <c r="P16192" s="21"/>
      <c r="Q16192" s="21"/>
      <c r="R16192" s="21"/>
      <c r="S16192" s="21"/>
      <c r="T16192" s="19"/>
      <c r="U16192" s="19"/>
      <c r="V16192" s="57"/>
      <c r="W16192"/>
    </row>
    <row r="16193" spans="2:23" x14ac:dyDescent="0.2">
      <c r="B16193" s="58"/>
      <c r="C16193" s="21"/>
      <c r="D16193" s="21"/>
      <c r="E16193" s="21"/>
      <c r="F16193" s="21"/>
      <c r="G16193" s="21"/>
      <c r="H16193" s="21"/>
      <c r="I16193" s="21"/>
      <c r="J16193" s="21"/>
      <c r="K16193" s="21"/>
      <c r="L16193" s="21"/>
      <c r="M16193" s="21"/>
      <c r="N16193" s="21"/>
      <c r="O16193" s="21"/>
      <c r="P16193" s="21"/>
      <c r="Q16193" s="21"/>
      <c r="R16193" s="21"/>
      <c r="S16193" s="21"/>
      <c r="T16193" s="19"/>
      <c r="U16193" s="19"/>
      <c r="V16193" s="57"/>
      <c r="W16193"/>
    </row>
    <row r="16194" spans="2:23" x14ac:dyDescent="0.2">
      <c r="B16194" s="58"/>
      <c r="C16194" s="21"/>
      <c r="D16194" s="21"/>
      <c r="E16194" s="21"/>
      <c r="F16194" s="21"/>
      <c r="G16194" s="21"/>
      <c r="H16194" s="21"/>
      <c r="I16194" s="21"/>
      <c r="J16194" s="21"/>
      <c r="K16194" s="21"/>
      <c r="L16194" s="21"/>
      <c r="M16194" s="21"/>
      <c r="N16194" s="21"/>
      <c r="O16194" s="21"/>
      <c r="P16194" s="21"/>
      <c r="Q16194" s="21"/>
      <c r="R16194" s="21"/>
      <c r="S16194" s="21"/>
      <c r="T16194" s="19"/>
      <c r="U16194" s="19"/>
      <c r="V16194" s="57"/>
      <c r="W16194"/>
    </row>
    <row r="16195" spans="2:23" x14ac:dyDescent="0.2">
      <c r="B16195" s="58"/>
      <c r="C16195" s="21"/>
      <c r="D16195" s="21"/>
      <c r="E16195" s="21"/>
      <c r="F16195" s="21"/>
      <c r="G16195" s="21"/>
      <c r="H16195" s="21"/>
      <c r="I16195" s="21"/>
      <c r="J16195" s="21"/>
      <c r="K16195" s="21"/>
      <c r="L16195" s="21"/>
      <c r="M16195" s="21"/>
      <c r="N16195" s="21"/>
      <c r="O16195" s="21"/>
      <c r="P16195" s="21"/>
      <c r="Q16195" s="21"/>
      <c r="R16195" s="21"/>
      <c r="S16195" s="21"/>
      <c r="T16195" s="19"/>
      <c r="U16195" s="19"/>
      <c r="V16195" s="57"/>
      <c r="W16195"/>
    </row>
    <row r="16196" spans="2:23" x14ac:dyDescent="0.2">
      <c r="B16196" s="58"/>
      <c r="C16196" s="21"/>
      <c r="D16196" s="21"/>
      <c r="E16196" s="21"/>
      <c r="F16196" s="21"/>
      <c r="G16196" s="21"/>
      <c r="H16196" s="21"/>
      <c r="I16196" s="21"/>
      <c r="J16196" s="21"/>
      <c r="K16196" s="21"/>
      <c r="L16196" s="21"/>
      <c r="M16196" s="21"/>
      <c r="N16196" s="21"/>
      <c r="O16196" s="21"/>
      <c r="P16196" s="21"/>
      <c r="Q16196" s="21"/>
      <c r="R16196" s="21"/>
      <c r="S16196" s="21"/>
      <c r="T16196" s="19"/>
      <c r="U16196" s="19"/>
      <c r="V16196" s="57"/>
      <c r="W16196"/>
    </row>
    <row r="16197" spans="2:23" x14ac:dyDescent="0.2">
      <c r="B16197" s="58"/>
      <c r="C16197" s="21"/>
      <c r="D16197" s="21"/>
      <c r="E16197" s="21"/>
      <c r="F16197" s="21"/>
      <c r="G16197" s="21"/>
      <c r="H16197" s="21"/>
      <c r="I16197" s="21"/>
      <c r="J16197" s="21"/>
      <c r="K16197" s="21"/>
      <c r="L16197" s="21"/>
      <c r="M16197" s="21"/>
      <c r="N16197" s="21"/>
      <c r="O16197" s="21"/>
      <c r="P16197" s="21"/>
      <c r="Q16197" s="21"/>
      <c r="R16197" s="21"/>
      <c r="S16197" s="21"/>
      <c r="T16197" s="19"/>
      <c r="U16197" s="19"/>
      <c r="V16197" s="57"/>
      <c r="W16197"/>
    </row>
    <row r="16198" spans="2:23" x14ac:dyDescent="0.2">
      <c r="B16198" s="58"/>
      <c r="C16198" s="21"/>
      <c r="D16198" s="21"/>
      <c r="E16198" s="21"/>
      <c r="F16198" s="21"/>
      <c r="G16198" s="21"/>
      <c r="H16198" s="21"/>
      <c r="I16198" s="21"/>
      <c r="J16198" s="21"/>
      <c r="K16198" s="21"/>
      <c r="L16198" s="21"/>
      <c r="M16198" s="21"/>
      <c r="N16198" s="21"/>
      <c r="O16198" s="21"/>
      <c r="P16198" s="21"/>
      <c r="Q16198" s="21"/>
      <c r="R16198" s="21"/>
      <c r="S16198" s="21"/>
      <c r="T16198" s="19"/>
      <c r="U16198" s="19"/>
      <c r="V16198" s="57"/>
      <c r="W16198"/>
    </row>
    <row r="16199" spans="2:23" x14ac:dyDescent="0.2">
      <c r="B16199" s="58"/>
      <c r="C16199" s="21"/>
      <c r="D16199" s="21"/>
      <c r="E16199" s="21"/>
      <c r="F16199" s="21"/>
      <c r="G16199" s="21"/>
      <c r="H16199" s="21"/>
      <c r="I16199" s="21"/>
      <c r="J16199" s="21"/>
      <c r="K16199" s="21"/>
      <c r="L16199" s="21"/>
      <c r="M16199" s="21"/>
      <c r="N16199" s="21"/>
      <c r="O16199" s="21"/>
      <c r="P16199" s="21"/>
      <c r="Q16199" s="21"/>
      <c r="R16199" s="21"/>
      <c r="S16199" s="21"/>
      <c r="T16199" s="19"/>
      <c r="U16199" s="19"/>
      <c r="V16199" s="57"/>
      <c r="W16199"/>
    </row>
    <row r="16200" spans="2:23" x14ac:dyDescent="0.2">
      <c r="B16200" s="58"/>
      <c r="C16200" s="21"/>
      <c r="D16200" s="21"/>
      <c r="E16200" s="21"/>
      <c r="F16200" s="21"/>
      <c r="G16200" s="21"/>
      <c r="H16200" s="21"/>
      <c r="I16200" s="21"/>
      <c r="J16200" s="21"/>
      <c r="K16200" s="21"/>
      <c r="L16200" s="21"/>
      <c r="M16200" s="21"/>
      <c r="N16200" s="21"/>
      <c r="O16200" s="21"/>
      <c r="P16200" s="21"/>
      <c r="Q16200" s="21"/>
      <c r="R16200" s="21"/>
      <c r="S16200" s="21"/>
      <c r="T16200" s="19"/>
      <c r="U16200" s="19"/>
      <c r="V16200" s="57"/>
      <c r="W16200"/>
    </row>
    <row r="16201" spans="2:23" x14ac:dyDescent="0.2">
      <c r="B16201" s="58"/>
      <c r="C16201" s="21"/>
      <c r="D16201" s="21"/>
      <c r="E16201" s="21"/>
      <c r="F16201" s="21"/>
      <c r="G16201" s="21"/>
      <c r="H16201" s="21"/>
      <c r="I16201" s="21"/>
      <c r="J16201" s="21"/>
      <c r="K16201" s="21"/>
      <c r="L16201" s="21"/>
      <c r="M16201" s="21"/>
      <c r="N16201" s="21"/>
      <c r="O16201" s="21"/>
      <c r="P16201" s="21"/>
      <c r="Q16201" s="21"/>
      <c r="R16201" s="21"/>
      <c r="S16201" s="21"/>
      <c r="T16201" s="19"/>
      <c r="U16201" s="19"/>
      <c r="V16201" s="57"/>
      <c r="W16201"/>
    </row>
    <row r="16202" spans="2:23" x14ac:dyDescent="0.2">
      <c r="B16202" s="58"/>
      <c r="C16202" s="21"/>
      <c r="D16202" s="21"/>
      <c r="E16202" s="21"/>
      <c r="F16202" s="21"/>
      <c r="G16202" s="21"/>
      <c r="H16202" s="21"/>
      <c r="I16202" s="21"/>
      <c r="J16202" s="21"/>
      <c r="K16202" s="21"/>
      <c r="L16202" s="21"/>
      <c r="M16202" s="21"/>
      <c r="N16202" s="21"/>
      <c r="O16202" s="21"/>
      <c r="P16202" s="21"/>
      <c r="Q16202" s="21"/>
      <c r="R16202" s="21"/>
      <c r="S16202" s="21"/>
      <c r="T16202" s="19"/>
      <c r="U16202" s="19"/>
      <c r="V16202" s="57"/>
      <c r="W16202"/>
    </row>
    <row r="16203" spans="2:23" x14ac:dyDescent="0.2">
      <c r="B16203" s="58"/>
      <c r="C16203" s="21"/>
      <c r="D16203" s="21"/>
      <c r="E16203" s="21"/>
      <c r="F16203" s="21"/>
      <c r="G16203" s="21"/>
      <c r="H16203" s="21"/>
      <c r="I16203" s="21"/>
      <c r="J16203" s="21"/>
      <c r="K16203" s="21"/>
      <c r="L16203" s="21"/>
      <c r="M16203" s="21"/>
      <c r="N16203" s="21"/>
      <c r="O16203" s="21"/>
      <c r="P16203" s="21"/>
      <c r="Q16203" s="21"/>
      <c r="R16203" s="21"/>
      <c r="S16203" s="21"/>
      <c r="T16203" s="19"/>
      <c r="U16203" s="19"/>
      <c r="V16203" s="57"/>
      <c r="W16203"/>
    </row>
    <row r="16204" spans="2:23" x14ac:dyDescent="0.2">
      <c r="B16204" s="58"/>
      <c r="C16204" s="21"/>
      <c r="D16204" s="21"/>
      <c r="E16204" s="21"/>
      <c r="F16204" s="21"/>
      <c r="G16204" s="21"/>
      <c r="H16204" s="21"/>
      <c r="I16204" s="21"/>
      <c r="J16204" s="21"/>
      <c r="K16204" s="21"/>
      <c r="L16204" s="21"/>
      <c r="M16204" s="21"/>
      <c r="N16204" s="21"/>
      <c r="O16204" s="21"/>
      <c r="P16204" s="21"/>
      <c r="Q16204" s="21"/>
      <c r="R16204" s="21"/>
      <c r="S16204" s="21"/>
      <c r="T16204" s="19"/>
      <c r="U16204" s="19"/>
      <c r="V16204" s="57"/>
      <c r="W16204"/>
    </row>
    <row r="16205" spans="2:23" x14ac:dyDescent="0.2">
      <c r="B16205" s="58"/>
      <c r="C16205" s="21"/>
      <c r="D16205" s="21"/>
      <c r="E16205" s="21"/>
      <c r="F16205" s="21"/>
      <c r="G16205" s="21"/>
      <c r="H16205" s="21"/>
      <c r="I16205" s="21"/>
      <c r="J16205" s="21"/>
      <c r="K16205" s="21"/>
      <c r="L16205" s="21"/>
      <c r="M16205" s="21"/>
      <c r="N16205" s="21"/>
      <c r="O16205" s="21"/>
      <c r="P16205" s="21"/>
      <c r="Q16205" s="21"/>
      <c r="R16205" s="21"/>
      <c r="S16205" s="21"/>
      <c r="T16205" s="19"/>
      <c r="U16205" s="19"/>
      <c r="V16205" s="57"/>
      <c r="W16205"/>
    </row>
    <row r="16206" spans="2:23" x14ac:dyDescent="0.2">
      <c r="B16206" s="58"/>
      <c r="C16206" s="21"/>
      <c r="D16206" s="21"/>
      <c r="E16206" s="21"/>
      <c r="F16206" s="21"/>
      <c r="G16206" s="21"/>
      <c r="H16206" s="21"/>
      <c r="I16206" s="21"/>
      <c r="J16206" s="21"/>
      <c r="K16206" s="21"/>
      <c r="L16206" s="21"/>
      <c r="M16206" s="21"/>
      <c r="N16206" s="21"/>
      <c r="O16206" s="21"/>
      <c r="P16206" s="21"/>
      <c r="Q16206" s="21"/>
      <c r="R16206" s="21"/>
      <c r="S16206" s="21"/>
      <c r="T16206" s="19"/>
      <c r="U16206" s="19"/>
      <c r="V16206" s="57"/>
      <c r="W16206"/>
    </row>
    <row r="16207" spans="2:23" x14ac:dyDescent="0.2">
      <c r="B16207" s="58"/>
      <c r="C16207" s="21"/>
      <c r="D16207" s="21"/>
      <c r="E16207" s="21"/>
      <c r="F16207" s="21"/>
      <c r="G16207" s="21"/>
      <c r="H16207" s="21"/>
      <c r="I16207" s="21"/>
      <c r="J16207" s="21"/>
      <c r="K16207" s="21"/>
      <c r="L16207" s="21"/>
      <c r="M16207" s="21"/>
      <c r="N16207" s="21"/>
      <c r="O16207" s="21"/>
      <c r="P16207" s="21"/>
      <c r="Q16207" s="21"/>
      <c r="R16207" s="21"/>
      <c r="S16207" s="21"/>
      <c r="T16207" s="19"/>
      <c r="U16207" s="19"/>
      <c r="V16207" s="57"/>
      <c r="W16207"/>
    </row>
    <row r="16208" spans="2:23" x14ac:dyDescent="0.2">
      <c r="B16208" s="58"/>
      <c r="C16208" s="21"/>
      <c r="D16208" s="21"/>
      <c r="E16208" s="21"/>
      <c r="F16208" s="21"/>
      <c r="G16208" s="21"/>
      <c r="H16208" s="21"/>
      <c r="I16208" s="21"/>
      <c r="J16208" s="21"/>
      <c r="K16208" s="21"/>
      <c r="L16208" s="21"/>
      <c r="M16208" s="21"/>
      <c r="N16208" s="21"/>
      <c r="O16208" s="21"/>
      <c r="P16208" s="21"/>
      <c r="Q16208" s="21"/>
      <c r="R16208" s="21"/>
      <c r="S16208" s="21"/>
      <c r="T16208" s="19"/>
      <c r="U16208" s="19"/>
      <c r="V16208" s="57"/>
      <c r="W16208"/>
    </row>
    <row r="16209" spans="2:23" x14ac:dyDescent="0.2">
      <c r="B16209" s="58"/>
      <c r="C16209" s="21"/>
      <c r="D16209" s="21"/>
      <c r="E16209" s="21"/>
      <c r="F16209" s="21"/>
      <c r="G16209" s="21"/>
      <c r="H16209" s="21"/>
      <c r="I16209" s="21"/>
      <c r="J16209" s="21"/>
      <c r="K16209" s="21"/>
      <c r="L16209" s="21"/>
      <c r="M16209" s="21"/>
      <c r="N16209" s="21"/>
      <c r="O16209" s="21"/>
      <c r="P16209" s="21"/>
      <c r="Q16209" s="21"/>
      <c r="R16209" s="21"/>
      <c r="S16209" s="21"/>
      <c r="T16209" s="19"/>
      <c r="U16209" s="19"/>
      <c r="V16209" s="57"/>
      <c r="W16209"/>
    </row>
    <row r="16210" spans="2:23" x14ac:dyDescent="0.2">
      <c r="B16210" s="58"/>
      <c r="C16210" s="21"/>
      <c r="D16210" s="21"/>
      <c r="E16210" s="21"/>
      <c r="F16210" s="21"/>
      <c r="G16210" s="21"/>
      <c r="H16210" s="21"/>
      <c r="I16210" s="21"/>
      <c r="J16210" s="21"/>
      <c r="K16210" s="21"/>
      <c r="L16210" s="21"/>
      <c r="M16210" s="21"/>
      <c r="N16210" s="21"/>
      <c r="O16210" s="21"/>
      <c r="P16210" s="21"/>
      <c r="Q16210" s="21"/>
      <c r="R16210" s="21"/>
      <c r="S16210" s="21"/>
      <c r="T16210" s="19"/>
      <c r="U16210" s="19"/>
      <c r="V16210" s="57"/>
      <c r="W16210"/>
    </row>
    <row r="16211" spans="2:23" x14ac:dyDescent="0.2">
      <c r="B16211" s="58"/>
      <c r="C16211" s="21"/>
      <c r="D16211" s="21"/>
      <c r="E16211" s="21"/>
      <c r="F16211" s="21"/>
      <c r="G16211" s="21"/>
      <c r="H16211" s="21"/>
      <c r="I16211" s="21"/>
      <c r="J16211" s="21"/>
      <c r="K16211" s="21"/>
      <c r="L16211" s="21"/>
      <c r="M16211" s="21"/>
      <c r="N16211" s="21"/>
      <c r="O16211" s="21"/>
      <c r="P16211" s="21"/>
      <c r="Q16211" s="21"/>
      <c r="R16211" s="21"/>
      <c r="S16211" s="21"/>
      <c r="T16211" s="19"/>
      <c r="U16211" s="19"/>
      <c r="V16211" s="57"/>
      <c r="W16211"/>
    </row>
    <row r="16212" spans="2:23" x14ac:dyDescent="0.2">
      <c r="B16212" s="58"/>
      <c r="C16212" s="21"/>
      <c r="D16212" s="21"/>
      <c r="E16212" s="21"/>
      <c r="F16212" s="21"/>
      <c r="G16212" s="21"/>
      <c r="H16212" s="21"/>
      <c r="I16212" s="21"/>
      <c r="J16212" s="21"/>
      <c r="K16212" s="21"/>
      <c r="L16212" s="21"/>
      <c r="M16212" s="21"/>
      <c r="N16212" s="21"/>
      <c r="O16212" s="21"/>
      <c r="P16212" s="21"/>
      <c r="Q16212" s="21"/>
      <c r="R16212" s="21"/>
      <c r="S16212" s="21"/>
      <c r="T16212" s="19"/>
      <c r="U16212" s="19"/>
      <c r="V16212" s="57"/>
      <c r="W16212"/>
    </row>
    <row r="16213" spans="2:23" x14ac:dyDescent="0.2">
      <c r="B16213" s="55"/>
      <c r="C16213" s="8"/>
      <c r="D16213" s="8"/>
      <c r="E16213" s="8"/>
      <c r="F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53"/>
      <c r="R16213" s="19"/>
      <c r="S16213" s="8"/>
      <c r="T16213" s="8"/>
      <c r="U16213" s="19"/>
      <c r="V16213" s="57"/>
      <c r="W16213"/>
    </row>
    <row r="16214" spans="2:23" x14ac:dyDescent="0.2">
      <c r="B16214" s="55"/>
      <c r="C16214" s="8"/>
      <c r="D16214" s="8"/>
      <c r="E16214" s="8"/>
      <c r="F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53"/>
      <c r="S16214" s="8"/>
      <c r="T16214" s="8"/>
      <c r="U16214" s="19"/>
      <c r="V16214" s="57"/>
      <c r="W16214"/>
    </row>
    <row r="16215" spans="2:23" x14ac:dyDescent="0.2">
      <c r="B16215" s="55"/>
      <c r="C16215" s="8"/>
      <c r="D16215" s="8"/>
      <c r="E16215" s="8"/>
      <c r="F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53"/>
      <c r="S16215" s="8"/>
      <c r="T16215" s="8"/>
      <c r="U16215" s="19"/>
      <c r="V16215" s="57"/>
      <c r="W16215"/>
    </row>
    <row r="16216" spans="2:23" x14ac:dyDescent="0.2">
      <c r="B16216" s="55"/>
      <c r="C16216" s="8"/>
      <c r="D16216" s="8"/>
      <c r="E16216" s="8"/>
      <c r="F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53"/>
      <c r="S16216" s="8"/>
      <c r="T16216" s="8"/>
      <c r="U16216" s="19"/>
      <c r="V16216" s="57"/>
      <c r="W16216"/>
    </row>
    <row r="16217" spans="2:23" x14ac:dyDescent="0.2">
      <c r="B16217" s="55"/>
      <c r="C16217" s="8"/>
      <c r="D16217" s="8"/>
      <c r="E16217" s="8"/>
      <c r="F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53"/>
      <c r="S16217" s="8"/>
      <c r="T16217" s="8"/>
      <c r="U16217" s="19"/>
      <c r="V16217" s="57"/>
      <c r="W16217"/>
    </row>
    <row r="16218" spans="2:23" x14ac:dyDescent="0.2">
      <c r="B16218" s="55"/>
      <c r="C16218" s="8"/>
      <c r="D16218" s="8"/>
      <c r="E16218" s="8"/>
      <c r="F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53"/>
      <c r="S16218" s="8"/>
      <c r="T16218" s="8"/>
      <c r="U16218" s="19"/>
      <c r="V16218" s="57"/>
      <c r="W16218"/>
    </row>
    <row r="16219" spans="2:23" x14ac:dyDescent="0.2">
      <c r="B16219" s="55"/>
      <c r="C16219" s="8"/>
      <c r="D16219" s="8"/>
      <c r="E16219" s="8"/>
      <c r="F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53"/>
      <c r="S16219" s="8"/>
      <c r="T16219" s="8"/>
      <c r="U16219" s="19"/>
      <c r="V16219" s="57"/>
      <c r="W16219"/>
    </row>
    <row r="16220" spans="2:23" x14ac:dyDescent="0.2">
      <c r="B16220" s="55"/>
      <c r="C16220" s="8"/>
      <c r="D16220" s="8"/>
      <c r="E16220" s="8"/>
      <c r="F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53"/>
      <c r="S16220" s="8"/>
      <c r="T16220" s="8"/>
      <c r="U16220" s="19"/>
      <c r="V16220" s="57"/>
      <c r="W16220"/>
    </row>
    <row r="16221" spans="2:23" x14ac:dyDescent="0.2">
      <c r="B16221" s="55"/>
      <c r="C16221" s="8"/>
      <c r="D16221" s="8"/>
      <c r="E16221" s="8"/>
      <c r="F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53"/>
      <c r="S16221" s="8"/>
      <c r="T16221" s="8"/>
      <c r="U16221" s="19"/>
      <c r="V16221" s="57"/>
      <c r="W16221"/>
    </row>
    <row r="16222" spans="2:23" x14ac:dyDescent="0.2">
      <c r="B16222" s="55"/>
      <c r="C16222" s="8"/>
      <c r="D16222" s="8"/>
      <c r="E16222" s="8"/>
      <c r="F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53"/>
      <c r="S16222" s="8"/>
      <c r="T16222" s="8"/>
      <c r="U16222" s="19"/>
      <c r="V16222" s="57"/>
      <c r="W16222"/>
    </row>
    <row r="16223" spans="2:23" x14ac:dyDescent="0.2">
      <c r="B16223" s="55"/>
      <c r="C16223" s="8"/>
      <c r="D16223" s="8"/>
      <c r="E16223" s="8"/>
      <c r="F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53"/>
      <c r="S16223" s="8"/>
      <c r="T16223" s="8"/>
      <c r="U16223" s="19"/>
      <c r="V16223" s="57"/>
      <c r="W16223"/>
    </row>
    <row r="16224" spans="2:23" x14ac:dyDescent="0.2">
      <c r="B16224" s="55"/>
      <c r="C16224" s="8"/>
      <c r="D16224" s="8"/>
      <c r="E16224" s="8"/>
      <c r="F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53"/>
      <c r="S16224" s="8"/>
      <c r="T16224" s="8"/>
      <c r="U16224" s="19"/>
      <c r="V16224" s="57"/>
      <c r="W16224"/>
    </row>
    <row r="16225" spans="2:23" x14ac:dyDescent="0.2">
      <c r="B16225" s="55"/>
      <c r="C16225" s="8"/>
      <c r="D16225" s="8"/>
      <c r="E16225" s="8"/>
      <c r="F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53"/>
      <c r="S16225" s="8"/>
      <c r="T16225" s="8"/>
      <c r="U16225" s="19"/>
      <c r="V16225" s="57"/>
      <c r="W16225"/>
    </row>
    <row r="16226" spans="2:23" x14ac:dyDescent="0.2">
      <c r="B16226" s="55"/>
      <c r="C16226" s="8"/>
      <c r="D16226" s="8"/>
      <c r="E16226" s="8"/>
      <c r="F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53"/>
      <c r="S16226" s="8"/>
      <c r="T16226" s="8"/>
      <c r="U16226" s="19"/>
      <c r="V16226" s="57"/>
      <c r="W16226"/>
    </row>
    <row r="16227" spans="2:23" x14ac:dyDescent="0.2">
      <c r="B16227" s="55"/>
      <c r="C16227" s="8"/>
      <c r="D16227" s="8"/>
      <c r="E16227" s="8"/>
      <c r="F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53"/>
      <c r="S16227" s="8"/>
      <c r="T16227" s="8"/>
      <c r="U16227" s="19"/>
      <c r="V16227" s="57"/>
      <c r="W16227"/>
    </row>
    <row r="16228" spans="2:23" x14ac:dyDescent="0.2">
      <c r="B16228" s="55"/>
      <c r="C16228" s="8"/>
      <c r="D16228" s="8"/>
      <c r="E16228" s="8"/>
      <c r="F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53"/>
      <c r="S16228" s="8"/>
      <c r="T16228" s="8"/>
      <c r="U16228" s="19"/>
      <c r="V16228" s="57"/>
      <c r="W16228"/>
    </row>
    <row r="16229" spans="2:23" x14ac:dyDescent="0.2">
      <c r="B16229" s="55"/>
      <c r="C16229" s="8"/>
      <c r="D16229" s="8"/>
      <c r="E16229" s="8"/>
      <c r="F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53"/>
      <c r="S16229" s="8"/>
      <c r="T16229" s="8"/>
      <c r="U16229" s="19"/>
      <c r="V16229" s="57"/>
      <c r="W16229"/>
    </row>
    <row r="16230" spans="2:23" x14ac:dyDescent="0.2">
      <c r="B16230" s="55"/>
      <c r="C16230" s="8"/>
      <c r="D16230" s="8"/>
      <c r="E16230" s="8"/>
      <c r="F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53"/>
      <c r="S16230" s="8"/>
      <c r="T16230" s="8"/>
      <c r="U16230" s="19"/>
      <c r="V16230" s="57"/>
      <c r="W16230"/>
    </row>
    <row r="16231" spans="2:23" x14ac:dyDescent="0.2">
      <c r="B16231" s="55"/>
      <c r="C16231" s="8"/>
      <c r="D16231" s="8"/>
      <c r="E16231" s="8"/>
      <c r="F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53"/>
      <c r="S16231" s="8"/>
      <c r="T16231" s="8"/>
      <c r="U16231" s="19"/>
      <c r="V16231" s="57"/>
      <c r="W16231"/>
    </row>
    <row r="16232" spans="2:23" x14ac:dyDescent="0.2">
      <c r="B16232" s="55"/>
      <c r="C16232" s="8"/>
      <c r="D16232" s="8"/>
      <c r="E16232" s="8"/>
      <c r="F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53"/>
      <c r="S16232" s="8"/>
      <c r="T16232" s="8"/>
      <c r="U16232" s="19"/>
      <c r="V16232" s="57"/>
      <c r="W16232"/>
    </row>
    <row r="16233" spans="2:23" x14ac:dyDescent="0.2">
      <c r="B16233" s="55"/>
      <c r="C16233" s="8"/>
      <c r="D16233" s="8"/>
      <c r="E16233" s="8"/>
      <c r="F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53"/>
      <c r="S16233" s="8"/>
      <c r="T16233" s="8"/>
      <c r="U16233" s="19"/>
      <c r="V16233" s="57"/>
      <c r="W16233"/>
    </row>
    <row r="16234" spans="2:23" x14ac:dyDescent="0.2">
      <c r="B16234" s="55"/>
      <c r="C16234" s="8"/>
      <c r="D16234" s="8"/>
      <c r="E16234" s="8"/>
      <c r="F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53"/>
      <c r="S16234" s="8"/>
      <c r="T16234" s="8"/>
      <c r="U16234" s="19"/>
      <c r="V16234" s="57"/>
      <c r="W16234"/>
    </row>
    <row r="16235" spans="2:23" x14ac:dyDescent="0.2">
      <c r="B16235" s="55"/>
      <c r="C16235" s="8"/>
      <c r="D16235" s="8"/>
      <c r="E16235" s="8"/>
      <c r="F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53"/>
      <c r="S16235" s="8"/>
      <c r="T16235" s="8"/>
      <c r="U16235" s="19"/>
      <c r="V16235" s="57"/>
      <c r="W16235"/>
    </row>
    <row r="16236" spans="2:23" x14ac:dyDescent="0.2">
      <c r="B16236" s="55"/>
      <c r="C16236" s="8"/>
      <c r="D16236" s="8"/>
      <c r="E16236" s="8"/>
      <c r="F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53"/>
      <c r="S16236" s="8"/>
      <c r="T16236" s="8"/>
      <c r="U16236" s="19"/>
      <c r="V16236" s="57"/>
      <c r="W16236"/>
    </row>
    <row r="16237" spans="2:23" x14ac:dyDescent="0.2">
      <c r="B16237" s="55"/>
      <c r="C16237" s="8"/>
      <c r="D16237" s="8"/>
      <c r="E16237" s="8"/>
      <c r="F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53"/>
      <c r="S16237" s="8"/>
      <c r="T16237" s="8"/>
      <c r="U16237" s="19"/>
      <c r="V16237" s="57"/>
      <c r="W16237"/>
    </row>
    <row r="16238" spans="2:23" x14ac:dyDescent="0.2">
      <c r="B16238" s="55"/>
      <c r="C16238" s="8"/>
      <c r="D16238" s="8"/>
      <c r="E16238" s="8"/>
      <c r="F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53"/>
      <c r="S16238" s="8"/>
      <c r="T16238" s="8"/>
      <c r="U16238" s="19"/>
      <c r="V16238" s="57"/>
      <c r="W16238"/>
    </row>
    <row r="16239" spans="2:23" x14ac:dyDescent="0.2">
      <c r="B16239" s="55"/>
      <c r="C16239" s="8"/>
      <c r="D16239" s="8"/>
      <c r="E16239" s="8"/>
      <c r="F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53"/>
      <c r="S16239" s="8"/>
      <c r="T16239" s="8"/>
      <c r="U16239" s="19"/>
      <c r="V16239" s="57"/>
      <c r="W16239"/>
    </row>
    <row r="16240" spans="2:23" x14ac:dyDescent="0.2">
      <c r="B16240" s="55"/>
      <c r="C16240" s="8"/>
      <c r="D16240" s="8"/>
      <c r="E16240" s="8"/>
      <c r="F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53"/>
      <c r="S16240" s="8"/>
      <c r="T16240" s="8"/>
      <c r="U16240" s="19"/>
      <c r="V16240" s="57"/>
      <c r="W16240"/>
    </row>
    <row r="16241" spans="2:23" x14ac:dyDescent="0.2">
      <c r="B16241" s="55"/>
      <c r="C16241" s="8"/>
      <c r="D16241" s="8"/>
      <c r="E16241" s="8"/>
      <c r="F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53"/>
      <c r="S16241" s="8"/>
      <c r="T16241" s="8"/>
      <c r="U16241" s="19"/>
      <c r="V16241" s="57"/>
      <c r="W16241"/>
    </row>
    <row r="16242" spans="2:23" x14ac:dyDescent="0.2">
      <c r="B16242" s="55"/>
      <c r="C16242" s="8"/>
      <c r="D16242" s="8"/>
      <c r="E16242" s="8"/>
      <c r="F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53"/>
      <c r="S16242" s="8"/>
      <c r="T16242" s="8"/>
      <c r="U16242" s="19"/>
      <c r="V16242" s="57"/>
      <c r="W16242"/>
    </row>
    <row r="16243" spans="2:23" x14ac:dyDescent="0.2">
      <c r="B16243" s="55"/>
      <c r="C16243" s="8"/>
      <c r="D16243" s="8"/>
      <c r="E16243" s="8"/>
      <c r="F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53"/>
      <c r="S16243" s="8"/>
      <c r="T16243" s="8"/>
      <c r="U16243" s="19"/>
      <c r="V16243" s="57"/>
      <c r="W16243"/>
    </row>
    <row r="16244" spans="2:23" x14ac:dyDescent="0.2">
      <c r="B16244" s="55"/>
      <c r="C16244" s="8"/>
      <c r="D16244" s="8"/>
      <c r="E16244" s="8"/>
      <c r="F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53"/>
      <c r="S16244" s="8"/>
      <c r="T16244" s="8"/>
      <c r="U16244" s="19"/>
      <c r="V16244" s="57"/>
      <c r="W16244"/>
    </row>
    <row r="16245" spans="2:23" x14ac:dyDescent="0.2">
      <c r="B16245" s="55"/>
      <c r="C16245" s="8"/>
      <c r="D16245" s="8"/>
      <c r="E16245" s="8"/>
      <c r="F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53"/>
      <c r="S16245" s="8"/>
      <c r="T16245" s="8"/>
      <c r="U16245" s="19"/>
      <c r="V16245" s="57"/>
      <c r="W16245"/>
    </row>
    <row r="16246" spans="2:23" x14ac:dyDescent="0.2">
      <c r="B16246" s="55"/>
      <c r="C16246" s="8"/>
      <c r="D16246" s="8"/>
      <c r="E16246" s="8"/>
      <c r="F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53"/>
      <c r="S16246" s="8"/>
      <c r="T16246" s="8"/>
      <c r="U16246" s="19"/>
      <c r="V16246" s="57"/>
      <c r="W16246"/>
    </row>
    <row r="16247" spans="2:23" x14ac:dyDescent="0.2">
      <c r="B16247" s="55"/>
      <c r="C16247" s="8"/>
      <c r="D16247" s="8"/>
      <c r="E16247" s="8"/>
      <c r="F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53"/>
      <c r="S16247" s="8"/>
      <c r="T16247" s="8"/>
      <c r="U16247" s="19"/>
      <c r="V16247" s="57"/>
      <c r="W16247"/>
    </row>
    <row r="16248" spans="2:23" x14ac:dyDescent="0.2">
      <c r="B16248" s="55"/>
      <c r="C16248" s="8"/>
      <c r="D16248" s="8"/>
      <c r="E16248" s="8"/>
      <c r="F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53"/>
      <c r="S16248" s="8"/>
      <c r="T16248" s="8"/>
      <c r="U16248" s="19"/>
      <c r="V16248" s="57"/>
      <c r="W16248"/>
    </row>
    <row r="16249" spans="2:23" x14ac:dyDescent="0.2">
      <c r="B16249" s="55"/>
      <c r="C16249" s="8"/>
      <c r="D16249" s="8"/>
      <c r="E16249" s="8"/>
      <c r="F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53"/>
      <c r="S16249" s="8"/>
      <c r="T16249" s="8"/>
      <c r="U16249" s="19"/>
      <c r="V16249" s="57"/>
      <c r="W16249"/>
    </row>
    <row r="16250" spans="2:23" x14ac:dyDescent="0.2">
      <c r="B16250" s="55"/>
      <c r="C16250" s="8"/>
      <c r="D16250" s="8"/>
      <c r="E16250" s="8"/>
      <c r="F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53"/>
      <c r="S16250" s="8"/>
      <c r="T16250" s="8"/>
      <c r="U16250" s="19"/>
      <c r="V16250" s="57"/>
      <c r="W16250"/>
    </row>
    <row r="16251" spans="2:23" x14ac:dyDescent="0.2">
      <c r="B16251" s="55"/>
      <c r="C16251" s="8"/>
      <c r="D16251" s="8"/>
      <c r="E16251" s="8"/>
      <c r="F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53"/>
      <c r="S16251" s="8"/>
      <c r="T16251" s="8"/>
      <c r="U16251" s="19"/>
      <c r="V16251" s="57"/>
      <c r="W16251"/>
    </row>
    <row r="16252" spans="2:23" x14ac:dyDescent="0.2">
      <c r="B16252" s="55"/>
      <c r="C16252" s="8"/>
      <c r="D16252" s="8"/>
      <c r="E16252" s="8"/>
      <c r="F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53"/>
      <c r="S16252" s="8"/>
      <c r="T16252" s="8"/>
      <c r="U16252" s="19"/>
      <c r="V16252" s="57"/>
      <c r="W16252"/>
    </row>
    <row r="16253" spans="2:23" x14ac:dyDescent="0.2">
      <c r="B16253" s="55"/>
      <c r="C16253" s="8"/>
      <c r="D16253" s="8"/>
      <c r="E16253" s="8"/>
      <c r="F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53"/>
      <c r="S16253" s="8"/>
      <c r="T16253" s="8"/>
      <c r="U16253" s="19"/>
      <c r="V16253" s="57"/>
      <c r="W16253"/>
    </row>
    <row r="16254" spans="2:23" x14ac:dyDescent="0.2">
      <c r="B16254" s="55"/>
      <c r="C16254" s="8"/>
      <c r="D16254" s="8"/>
      <c r="E16254" s="8"/>
      <c r="F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53"/>
      <c r="S16254" s="8"/>
      <c r="T16254" s="8"/>
      <c r="U16254" s="19"/>
      <c r="V16254" s="57"/>
      <c r="W16254"/>
    </row>
    <row r="16255" spans="2:23" x14ac:dyDescent="0.2">
      <c r="B16255" s="55"/>
      <c r="C16255" s="8"/>
      <c r="D16255" s="8"/>
      <c r="E16255" s="8"/>
      <c r="F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53"/>
      <c r="S16255" s="8"/>
      <c r="T16255" s="8"/>
      <c r="U16255" s="19"/>
      <c r="V16255" s="57"/>
      <c r="W16255"/>
    </row>
    <row r="16256" spans="2:23" x14ac:dyDescent="0.2">
      <c r="B16256" s="55"/>
      <c r="C16256" s="8"/>
      <c r="D16256" s="8"/>
      <c r="E16256" s="8"/>
      <c r="F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53"/>
      <c r="S16256" s="8"/>
      <c r="T16256" s="8"/>
      <c r="U16256" s="19"/>
      <c r="V16256" s="57"/>
      <c r="W16256"/>
    </row>
    <row r="16257" spans="2:23" x14ac:dyDescent="0.2">
      <c r="B16257" s="55"/>
      <c r="C16257" s="8"/>
      <c r="D16257" s="8"/>
      <c r="E16257" s="8"/>
      <c r="F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53"/>
      <c r="S16257" s="8"/>
      <c r="T16257" s="8"/>
      <c r="U16257" s="19"/>
      <c r="V16257" s="57"/>
      <c r="W16257"/>
    </row>
    <row r="16258" spans="2:23" x14ac:dyDescent="0.2">
      <c r="B16258" s="55"/>
      <c r="C16258" s="8"/>
      <c r="D16258" s="8"/>
      <c r="E16258" s="8"/>
      <c r="F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53"/>
      <c r="S16258" s="8"/>
      <c r="T16258" s="8"/>
      <c r="U16258" s="19"/>
      <c r="V16258" s="57"/>
      <c r="W16258"/>
    </row>
    <row r="16259" spans="2:23" x14ac:dyDescent="0.2">
      <c r="B16259" s="55"/>
      <c r="C16259" s="8"/>
      <c r="D16259" s="8"/>
      <c r="E16259" s="8"/>
      <c r="F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53"/>
      <c r="S16259" s="8"/>
      <c r="T16259" s="8"/>
      <c r="U16259" s="19"/>
      <c r="V16259" s="57"/>
      <c r="W16259"/>
    </row>
    <row r="16260" spans="2:23" x14ac:dyDescent="0.2">
      <c r="B16260" s="55"/>
      <c r="C16260" s="8"/>
      <c r="D16260" s="8"/>
      <c r="E16260" s="8"/>
      <c r="F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53"/>
      <c r="S16260" s="8"/>
      <c r="T16260" s="8"/>
      <c r="U16260" s="19"/>
      <c r="V16260" s="57"/>
      <c r="W16260"/>
    </row>
    <row r="16261" spans="2:23" x14ac:dyDescent="0.2">
      <c r="B16261" s="55"/>
      <c r="C16261" s="8"/>
      <c r="D16261" s="8"/>
      <c r="E16261" s="8"/>
      <c r="F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53"/>
      <c r="S16261" s="8"/>
      <c r="T16261" s="8"/>
      <c r="U16261" s="19"/>
      <c r="V16261" s="57"/>
      <c r="W16261"/>
    </row>
    <row r="16262" spans="2:23" x14ac:dyDescent="0.2">
      <c r="B16262" s="55"/>
      <c r="C16262" s="8"/>
      <c r="D16262" s="8"/>
      <c r="E16262" s="8"/>
      <c r="F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53"/>
      <c r="S16262" s="8"/>
      <c r="T16262" s="8"/>
      <c r="U16262" s="19"/>
      <c r="V16262" s="57"/>
      <c r="W16262"/>
    </row>
    <row r="16263" spans="2:23" x14ac:dyDescent="0.2">
      <c r="B16263" s="55"/>
      <c r="C16263" s="8"/>
      <c r="D16263" s="8"/>
      <c r="E16263" s="8"/>
      <c r="F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53"/>
      <c r="S16263" s="8"/>
      <c r="T16263" s="8"/>
      <c r="U16263" s="19"/>
      <c r="V16263" s="57"/>
      <c r="W16263"/>
    </row>
    <row r="16264" spans="2:23" x14ac:dyDescent="0.2">
      <c r="B16264" s="55"/>
      <c r="C16264" s="8"/>
      <c r="D16264" s="8"/>
      <c r="E16264" s="8"/>
      <c r="F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53"/>
      <c r="S16264" s="8"/>
      <c r="T16264" s="8"/>
      <c r="U16264" s="19"/>
      <c r="V16264" s="57"/>
      <c r="W16264"/>
    </row>
    <row r="16265" spans="2:23" x14ac:dyDescent="0.2">
      <c r="B16265" s="55"/>
      <c r="C16265" s="8"/>
      <c r="D16265" s="8"/>
      <c r="E16265" s="8"/>
      <c r="F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53"/>
      <c r="S16265" s="8"/>
      <c r="T16265" s="8"/>
      <c r="U16265" s="19"/>
      <c r="V16265" s="57"/>
      <c r="W16265"/>
    </row>
    <row r="16266" spans="2:23" x14ac:dyDescent="0.2">
      <c r="B16266" s="55"/>
      <c r="C16266" s="8"/>
      <c r="D16266" s="8"/>
      <c r="E16266" s="8"/>
      <c r="F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53"/>
      <c r="S16266" s="8"/>
      <c r="T16266" s="8"/>
      <c r="U16266" s="19"/>
      <c r="V16266" s="57"/>
      <c r="W16266"/>
    </row>
    <row r="16267" spans="2:23" x14ac:dyDescent="0.2">
      <c r="B16267" s="55"/>
      <c r="C16267" s="8"/>
      <c r="D16267" s="8"/>
      <c r="E16267" s="8"/>
      <c r="F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53"/>
      <c r="S16267" s="8"/>
      <c r="T16267" s="8"/>
      <c r="U16267" s="19"/>
      <c r="V16267" s="57"/>
      <c r="W16267"/>
    </row>
    <row r="16268" spans="2:23" x14ac:dyDescent="0.2">
      <c r="B16268" s="55"/>
      <c r="C16268" s="8"/>
      <c r="D16268" s="8"/>
      <c r="E16268" s="8"/>
      <c r="F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53"/>
      <c r="S16268" s="8"/>
      <c r="T16268" s="8"/>
      <c r="U16268" s="19"/>
      <c r="V16268" s="57"/>
      <c r="W16268"/>
    </row>
    <row r="16269" spans="2:23" x14ac:dyDescent="0.2">
      <c r="B16269" s="55"/>
      <c r="C16269" s="8"/>
      <c r="D16269" s="8"/>
      <c r="E16269" s="8"/>
      <c r="F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53"/>
      <c r="S16269" s="8"/>
      <c r="T16269" s="8"/>
      <c r="U16269" s="19"/>
      <c r="V16269" s="57"/>
      <c r="W16269"/>
    </row>
    <row r="16270" spans="2:23" x14ac:dyDescent="0.2">
      <c r="B16270" s="55"/>
      <c r="C16270" s="8"/>
      <c r="D16270" s="8"/>
      <c r="E16270" s="8"/>
      <c r="F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53"/>
      <c r="S16270" s="8"/>
      <c r="T16270" s="8"/>
      <c r="U16270" s="19"/>
      <c r="V16270" s="57"/>
      <c r="W16270"/>
    </row>
    <row r="16271" spans="2:23" x14ac:dyDescent="0.2">
      <c r="B16271" s="55"/>
      <c r="C16271" s="8"/>
      <c r="D16271" s="8"/>
      <c r="E16271" s="8"/>
      <c r="F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53"/>
      <c r="S16271" s="8"/>
      <c r="T16271" s="8"/>
      <c r="U16271" s="19"/>
      <c r="V16271" s="57"/>
      <c r="W16271"/>
    </row>
    <row r="16272" spans="2:23" x14ac:dyDescent="0.2">
      <c r="B16272" s="55"/>
      <c r="C16272" s="8"/>
      <c r="D16272" s="8"/>
      <c r="E16272" s="8"/>
      <c r="F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53"/>
      <c r="S16272" s="8"/>
      <c r="T16272" s="8"/>
      <c r="U16272" s="19"/>
      <c r="V16272" s="57"/>
      <c r="W16272"/>
    </row>
    <row r="16273" spans="2:23" x14ac:dyDescent="0.2">
      <c r="B16273" s="55"/>
      <c r="C16273" s="8"/>
      <c r="D16273" s="8"/>
      <c r="E16273" s="8"/>
      <c r="F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53"/>
      <c r="S16273" s="8"/>
      <c r="T16273" s="8"/>
      <c r="U16273" s="19"/>
      <c r="V16273" s="57"/>
      <c r="W16273"/>
    </row>
    <row r="16274" spans="2:23" x14ac:dyDescent="0.2">
      <c r="B16274" s="55"/>
      <c r="C16274" s="8"/>
      <c r="D16274" s="8"/>
      <c r="E16274" s="8"/>
      <c r="F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53"/>
      <c r="S16274" s="8"/>
      <c r="T16274" s="8"/>
      <c r="U16274" s="19"/>
      <c r="V16274" s="57"/>
      <c r="W16274"/>
    </row>
    <row r="16275" spans="2:23" x14ac:dyDescent="0.2">
      <c r="B16275" s="55"/>
      <c r="C16275" s="8"/>
      <c r="D16275" s="8"/>
      <c r="E16275" s="8"/>
      <c r="F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53"/>
      <c r="S16275" s="8"/>
      <c r="T16275" s="8"/>
      <c r="U16275" s="19"/>
      <c r="V16275" s="57"/>
      <c r="W16275"/>
    </row>
    <row r="16276" spans="2:23" x14ac:dyDescent="0.2">
      <c r="B16276" s="55"/>
      <c r="C16276" s="8"/>
      <c r="D16276" s="8"/>
      <c r="E16276" s="8"/>
      <c r="F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53"/>
      <c r="S16276" s="8"/>
      <c r="T16276" s="8"/>
      <c r="U16276" s="19"/>
      <c r="V16276" s="57"/>
      <c r="W16276"/>
    </row>
    <row r="16277" spans="2:23" x14ac:dyDescent="0.2">
      <c r="B16277" s="55"/>
      <c r="C16277" s="8"/>
      <c r="D16277" s="8"/>
      <c r="E16277" s="8"/>
      <c r="F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53"/>
      <c r="S16277" s="8"/>
      <c r="T16277" s="8"/>
      <c r="U16277" s="19"/>
      <c r="V16277" s="57"/>
      <c r="W16277"/>
    </row>
    <row r="16278" spans="2:23" x14ac:dyDescent="0.2">
      <c r="B16278" s="55"/>
      <c r="C16278" s="8"/>
      <c r="D16278" s="8"/>
      <c r="E16278" s="8"/>
      <c r="F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53"/>
      <c r="S16278" s="8"/>
      <c r="T16278" s="8"/>
      <c r="U16278" s="19"/>
      <c r="V16278" s="57"/>
      <c r="W16278"/>
    </row>
    <row r="16279" spans="2:23" x14ac:dyDescent="0.2">
      <c r="B16279" s="55"/>
      <c r="C16279" s="8"/>
      <c r="D16279" s="8"/>
      <c r="E16279" s="8"/>
      <c r="F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53"/>
      <c r="S16279" s="8"/>
      <c r="T16279" s="8"/>
      <c r="U16279" s="19"/>
      <c r="V16279" s="57"/>
      <c r="W16279"/>
    </row>
    <row r="16280" spans="2:23" x14ac:dyDescent="0.2">
      <c r="B16280" s="55"/>
      <c r="C16280" s="8"/>
      <c r="D16280" s="8"/>
      <c r="E16280" s="8"/>
      <c r="F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53"/>
      <c r="S16280" s="8"/>
      <c r="T16280" s="8"/>
      <c r="U16280" s="19"/>
      <c r="V16280" s="57"/>
      <c r="W16280"/>
    </row>
    <row r="16281" spans="2:23" x14ac:dyDescent="0.2">
      <c r="B16281" s="55"/>
      <c r="C16281" s="8"/>
      <c r="D16281" s="8"/>
      <c r="E16281" s="8"/>
      <c r="F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53"/>
      <c r="S16281" s="8"/>
      <c r="T16281" s="8"/>
      <c r="U16281" s="19"/>
      <c r="V16281" s="57"/>
      <c r="W16281"/>
    </row>
    <row r="16282" spans="2:23" x14ac:dyDescent="0.2">
      <c r="B16282" s="55"/>
      <c r="C16282" s="8"/>
      <c r="D16282" s="8"/>
      <c r="E16282" s="8"/>
      <c r="F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53"/>
      <c r="S16282" s="8"/>
      <c r="T16282" s="8"/>
      <c r="U16282" s="19"/>
      <c r="V16282" s="57"/>
      <c r="W16282"/>
    </row>
    <row r="16283" spans="2:23" x14ac:dyDescent="0.2">
      <c r="B16283" s="55"/>
      <c r="C16283" s="8"/>
      <c r="D16283" s="8"/>
      <c r="E16283" s="8"/>
      <c r="F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53"/>
      <c r="S16283" s="8"/>
      <c r="T16283" s="8"/>
      <c r="U16283" s="19"/>
      <c r="V16283" s="57"/>
      <c r="W16283"/>
    </row>
    <row r="16284" spans="2:23" x14ac:dyDescent="0.2">
      <c r="B16284" s="55"/>
      <c r="C16284" s="8"/>
      <c r="D16284" s="8"/>
      <c r="E16284" s="8"/>
      <c r="F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53"/>
      <c r="S16284" s="8"/>
      <c r="T16284" s="8"/>
      <c r="U16284" s="19"/>
      <c r="V16284" s="57"/>
      <c r="W16284"/>
    </row>
    <row r="16285" spans="2:23" x14ac:dyDescent="0.2">
      <c r="B16285" s="55"/>
      <c r="C16285" s="8"/>
      <c r="D16285" s="8"/>
      <c r="E16285" s="8"/>
      <c r="F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53"/>
      <c r="S16285" s="8"/>
      <c r="T16285" s="8"/>
      <c r="U16285" s="19"/>
      <c r="V16285" s="57"/>
      <c r="W16285"/>
    </row>
    <row r="16286" spans="2:23" x14ac:dyDescent="0.2">
      <c r="B16286" s="55"/>
      <c r="C16286" s="8"/>
      <c r="D16286" s="8"/>
      <c r="E16286" s="8"/>
      <c r="F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53"/>
      <c r="S16286" s="8"/>
      <c r="T16286" s="8"/>
      <c r="U16286" s="19"/>
      <c r="V16286" s="57"/>
      <c r="W16286"/>
    </row>
    <row r="16287" spans="2:23" x14ac:dyDescent="0.2">
      <c r="B16287" s="55"/>
      <c r="C16287" s="8"/>
      <c r="D16287" s="8"/>
      <c r="E16287" s="8"/>
      <c r="F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53"/>
      <c r="S16287" s="8"/>
      <c r="T16287" s="8"/>
      <c r="U16287" s="19"/>
      <c r="V16287" s="57"/>
      <c r="W16287"/>
    </row>
    <row r="16288" spans="2:23" x14ac:dyDescent="0.2">
      <c r="B16288" s="55"/>
      <c r="C16288" s="8"/>
      <c r="D16288" s="8"/>
      <c r="E16288" s="8"/>
      <c r="F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53"/>
      <c r="S16288" s="8"/>
      <c r="T16288" s="8"/>
      <c r="U16288" s="19"/>
      <c r="V16288" s="57"/>
      <c r="W16288"/>
    </row>
    <row r="16289" spans="2:23" x14ac:dyDescent="0.2">
      <c r="B16289" s="55"/>
      <c r="C16289" s="8"/>
      <c r="D16289" s="8"/>
      <c r="E16289" s="8"/>
      <c r="F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53"/>
      <c r="S16289" s="8"/>
      <c r="T16289" s="8"/>
      <c r="U16289" s="19"/>
      <c r="V16289" s="57"/>
      <c r="W16289"/>
    </row>
    <row r="16290" spans="2:23" x14ac:dyDescent="0.2">
      <c r="B16290" s="55"/>
      <c r="C16290" s="8"/>
      <c r="D16290" s="8"/>
      <c r="E16290" s="8"/>
      <c r="F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53"/>
      <c r="S16290" s="8"/>
      <c r="T16290" s="8"/>
      <c r="U16290" s="19"/>
      <c r="V16290" s="57"/>
      <c r="W16290"/>
    </row>
    <row r="16291" spans="2:23" x14ac:dyDescent="0.2">
      <c r="B16291" s="55"/>
      <c r="C16291" s="8"/>
      <c r="D16291" s="8"/>
      <c r="E16291" s="8"/>
      <c r="F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53"/>
      <c r="S16291" s="8"/>
      <c r="T16291" s="8"/>
      <c r="U16291" s="19"/>
      <c r="V16291" s="57"/>
      <c r="W16291"/>
    </row>
    <row r="16292" spans="2:23" x14ac:dyDescent="0.2">
      <c r="B16292" s="55"/>
      <c r="C16292" s="8"/>
      <c r="D16292" s="8"/>
      <c r="E16292" s="8"/>
      <c r="F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53"/>
      <c r="S16292" s="8"/>
      <c r="T16292" s="8"/>
      <c r="U16292" s="19"/>
      <c r="V16292" s="57"/>
      <c r="W16292"/>
    </row>
    <row r="16293" spans="2:23" x14ac:dyDescent="0.2">
      <c r="B16293" s="55"/>
      <c r="C16293" s="8"/>
      <c r="D16293" s="8"/>
      <c r="E16293" s="8"/>
      <c r="F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53"/>
      <c r="S16293" s="8"/>
      <c r="T16293" s="8"/>
      <c r="U16293" s="19"/>
      <c r="V16293" s="57"/>
      <c r="W16293"/>
    </row>
    <row r="16294" spans="2:23" x14ac:dyDescent="0.2">
      <c r="B16294" s="55"/>
      <c r="C16294" s="8"/>
      <c r="D16294" s="8"/>
      <c r="E16294" s="8"/>
      <c r="F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53"/>
      <c r="S16294" s="8"/>
      <c r="T16294" s="8"/>
      <c r="U16294" s="19"/>
      <c r="V16294" s="57"/>
      <c r="W16294"/>
    </row>
    <row r="16295" spans="2:23" x14ac:dyDescent="0.2">
      <c r="B16295" s="55"/>
      <c r="C16295" s="8"/>
      <c r="D16295" s="8"/>
      <c r="E16295" s="8"/>
      <c r="F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53"/>
      <c r="S16295" s="8"/>
      <c r="T16295" s="8"/>
      <c r="U16295" s="19"/>
      <c r="V16295" s="57"/>
      <c r="W16295"/>
    </row>
    <row r="16296" spans="2:23" x14ac:dyDescent="0.2">
      <c r="B16296" s="55"/>
      <c r="C16296" s="8"/>
      <c r="D16296" s="8"/>
      <c r="E16296" s="8"/>
      <c r="F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53"/>
      <c r="S16296" s="8"/>
      <c r="T16296" s="8"/>
      <c r="U16296" s="19"/>
      <c r="V16296" s="57"/>
      <c r="W16296"/>
    </row>
    <row r="16297" spans="2:23" x14ac:dyDescent="0.2">
      <c r="B16297" s="55"/>
      <c r="C16297" s="8"/>
      <c r="D16297" s="8"/>
      <c r="E16297" s="8"/>
      <c r="F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53"/>
      <c r="S16297" s="8"/>
      <c r="T16297" s="8"/>
      <c r="U16297" s="19"/>
      <c r="V16297" s="57"/>
      <c r="W16297"/>
    </row>
    <row r="16298" spans="2:23" x14ac:dyDescent="0.2">
      <c r="B16298" s="55"/>
      <c r="C16298" s="8"/>
      <c r="D16298" s="8"/>
      <c r="E16298" s="8"/>
      <c r="F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53"/>
      <c r="S16298" s="8"/>
      <c r="T16298" s="8"/>
      <c r="U16298" s="19"/>
      <c r="V16298" s="57"/>
      <c r="W16298"/>
    </row>
    <row r="16299" spans="2:23" x14ac:dyDescent="0.2">
      <c r="B16299" s="55"/>
      <c r="C16299" s="8"/>
      <c r="D16299" s="8"/>
      <c r="E16299" s="8"/>
      <c r="F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53"/>
      <c r="S16299" s="8"/>
      <c r="T16299" s="8"/>
      <c r="U16299" s="19"/>
      <c r="V16299" s="57"/>
      <c r="W16299"/>
    </row>
    <row r="16300" spans="2:23" x14ac:dyDescent="0.2">
      <c r="B16300" s="55"/>
      <c r="C16300" s="8"/>
      <c r="D16300" s="8"/>
      <c r="E16300" s="8"/>
      <c r="F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53"/>
      <c r="S16300" s="8"/>
      <c r="T16300" s="8"/>
      <c r="U16300" s="19"/>
      <c r="V16300" s="57"/>
      <c r="W16300"/>
    </row>
    <row r="16301" spans="2:23" x14ac:dyDescent="0.2">
      <c r="B16301" s="55"/>
      <c r="C16301" s="8"/>
      <c r="D16301" s="8"/>
      <c r="E16301" s="8"/>
      <c r="F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53"/>
      <c r="S16301" s="8"/>
      <c r="T16301" s="8"/>
      <c r="U16301" s="19"/>
      <c r="V16301" s="57"/>
      <c r="W16301"/>
    </row>
    <row r="16302" spans="2:23" x14ac:dyDescent="0.2">
      <c r="B16302" s="55"/>
      <c r="C16302" s="8"/>
      <c r="D16302" s="8"/>
      <c r="E16302" s="8"/>
      <c r="F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53"/>
      <c r="S16302" s="8"/>
      <c r="T16302" s="8"/>
      <c r="U16302" s="19"/>
      <c r="V16302" s="57"/>
      <c r="W16302"/>
    </row>
    <row r="16303" spans="2:23" x14ac:dyDescent="0.2">
      <c r="B16303" s="55"/>
      <c r="C16303" s="8"/>
      <c r="D16303" s="8"/>
      <c r="E16303" s="8"/>
      <c r="F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53"/>
      <c r="S16303" s="8"/>
      <c r="T16303" s="8"/>
      <c r="U16303" s="19"/>
      <c r="V16303" s="57"/>
      <c r="W16303"/>
    </row>
    <row r="16304" spans="2:23" x14ac:dyDescent="0.2">
      <c r="B16304" s="55"/>
      <c r="C16304" s="8"/>
      <c r="D16304" s="8"/>
      <c r="E16304" s="8"/>
      <c r="F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53"/>
      <c r="S16304" s="8"/>
      <c r="T16304" s="8"/>
      <c r="U16304" s="19"/>
      <c r="V16304" s="57"/>
      <c r="W16304"/>
    </row>
    <row r="16305" spans="2:23" x14ac:dyDescent="0.2">
      <c r="B16305" s="55"/>
      <c r="C16305" s="8"/>
      <c r="D16305" s="8"/>
      <c r="E16305" s="8"/>
      <c r="F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53"/>
      <c r="S16305" s="8"/>
      <c r="T16305" s="8"/>
      <c r="U16305" s="19"/>
      <c r="V16305" s="57"/>
      <c r="W16305"/>
    </row>
    <row r="16306" spans="2:23" x14ac:dyDescent="0.2">
      <c r="B16306" s="55"/>
      <c r="C16306" s="8"/>
      <c r="D16306" s="8"/>
      <c r="E16306" s="8"/>
      <c r="F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53"/>
      <c r="S16306" s="8"/>
      <c r="T16306" s="8"/>
      <c r="U16306" s="19"/>
      <c r="V16306" s="57"/>
      <c r="W16306"/>
    </row>
    <row r="16307" spans="2:23" x14ac:dyDescent="0.2">
      <c r="B16307" s="55"/>
      <c r="C16307" s="8"/>
      <c r="D16307" s="8"/>
      <c r="E16307" s="8"/>
      <c r="F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53"/>
      <c r="S16307" s="8"/>
      <c r="T16307" s="8"/>
      <c r="U16307" s="19"/>
      <c r="V16307" s="57"/>
      <c r="W16307"/>
    </row>
    <row r="16308" spans="2:23" x14ac:dyDescent="0.2">
      <c r="B16308" s="55"/>
      <c r="C16308" s="8"/>
      <c r="D16308" s="8"/>
      <c r="E16308" s="8"/>
      <c r="F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53"/>
      <c r="S16308" s="8"/>
      <c r="T16308" s="8"/>
      <c r="U16308" s="19"/>
      <c r="V16308" s="57"/>
      <c r="W16308"/>
    </row>
    <row r="16309" spans="2:23" x14ac:dyDescent="0.2">
      <c r="B16309" s="55"/>
      <c r="C16309" s="8"/>
      <c r="D16309" s="8"/>
      <c r="E16309" s="8"/>
      <c r="F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53"/>
      <c r="S16309" s="8"/>
      <c r="T16309" s="8"/>
      <c r="U16309" s="19"/>
      <c r="V16309" s="57"/>
      <c r="W16309"/>
    </row>
    <row r="16310" spans="2:23" x14ac:dyDescent="0.2">
      <c r="B16310" s="55"/>
      <c r="C16310" s="8"/>
      <c r="D16310" s="8"/>
      <c r="E16310" s="8"/>
      <c r="F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53"/>
      <c r="S16310" s="8"/>
      <c r="T16310" s="8"/>
      <c r="U16310" s="19"/>
      <c r="V16310" s="57"/>
      <c r="W16310"/>
    </row>
    <row r="16311" spans="2:23" x14ac:dyDescent="0.2">
      <c r="B16311" s="55"/>
      <c r="C16311" s="8"/>
      <c r="D16311" s="8"/>
      <c r="E16311" s="8"/>
      <c r="F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53"/>
      <c r="S16311" s="8"/>
      <c r="T16311" s="8"/>
      <c r="U16311" s="19"/>
      <c r="V16311" s="57"/>
      <c r="W16311"/>
    </row>
    <row r="16312" spans="2:23" x14ac:dyDescent="0.2">
      <c r="B16312" s="55"/>
      <c r="C16312" s="8"/>
      <c r="D16312" s="8"/>
      <c r="E16312" s="8"/>
      <c r="F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53"/>
      <c r="S16312" s="8"/>
      <c r="T16312" s="8"/>
      <c r="U16312" s="19"/>
      <c r="V16312" s="57"/>
      <c r="W16312"/>
    </row>
    <row r="16313" spans="2:23" x14ac:dyDescent="0.2">
      <c r="B16313" s="55"/>
      <c r="C16313" s="8"/>
      <c r="D16313" s="8"/>
      <c r="E16313" s="8"/>
      <c r="F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53"/>
      <c r="S16313" s="8"/>
      <c r="T16313" s="8"/>
      <c r="U16313" s="19"/>
      <c r="V16313" s="57"/>
      <c r="W16313"/>
    </row>
    <row r="16314" spans="2:23" x14ac:dyDescent="0.2">
      <c r="B16314" s="55"/>
      <c r="C16314" s="8"/>
      <c r="D16314" s="8"/>
      <c r="E16314" s="8"/>
      <c r="F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53"/>
      <c r="S16314" s="8"/>
      <c r="T16314" s="8"/>
      <c r="U16314" s="19"/>
      <c r="V16314" s="57"/>
      <c r="W16314"/>
    </row>
    <row r="16315" spans="2:23" x14ac:dyDescent="0.2">
      <c r="B16315" s="55"/>
      <c r="C16315" s="8"/>
      <c r="D16315" s="8"/>
      <c r="E16315" s="8"/>
      <c r="F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53"/>
      <c r="S16315" s="8"/>
      <c r="T16315" s="8"/>
      <c r="U16315" s="19"/>
      <c r="V16315" s="57"/>
      <c r="W16315"/>
    </row>
    <row r="16316" spans="2:23" x14ac:dyDescent="0.2">
      <c r="B16316" s="55"/>
      <c r="C16316" s="8"/>
      <c r="D16316" s="8"/>
      <c r="E16316" s="8"/>
      <c r="F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53"/>
      <c r="S16316" s="8"/>
      <c r="T16316" s="8"/>
      <c r="U16316" s="19"/>
      <c r="V16316" s="57"/>
      <c r="W16316"/>
    </row>
    <row r="16317" spans="2:23" x14ac:dyDescent="0.2">
      <c r="B16317" s="55"/>
      <c r="C16317" s="8"/>
      <c r="D16317" s="8"/>
      <c r="E16317" s="8"/>
      <c r="F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53"/>
      <c r="S16317" s="8"/>
      <c r="T16317" s="8"/>
      <c r="U16317" s="19"/>
      <c r="V16317" s="57"/>
      <c r="W16317"/>
    </row>
    <row r="16318" spans="2:23" x14ac:dyDescent="0.2">
      <c r="B16318" s="55"/>
      <c r="C16318" s="8"/>
      <c r="D16318" s="8"/>
      <c r="E16318" s="8"/>
      <c r="F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53"/>
      <c r="S16318" s="8"/>
      <c r="T16318" s="8"/>
      <c r="U16318" s="19"/>
      <c r="V16318" s="57"/>
      <c r="W16318"/>
    </row>
    <row r="16319" spans="2:23" x14ac:dyDescent="0.2">
      <c r="B16319" s="55"/>
      <c r="C16319" s="8"/>
      <c r="D16319" s="8"/>
      <c r="E16319" s="8"/>
      <c r="F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53"/>
      <c r="S16319" s="8"/>
      <c r="T16319" s="8"/>
      <c r="U16319" s="19"/>
      <c r="V16319" s="57"/>
      <c r="W16319"/>
    </row>
    <row r="16320" spans="2:23" x14ac:dyDescent="0.2">
      <c r="B16320" s="55"/>
      <c r="C16320" s="8"/>
      <c r="D16320" s="8"/>
      <c r="E16320" s="8"/>
      <c r="F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53"/>
      <c r="S16320" s="8"/>
      <c r="T16320" s="8"/>
      <c r="U16320" s="19"/>
      <c r="V16320" s="57"/>
      <c r="W16320"/>
    </row>
    <row r="16321" spans="2:23" x14ac:dyDescent="0.2">
      <c r="B16321" s="55"/>
      <c r="C16321" s="8"/>
      <c r="D16321" s="8"/>
      <c r="E16321" s="8"/>
      <c r="F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53"/>
      <c r="S16321" s="8"/>
      <c r="T16321" s="8"/>
      <c r="U16321" s="19"/>
      <c r="V16321" s="57"/>
      <c r="W16321"/>
    </row>
    <row r="16322" spans="2:23" x14ac:dyDescent="0.2">
      <c r="B16322" s="55"/>
      <c r="C16322" s="8"/>
      <c r="D16322" s="8"/>
      <c r="E16322" s="8"/>
      <c r="F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53"/>
      <c r="S16322" s="8"/>
      <c r="T16322" s="8"/>
      <c r="U16322" s="19"/>
      <c r="V16322" s="57"/>
      <c r="W16322"/>
    </row>
    <row r="16323" spans="2:23" x14ac:dyDescent="0.2">
      <c r="B16323" s="55"/>
      <c r="C16323" s="8"/>
      <c r="D16323" s="8"/>
      <c r="E16323" s="8"/>
      <c r="F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53"/>
      <c r="S16323" s="8"/>
      <c r="T16323" s="8"/>
      <c r="U16323" s="19"/>
      <c r="V16323" s="57"/>
      <c r="W16323"/>
    </row>
    <row r="16324" spans="2:23" x14ac:dyDescent="0.2">
      <c r="B16324" s="55"/>
      <c r="C16324" s="8"/>
      <c r="D16324" s="8"/>
      <c r="E16324" s="8"/>
      <c r="F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53"/>
      <c r="S16324" s="8"/>
      <c r="T16324" s="8"/>
      <c r="U16324" s="19"/>
      <c r="V16324" s="57"/>
      <c r="W16324"/>
    </row>
    <row r="16325" spans="2:23" x14ac:dyDescent="0.2">
      <c r="B16325" s="55"/>
      <c r="C16325" s="8"/>
      <c r="D16325" s="8"/>
      <c r="E16325" s="8"/>
      <c r="F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53"/>
      <c r="S16325" s="8"/>
      <c r="T16325" s="8"/>
      <c r="U16325" s="19"/>
      <c r="V16325" s="57"/>
      <c r="W16325"/>
    </row>
    <row r="16326" spans="2:23" x14ac:dyDescent="0.2">
      <c r="B16326" s="55"/>
      <c r="C16326" s="8"/>
      <c r="D16326" s="8"/>
      <c r="E16326" s="8"/>
      <c r="F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53"/>
      <c r="S16326" s="8"/>
      <c r="T16326" s="8"/>
      <c r="U16326" s="19"/>
      <c r="V16326" s="57"/>
      <c r="W16326"/>
    </row>
    <row r="16327" spans="2:23" x14ac:dyDescent="0.2">
      <c r="B16327" s="55"/>
      <c r="C16327" s="8"/>
      <c r="D16327" s="8"/>
      <c r="E16327" s="8"/>
      <c r="F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53"/>
      <c r="S16327" s="8"/>
      <c r="T16327" s="8"/>
      <c r="U16327" s="19"/>
      <c r="V16327" s="57"/>
      <c r="W16327"/>
    </row>
    <row r="16328" spans="2:23" x14ac:dyDescent="0.2">
      <c r="B16328" s="55"/>
      <c r="C16328" s="8"/>
      <c r="D16328" s="8"/>
      <c r="E16328" s="8"/>
      <c r="F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53"/>
      <c r="S16328" s="8"/>
      <c r="T16328" s="8"/>
      <c r="U16328" s="19"/>
      <c r="V16328" s="57"/>
      <c r="W16328"/>
    </row>
    <row r="16329" spans="2:23" x14ac:dyDescent="0.2">
      <c r="B16329" s="55"/>
      <c r="C16329" s="8"/>
      <c r="D16329" s="8"/>
      <c r="E16329" s="8"/>
      <c r="F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53"/>
      <c r="S16329" s="8"/>
      <c r="T16329" s="8"/>
      <c r="U16329" s="19"/>
      <c r="V16329" s="57"/>
      <c r="W16329"/>
    </row>
    <row r="16330" spans="2:23" x14ac:dyDescent="0.2">
      <c r="B16330" s="55"/>
      <c r="C16330" s="8"/>
      <c r="D16330" s="8"/>
      <c r="E16330" s="8"/>
      <c r="F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53"/>
      <c r="S16330" s="8"/>
      <c r="T16330" s="8"/>
      <c r="U16330" s="19"/>
      <c r="V16330" s="57"/>
      <c r="W16330"/>
    </row>
    <row r="16331" spans="2:23" x14ac:dyDescent="0.2">
      <c r="B16331" s="55"/>
      <c r="C16331" s="8"/>
      <c r="D16331" s="8"/>
      <c r="E16331" s="8"/>
      <c r="F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53"/>
      <c r="S16331" s="8"/>
      <c r="T16331" s="8"/>
      <c r="U16331" s="19"/>
      <c r="V16331" s="57"/>
      <c r="W16331"/>
    </row>
    <row r="16332" spans="2:23" x14ac:dyDescent="0.2">
      <c r="B16332" s="55"/>
      <c r="C16332" s="8"/>
      <c r="D16332" s="8"/>
      <c r="E16332" s="8"/>
      <c r="F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53"/>
      <c r="S16332" s="8"/>
      <c r="T16332" s="8"/>
      <c r="U16332" s="19"/>
      <c r="V16332" s="57"/>
      <c r="W16332"/>
    </row>
    <row r="16333" spans="2:23" x14ac:dyDescent="0.2">
      <c r="B16333" s="55"/>
      <c r="C16333" s="8"/>
      <c r="D16333" s="8"/>
      <c r="E16333" s="8"/>
      <c r="F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53"/>
      <c r="S16333" s="8"/>
      <c r="T16333" s="8"/>
      <c r="U16333" s="19"/>
      <c r="V16333" s="57"/>
      <c r="W16333"/>
    </row>
    <row r="16334" spans="2:23" x14ac:dyDescent="0.2">
      <c r="B16334" s="55"/>
      <c r="C16334" s="8"/>
      <c r="D16334" s="8"/>
      <c r="E16334" s="8"/>
      <c r="F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53"/>
      <c r="S16334" s="8"/>
      <c r="T16334" s="8"/>
      <c r="U16334" s="19"/>
      <c r="V16334" s="57"/>
      <c r="W16334"/>
    </row>
    <row r="16335" spans="2:23" x14ac:dyDescent="0.2">
      <c r="B16335" s="55"/>
      <c r="C16335" s="8"/>
      <c r="D16335" s="8"/>
      <c r="E16335" s="8"/>
      <c r="F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53"/>
      <c r="S16335" s="8"/>
      <c r="T16335" s="8"/>
      <c r="U16335" s="19"/>
      <c r="V16335" s="57"/>
      <c r="W16335"/>
    </row>
    <row r="16336" spans="2:23" x14ac:dyDescent="0.2">
      <c r="B16336" s="55"/>
      <c r="C16336" s="8"/>
      <c r="D16336" s="8"/>
      <c r="E16336" s="8"/>
      <c r="F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53"/>
      <c r="S16336" s="8"/>
      <c r="T16336" s="8"/>
      <c r="U16336" s="19"/>
      <c r="V16336" s="57"/>
      <c r="W16336"/>
    </row>
    <row r="16337" spans="2:23" x14ac:dyDescent="0.2">
      <c r="B16337" s="55"/>
      <c r="C16337" s="8"/>
      <c r="D16337" s="8"/>
      <c r="E16337" s="8"/>
      <c r="F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53"/>
      <c r="S16337" s="8"/>
      <c r="T16337" s="8"/>
      <c r="U16337" s="19"/>
      <c r="V16337" s="57"/>
      <c r="W16337"/>
    </row>
    <row r="16338" spans="2:23" x14ac:dyDescent="0.2">
      <c r="B16338" s="55"/>
      <c r="C16338" s="8"/>
      <c r="D16338" s="8"/>
      <c r="E16338" s="8"/>
      <c r="F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53"/>
      <c r="S16338" s="8"/>
      <c r="T16338" s="8"/>
      <c r="U16338" s="19"/>
      <c r="V16338" s="57"/>
      <c r="W16338"/>
    </row>
    <row r="16339" spans="2:23" x14ac:dyDescent="0.2">
      <c r="B16339" s="55"/>
      <c r="C16339" s="8"/>
      <c r="D16339" s="8"/>
      <c r="E16339" s="8"/>
      <c r="F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53"/>
      <c r="S16339" s="8"/>
      <c r="T16339" s="8"/>
      <c r="U16339" s="19"/>
      <c r="V16339" s="57"/>
      <c r="W16339"/>
    </row>
    <row r="16340" spans="2:23" x14ac:dyDescent="0.2">
      <c r="B16340" s="55"/>
      <c r="C16340" s="8"/>
      <c r="D16340" s="8"/>
      <c r="E16340" s="8"/>
      <c r="F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53"/>
      <c r="S16340" s="8"/>
      <c r="T16340" s="8"/>
      <c r="U16340" s="19"/>
      <c r="V16340" s="57"/>
      <c r="W16340"/>
    </row>
    <row r="16341" spans="2:23" x14ac:dyDescent="0.2">
      <c r="B16341" s="55"/>
      <c r="C16341" s="8"/>
      <c r="D16341" s="8"/>
      <c r="E16341" s="8"/>
      <c r="F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53"/>
      <c r="S16341" s="8"/>
      <c r="T16341" s="8"/>
      <c r="U16341" s="19"/>
      <c r="V16341" s="57"/>
      <c r="W16341"/>
    </row>
    <row r="16342" spans="2:23" x14ac:dyDescent="0.2">
      <c r="B16342" s="55"/>
      <c r="C16342" s="8"/>
      <c r="D16342" s="8"/>
      <c r="E16342" s="8"/>
      <c r="F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53"/>
      <c r="S16342" s="8"/>
      <c r="T16342" s="8"/>
      <c r="U16342" s="19"/>
      <c r="V16342" s="57"/>
      <c r="W16342"/>
    </row>
    <row r="16343" spans="2:23" x14ac:dyDescent="0.2">
      <c r="B16343" s="55"/>
      <c r="C16343" s="8"/>
      <c r="D16343" s="8"/>
      <c r="E16343" s="8"/>
      <c r="F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53"/>
      <c r="S16343" s="8"/>
      <c r="T16343" s="8"/>
      <c r="U16343" s="19"/>
      <c r="V16343" s="57"/>
      <c r="W16343"/>
    </row>
    <row r="16344" spans="2:23" x14ac:dyDescent="0.2">
      <c r="B16344" s="55"/>
      <c r="C16344" s="8"/>
      <c r="D16344" s="8"/>
      <c r="E16344" s="8"/>
      <c r="F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53"/>
      <c r="S16344" s="8"/>
      <c r="T16344" s="8"/>
      <c r="U16344" s="19"/>
      <c r="V16344" s="57"/>
      <c r="W16344"/>
    </row>
    <row r="16345" spans="2:23" x14ac:dyDescent="0.2">
      <c r="B16345" s="55"/>
      <c r="C16345" s="8"/>
      <c r="D16345" s="8"/>
      <c r="E16345" s="8"/>
      <c r="F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53"/>
      <c r="S16345" s="8"/>
      <c r="T16345" s="8"/>
      <c r="U16345" s="19"/>
      <c r="V16345" s="57"/>
      <c r="W16345"/>
    </row>
    <row r="16346" spans="2:23" x14ac:dyDescent="0.2">
      <c r="B16346" s="55"/>
      <c r="C16346" s="8"/>
      <c r="D16346" s="8"/>
      <c r="E16346" s="8"/>
      <c r="F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53"/>
      <c r="S16346" s="8"/>
      <c r="T16346" s="8"/>
      <c r="U16346" s="19"/>
      <c r="V16346" s="57"/>
      <c r="W16346"/>
    </row>
    <row r="16347" spans="2:23" x14ac:dyDescent="0.2">
      <c r="B16347" s="55"/>
      <c r="C16347" s="8"/>
      <c r="D16347" s="8"/>
      <c r="E16347" s="8"/>
      <c r="F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53"/>
      <c r="S16347" s="8"/>
      <c r="T16347" s="8"/>
      <c r="U16347" s="19"/>
      <c r="V16347" s="57"/>
      <c r="W16347"/>
    </row>
    <row r="16348" spans="2:23" x14ac:dyDescent="0.2">
      <c r="B16348" s="55"/>
      <c r="C16348" s="8"/>
      <c r="D16348" s="8"/>
      <c r="E16348" s="8"/>
      <c r="F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53"/>
      <c r="S16348" s="8"/>
      <c r="T16348" s="8"/>
      <c r="U16348" s="19"/>
      <c r="V16348" s="57"/>
      <c r="W16348"/>
    </row>
    <row r="16349" spans="2:23" x14ac:dyDescent="0.2">
      <c r="B16349" s="55"/>
      <c r="C16349" s="8"/>
      <c r="D16349" s="8"/>
      <c r="E16349" s="8"/>
      <c r="F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53"/>
      <c r="S16349" s="8"/>
      <c r="T16349" s="8"/>
      <c r="U16349" s="19"/>
      <c r="V16349" s="57"/>
      <c r="W16349"/>
    </row>
    <row r="16350" spans="2:23" x14ac:dyDescent="0.2">
      <c r="B16350" s="55"/>
      <c r="C16350" s="8"/>
      <c r="D16350" s="8"/>
      <c r="E16350" s="8"/>
      <c r="F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53"/>
      <c r="S16350" s="8"/>
      <c r="T16350" s="8"/>
      <c r="U16350" s="19"/>
      <c r="V16350" s="57"/>
      <c r="W16350"/>
    </row>
    <row r="16351" spans="2:23" x14ac:dyDescent="0.2">
      <c r="B16351" s="55"/>
      <c r="C16351" s="8"/>
      <c r="D16351" s="8"/>
      <c r="E16351" s="8"/>
      <c r="F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53"/>
      <c r="S16351" s="8"/>
      <c r="T16351" s="8"/>
      <c r="U16351" s="19"/>
      <c r="V16351" s="57"/>
      <c r="W16351"/>
    </row>
    <row r="16352" spans="2:23" x14ac:dyDescent="0.2">
      <c r="B16352" s="55"/>
      <c r="C16352" s="8"/>
      <c r="D16352" s="8"/>
      <c r="E16352" s="8"/>
      <c r="F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53"/>
      <c r="S16352" s="8"/>
      <c r="T16352" s="8"/>
      <c r="U16352" s="19"/>
      <c r="V16352" s="57"/>
      <c r="W16352"/>
    </row>
    <row r="16353" spans="2:23" x14ac:dyDescent="0.2">
      <c r="B16353" s="55"/>
      <c r="C16353" s="8"/>
      <c r="D16353" s="8"/>
      <c r="E16353" s="8"/>
      <c r="F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53"/>
      <c r="S16353" s="8"/>
      <c r="T16353" s="8"/>
      <c r="U16353" s="19"/>
      <c r="V16353" s="57"/>
      <c r="W16353"/>
    </row>
    <row r="16354" spans="2:23" x14ac:dyDescent="0.2">
      <c r="B16354" s="55"/>
      <c r="C16354" s="8"/>
      <c r="D16354" s="8"/>
      <c r="E16354" s="8"/>
      <c r="F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53"/>
      <c r="S16354" s="8"/>
      <c r="T16354" s="8"/>
      <c r="U16354" s="19"/>
      <c r="V16354" s="57"/>
      <c r="W16354"/>
    </row>
    <row r="16355" spans="2:23" x14ac:dyDescent="0.2">
      <c r="B16355" s="55"/>
      <c r="C16355" s="8"/>
      <c r="D16355" s="8"/>
      <c r="E16355" s="8"/>
      <c r="F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53"/>
      <c r="S16355" s="8"/>
      <c r="T16355" s="8"/>
      <c r="U16355" s="19"/>
      <c r="V16355" s="57"/>
      <c r="W16355"/>
    </row>
    <row r="16356" spans="2:23" x14ac:dyDescent="0.2">
      <c r="B16356" s="55"/>
      <c r="C16356" s="8"/>
      <c r="D16356" s="8"/>
      <c r="E16356" s="8"/>
      <c r="F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53"/>
      <c r="S16356" s="8"/>
      <c r="T16356" s="8"/>
      <c r="U16356" s="19"/>
      <c r="V16356" s="57"/>
      <c r="W16356"/>
    </row>
    <row r="16357" spans="2:23" x14ac:dyDescent="0.2">
      <c r="B16357" s="55"/>
      <c r="C16357" s="8"/>
      <c r="D16357" s="8"/>
      <c r="E16357" s="8"/>
      <c r="F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53"/>
      <c r="S16357" s="8"/>
      <c r="T16357" s="8"/>
      <c r="U16357" s="19"/>
      <c r="V16357" s="57"/>
      <c r="W16357"/>
    </row>
    <row r="16358" spans="2:23" x14ac:dyDescent="0.2">
      <c r="B16358" s="55"/>
      <c r="C16358" s="8"/>
      <c r="D16358" s="8"/>
      <c r="E16358" s="8"/>
      <c r="F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53"/>
      <c r="S16358" s="8"/>
      <c r="T16358" s="8"/>
      <c r="U16358" s="19"/>
      <c r="V16358" s="57"/>
      <c r="W16358"/>
    </row>
    <row r="16359" spans="2:23" x14ac:dyDescent="0.2">
      <c r="B16359" s="55"/>
      <c r="C16359" s="8"/>
      <c r="D16359" s="8"/>
      <c r="E16359" s="8"/>
      <c r="F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53"/>
      <c r="S16359" s="8"/>
      <c r="T16359" s="8"/>
      <c r="U16359" s="19"/>
      <c r="V16359" s="57"/>
      <c r="W16359"/>
    </row>
    <row r="16360" spans="2:23" x14ac:dyDescent="0.2">
      <c r="B16360" s="55"/>
      <c r="C16360" s="8"/>
      <c r="D16360" s="8"/>
      <c r="E16360" s="8"/>
      <c r="F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53"/>
      <c r="S16360" s="8"/>
      <c r="T16360" s="8"/>
      <c r="U16360" s="19"/>
      <c r="V16360" s="57"/>
      <c r="W16360"/>
    </row>
    <row r="16361" spans="2:23" x14ac:dyDescent="0.2">
      <c r="B16361" s="55"/>
      <c r="C16361" s="8"/>
      <c r="D16361" s="8"/>
      <c r="E16361" s="8"/>
      <c r="F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53"/>
      <c r="S16361" s="8"/>
      <c r="T16361" s="8"/>
      <c r="U16361" s="19"/>
      <c r="V16361" s="57"/>
      <c r="W16361"/>
    </row>
    <row r="16362" spans="2:23" x14ac:dyDescent="0.2">
      <c r="B16362" s="55"/>
      <c r="C16362" s="8"/>
      <c r="D16362" s="8"/>
      <c r="E16362" s="8"/>
      <c r="F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53"/>
      <c r="S16362" s="8"/>
      <c r="T16362" s="8"/>
      <c r="U16362" s="19"/>
      <c r="V16362" s="57"/>
      <c r="W16362"/>
    </row>
    <row r="16363" spans="2:23" x14ac:dyDescent="0.2">
      <c r="B16363" s="55"/>
      <c r="C16363" s="8"/>
      <c r="D16363" s="8"/>
      <c r="E16363" s="8"/>
      <c r="F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53"/>
      <c r="S16363" s="8"/>
      <c r="T16363" s="8"/>
      <c r="U16363" s="19"/>
      <c r="V16363" s="57"/>
      <c r="W16363"/>
    </row>
    <row r="16364" spans="2:23" x14ac:dyDescent="0.2">
      <c r="B16364" s="55"/>
      <c r="C16364" s="8"/>
      <c r="D16364" s="8"/>
      <c r="E16364" s="8"/>
      <c r="F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53"/>
      <c r="S16364" s="8"/>
      <c r="T16364" s="8"/>
      <c r="U16364" s="19"/>
      <c r="V16364" s="57"/>
      <c r="W16364"/>
    </row>
    <row r="16365" spans="2:23" x14ac:dyDescent="0.2">
      <c r="B16365" s="55"/>
      <c r="C16365" s="8"/>
      <c r="D16365" s="8"/>
      <c r="E16365" s="8"/>
      <c r="F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53"/>
      <c r="S16365" s="8"/>
      <c r="T16365" s="8"/>
      <c r="U16365" s="19"/>
      <c r="V16365" s="57"/>
      <c r="W16365"/>
    </row>
    <row r="16366" spans="2:23" x14ac:dyDescent="0.2">
      <c r="B16366" s="55"/>
      <c r="C16366" s="8"/>
      <c r="D16366" s="8"/>
      <c r="E16366" s="8"/>
      <c r="F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53"/>
      <c r="S16366" s="8"/>
      <c r="T16366" s="8"/>
      <c r="U16366" s="19"/>
      <c r="V16366" s="57"/>
      <c r="W16366"/>
    </row>
    <row r="16367" spans="2:23" x14ac:dyDescent="0.2">
      <c r="B16367" s="55"/>
      <c r="C16367" s="8"/>
      <c r="D16367" s="8"/>
      <c r="E16367" s="8"/>
      <c r="F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53"/>
      <c r="S16367" s="8"/>
      <c r="T16367" s="8"/>
      <c r="U16367" s="19"/>
      <c r="V16367" s="57"/>
      <c r="W16367"/>
    </row>
    <row r="16368" spans="2:23" x14ac:dyDescent="0.2">
      <c r="B16368" s="55"/>
      <c r="C16368" s="8"/>
      <c r="D16368" s="8"/>
      <c r="E16368" s="8"/>
      <c r="F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53"/>
      <c r="S16368" s="8"/>
      <c r="T16368" s="8"/>
      <c r="U16368" s="19"/>
      <c r="V16368" s="57"/>
      <c r="W16368"/>
    </row>
    <row r="16369" spans="2:23" x14ac:dyDescent="0.2">
      <c r="B16369" s="55"/>
      <c r="C16369" s="8"/>
      <c r="D16369" s="8"/>
      <c r="E16369" s="8"/>
      <c r="F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53"/>
      <c r="S16369" s="8"/>
      <c r="T16369" s="8"/>
      <c r="U16369" s="19"/>
      <c r="V16369" s="57"/>
      <c r="W16369"/>
    </row>
    <row r="16370" spans="2:23" x14ac:dyDescent="0.2">
      <c r="B16370" s="55"/>
      <c r="C16370" s="8"/>
      <c r="D16370" s="8"/>
      <c r="E16370" s="8"/>
      <c r="F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53"/>
      <c r="S16370" s="8"/>
      <c r="T16370" s="8"/>
      <c r="U16370" s="19"/>
      <c r="V16370" s="57"/>
      <c r="W16370"/>
    </row>
    <row r="16371" spans="2:23" x14ac:dyDescent="0.2">
      <c r="B16371" s="55"/>
      <c r="C16371" s="8"/>
      <c r="D16371" s="8"/>
      <c r="E16371" s="8"/>
      <c r="F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53"/>
      <c r="S16371" s="8"/>
      <c r="T16371" s="8"/>
      <c r="U16371" s="19"/>
      <c r="V16371" s="57"/>
      <c r="W16371"/>
    </row>
    <row r="16372" spans="2:23" x14ac:dyDescent="0.2">
      <c r="B16372" s="55"/>
      <c r="C16372" s="8"/>
      <c r="D16372" s="8"/>
      <c r="E16372" s="8"/>
      <c r="F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53"/>
      <c r="S16372" s="8"/>
      <c r="T16372" s="8"/>
      <c r="U16372" s="19"/>
      <c r="V16372" s="57"/>
      <c r="W16372"/>
    </row>
    <row r="16373" spans="2:23" x14ac:dyDescent="0.2">
      <c r="B16373" s="55"/>
      <c r="C16373" s="8"/>
      <c r="D16373" s="8"/>
      <c r="E16373" s="8"/>
      <c r="F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53"/>
      <c r="S16373" s="8"/>
      <c r="T16373" s="8"/>
      <c r="U16373" s="19"/>
      <c r="V16373" s="57"/>
      <c r="W16373"/>
    </row>
    <row r="16374" spans="2:23" x14ac:dyDescent="0.2">
      <c r="B16374" s="55"/>
      <c r="C16374" s="8"/>
      <c r="D16374" s="8"/>
      <c r="E16374" s="8"/>
      <c r="F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53"/>
      <c r="S16374" s="8"/>
      <c r="T16374" s="8"/>
      <c r="U16374" s="19"/>
      <c r="V16374" s="57"/>
      <c r="W16374"/>
    </row>
    <row r="16375" spans="2:23" x14ac:dyDescent="0.2">
      <c r="B16375" s="55"/>
      <c r="C16375" s="8"/>
      <c r="D16375" s="8"/>
      <c r="E16375" s="8"/>
      <c r="F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53"/>
      <c r="S16375" s="8"/>
      <c r="T16375" s="8"/>
      <c r="U16375" s="19"/>
      <c r="V16375" s="57"/>
      <c r="W16375"/>
    </row>
    <row r="16376" spans="2:23" x14ac:dyDescent="0.2">
      <c r="B16376" s="55"/>
      <c r="C16376" s="8"/>
      <c r="D16376" s="8"/>
      <c r="E16376" s="8"/>
      <c r="F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53"/>
      <c r="S16376" s="8"/>
      <c r="T16376" s="8"/>
      <c r="U16376" s="19"/>
      <c r="V16376" s="57"/>
      <c r="W16376"/>
    </row>
    <row r="16377" spans="2:23" x14ac:dyDescent="0.2">
      <c r="B16377" s="55"/>
      <c r="C16377" s="8"/>
      <c r="D16377" s="8"/>
      <c r="E16377" s="8"/>
      <c r="F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53"/>
      <c r="S16377" s="8"/>
      <c r="T16377" s="8"/>
      <c r="U16377" s="19"/>
      <c r="V16377" s="57"/>
      <c r="W16377"/>
    </row>
    <row r="16378" spans="2:23" x14ac:dyDescent="0.2">
      <c r="B16378" s="55"/>
      <c r="C16378" s="8"/>
      <c r="D16378" s="8"/>
      <c r="E16378" s="8"/>
      <c r="F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53"/>
      <c r="S16378" s="8"/>
      <c r="T16378" s="8"/>
      <c r="U16378" s="19"/>
      <c r="V16378" s="57"/>
      <c r="W16378"/>
    </row>
    <row r="16379" spans="2:23" x14ac:dyDescent="0.2">
      <c r="B16379" s="55"/>
      <c r="C16379" s="8"/>
      <c r="D16379" s="8"/>
      <c r="E16379" s="8"/>
      <c r="F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53"/>
      <c r="S16379" s="8"/>
      <c r="T16379" s="8"/>
      <c r="U16379" s="19"/>
      <c r="V16379" s="57"/>
      <c r="W16379"/>
    </row>
    <row r="16380" spans="2:23" x14ac:dyDescent="0.2">
      <c r="B16380" s="55"/>
      <c r="C16380" s="8"/>
      <c r="D16380" s="8"/>
      <c r="E16380" s="8"/>
      <c r="F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53"/>
      <c r="S16380" s="8"/>
      <c r="T16380" s="8"/>
      <c r="U16380" s="19"/>
      <c r="V16380" s="57"/>
      <c r="W16380"/>
    </row>
    <row r="16381" spans="2:23" x14ac:dyDescent="0.2">
      <c r="B16381" s="55"/>
      <c r="C16381" s="8"/>
      <c r="D16381" s="8"/>
      <c r="E16381" s="8"/>
      <c r="F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53"/>
      <c r="S16381" s="8"/>
      <c r="T16381" s="8"/>
      <c r="U16381" s="19"/>
      <c r="V16381" s="57"/>
      <c r="W16381"/>
    </row>
    <row r="16382" spans="2:23" x14ac:dyDescent="0.2">
      <c r="B16382" s="55"/>
      <c r="C16382" s="8"/>
      <c r="D16382" s="8"/>
      <c r="E16382" s="8"/>
      <c r="F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53"/>
      <c r="S16382" s="8"/>
      <c r="T16382" s="8"/>
      <c r="U16382" s="19"/>
      <c r="V16382" s="57"/>
      <c r="W16382"/>
    </row>
    <row r="16383" spans="2:23" x14ac:dyDescent="0.2">
      <c r="B16383" s="55"/>
      <c r="C16383" s="8"/>
      <c r="D16383" s="8"/>
      <c r="E16383" s="8"/>
      <c r="F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53"/>
      <c r="S16383" s="8"/>
      <c r="T16383" s="8"/>
      <c r="U16383" s="19"/>
      <c r="V16383" s="57"/>
      <c r="W16383"/>
    </row>
    <row r="16384" spans="2:23" x14ac:dyDescent="0.2">
      <c r="B16384" s="55"/>
      <c r="C16384" s="8"/>
      <c r="D16384" s="8"/>
      <c r="E16384" s="8"/>
      <c r="F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53"/>
      <c r="S16384" s="8"/>
      <c r="T16384" s="8"/>
      <c r="U16384" s="19"/>
      <c r="V16384" s="57"/>
      <c r="W16384"/>
    </row>
    <row r="16385" spans="2:23" x14ac:dyDescent="0.2">
      <c r="B16385" s="55"/>
      <c r="C16385" s="8"/>
      <c r="D16385" s="8"/>
      <c r="E16385" s="8"/>
      <c r="F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53"/>
      <c r="S16385" s="8"/>
      <c r="T16385" s="8"/>
      <c r="U16385" s="19"/>
      <c r="V16385" s="57"/>
      <c r="W16385"/>
    </row>
    <row r="16386" spans="2:23" x14ac:dyDescent="0.2">
      <c r="B16386" s="55"/>
      <c r="C16386" s="8"/>
      <c r="D16386" s="8"/>
      <c r="E16386" s="8"/>
      <c r="F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53"/>
      <c r="S16386" s="8"/>
      <c r="T16386" s="8"/>
      <c r="U16386" s="19"/>
      <c r="V16386" s="57"/>
      <c r="W16386"/>
    </row>
    <row r="16387" spans="2:23" x14ac:dyDescent="0.2">
      <c r="B16387" s="55"/>
      <c r="C16387" s="8"/>
      <c r="D16387" s="8"/>
      <c r="E16387" s="8"/>
      <c r="F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53"/>
      <c r="S16387" s="8"/>
      <c r="T16387" s="8"/>
      <c r="U16387" s="19"/>
      <c r="V16387" s="57"/>
      <c r="W16387"/>
    </row>
    <row r="16388" spans="2:23" x14ac:dyDescent="0.2">
      <c r="B16388" s="55"/>
      <c r="C16388" s="8"/>
      <c r="D16388" s="8"/>
      <c r="E16388" s="8"/>
      <c r="F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53"/>
      <c r="S16388" s="8"/>
      <c r="T16388" s="8"/>
      <c r="U16388" s="19"/>
      <c r="V16388" s="57"/>
      <c r="W16388"/>
    </row>
    <row r="16389" spans="2:23" x14ac:dyDescent="0.2">
      <c r="B16389" s="55"/>
      <c r="C16389" s="8"/>
      <c r="D16389" s="8"/>
      <c r="E16389" s="8"/>
      <c r="F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53"/>
      <c r="S16389" s="8"/>
      <c r="T16389" s="8"/>
      <c r="U16389" s="19"/>
      <c r="V16389" s="57"/>
      <c r="W16389"/>
    </row>
    <row r="16390" spans="2:23" x14ac:dyDescent="0.2">
      <c r="B16390" s="55"/>
      <c r="C16390" s="8"/>
      <c r="D16390" s="8"/>
      <c r="E16390" s="8"/>
      <c r="F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53"/>
      <c r="S16390" s="8"/>
      <c r="T16390" s="8"/>
      <c r="U16390" s="19"/>
      <c r="V16390" s="57"/>
      <c r="W16390"/>
    </row>
    <row r="16391" spans="2:23" x14ac:dyDescent="0.2">
      <c r="B16391" s="55"/>
      <c r="C16391" s="8"/>
      <c r="D16391" s="8"/>
      <c r="E16391" s="8"/>
      <c r="F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53"/>
      <c r="S16391" s="8"/>
      <c r="T16391" s="8"/>
      <c r="U16391" s="19"/>
      <c r="V16391" s="57"/>
      <c r="W16391"/>
    </row>
    <row r="16392" spans="2:23" x14ac:dyDescent="0.2">
      <c r="B16392" s="55"/>
      <c r="C16392" s="8"/>
      <c r="D16392" s="8"/>
      <c r="E16392" s="8"/>
      <c r="F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53"/>
      <c r="S16392" s="8"/>
      <c r="T16392" s="8"/>
      <c r="U16392" s="19"/>
      <c r="V16392" s="57"/>
      <c r="W16392"/>
    </row>
    <row r="16393" spans="2:23" x14ac:dyDescent="0.2">
      <c r="B16393" s="55"/>
      <c r="C16393" s="8"/>
      <c r="D16393" s="8"/>
      <c r="E16393" s="8"/>
      <c r="F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53"/>
      <c r="S16393" s="8"/>
      <c r="T16393" s="8"/>
      <c r="U16393" s="19"/>
      <c r="V16393" s="57"/>
      <c r="W16393"/>
    </row>
    <row r="16394" spans="2:23" x14ac:dyDescent="0.2">
      <c r="B16394" s="55"/>
      <c r="C16394" s="8"/>
      <c r="D16394" s="8"/>
      <c r="E16394" s="8"/>
      <c r="F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53"/>
      <c r="S16394" s="8"/>
      <c r="T16394" s="8"/>
      <c r="U16394" s="19"/>
      <c r="V16394" s="57"/>
      <c r="W16394"/>
    </row>
    <row r="16395" spans="2:23" x14ac:dyDescent="0.2">
      <c r="B16395" s="55"/>
      <c r="C16395" s="8"/>
      <c r="D16395" s="8"/>
      <c r="E16395" s="8"/>
      <c r="F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53"/>
      <c r="S16395" s="8"/>
      <c r="T16395" s="8"/>
      <c r="U16395" s="19"/>
      <c r="V16395" s="57"/>
      <c r="W16395"/>
    </row>
    <row r="16396" spans="2:23" x14ac:dyDescent="0.2">
      <c r="B16396" s="55"/>
      <c r="C16396" s="8"/>
      <c r="D16396" s="8"/>
      <c r="E16396" s="8"/>
      <c r="F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53"/>
      <c r="S16396" s="8"/>
      <c r="T16396" s="8"/>
      <c r="U16396" s="19"/>
      <c r="V16396" s="57"/>
      <c r="W16396"/>
    </row>
    <row r="16397" spans="2:23" x14ac:dyDescent="0.2">
      <c r="B16397" s="55"/>
      <c r="C16397" s="8"/>
      <c r="D16397" s="8"/>
      <c r="E16397" s="8"/>
      <c r="F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53"/>
      <c r="S16397" s="8"/>
      <c r="T16397" s="8"/>
      <c r="U16397" s="19"/>
      <c r="V16397" s="57"/>
      <c r="W16397"/>
    </row>
    <row r="16398" spans="2:23" x14ac:dyDescent="0.2">
      <c r="B16398" s="55"/>
      <c r="C16398" s="8"/>
      <c r="D16398" s="8"/>
      <c r="E16398" s="8"/>
      <c r="F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53"/>
      <c r="S16398" s="8"/>
      <c r="T16398" s="8"/>
      <c r="U16398" s="19"/>
      <c r="V16398" s="57"/>
      <c r="W16398"/>
    </row>
    <row r="16399" spans="2:23" x14ac:dyDescent="0.2">
      <c r="B16399" s="55"/>
      <c r="C16399" s="8"/>
      <c r="D16399" s="8"/>
      <c r="E16399" s="8"/>
      <c r="F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53"/>
      <c r="S16399" s="8"/>
      <c r="T16399" s="8"/>
      <c r="U16399" s="19"/>
      <c r="V16399" s="57"/>
      <c r="W16399"/>
    </row>
    <row r="16400" spans="2:23" x14ac:dyDescent="0.2">
      <c r="B16400" s="55"/>
      <c r="C16400" s="8"/>
      <c r="D16400" s="8"/>
      <c r="E16400" s="8"/>
      <c r="F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53"/>
      <c r="S16400" s="8"/>
      <c r="T16400" s="8"/>
      <c r="U16400" s="19"/>
      <c r="V16400" s="57"/>
      <c r="W16400"/>
    </row>
    <row r="16401" spans="2:23" x14ac:dyDescent="0.2">
      <c r="B16401" s="55"/>
      <c r="C16401" s="8"/>
      <c r="D16401" s="8"/>
      <c r="E16401" s="8"/>
      <c r="F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53"/>
      <c r="S16401" s="8"/>
      <c r="T16401" s="8"/>
      <c r="U16401" s="19"/>
      <c r="V16401" s="57"/>
      <c r="W16401"/>
    </row>
    <row r="16402" spans="2:23" x14ac:dyDescent="0.2">
      <c r="B16402" s="55"/>
      <c r="C16402" s="8"/>
      <c r="D16402" s="8"/>
      <c r="E16402" s="8"/>
      <c r="F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53"/>
      <c r="S16402" s="8"/>
      <c r="T16402" s="8"/>
      <c r="U16402" s="19"/>
      <c r="V16402" s="57"/>
      <c r="W16402"/>
    </row>
    <row r="16403" spans="2:23" x14ac:dyDescent="0.2">
      <c r="B16403" s="55"/>
      <c r="C16403" s="8"/>
      <c r="D16403" s="8"/>
      <c r="E16403" s="8"/>
      <c r="F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53"/>
      <c r="S16403" s="8"/>
      <c r="T16403" s="8"/>
      <c r="U16403" s="19"/>
      <c r="V16403" s="57"/>
      <c r="W16403"/>
    </row>
    <row r="16404" spans="2:23" x14ac:dyDescent="0.2">
      <c r="B16404" s="55"/>
      <c r="C16404" s="8"/>
      <c r="D16404" s="8"/>
      <c r="E16404" s="8"/>
      <c r="F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53"/>
      <c r="S16404" s="8"/>
      <c r="T16404" s="8"/>
      <c r="U16404" s="19"/>
      <c r="V16404" s="57"/>
      <c r="W16404"/>
    </row>
    <row r="16405" spans="2:23" x14ac:dyDescent="0.2">
      <c r="B16405" s="55"/>
      <c r="C16405" s="8"/>
      <c r="D16405" s="8"/>
      <c r="E16405" s="8"/>
      <c r="F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53"/>
      <c r="S16405" s="8"/>
      <c r="T16405" s="8"/>
      <c r="U16405" s="19"/>
      <c r="V16405" s="57"/>
      <c r="W16405"/>
    </row>
    <row r="16406" spans="2:23" x14ac:dyDescent="0.2">
      <c r="B16406" s="55"/>
      <c r="C16406" s="8"/>
      <c r="D16406" s="8"/>
      <c r="E16406" s="8"/>
      <c r="F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53"/>
      <c r="S16406" s="8"/>
      <c r="T16406" s="8"/>
      <c r="U16406" s="19"/>
      <c r="V16406" s="57"/>
      <c r="W16406"/>
    </row>
    <row r="16407" spans="2:23" x14ac:dyDescent="0.2">
      <c r="B16407" s="55"/>
      <c r="C16407" s="8"/>
      <c r="D16407" s="8"/>
      <c r="E16407" s="8"/>
      <c r="F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53"/>
      <c r="S16407" s="8"/>
      <c r="T16407" s="8"/>
      <c r="U16407" s="19"/>
      <c r="V16407" s="57"/>
      <c r="W16407"/>
    </row>
    <row r="16408" spans="2:23" x14ac:dyDescent="0.2">
      <c r="B16408" s="55"/>
      <c r="C16408" s="8"/>
      <c r="D16408" s="8"/>
      <c r="E16408" s="8"/>
      <c r="F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53"/>
      <c r="S16408" s="8"/>
      <c r="T16408" s="8"/>
      <c r="U16408" s="19"/>
      <c r="V16408" s="57"/>
      <c r="W16408"/>
    </row>
    <row r="16409" spans="2:23" x14ac:dyDescent="0.2">
      <c r="B16409" s="55"/>
      <c r="C16409" s="8"/>
      <c r="D16409" s="8"/>
      <c r="E16409" s="8"/>
      <c r="F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53"/>
      <c r="S16409" s="8"/>
      <c r="T16409" s="8"/>
      <c r="U16409" s="19"/>
      <c r="V16409" s="57"/>
      <c r="W16409"/>
    </row>
    <row r="16410" spans="2:23" x14ac:dyDescent="0.2">
      <c r="B16410" s="55"/>
      <c r="C16410" s="8"/>
      <c r="D16410" s="8"/>
      <c r="E16410" s="8"/>
      <c r="F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53"/>
      <c r="S16410" s="8"/>
      <c r="T16410" s="8"/>
      <c r="U16410" s="19"/>
      <c r="V16410" s="57"/>
      <c r="W16410"/>
    </row>
    <row r="16411" spans="2:23" x14ac:dyDescent="0.2">
      <c r="B16411" s="55"/>
      <c r="C16411" s="8"/>
      <c r="D16411" s="8"/>
      <c r="E16411" s="8"/>
      <c r="F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53"/>
      <c r="S16411" s="8"/>
      <c r="T16411" s="8"/>
      <c r="U16411" s="19"/>
      <c r="V16411" s="57"/>
      <c r="W16411"/>
    </row>
    <row r="16412" spans="2:23" x14ac:dyDescent="0.2">
      <c r="B16412" s="55"/>
      <c r="C16412" s="8"/>
      <c r="D16412" s="8"/>
      <c r="E16412" s="8"/>
      <c r="F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53"/>
      <c r="S16412" s="8"/>
      <c r="T16412" s="8"/>
      <c r="U16412" s="19"/>
      <c r="V16412" s="57"/>
      <c r="W16412"/>
    </row>
    <row r="16413" spans="2:23" x14ac:dyDescent="0.2">
      <c r="B16413" s="55"/>
      <c r="C16413" s="8"/>
      <c r="D16413" s="8"/>
      <c r="E16413" s="8"/>
      <c r="F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53"/>
      <c r="S16413" s="8"/>
      <c r="T16413" s="8"/>
      <c r="U16413" s="19"/>
      <c r="V16413" s="57"/>
      <c r="W16413"/>
    </row>
    <row r="16414" spans="2:23" x14ac:dyDescent="0.2">
      <c r="B16414" s="55"/>
      <c r="C16414" s="8"/>
      <c r="D16414" s="8"/>
      <c r="E16414" s="8"/>
      <c r="F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53"/>
      <c r="S16414" s="8"/>
      <c r="T16414" s="8"/>
      <c r="U16414" s="19"/>
      <c r="V16414" s="57"/>
      <c r="W16414"/>
    </row>
    <row r="16415" spans="2:23" x14ac:dyDescent="0.2">
      <c r="B16415" s="55"/>
      <c r="C16415" s="8"/>
      <c r="D16415" s="8"/>
      <c r="E16415" s="8"/>
      <c r="F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53"/>
      <c r="S16415" s="8"/>
      <c r="T16415" s="8"/>
      <c r="U16415" s="19"/>
      <c r="V16415" s="57"/>
      <c r="W16415"/>
    </row>
    <row r="16416" spans="2:23" x14ac:dyDescent="0.2">
      <c r="B16416" s="55"/>
      <c r="C16416" s="8"/>
      <c r="D16416" s="8"/>
      <c r="E16416" s="8"/>
      <c r="F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53"/>
      <c r="S16416" s="8"/>
      <c r="T16416" s="8"/>
      <c r="U16416" s="19"/>
      <c r="V16416" s="57"/>
      <c r="W16416"/>
    </row>
    <row r="16417" spans="2:23" x14ac:dyDescent="0.2">
      <c r="B16417" s="55"/>
      <c r="C16417" s="8"/>
      <c r="D16417" s="8"/>
      <c r="E16417" s="8"/>
      <c r="F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53"/>
      <c r="S16417" s="8"/>
      <c r="T16417" s="8"/>
      <c r="U16417" s="19"/>
      <c r="V16417" s="57"/>
      <c r="W16417"/>
    </row>
    <row r="16418" spans="2:23" x14ac:dyDescent="0.2">
      <c r="B16418" s="55"/>
      <c r="C16418" s="8"/>
      <c r="D16418" s="8"/>
      <c r="E16418" s="8"/>
      <c r="F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53"/>
      <c r="S16418" s="8"/>
      <c r="T16418" s="8"/>
      <c r="U16418" s="19"/>
      <c r="V16418" s="57"/>
      <c r="W16418"/>
    </row>
    <row r="16419" spans="2:23" x14ac:dyDescent="0.2">
      <c r="B16419" s="55"/>
      <c r="C16419" s="8"/>
      <c r="D16419" s="8"/>
      <c r="E16419" s="8"/>
      <c r="F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53"/>
      <c r="S16419" s="8"/>
      <c r="T16419" s="8"/>
      <c r="U16419" s="19"/>
      <c r="V16419" s="57"/>
      <c r="W16419"/>
    </row>
    <row r="16420" spans="2:23" x14ac:dyDescent="0.2">
      <c r="B16420" s="55"/>
      <c r="C16420" s="8"/>
      <c r="D16420" s="8"/>
      <c r="E16420" s="8"/>
      <c r="F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53"/>
      <c r="S16420" s="8"/>
      <c r="T16420" s="8"/>
      <c r="U16420" s="19"/>
      <c r="V16420" s="57"/>
      <c r="W16420"/>
    </row>
    <row r="16421" spans="2:23" x14ac:dyDescent="0.2">
      <c r="B16421" s="55"/>
      <c r="C16421" s="8"/>
      <c r="D16421" s="8"/>
      <c r="E16421" s="8"/>
      <c r="F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53"/>
      <c r="S16421" s="8"/>
      <c r="T16421" s="8"/>
      <c r="U16421" s="19"/>
      <c r="V16421" s="57"/>
      <c r="W16421"/>
    </row>
    <row r="16422" spans="2:23" x14ac:dyDescent="0.2">
      <c r="B16422" s="55"/>
      <c r="C16422" s="8"/>
      <c r="D16422" s="8"/>
      <c r="E16422" s="8"/>
      <c r="F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53"/>
      <c r="S16422" s="8"/>
      <c r="T16422" s="8"/>
      <c r="U16422" s="19"/>
      <c r="V16422" s="57"/>
      <c r="W16422"/>
    </row>
    <row r="16423" spans="2:23" x14ac:dyDescent="0.2">
      <c r="B16423" s="55"/>
      <c r="C16423" s="8"/>
      <c r="D16423" s="8"/>
      <c r="E16423" s="8"/>
      <c r="F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53"/>
      <c r="S16423" s="8"/>
      <c r="T16423" s="8"/>
      <c r="U16423" s="19"/>
      <c r="V16423" s="57"/>
      <c r="W16423"/>
    </row>
    <row r="16424" spans="2:23" x14ac:dyDescent="0.2">
      <c r="B16424" s="55"/>
      <c r="C16424" s="8"/>
      <c r="D16424" s="8"/>
      <c r="E16424" s="8"/>
      <c r="F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53"/>
      <c r="S16424" s="8"/>
      <c r="T16424" s="8"/>
      <c r="U16424" s="19"/>
      <c r="V16424" s="57"/>
      <c r="W16424"/>
    </row>
    <row r="16425" spans="2:23" x14ac:dyDescent="0.2">
      <c r="B16425" s="55"/>
      <c r="C16425" s="8"/>
      <c r="D16425" s="8"/>
      <c r="E16425" s="8"/>
      <c r="F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53"/>
      <c r="S16425" s="8"/>
      <c r="T16425" s="8"/>
      <c r="U16425" s="19"/>
      <c r="V16425" s="57"/>
      <c r="W16425"/>
    </row>
    <row r="16426" spans="2:23" x14ac:dyDescent="0.2">
      <c r="B16426" s="55"/>
      <c r="C16426" s="8"/>
      <c r="D16426" s="8"/>
      <c r="E16426" s="8"/>
      <c r="F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53"/>
      <c r="S16426" s="8"/>
      <c r="T16426" s="8"/>
      <c r="U16426" s="19"/>
      <c r="V16426" s="57"/>
      <c r="W16426"/>
    </row>
    <row r="16427" spans="2:23" x14ac:dyDescent="0.2">
      <c r="B16427" s="55"/>
      <c r="C16427" s="8"/>
      <c r="D16427" s="8"/>
      <c r="E16427" s="8"/>
      <c r="F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53"/>
      <c r="S16427" s="8"/>
      <c r="T16427" s="8"/>
      <c r="U16427" s="19"/>
      <c r="V16427" s="57"/>
      <c r="W16427"/>
    </row>
    <row r="16428" spans="2:23" x14ac:dyDescent="0.2">
      <c r="B16428" s="55"/>
      <c r="C16428" s="8"/>
      <c r="D16428" s="8"/>
      <c r="E16428" s="8"/>
      <c r="F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53"/>
      <c r="S16428" s="8"/>
      <c r="T16428" s="8"/>
      <c r="U16428" s="19"/>
      <c r="V16428" s="57"/>
      <c r="W16428"/>
    </row>
    <row r="16429" spans="2:23" x14ac:dyDescent="0.2">
      <c r="B16429" s="55"/>
      <c r="C16429" s="8"/>
      <c r="D16429" s="8"/>
      <c r="E16429" s="8"/>
      <c r="F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53"/>
      <c r="S16429" s="8"/>
      <c r="T16429" s="8"/>
      <c r="U16429" s="19"/>
      <c r="V16429" s="57"/>
      <c r="W16429"/>
    </row>
    <row r="16430" spans="2:23" x14ac:dyDescent="0.2">
      <c r="B16430" s="55"/>
      <c r="C16430" s="8"/>
      <c r="D16430" s="8"/>
      <c r="E16430" s="8"/>
      <c r="F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53"/>
      <c r="S16430" s="8"/>
      <c r="T16430" s="8"/>
      <c r="U16430" s="19"/>
      <c r="V16430" s="57"/>
      <c r="W16430"/>
    </row>
    <row r="16431" spans="2:23" x14ac:dyDescent="0.2">
      <c r="B16431" s="55"/>
      <c r="C16431" s="8"/>
      <c r="D16431" s="8"/>
      <c r="E16431" s="8"/>
      <c r="F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53"/>
      <c r="S16431" s="8"/>
      <c r="T16431" s="8"/>
      <c r="U16431" s="19"/>
      <c r="V16431" s="57"/>
      <c r="W16431"/>
    </row>
    <row r="16432" spans="2:23" x14ac:dyDescent="0.2">
      <c r="B16432" s="55"/>
      <c r="C16432" s="8"/>
      <c r="D16432" s="8"/>
      <c r="E16432" s="8"/>
      <c r="F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53"/>
      <c r="S16432" s="8"/>
      <c r="T16432" s="8"/>
      <c r="U16432" s="19"/>
      <c r="V16432" s="57"/>
      <c r="W16432"/>
    </row>
    <row r="16433" spans="2:23" x14ac:dyDescent="0.2">
      <c r="B16433" s="55"/>
      <c r="C16433" s="8"/>
      <c r="D16433" s="8"/>
      <c r="E16433" s="8"/>
      <c r="F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53"/>
      <c r="S16433" s="8"/>
      <c r="T16433" s="8"/>
      <c r="U16433" s="19"/>
      <c r="V16433" s="57"/>
      <c r="W16433"/>
    </row>
    <row r="16434" spans="2:23" x14ac:dyDescent="0.2">
      <c r="B16434" s="55"/>
      <c r="C16434" s="8"/>
      <c r="D16434" s="8"/>
      <c r="E16434" s="8"/>
      <c r="F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53"/>
      <c r="S16434" s="8"/>
      <c r="T16434" s="8"/>
      <c r="U16434" s="19"/>
      <c r="V16434" s="57"/>
      <c r="W16434"/>
    </row>
    <row r="16435" spans="2:23" x14ac:dyDescent="0.2">
      <c r="B16435" s="55"/>
      <c r="C16435" s="8"/>
      <c r="D16435" s="8"/>
      <c r="E16435" s="8"/>
      <c r="F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53"/>
      <c r="S16435" s="8"/>
      <c r="T16435" s="8"/>
      <c r="U16435" s="19"/>
      <c r="V16435" s="57"/>
      <c r="W16435"/>
    </row>
    <row r="16436" spans="2:23" x14ac:dyDescent="0.2">
      <c r="B16436" s="55"/>
      <c r="C16436" s="8"/>
      <c r="D16436" s="8"/>
      <c r="E16436" s="8"/>
      <c r="F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53"/>
      <c r="S16436" s="8"/>
      <c r="T16436" s="8"/>
      <c r="U16436" s="19"/>
      <c r="V16436" s="57"/>
      <c r="W16436"/>
    </row>
    <row r="16437" spans="2:23" x14ac:dyDescent="0.2">
      <c r="B16437" s="55"/>
      <c r="C16437" s="8"/>
      <c r="D16437" s="8"/>
      <c r="E16437" s="8"/>
      <c r="F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53"/>
      <c r="S16437" s="8"/>
      <c r="T16437" s="8"/>
      <c r="U16437" s="19"/>
      <c r="V16437" s="57"/>
      <c r="W16437"/>
    </row>
    <row r="16438" spans="2:23" x14ac:dyDescent="0.2">
      <c r="B16438" s="55"/>
      <c r="C16438" s="8"/>
      <c r="D16438" s="8"/>
      <c r="E16438" s="8"/>
      <c r="F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53"/>
      <c r="S16438" s="8"/>
      <c r="T16438" s="8"/>
      <c r="U16438" s="19"/>
      <c r="V16438" s="57"/>
      <c r="W16438"/>
    </row>
    <row r="16439" spans="2:23" x14ac:dyDescent="0.2">
      <c r="B16439" s="55"/>
      <c r="C16439" s="8"/>
      <c r="D16439" s="8"/>
      <c r="E16439" s="8"/>
      <c r="F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53"/>
      <c r="S16439" s="8"/>
      <c r="T16439" s="8"/>
      <c r="U16439" s="19"/>
      <c r="V16439" s="57"/>
      <c r="W16439"/>
    </row>
    <row r="16440" spans="2:23" x14ac:dyDescent="0.2">
      <c r="B16440" s="55"/>
      <c r="C16440" s="8"/>
      <c r="D16440" s="8"/>
      <c r="E16440" s="8"/>
      <c r="F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53"/>
      <c r="S16440" s="8"/>
      <c r="T16440" s="8"/>
      <c r="U16440" s="19"/>
      <c r="V16440" s="57"/>
      <c r="W16440"/>
    </row>
    <row r="16441" spans="2:23" x14ac:dyDescent="0.2">
      <c r="B16441" s="55"/>
      <c r="C16441" s="8"/>
      <c r="D16441" s="8"/>
      <c r="E16441" s="8"/>
      <c r="F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53"/>
      <c r="S16441" s="8"/>
      <c r="T16441" s="8"/>
      <c r="U16441" s="19"/>
      <c r="V16441" s="57"/>
      <c r="W16441"/>
    </row>
    <row r="16442" spans="2:23" x14ac:dyDescent="0.2">
      <c r="B16442" s="55"/>
      <c r="C16442" s="8"/>
      <c r="D16442" s="8"/>
      <c r="E16442" s="8"/>
      <c r="F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53"/>
      <c r="S16442" s="8"/>
      <c r="T16442" s="8"/>
      <c r="U16442" s="19"/>
      <c r="V16442" s="57"/>
      <c r="W16442"/>
    </row>
    <row r="16443" spans="2:23" x14ac:dyDescent="0.2">
      <c r="B16443" s="55"/>
      <c r="C16443" s="8"/>
      <c r="D16443" s="8"/>
      <c r="E16443" s="8"/>
      <c r="F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53"/>
      <c r="S16443" s="8"/>
      <c r="T16443" s="8"/>
      <c r="U16443" s="19"/>
      <c r="V16443" s="57"/>
      <c r="W16443"/>
    </row>
    <row r="16444" spans="2:23" x14ac:dyDescent="0.2">
      <c r="B16444" s="55"/>
      <c r="C16444" s="8"/>
      <c r="D16444" s="8"/>
      <c r="E16444" s="8"/>
      <c r="F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53"/>
      <c r="S16444" s="8"/>
      <c r="T16444" s="8"/>
      <c r="U16444" s="19"/>
      <c r="V16444" s="57"/>
      <c r="W16444"/>
    </row>
    <row r="16445" spans="2:23" x14ac:dyDescent="0.2">
      <c r="B16445" s="55"/>
      <c r="C16445" s="8"/>
      <c r="D16445" s="8"/>
      <c r="E16445" s="8"/>
      <c r="F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53"/>
      <c r="S16445" s="8"/>
      <c r="T16445" s="8"/>
      <c r="U16445" s="19"/>
      <c r="V16445" s="57"/>
      <c r="W16445"/>
    </row>
    <row r="16446" spans="2:23" x14ac:dyDescent="0.2">
      <c r="B16446" s="55"/>
      <c r="C16446" s="8"/>
      <c r="D16446" s="8"/>
      <c r="E16446" s="8"/>
      <c r="F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53"/>
      <c r="S16446" s="8"/>
      <c r="T16446" s="8"/>
      <c r="U16446" s="19"/>
      <c r="V16446" s="57"/>
      <c r="W16446"/>
    </row>
    <row r="16447" spans="2:23" x14ac:dyDescent="0.2">
      <c r="B16447" s="55"/>
      <c r="C16447" s="8"/>
      <c r="D16447" s="8"/>
      <c r="E16447" s="8"/>
      <c r="F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53"/>
      <c r="S16447" s="8"/>
      <c r="T16447" s="8"/>
      <c r="U16447" s="19"/>
      <c r="V16447" s="57"/>
      <c r="W16447"/>
    </row>
    <row r="16448" spans="2:23" x14ac:dyDescent="0.2">
      <c r="B16448" s="55"/>
      <c r="C16448" s="8"/>
      <c r="D16448" s="8"/>
      <c r="E16448" s="8"/>
      <c r="F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53"/>
      <c r="S16448" s="8"/>
      <c r="T16448" s="8"/>
      <c r="U16448" s="19"/>
      <c r="V16448" s="57"/>
      <c r="W16448"/>
    </row>
    <row r="16449" spans="2:23" x14ac:dyDescent="0.2">
      <c r="B16449" s="55"/>
      <c r="C16449" s="8"/>
      <c r="D16449" s="8"/>
      <c r="E16449" s="8"/>
      <c r="F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53"/>
      <c r="S16449" s="8"/>
      <c r="T16449" s="8"/>
      <c r="U16449" s="19"/>
      <c r="V16449" s="57"/>
      <c r="W16449"/>
    </row>
    <row r="16450" spans="2:23" x14ac:dyDescent="0.2">
      <c r="B16450" s="55"/>
      <c r="C16450" s="8"/>
      <c r="D16450" s="8"/>
      <c r="E16450" s="8"/>
      <c r="F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53"/>
      <c r="S16450" s="8"/>
      <c r="T16450" s="8"/>
      <c r="U16450" s="19"/>
      <c r="V16450" s="57"/>
      <c r="W16450"/>
    </row>
    <row r="16451" spans="2:23" x14ac:dyDescent="0.2">
      <c r="B16451" s="55"/>
      <c r="C16451" s="8"/>
      <c r="D16451" s="8"/>
      <c r="E16451" s="8"/>
      <c r="F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53"/>
      <c r="S16451" s="8"/>
      <c r="T16451" s="8"/>
      <c r="U16451" s="19"/>
      <c r="V16451" s="57"/>
      <c r="W16451"/>
    </row>
    <row r="16452" spans="2:23" x14ac:dyDescent="0.2">
      <c r="B16452" s="55"/>
      <c r="C16452" s="8"/>
      <c r="D16452" s="8"/>
      <c r="E16452" s="8"/>
      <c r="F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53"/>
      <c r="S16452" s="8"/>
      <c r="T16452" s="8"/>
      <c r="U16452" s="19"/>
      <c r="V16452" s="57"/>
      <c r="W16452"/>
    </row>
    <row r="16453" spans="2:23" x14ac:dyDescent="0.2">
      <c r="B16453" s="55"/>
      <c r="C16453" s="8"/>
      <c r="D16453" s="8"/>
      <c r="E16453" s="8"/>
      <c r="F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53"/>
      <c r="S16453" s="8"/>
      <c r="T16453" s="8"/>
      <c r="U16453" s="19"/>
      <c r="V16453" s="57"/>
      <c r="W16453"/>
    </row>
    <row r="16454" spans="2:23" x14ac:dyDescent="0.2">
      <c r="B16454" s="55"/>
      <c r="C16454" s="8"/>
      <c r="D16454" s="8"/>
      <c r="E16454" s="8"/>
      <c r="F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53"/>
      <c r="S16454" s="8"/>
      <c r="T16454" s="8"/>
      <c r="U16454" s="19"/>
      <c r="V16454" s="57"/>
      <c r="W16454"/>
    </row>
    <row r="16455" spans="2:23" x14ac:dyDescent="0.2">
      <c r="B16455" s="55"/>
      <c r="C16455" s="8"/>
      <c r="D16455" s="8"/>
      <c r="E16455" s="8"/>
      <c r="F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53"/>
      <c r="S16455" s="8"/>
      <c r="T16455" s="8"/>
      <c r="U16455" s="19"/>
      <c r="V16455" s="57"/>
      <c r="W16455"/>
    </row>
    <row r="16456" spans="2:23" x14ac:dyDescent="0.2">
      <c r="B16456" s="55"/>
      <c r="C16456" s="8"/>
      <c r="D16456" s="8"/>
      <c r="E16456" s="8"/>
      <c r="F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53"/>
      <c r="S16456" s="8"/>
      <c r="T16456" s="8"/>
      <c r="U16456" s="19"/>
      <c r="V16456" s="57"/>
      <c r="W16456"/>
    </row>
    <row r="16457" spans="2:23" x14ac:dyDescent="0.2">
      <c r="B16457" s="55"/>
      <c r="C16457" s="8"/>
      <c r="D16457" s="8"/>
      <c r="E16457" s="8"/>
      <c r="F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53"/>
      <c r="S16457" s="8"/>
      <c r="T16457" s="8"/>
      <c r="U16457" s="19"/>
      <c r="V16457" s="57"/>
      <c r="W16457"/>
    </row>
    <row r="16458" spans="2:23" x14ac:dyDescent="0.2">
      <c r="B16458" s="55"/>
      <c r="C16458" s="8"/>
      <c r="D16458" s="8"/>
      <c r="E16458" s="8"/>
      <c r="F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53"/>
      <c r="S16458" s="8"/>
      <c r="T16458" s="8"/>
      <c r="U16458" s="19"/>
      <c r="V16458" s="57"/>
      <c r="W16458"/>
    </row>
    <row r="16459" spans="2:23" x14ac:dyDescent="0.2">
      <c r="B16459" s="55"/>
      <c r="C16459" s="8"/>
      <c r="D16459" s="8"/>
      <c r="E16459" s="8"/>
      <c r="F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53"/>
      <c r="S16459" s="8"/>
      <c r="T16459" s="8"/>
      <c r="U16459" s="19"/>
      <c r="V16459" s="57"/>
      <c r="W16459"/>
    </row>
    <row r="16460" spans="2:23" x14ac:dyDescent="0.2">
      <c r="B16460" s="55"/>
      <c r="C16460" s="8"/>
      <c r="D16460" s="8"/>
      <c r="E16460" s="8"/>
      <c r="F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53"/>
      <c r="S16460" s="8"/>
      <c r="T16460" s="8"/>
      <c r="U16460" s="19"/>
      <c r="V16460" s="57"/>
      <c r="W16460"/>
    </row>
    <row r="16461" spans="2:23" x14ac:dyDescent="0.2">
      <c r="B16461" s="55"/>
      <c r="C16461" s="8"/>
      <c r="D16461" s="8"/>
      <c r="E16461" s="8"/>
      <c r="F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53"/>
      <c r="S16461" s="8"/>
      <c r="T16461" s="8"/>
      <c r="U16461" s="19"/>
      <c r="V16461" s="57"/>
      <c r="W16461"/>
    </row>
    <row r="16462" spans="2:23" x14ac:dyDescent="0.2">
      <c r="B16462" s="55"/>
      <c r="C16462" s="8"/>
      <c r="D16462" s="8"/>
      <c r="E16462" s="8"/>
      <c r="F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53"/>
      <c r="S16462" s="8"/>
      <c r="T16462" s="8"/>
      <c r="U16462" s="19"/>
      <c r="V16462" s="57"/>
      <c r="W16462"/>
    </row>
    <row r="16463" spans="2:23" x14ac:dyDescent="0.2">
      <c r="B16463" s="55"/>
      <c r="C16463" s="8"/>
      <c r="D16463" s="8"/>
      <c r="E16463" s="8"/>
      <c r="F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53"/>
      <c r="S16463" s="8"/>
      <c r="T16463" s="8"/>
      <c r="U16463" s="19"/>
      <c r="V16463" s="57"/>
      <c r="W16463"/>
    </row>
    <row r="16464" spans="2:23" x14ac:dyDescent="0.2">
      <c r="B16464" s="55"/>
      <c r="C16464" s="8"/>
      <c r="D16464" s="8"/>
      <c r="E16464" s="8"/>
      <c r="F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53"/>
      <c r="S16464" s="8"/>
      <c r="T16464" s="8"/>
      <c r="U16464" s="19"/>
      <c r="V16464" s="57"/>
      <c r="W16464"/>
    </row>
    <row r="16465" spans="2:23" x14ac:dyDescent="0.2">
      <c r="B16465" s="55"/>
      <c r="C16465" s="8"/>
      <c r="D16465" s="8"/>
      <c r="E16465" s="8"/>
      <c r="F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53"/>
      <c r="S16465" s="8"/>
      <c r="T16465" s="8"/>
      <c r="U16465" s="19"/>
      <c r="V16465" s="57"/>
      <c r="W16465"/>
    </row>
    <row r="16466" spans="2:23" x14ac:dyDescent="0.2">
      <c r="B16466" s="55"/>
      <c r="C16466" s="8"/>
      <c r="D16466" s="8"/>
      <c r="E16466" s="8"/>
      <c r="F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53"/>
      <c r="S16466" s="8"/>
      <c r="T16466" s="8"/>
      <c r="U16466" s="19"/>
      <c r="V16466" s="57"/>
      <c r="W16466"/>
    </row>
    <row r="16467" spans="2:23" x14ac:dyDescent="0.2">
      <c r="B16467" s="55"/>
      <c r="C16467" s="8"/>
      <c r="D16467" s="8"/>
      <c r="E16467" s="8"/>
      <c r="F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53"/>
      <c r="S16467" s="8"/>
      <c r="T16467" s="8"/>
      <c r="U16467" s="19"/>
      <c r="V16467" s="57"/>
      <c r="W16467"/>
    </row>
    <row r="16468" spans="2:23" x14ac:dyDescent="0.2">
      <c r="B16468" s="55"/>
      <c r="C16468" s="8"/>
      <c r="D16468" s="8"/>
      <c r="E16468" s="8"/>
      <c r="F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53"/>
      <c r="S16468" s="8"/>
      <c r="T16468" s="8"/>
      <c r="U16468" s="19"/>
      <c r="V16468" s="57"/>
      <c r="W16468"/>
    </row>
    <row r="16469" spans="2:23" x14ac:dyDescent="0.2">
      <c r="B16469" s="55"/>
      <c r="C16469" s="8"/>
      <c r="D16469" s="8"/>
      <c r="E16469" s="8"/>
      <c r="F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53"/>
      <c r="S16469" s="8"/>
      <c r="T16469" s="8"/>
      <c r="U16469" s="19"/>
      <c r="V16469" s="57"/>
      <c r="W16469"/>
    </row>
    <row r="16470" spans="2:23" x14ac:dyDescent="0.2">
      <c r="B16470" s="55"/>
      <c r="C16470" s="8"/>
      <c r="D16470" s="8"/>
      <c r="E16470" s="8"/>
      <c r="F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53"/>
      <c r="S16470" s="8"/>
      <c r="T16470" s="8"/>
      <c r="U16470" s="19"/>
      <c r="V16470" s="57"/>
      <c r="W16470"/>
    </row>
    <row r="16471" spans="2:23" x14ac:dyDescent="0.2">
      <c r="B16471" s="55"/>
      <c r="C16471" s="8"/>
      <c r="D16471" s="8"/>
      <c r="E16471" s="8"/>
      <c r="F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53"/>
      <c r="S16471" s="8"/>
      <c r="T16471" s="8"/>
      <c r="U16471" s="19"/>
      <c r="V16471" s="57"/>
      <c r="W16471"/>
    </row>
    <row r="16472" spans="2:23" x14ac:dyDescent="0.2">
      <c r="B16472" s="55"/>
      <c r="C16472" s="8"/>
      <c r="D16472" s="8"/>
      <c r="E16472" s="8"/>
      <c r="F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53"/>
      <c r="S16472" s="8"/>
      <c r="T16472" s="8"/>
      <c r="U16472" s="19"/>
      <c r="V16472" s="57"/>
      <c r="W16472"/>
    </row>
    <row r="16473" spans="2:23" x14ac:dyDescent="0.2">
      <c r="B16473" s="55"/>
      <c r="C16473" s="8"/>
      <c r="D16473" s="8"/>
      <c r="E16473" s="8"/>
      <c r="F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53"/>
      <c r="S16473" s="8"/>
      <c r="T16473" s="8"/>
      <c r="U16473" s="19"/>
      <c r="V16473" s="57"/>
      <c r="W16473"/>
    </row>
    <row r="16474" spans="2:23" x14ac:dyDescent="0.2">
      <c r="B16474" s="55"/>
      <c r="C16474" s="8"/>
      <c r="D16474" s="8"/>
      <c r="E16474" s="8"/>
      <c r="F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53"/>
      <c r="S16474" s="8"/>
      <c r="T16474" s="8"/>
      <c r="U16474" s="19"/>
      <c r="V16474" s="57"/>
      <c r="W16474"/>
    </row>
    <row r="16475" spans="2:23" x14ac:dyDescent="0.2">
      <c r="B16475" s="55"/>
      <c r="C16475" s="8"/>
      <c r="D16475" s="8"/>
      <c r="E16475" s="8"/>
      <c r="F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53"/>
      <c r="S16475" s="8"/>
      <c r="T16475" s="8"/>
      <c r="U16475" s="19"/>
      <c r="V16475" s="57"/>
      <c r="W16475"/>
    </row>
    <row r="16476" spans="2:23" x14ac:dyDescent="0.2">
      <c r="B16476" s="55"/>
      <c r="C16476" s="8"/>
      <c r="D16476" s="8"/>
      <c r="E16476" s="8"/>
      <c r="F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53"/>
      <c r="S16476" s="8"/>
      <c r="T16476" s="8"/>
      <c r="U16476" s="19"/>
      <c r="V16476" s="57"/>
      <c r="W16476"/>
    </row>
    <row r="16477" spans="2:23" x14ac:dyDescent="0.2">
      <c r="B16477" s="55"/>
      <c r="C16477" s="8"/>
      <c r="D16477" s="8"/>
      <c r="E16477" s="8"/>
      <c r="F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53"/>
      <c r="S16477" s="8"/>
      <c r="T16477" s="8"/>
      <c r="U16477" s="19"/>
      <c r="V16477" s="57"/>
      <c r="W16477"/>
    </row>
    <row r="16478" spans="2:23" x14ac:dyDescent="0.2">
      <c r="B16478" s="55"/>
      <c r="C16478" s="8"/>
      <c r="D16478" s="8"/>
      <c r="E16478" s="8"/>
      <c r="F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53"/>
      <c r="S16478" s="8"/>
      <c r="T16478" s="8"/>
      <c r="U16478" s="19"/>
      <c r="V16478" s="57"/>
      <c r="W16478"/>
    </row>
    <row r="16479" spans="2:23" x14ac:dyDescent="0.2">
      <c r="B16479" s="55"/>
      <c r="C16479" s="8"/>
      <c r="D16479" s="8"/>
      <c r="E16479" s="8"/>
      <c r="F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53"/>
      <c r="S16479" s="8"/>
      <c r="T16479" s="8"/>
      <c r="U16479" s="19"/>
      <c r="V16479" s="57"/>
      <c r="W16479"/>
    </row>
    <row r="16480" spans="2:23" x14ac:dyDescent="0.2">
      <c r="B16480" s="55"/>
      <c r="C16480" s="8"/>
      <c r="D16480" s="8"/>
      <c r="E16480" s="8"/>
      <c r="F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53"/>
      <c r="S16480" s="8"/>
      <c r="T16480" s="8"/>
      <c r="U16480" s="19"/>
      <c r="V16480" s="57"/>
      <c r="W16480"/>
    </row>
    <row r="16481" spans="2:23" x14ac:dyDescent="0.2">
      <c r="B16481" s="55"/>
      <c r="C16481" s="8"/>
      <c r="D16481" s="8"/>
      <c r="E16481" s="8"/>
      <c r="F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53"/>
      <c r="S16481" s="8"/>
      <c r="T16481" s="8"/>
      <c r="U16481" s="19"/>
      <c r="V16481" s="57"/>
      <c r="W16481"/>
    </row>
    <row r="16482" spans="2:23" x14ac:dyDescent="0.2">
      <c r="B16482" s="55"/>
      <c r="C16482" s="8"/>
      <c r="D16482" s="8"/>
      <c r="E16482" s="8"/>
      <c r="F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53"/>
      <c r="S16482" s="8"/>
      <c r="T16482" s="8"/>
      <c r="U16482" s="19"/>
      <c r="V16482" s="57"/>
      <c r="W16482"/>
    </row>
    <row r="16483" spans="2:23" x14ac:dyDescent="0.2">
      <c r="B16483" s="55"/>
      <c r="C16483" s="8"/>
      <c r="D16483" s="8"/>
      <c r="E16483" s="8"/>
      <c r="F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53"/>
      <c r="S16483" s="8"/>
      <c r="T16483" s="8"/>
      <c r="U16483" s="19"/>
      <c r="V16483" s="57"/>
      <c r="W16483"/>
    </row>
    <row r="16484" spans="2:23" x14ac:dyDescent="0.2">
      <c r="B16484" s="55"/>
      <c r="C16484" s="8"/>
      <c r="D16484" s="8"/>
      <c r="E16484" s="8"/>
      <c r="F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53"/>
      <c r="S16484" s="8"/>
      <c r="T16484" s="8"/>
      <c r="U16484" s="19"/>
      <c r="V16484" s="57"/>
      <c r="W16484"/>
    </row>
    <row r="16485" spans="2:23" x14ac:dyDescent="0.2">
      <c r="B16485" s="55"/>
      <c r="C16485" s="8"/>
      <c r="D16485" s="8"/>
      <c r="E16485" s="8"/>
      <c r="F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53"/>
      <c r="S16485" s="8"/>
      <c r="T16485" s="8"/>
      <c r="U16485" s="19"/>
      <c r="V16485" s="57"/>
      <c r="W16485"/>
    </row>
    <row r="16486" spans="2:23" x14ac:dyDescent="0.2">
      <c r="B16486" s="55"/>
      <c r="C16486" s="8"/>
      <c r="D16486" s="8"/>
      <c r="E16486" s="8"/>
      <c r="F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53"/>
      <c r="S16486" s="8"/>
      <c r="T16486" s="8"/>
      <c r="U16486" s="19"/>
      <c r="V16486" s="57"/>
      <c r="W16486"/>
    </row>
    <row r="16487" spans="2:23" x14ac:dyDescent="0.2">
      <c r="B16487" s="55"/>
      <c r="C16487" s="8"/>
      <c r="D16487" s="8"/>
      <c r="E16487" s="8"/>
      <c r="F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53"/>
      <c r="S16487" s="8"/>
      <c r="T16487" s="8"/>
      <c r="U16487" s="19"/>
      <c r="V16487" s="57"/>
      <c r="W16487"/>
    </row>
    <row r="16488" spans="2:23" x14ac:dyDescent="0.2">
      <c r="B16488" s="55"/>
      <c r="C16488" s="8"/>
      <c r="D16488" s="8"/>
      <c r="E16488" s="8"/>
      <c r="F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53"/>
      <c r="S16488" s="8"/>
      <c r="T16488" s="8"/>
      <c r="U16488" s="19"/>
      <c r="V16488" s="57"/>
      <c r="W16488"/>
    </row>
    <row r="16489" spans="2:23" x14ac:dyDescent="0.2">
      <c r="B16489" s="55"/>
      <c r="C16489" s="8"/>
      <c r="D16489" s="8"/>
      <c r="E16489" s="8"/>
      <c r="F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53"/>
      <c r="S16489" s="8"/>
      <c r="T16489" s="8"/>
      <c r="U16489" s="19"/>
      <c r="V16489" s="57"/>
      <c r="W16489"/>
    </row>
    <row r="16490" spans="2:23" x14ac:dyDescent="0.2">
      <c r="B16490" s="55"/>
      <c r="C16490" s="8"/>
      <c r="D16490" s="8"/>
      <c r="E16490" s="8"/>
      <c r="F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53"/>
      <c r="S16490" s="8"/>
      <c r="T16490" s="8"/>
      <c r="U16490" s="19"/>
      <c r="V16490" s="57"/>
      <c r="W16490"/>
    </row>
    <row r="16491" spans="2:23" x14ac:dyDescent="0.2">
      <c r="B16491" s="55"/>
      <c r="C16491" s="8"/>
      <c r="D16491" s="8"/>
      <c r="E16491" s="8"/>
      <c r="F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53"/>
      <c r="S16491" s="8"/>
      <c r="T16491" s="8"/>
      <c r="U16491" s="19"/>
      <c r="V16491" s="57"/>
      <c r="W16491"/>
    </row>
    <row r="16492" spans="2:23" x14ac:dyDescent="0.2">
      <c r="B16492" s="55"/>
      <c r="C16492" s="8"/>
      <c r="D16492" s="8"/>
      <c r="E16492" s="8"/>
      <c r="F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53"/>
      <c r="S16492" s="8"/>
      <c r="T16492" s="8"/>
      <c r="U16492" s="19"/>
      <c r="V16492" s="57"/>
      <c r="W16492"/>
    </row>
    <row r="16493" spans="2:23" x14ac:dyDescent="0.2">
      <c r="B16493" s="55"/>
      <c r="C16493" s="8"/>
      <c r="D16493" s="8"/>
      <c r="E16493" s="8"/>
      <c r="F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53"/>
      <c r="S16493" s="8"/>
      <c r="T16493" s="8"/>
      <c r="U16493" s="19"/>
      <c r="V16493" s="57"/>
      <c r="W16493"/>
    </row>
    <row r="16494" spans="2:23" x14ac:dyDescent="0.2">
      <c r="B16494" s="55"/>
      <c r="C16494" s="8"/>
      <c r="D16494" s="8"/>
      <c r="E16494" s="8"/>
      <c r="F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53"/>
      <c r="S16494" s="8"/>
      <c r="T16494" s="8"/>
      <c r="U16494" s="19"/>
      <c r="V16494" s="57"/>
      <c r="W16494"/>
    </row>
    <row r="16495" spans="2:23" x14ac:dyDescent="0.2">
      <c r="B16495" s="55"/>
      <c r="C16495" s="8"/>
      <c r="D16495" s="8"/>
      <c r="E16495" s="8"/>
      <c r="F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53"/>
      <c r="S16495" s="8"/>
      <c r="T16495" s="8"/>
      <c r="U16495" s="19"/>
      <c r="V16495" s="57"/>
      <c r="W16495"/>
    </row>
    <row r="16496" spans="2:23" x14ac:dyDescent="0.2">
      <c r="B16496" s="55"/>
      <c r="C16496" s="8"/>
      <c r="D16496" s="8"/>
      <c r="E16496" s="8"/>
      <c r="F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53"/>
      <c r="S16496" s="8"/>
      <c r="T16496" s="8"/>
      <c r="U16496" s="19"/>
      <c r="V16496" s="57"/>
      <c r="W16496"/>
    </row>
    <row r="16497" spans="2:23" x14ac:dyDescent="0.2">
      <c r="B16497" s="55"/>
      <c r="C16497" s="8"/>
      <c r="D16497" s="8"/>
      <c r="E16497" s="8"/>
      <c r="F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53"/>
      <c r="S16497" s="8"/>
      <c r="T16497" s="8"/>
      <c r="U16497" s="19"/>
      <c r="V16497" s="57"/>
      <c r="W16497"/>
    </row>
    <row r="16498" spans="2:23" x14ac:dyDescent="0.2">
      <c r="B16498" s="55"/>
      <c r="C16498" s="8"/>
      <c r="D16498" s="8"/>
      <c r="E16498" s="8"/>
      <c r="F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53"/>
      <c r="S16498" s="8"/>
      <c r="T16498" s="8"/>
      <c r="U16498" s="19"/>
      <c r="V16498" s="57"/>
      <c r="W16498"/>
    </row>
    <row r="16499" spans="2:23" x14ac:dyDescent="0.2">
      <c r="B16499" s="55"/>
      <c r="C16499" s="8"/>
      <c r="D16499" s="8"/>
      <c r="E16499" s="8"/>
      <c r="F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53"/>
      <c r="S16499" s="8"/>
      <c r="T16499" s="8"/>
      <c r="U16499" s="19"/>
      <c r="V16499" s="57"/>
      <c r="W16499"/>
    </row>
    <row r="16500" spans="2:23" x14ac:dyDescent="0.2">
      <c r="B16500" s="55"/>
      <c r="C16500" s="8"/>
      <c r="D16500" s="8"/>
      <c r="E16500" s="8"/>
      <c r="F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53"/>
      <c r="S16500" s="8"/>
      <c r="T16500" s="8"/>
      <c r="U16500" s="19"/>
      <c r="V16500" s="57"/>
      <c r="W16500"/>
    </row>
    <row r="16501" spans="2:23" x14ac:dyDescent="0.2">
      <c r="B16501" s="55"/>
      <c r="C16501" s="8"/>
      <c r="D16501" s="8"/>
      <c r="E16501" s="8"/>
      <c r="F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53"/>
      <c r="S16501" s="8"/>
      <c r="T16501" s="8"/>
      <c r="U16501" s="19"/>
      <c r="V16501" s="57"/>
      <c r="W16501"/>
    </row>
    <row r="16502" spans="2:23" x14ac:dyDescent="0.2">
      <c r="B16502" s="55"/>
      <c r="C16502" s="8"/>
      <c r="D16502" s="8"/>
      <c r="E16502" s="8"/>
      <c r="F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53"/>
      <c r="S16502" s="8"/>
      <c r="T16502" s="8"/>
      <c r="U16502" s="19"/>
      <c r="V16502" s="57"/>
      <c r="W16502"/>
    </row>
    <row r="16503" spans="2:23" x14ac:dyDescent="0.2">
      <c r="B16503" s="55"/>
      <c r="C16503" s="8"/>
      <c r="D16503" s="8"/>
      <c r="E16503" s="8"/>
      <c r="F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53"/>
      <c r="S16503" s="8"/>
      <c r="T16503" s="8"/>
      <c r="U16503" s="19"/>
      <c r="V16503" s="57"/>
      <c r="W16503"/>
    </row>
    <row r="16504" spans="2:23" x14ac:dyDescent="0.2">
      <c r="B16504" s="55"/>
      <c r="C16504" s="8"/>
      <c r="D16504" s="8"/>
      <c r="E16504" s="8"/>
      <c r="F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53"/>
      <c r="S16504" s="8"/>
      <c r="T16504" s="8"/>
      <c r="U16504" s="19"/>
      <c r="V16504" s="57"/>
      <c r="W16504"/>
    </row>
    <row r="16505" spans="2:23" x14ac:dyDescent="0.2">
      <c r="B16505" s="55"/>
      <c r="C16505" s="8"/>
      <c r="D16505" s="8"/>
      <c r="E16505" s="8"/>
      <c r="F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53"/>
      <c r="S16505" s="8"/>
      <c r="T16505" s="8"/>
      <c r="U16505" s="19"/>
      <c r="V16505" s="57"/>
      <c r="W16505"/>
    </row>
    <row r="16506" spans="2:23" x14ac:dyDescent="0.2">
      <c r="B16506" s="55"/>
      <c r="C16506" s="8"/>
      <c r="D16506" s="8"/>
      <c r="E16506" s="8"/>
      <c r="F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53"/>
      <c r="S16506" s="8"/>
      <c r="T16506" s="8"/>
      <c r="U16506" s="19"/>
      <c r="V16506" s="57"/>
      <c r="W16506"/>
    </row>
    <row r="16507" spans="2:23" x14ac:dyDescent="0.2">
      <c r="B16507" s="55"/>
      <c r="C16507" s="8"/>
      <c r="D16507" s="8"/>
      <c r="E16507" s="8"/>
      <c r="F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53"/>
      <c r="S16507" s="8"/>
      <c r="T16507" s="8"/>
      <c r="U16507" s="19"/>
      <c r="V16507" s="57"/>
      <c r="W16507"/>
    </row>
    <row r="16508" spans="2:23" x14ac:dyDescent="0.2">
      <c r="B16508" s="55"/>
      <c r="C16508" s="8"/>
      <c r="D16508" s="8"/>
      <c r="E16508" s="8"/>
      <c r="F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53"/>
      <c r="S16508" s="8"/>
      <c r="T16508" s="8"/>
      <c r="U16508" s="19"/>
      <c r="V16508" s="57"/>
      <c r="W16508"/>
    </row>
    <row r="16509" spans="2:23" x14ac:dyDescent="0.2">
      <c r="B16509" s="55"/>
      <c r="C16509" s="8"/>
      <c r="D16509" s="8"/>
      <c r="E16509" s="8"/>
      <c r="F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53"/>
      <c r="S16509" s="8"/>
      <c r="T16509" s="8"/>
      <c r="U16509" s="19"/>
      <c r="V16509" s="57"/>
      <c r="W16509"/>
    </row>
    <row r="16510" spans="2:23" x14ac:dyDescent="0.2">
      <c r="B16510" s="55"/>
      <c r="C16510" s="8"/>
      <c r="D16510" s="8"/>
      <c r="E16510" s="8"/>
      <c r="F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53"/>
      <c r="S16510" s="8"/>
      <c r="T16510" s="8"/>
      <c r="U16510" s="19"/>
      <c r="V16510" s="57"/>
      <c r="W16510"/>
    </row>
    <row r="16511" spans="2:23" x14ac:dyDescent="0.2">
      <c r="B16511" s="55"/>
      <c r="C16511" s="8"/>
      <c r="D16511" s="8"/>
      <c r="E16511" s="8"/>
      <c r="F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53"/>
      <c r="S16511" s="8"/>
      <c r="T16511" s="8"/>
      <c r="U16511" s="19"/>
      <c r="V16511" s="57"/>
      <c r="W16511"/>
    </row>
    <row r="16512" spans="2:23" x14ac:dyDescent="0.2">
      <c r="B16512" s="55"/>
      <c r="C16512" s="8"/>
      <c r="D16512" s="8"/>
      <c r="E16512" s="8"/>
      <c r="F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53"/>
      <c r="S16512" s="8"/>
      <c r="T16512" s="8"/>
      <c r="U16512" s="19"/>
      <c r="V16512" s="57"/>
      <c r="W16512"/>
    </row>
    <row r="16513" spans="2:23" x14ac:dyDescent="0.2">
      <c r="B16513" s="55"/>
      <c r="C16513" s="8"/>
      <c r="D16513" s="8"/>
      <c r="E16513" s="8"/>
      <c r="F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53"/>
      <c r="S16513" s="8"/>
      <c r="T16513" s="8"/>
      <c r="U16513" s="19"/>
      <c r="V16513" s="57"/>
      <c r="W16513"/>
    </row>
    <row r="16514" spans="2:23" x14ac:dyDescent="0.2">
      <c r="B16514" s="55"/>
      <c r="C16514" s="8"/>
      <c r="D16514" s="8"/>
      <c r="E16514" s="8"/>
      <c r="F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53"/>
      <c r="S16514" s="8"/>
      <c r="T16514" s="8"/>
      <c r="U16514" s="19"/>
      <c r="V16514" s="57"/>
      <c r="W16514"/>
    </row>
    <row r="16515" spans="2:23" x14ac:dyDescent="0.2">
      <c r="B16515" s="55"/>
      <c r="C16515" s="8"/>
      <c r="D16515" s="8"/>
      <c r="E16515" s="8"/>
      <c r="F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53"/>
      <c r="S16515" s="8"/>
      <c r="T16515" s="8"/>
      <c r="U16515" s="19"/>
      <c r="V16515" s="57"/>
      <c r="W16515"/>
    </row>
    <row r="16516" spans="2:23" x14ac:dyDescent="0.2">
      <c r="B16516" s="55"/>
      <c r="C16516" s="8"/>
      <c r="D16516" s="8"/>
      <c r="E16516" s="8"/>
      <c r="F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53"/>
      <c r="S16516" s="8"/>
      <c r="T16516" s="8"/>
      <c r="U16516" s="19"/>
      <c r="V16516" s="57"/>
      <c r="W16516"/>
    </row>
    <row r="16517" spans="2:23" x14ac:dyDescent="0.2">
      <c r="B16517" s="55"/>
      <c r="C16517" s="8"/>
      <c r="D16517" s="8"/>
      <c r="E16517" s="8"/>
      <c r="F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53"/>
      <c r="S16517" s="8"/>
      <c r="T16517" s="8"/>
      <c r="U16517" s="19"/>
      <c r="V16517" s="57"/>
      <c r="W16517"/>
    </row>
    <row r="16518" spans="2:23" x14ac:dyDescent="0.2">
      <c r="B16518" s="55"/>
      <c r="C16518" s="8"/>
      <c r="D16518" s="8"/>
      <c r="E16518" s="8"/>
      <c r="F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53"/>
      <c r="S16518" s="8"/>
      <c r="T16518" s="8"/>
      <c r="U16518" s="19"/>
      <c r="V16518" s="57"/>
      <c r="W16518"/>
    </row>
    <row r="16519" spans="2:23" x14ac:dyDescent="0.2">
      <c r="B16519" s="55"/>
      <c r="C16519" s="8"/>
      <c r="D16519" s="8"/>
      <c r="E16519" s="8"/>
      <c r="F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53"/>
      <c r="S16519" s="8"/>
      <c r="T16519" s="8"/>
      <c r="U16519" s="19"/>
      <c r="V16519" s="57"/>
      <c r="W16519"/>
    </row>
    <row r="16520" spans="2:23" x14ac:dyDescent="0.2">
      <c r="B16520" s="55"/>
      <c r="C16520" s="8"/>
      <c r="D16520" s="8"/>
      <c r="E16520" s="8"/>
      <c r="F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53"/>
      <c r="S16520" s="8"/>
      <c r="T16520" s="8"/>
      <c r="U16520" s="19"/>
      <c r="V16520" s="57"/>
      <c r="W16520"/>
    </row>
    <row r="16521" spans="2:23" x14ac:dyDescent="0.2">
      <c r="B16521" s="55"/>
      <c r="C16521" s="8"/>
      <c r="D16521" s="8"/>
      <c r="E16521" s="8"/>
      <c r="F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53"/>
      <c r="S16521" s="8"/>
      <c r="T16521" s="8"/>
      <c r="U16521" s="19"/>
      <c r="V16521" s="57"/>
      <c r="W16521"/>
    </row>
    <row r="16522" spans="2:23" x14ac:dyDescent="0.2">
      <c r="B16522" s="55"/>
      <c r="C16522" s="8"/>
      <c r="D16522" s="8"/>
      <c r="E16522" s="8"/>
      <c r="F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53"/>
      <c r="S16522" s="8"/>
      <c r="T16522" s="8"/>
      <c r="U16522" s="19"/>
      <c r="V16522" s="57"/>
      <c r="W16522"/>
    </row>
    <row r="16523" spans="2:23" x14ac:dyDescent="0.2">
      <c r="B16523" s="55"/>
      <c r="C16523" s="8"/>
      <c r="D16523" s="8"/>
      <c r="E16523" s="8"/>
      <c r="F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53"/>
      <c r="S16523" s="8"/>
      <c r="T16523" s="8"/>
      <c r="U16523" s="19"/>
      <c r="V16523" s="57"/>
      <c r="W16523"/>
    </row>
    <row r="16524" spans="2:23" x14ac:dyDescent="0.2">
      <c r="B16524" s="55"/>
      <c r="C16524" s="8"/>
      <c r="D16524" s="8"/>
      <c r="E16524" s="8"/>
      <c r="F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53"/>
      <c r="S16524" s="8"/>
      <c r="T16524" s="8"/>
      <c r="U16524" s="19"/>
      <c r="V16524" s="57"/>
      <c r="W16524"/>
    </row>
    <row r="16525" spans="2:23" x14ac:dyDescent="0.2">
      <c r="B16525" s="55"/>
      <c r="C16525" s="8"/>
      <c r="D16525" s="8"/>
      <c r="E16525" s="8"/>
      <c r="F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53"/>
      <c r="S16525" s="8"/>
      <c r="T16525" s="8"/>
      <c r="U16525" s="19"/>
      <c r="V16525" s="57"/>
      <c r="W16525"/>
    </row>
    <row r="16526" spans="2:23" x14ac:dyDescent="0.2">
      <c r="B16526" s="55"/>
      <c r="C16526" s="8"/>
      <c r="D16526" s="8"/>
      <c r="E16526" s="8"/>
      <c r="F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53"/>
      <c r="S16526" s="8"/>
      <c r="T16526" s="8"/>
      <c r="U16526" s="19"/>
      <c r="V16526" s="57"/>
      <c r="W16526"/>
    </row>
    <row r="16527" spans="2:23" x14ac:dyDescent="0.2">
      <c r="B16527" s="55"/>
      <c r="C16527" s="8"/>
      <c r="D16527" s="8"/>
      <c r="E16527" s="8"/>
      <c r="F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53"/>
      <c r="S16527" s="8"/>
      <c r="T16527" s="8"/>
      <c r="U16527" s="19"/>
      <c r="V16527" s="57"/>
      <c r="W16527"/>
    </row>
    <row r="16528" spans="2:23" x14ac:dyDescent="0.2">
      <c r="B16528" s="55"/>
      <c r="C16528" s="8"/>
      <c r="D16528" s="8"/>
      <c r="E16528" s="8"/>
      <c r="F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53"/>
      <c r="S16528" s="8"/>
      <c r="T16528" s="8"/>
      <c r="U16528" s="19"/>
      <c r="V16528" s="57"/>
      <c r="W16528"/>
    </row>
    <row r="16529" spans="2:23" x14ac:dyDescent="0.2">
      <c r="B16529" s="55"/>
      <c r="C16529" s="8"/>
      <c r="D16529" s="8"/>
      <c r="E16529" s="8"/>
      <c r="F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53"/>
      <c r="S16529" s="8"/>
      <c r="T16529" s="8"/>
      <c r="U16529" s="19"/>
      <c r="V16529" s="57"/>
      <c r="W16529"/>
    </row>
    <row r="16530" spans="2:23" x14ac:dyDescent="0.2">
      <c r="B16530" s="55"/>
      <c r="C16530" s="8"/>
      <c r="D16530" s="8"/>
      <c r="E16530" s="8"/>
      <c r="F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53"/>
      <c r="S16530" s="8"/>
      <c r="T16530" s="8"/>
      <c r="U16530" s="19"/>
      <c r="V16530" s="57"/>
      <c r="W16530"/>
    </row>
    <row r="16531" spans="2:23" x14ac:dyDescent="0.2">
      <c r="B16531" s="55"/>
      <c r="C16531" s="8"/>
      <c r="D16531" s="8"/>
      <c r="E16531" s="8"/>
      <c r="F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53"/>
      <c r="S16531" s="8"/>
      <c r="T16531" s="8"/>
      <c r="U16531" s="19"/>
      <c r="V16531" s="57"/>
      <c r="W16531"/>
    </row>
    <row r="16532" spans="2:23" x14ac:dyDescent="0.2">
      <c r="B16532" s="55"/>
      <c r="C16532" s="8"/>
      <c r="D16532" s="8"/>
      <c r="E16532" s="8"/>
      <c r="F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53"/>
      <c r="S16532" s="8"/>
      <c r="T16532" s="8"/>
      <c r="U16532" s="19"/>
      <c r="V16532" s="57"/>
      <c r="W16532"/>
    </row>
    <row r="16533" spans="2:23" x14ac:dyDescent="0.2">
      <c r="B16533" s="55"/>
      <c r="C16533" s="8"/>
      <c r="D16533" s="8"/>
      <c r="E16533" s="8"/>
      <c r="F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53"/>
      <c r="S16533" s="8"/>
      <c r="T16533" s="8"/>
      <c r="U16533" s="19"/>
      <c r="V16533" s="57"/>
      <c r="W16533"/>
    </row>
    <row r="16534" spans="2:23" x14ac:dyDescent="0.2">
      <c r="B16534" s="55"/>
      <c r="C16534" s="8"/>
      <c r="D16534" s="8"/>
      <c r="E16534" s="8"/>
      <c r="F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53"/>
      <c r="S16534" s="8"/>
      <c r="T16534" s="8"/>
      <c r="U16534" s="19"/>
      <c r="V16534" s="57"/>
      <c r="W16534"/>
    </row>
    <row r="16535" spans="2:23" x14ac:dyDescent="0.2">
      <c r="B16535" s="55"/>
      <c r="C16535" s="8"/>
      <c r="D16535" s="8"/>
      <c r="E16535" s="8"/>
      <c r="F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53"/>
      <c r="S16535" s="8"/>
      <c r="T16535" s="8"/>
      <c r="U16535" s="19"/>
      <c r="V16535" s="57"/>
      <c r="W16535"/>
    </row>
    <row r="16536" spans="2:23" x14ac:dyDescent="0.2">
      <c r="B16536" s="55"/>
      <c r="C16536" s="8"/>
      <c r="D16536" s="8"/>
      <c r="E16536" s="8"/>
      <c r="F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53"/>
      <c r="S16536" s="8"/>
      <c r="T16536" s="8"/>
      <c r="U16536" s="19"/>
      <c r="V16536" s="57"/>
      <c r="W16536"/>
    </row>
    <row r="16537" spans="2:23" x14ac:dyDescent="0.2">
      <c r="B16537" s="55"/>
      <c r="C16537" s="8"/>
      <c r="D16537" s="8"/>
      <c r="E16537" s="8"/>
      <c r="F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53"/>
      <c r="S16537" s="8"/>
      <c r="T16537" s="8"/>
      <c r="U16537" s="19"/>
      <c r="V16537" s="57"/>
      <c r="W16537"/>
    </row>
    <row r="16538" spans="2:23" x14ac:dyDescent="0.2">
      <c r="B16538" s="55"/>
      <c r="C16538" s="8"/>
      <c r="D16538" s="8"/>
      <c r="E16538" s="8"/>
      <c r="F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53"/>
      <c r="S16538" s="8"/>
      <c r="T16538" s="8"/>
      <c r="U16538" s="19"/>
      <c r="V16538" s="57"/>
      <c r="W16538"/>
    </row>
    <row r="16539" spans="2:23" x14ac:dyDescent="0.2">
      <c r="B16539" s="55"/>
      <c r="C16539" s="8"/>
      <c r="D16539" s="8"/>
      <c r="E16539" s="8"/>
      <c r="F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53"/>
      <c r="S16539" s="8"/>
      <c r="T16539" s="8"/>
      <c r="U16539" s="19"/>
      <c r="V16539" s="57"/>
      <c r="W16539"/>
    </row>
    <row r="16540" spans="2:23" x14ac:dyDescent="0.2">
      <c r="B16540" s="55"/>
      <c r="C16540" s="8"/>
      <c r="D16540" s="8"/>
      <c r="E16540" s="8"/>
      <c r="F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53"/>
      <c r="S16540" s="8"/>
      <c r="T16540" s="8"/>
      <c r="U16540" s="19"/>
      <c r="V16540" s="57"/>
      <c r="W16540"/>
    </row>
    <row r="16541" spans="2:23" x14ac:dyDescent="0.2">
      <c r="B16541" s="55"/>
      <c r="C16541" s="8"/>
      <c r="D16541" s="8"/>
      <c r="E16541" s="8"/>
      <c r="F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53"/>
      <c r="S16541" s="8"/>
      <c r="T16541" s="8"/>
      <c r="U16541" s="19"/>
      <c r="V16541" s="57"/>
      <c r="W16541"/>
    </row>
    <row r="16542" spans="2:23" x14ac:dyDescent="0.2">
      <c r="B16542" s="55"/>
      <c r="C16542" s="8"/>
      <c r="D16542" s="8"/>
      <c r="E16542" s="8"/>
      <c r="F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53"/>
      <c r="S16542" s="8"/>
      <c r="T16542" s="8"/>
      <c r="U16542" s="19"/>
      <c r="V16542" s="57"/>
      <c r="W16542"/>
    </row>
    <row r="16543" spans="2:23" x14ac:dyDescent="0.2">
      <c r="B16543" s="55"/>
      <c r="C16543" s="8"/>
      <c r="D16543" s="8"/>
      <c r="E16543" s="8"/>
      <c r="F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53"/>
      <c r="S16543" s="8"/>
      <c r="T16543" s="8"/>
      <c r="U16543" s="19"/>
      <c r="V16543" s="57"/>
      <c r="W16543"/>
    </row>
    <row r="16544" spans="2:23" x14ac:dyDescent="0.2">
      <c r="B16544" s="55"/>
      <c r="C16544" s="8"/>
      <c r="D16544" s="8"/>
      <c r="E16544" s="8"/>
      <c r="F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53"/>
      <c r="S16544" s="8"/>
      <c r="T16544" s="8"/>
      <c r="U16544" s="19"/>
      <c r="V16544" s="57"/>
      <c r="W16544"/>
    </row>
    <row r="16545" spans="2:23" x14ac:dyDescent="0.2">
      <c r="B16545" s="55"/>
      <c r="C16545" s="8"/>
      <c r="D16545" s="8"/>
      <c r="E16545" s="8"/>
      <c r="F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53"/>
      <c r="S16545" s="8"/>
      <c r="T16545" s="8"/>
      <c r="U16545" s="19"/>
      <c r="V16545" s="57"/>
      <c r="W16545"/>
    </row>
    <row r="16546" spans="2:23" x14ac:dyDescent="0.2">
      <c r="B16546" s="55"/>
      <c r="C16546" s="8"/>
      <c r="D16546" s="8"/>
      <c r="E16546" s="8"/>
      <c r="F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53"/>
      <c r="S16546" s="8"/>
      <c r="T16546" s="8"/>
      <c r="U16546" s="19"/>
      <c r="V16546" s="57"/>
      <c r="W16546"/>
    </row>
    <row r="16547" spans="2:23" x14ac:dyDescent="0.2">
      <c r="B16547" s="55"/>
      <c r="C16547" s="8"/>
      <c r="D16547" s="8"/>
      <c r="E16547" s="8"/>
      <c r="F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53"/>
      <c r="S16547" s="8"/>
      <c r="T16547" s="8"/>
      <c r="U16547" s="19"/>
      <c r="V16547" s="57"/>
      <c r="W16547"/>
    </row>
    <row r="16548" spans="2:23" x14ac:dyDescent="0.2">
      <c r="B16548" s="55"/>
      <c r="C16548" s="8"/>
      <c r="D16548" s="8"/>
      <c r="E16548" s="8"/>
      <c r="F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53"/>
      <c r="S16548" s="8"/>
      <c r="T16548" s="8"/>
      <c r="U16548" s="19"/>
      <c r="V16548" s="57"/>
      <c r="W16548"/>
    </row>
    <row r="16549" spans="2:23" x14ac:dyDescent="0.2">
      <c r="B16549" s="55"/>
      <c r="C16549" s="8"/>
      <c r="D16549" s="8"/>
      <c r="E16549" s="8"/>
      <c r="F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53"/>
      <c r="S16549" s="8"/>
      <c r="T16549" s="8"/>
      <c r="U16549" s="19"/>
      <c r="V16549" s="57"/>
      <c r="W16549"/>
    </row>
    <row r="16550" spans="2:23" x14ac:dyDescent="0.2">
      <c r="B16550" s="55"/>
      <c r="C16550" s="8"/>
      <c r="D16550" s="8"/>
      <c r="E16550" s="8"/>
      <c r="F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53"/>
      <c r="S16550" s="8"/>
      <c r="T16550" s="8"/>
      <c r="U16550" s="19"/>
      <c r="V16550" s="57"/>
      <c r="W16550"/>
    </row>
    <row r="16551" spans="2:23" x14ac:dyDescent="0.2">
      <c r="B16551" s="55"/>
      <c r="C16551" s="8"/>
      <c r="D16551" s="8"/>
      <c r="E16551" s="8"/>
      <c r="F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53"/>
      <c r="S16551" s="8"/>
      <c r="T16551" s="8"/>
      <c r="U16551" s="19"/>
      <c r="V16551" s="57"/>
      <c r="W16551"/>
    </row>
    <row r="16552" spans="2:23" x14ac:dyDescent="0.2">
      <c r="B16552" s="55"/>
      <c r="C16552" s="8"/>
      <c r="D16552" s="8"/>
      <c r="E16552" s="8"/>
      <c r="F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53"/>
      <c r="S16552" s="8"/>
      <c r="T16552" s="8"/>
      <c r="U16552" s="19"/>
      <c r="V16552" s="57"/>
      <c r="W16552"/>
    </row>
    <row r="16553" spans="2:23" x14ac:dyDescent="0.2">
      <c r="B16553" s="55"/>
      <c r="C16553" s="8"/>
      <c r="D16553" s="8"/>
      <c r="E16553" s="8"/>
      <c r="F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53"/>
      <c r="S16553" s="8"/>
      <c r="T16553" s="8"/>
      <c r="U16553" s="19"/>
      <c r="V16553" s="57"/>
      <c r="W16553"/>
    </row>
    <row r="16554" spans="2:23" x14ac:dyDescent="0.2">
      <c r="B16554" s="55"/>
      <c r="C16554" s="8"/>
      <c r="D16554" s="8"/>
      <c r="E16554" s="8"/>
      <c r="F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53"/>
      <c r="S16554" s="8"/>
      <c r="T16554" s="8"/>
      <c r="U16554" s="19"/>
      <c r="V16554" s="57"/>
      <c r="W16554"/>
    </row>
    <row r="16555" spans="2:23" x14ac:dyDescent="0.2">
      <c r="B16555" s="55"/>
      <c r="C16555" s="8"/>
      <c r="D16555" s="8"/>
      <c r="E16555" s="8"/>
      <c r="F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53"/>
      <c r="S16555" s="8"/>
      <c r="T16555" s="8"/>
      <c r="U16555" s="19"/>
      <c r="V16555" s="57"/>
      <c r="W16555"/>
    </row>
    <row r="16556" spans="2:23" x14ac:dyDescent="0.2">
      <c r="B16556" s="55"/>
      <c r="C16556" s="8"/>
      <c r="D16556" s="8"/>
      <c r="E16556" s="8"/>
      <c r="F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53"/>
      <c r="S16556" s="8"/>
      <c r="T16556" s="8"/>
      <c r="U16556" s="19"/>
      <c r="V16556" s="57"/>
      <c r="W16556"/>
    </row>
    <row r="16557" spans="2:23" x14ac:dyDescent="0.2">
      <c r="B16557" s="55"/>
      <c r="C16557" s="8"/>
      <c r="D16557" s="8"/>
      <c r="E16557" s="8"/>
      <c r="F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53"/>
      <c r="S16557" s="8"/>
      <c r="T16557" s="8"/>
      <c r="U16557" s="19"/>
      <c r="V16557" s="57"/>
      <c r="W16557"/>
    </row>
    <row r="16558" spans="2:23" x14ac:dyDescent="0.2">
      <c r="B16558" s="55"/>
      <c r="C16558" s="8"/>
      <c r="D16558" s="8"/>
      <c r="E16558" s="8"/>
      <c r="F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53"/>
      <c r="S16558" s="8"/>
      <c r="T16558" s="8"/>
      <c r="U16558" s="19"/>
      <c r="V16558" s="57"/>
      <c r="W16558"/>
    </row>
    <row r="16559" spans="2:23" x14ac:dyDescent="0.2">
      <c r="B16559" s="55"/>
      <c r="C16559" s="8"/>
      <c r="D16559" s="8"/>
      <c r="E16559" s="8"/>
      <c r="F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53"/>
      <c r="S16559" s="8"/>
      <c r="T16559" s="8"/>
      <c r="U16559" s="19"/>
      <c r="V16559" s="57"/>
      <c r="W16559"/>
    </row>
    <row r="16560" spans="2:23" x14ac:dyDescent="0.2">
      <c r="B16560" s="55"/>
      <c r="C16560" s="8"/>
      <c r="D16560" s="8"/>
      <c r="E16560" s="8"/>
      <c r="F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53"/>
      <c r="S16560" s="8"/>
      <c r="T16560" s="8"/>
      <c r="U16560" s="19"/>
      <c r="V16560" s="57"/>
      <c r="W16560"/>
    </row>
    <row r="16561" spans="2:23" x14ac:dyDescent="0.2">
      <c r="B16561" s="55"/>
      <c r="C16561" s="8"/>
      <c r="D16561" s="8"/>
      <c r="E16561" s="8"/>
      <c r="F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53"/>
      <c r="S16561" s="8"/>
      <c r="T16561" s="8"/>
      <c r="U16561" s="19"/>
      <c r="V16561" s="57"/>
      <c r="W16561"/>
    </row>
    <row r="16562" spans="2:23" x14ac:dyDescent="0.2">
      <c r="B16562" s="55"/>
      <c r="C16562" s="8"/>
      <c r="D16562" s="8"/>
      <c r="E16562" s="8"/>
      <c r="F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53"/>
      <c r="S16562" s="8"/>
      <c r="T16562" s="8"/>
      <c r="U16562" s="19"/>
      <c r="V16562" s="57"/>
      <c r="W16562"/>
    </row>
    <row r="16563" spans="2:23" x14ac:dyDescent="0.2">
      <c r="B16563" s="55"/>
      <c r="C16563" s="8"/>
      <c r="D16563" s="8"/>
      <c r="E16563" s="8"/>
      <c r="F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53"/>
      <c r="S16563" s="8"/>
      <c r="T16563" s="8"/>
      <c r="U16563" s="19"/>
      <c r="V16563" s="57"/>
      <c r="W16563"/>
    </row>
    <row r="16564" spans="2:23" x14ac:dyDescent="0.2">
      <c r="B16564" s="55"/>
      <c r="C16564" s="8"/>
      <c r="D16564" s="8"/>
      <c r="E16564" s="8"/>
      <c r="F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53"/>
      <c r="S16564" s="8"/>
      <c r="T16564" s="8"/>
      <c r="U16564" s="19"/>
      <c r="V16564" s="57"/>
      <c r="W16564"/>
    </row>
    <row r="16565" spans="2:23" x14ac:dyDescent="0.2">
      <c r="B16565" s="55"/>
      <c r="C16565" s="8"/>
      <c r="D16565" s="8"/>
      <c r="E16565" s="8"/>
      <c r="F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53"/>
      <c r="S16565" s="8"/>
      <c r="T16565" s="8"/>
      <c r="U16565" s="19"/>
      <c r="V16565" s="57"/>
      <c r="W16565"/>
    </row>
    <row r="16566" spans="2:23" x14ac:dyDescent="0.2">
      <c r="B16566" s="55"/>
      <c r="C16566" s="8"/>
      <c r="D16566" s="8"/>
      <c r="E16566" s="8"/>
      <c r="F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53"/>
      <c r="S16566" s="8"/>
      <c r="T16566" s="8"/>
      <c r="U16566" s="19"/>
      <c r="V16566" s="57"/>
      <c r="W16566"/>
    </row>
    <row r="16567" spans="2:23" x14ac:dyDescent="0.2">
      <c r="B16567" s="55"/>
      <c r="C16567" s="8"/>
      <c r="D16567" s="8"/>
      <c r="E16567" s="8"/>
      <c r="F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53"/>
      <c r="S16567" s="8"/>
      <c r="T16567" s="8"/>
      <c r="U16567" s="19"/>
      <c r="V16567" s="57"/>
      <c r="W16567"/>
    </row>
    <row r="16568" spans="2:23" x14ac:dyDescent="0.2">
      <c r="B16568" s="55"/>
      <c r="C16568" s="8"/>
      <c r="D16568" s="8"/>
      <c r="E16568" s="8"/>
      <c r="F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53"/>
      <c r="S16568" s="8"/>
      <c r="T16568" s="8"/>
      <c r="U16568" s="19"/>
      <c r="V16568" s="57"/>
      <c r="W16568"/>
    </row>
    <row r="16569" spans="2:23" x14ac:dyDescent="0.2">
      <c r="B16569" s="55"/>
      <c r="C16569" s="8"/>
      <c r="D16569" s="8"/>
      <c r="E16569" s="8"/>
      <c r="F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53"/>
      <c r="S16569" s="8"/>
      <c r="T16569" s="8"/>
      <c r="U16569" s="19"/>
      <c r="V16569" s="57"/>
      <c r="W16569"/>
    </row>
    <row r="16570" spans="2:23" x14ac:dyDescent="0.2">
      <c r="B16570" s="55"/>
      <c r="C16570" s="8"/>
      <c r="D16570" s="8"/>
      <c r="E16570" s="8"/>
      <c r="F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53"/>
      <c r="S16570" s="8"/>
      <c r="T16570" s="8"/>
      <c r="U16570" s="19"/>
      <c r="V16570" s="57"/>
      <c r="W16570"/>
    </row>
    <row r="16571" spans="2:23" x14ac:dyDescent="0.2">
      <c r="B16571" s="55"/>
      <c r="C16571" s="8"/>
      <c r="D16571" s="8"/>
      <c r="E16571" s="8"/>
      <c r="F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53"/>
      <c r="S16571" s="8"/>
      <c r="T16571" s="8"/>
      <c r="U16571" s="19"/>
      <c r="V16571" s="57"/>
      <c r="W16571"/>
    </row>
    <row r="16572" spans="2:23" x14ac:dyDescent="0.2">
      <c r="B16572" s="55"/>
      <c r="C16572" s="8"/>
      <c r="D16572" s="8"/>
      <c r="E16572" s="8"/>
      <c r="F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53"/>
      <c r="S16572" s="8"/>
      <c r="T16572" s="8"/>
      <c r="U16572" s="19"/>
      <c r="V16572" s="57"/>
      <c r="W16572"/>
    </row>
    <row r="16573" spans="2:23" x14ac:dyDescent="0.2">
      <c r="B16573" s="55"/>
      <c r="C16573" s="8"/>
      <c r="D16573" s="8"/>
      <c r="E16573" s="8"/>
      <c r="F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53"/>
      <c r="S16573" s="8"/>
      <c r="T16573" s="8"/>
      <c r="U16573" s="19"/>
      <c r="V16573" s="57"/>
      <c r="W16573"/>
    </row>
    <row r="16574" spans="2:23" x14ac:dyDescent="0.2">
      <c r="B16574" s="55"/>
      <c r="C16574" s="8"/>
      <c r="D16574" s="8"/>
      <c r="E16574" s="8"/>
      <c r="F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53"/>
      <c r="S16574" s="8"/>
      <c r="T16574" s="8"/>
      <c r="U16574" s="19"/>
      <c r="V16574" s="57"/>
      <c r="W16574"/>
    </row>
    <row r="16575" spans="2:23" x14ac:dyDescent="0.2">
      <c r="B16575" s="55"/>
      <c r="C16575" s="8"/>
      <c r="D16575" s="8"/>
      <c r="E16575" s="8"/>
      <c r="F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53"/>
      <c r="S16575" s="8"/>
      <c r="T16575" s="8"/>
      <c r="U16575" s="19"/>
      <c r="V16575" s="57"/>
      <c r="W16575"/>
    </row>
    <row r="16576" spans="2:23" x14ac:dyDescent="0.2">
      <c r="B16576" s="55"/>
      <c r="C16576" s="8"/>
      <c r="D16576" s="8"/>
      <c r="E16576" s="8"/>
      <c r="F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53"/>
      <c r="S16576" s="8"/>
      <c r="T16576" s="8"/>
      <c r="U16576" s="19"/>
      <c r="V16576" s="57"/>
      <c r="W16576"/>
    </row>
    <row r="16577" spans="2:23" x14ac:dyDescent="0.2">
      <c r="B16577" s="55"/>
      <c r="C16577" s="8"/>
      <c r="D16577" s="8"/>
      <c r="E16577" s="8"/>
      <c r="F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53"/>
      <c r="S16577" s="8"/>
      <c r="T16577" s="8"/>
      <c r="U16577" s="19"/>
      <c r="V16577" s="57"/>
      <c r="W16577"/>
    </row>
    <row r="16578" spans="2:23" x14ac:dyDescent="0.2">
      <c r="B16578" s="55"/>
      <c r="C16578" s="8"/>
      <c r="D16578" s="8"/>
      <c r="E16578" s="8"/>
      <c r="F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53"/>
      <c r="S16578" s="8"/>
      <c r="T16578" s="8"/>
      <c r="U16578" s="19"/>
      <c r="V16578" s="57"/>
      <c r="W16578"/>
    </row>
    <row r="16579" spans="2:23" x14ac:dyDescent="0.2">
      <c r="B16579" s="55"/>
      <c r="C16579" s="8"/>
      <c r="D16579" s="8"/>
      <c r="E16579" s="8"/>
      <c r="F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53"/>
      <c r="S16579" s="8"/>
      <c r="T16579" s="8"/>
      <c r="U16579" s="19"/>
      <c r="V16579" s="57"/>
      <c r="W16579"/>
    </row>
    <row r="16580" spans="2:23" x14ac:dyDescent="0.2">
      <c r="B16580" s="55"/>
      <c r="C16580" s="8"/>
      <c r="D16580" s="8"/>
      <c r="E16580" s="8"/>
      <c r="F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53"/>
      <c r="S16580" s="8"/>
      <c r="T16580" s="8"/>
      <c r="U16580" s="19"/>
      <c r="V16580" s="57"/>
      <c r="W16580"/>
    </row>
    <row r="16581" spans="2:23" x14ac:dyDescent="0.2">
      <c r="B16581" s="55"/>
      <c r="C16581" s="8"/>
      <c r="D16581" s="8"/>
      <c r="E16581" s="8"/>
      <c r="F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53"/>
      <c r="S16581" s="8"/>
      <c r="T16581" s="8"/>
      <c r="U16581" s="19"/>
      <c r="V16581" s="57"/>
      <c r="W16581"/>
    </row>
    <row r="16582" spans="2:23" x14ac:dyDescent="0.2">
      <c r="B16582" s="55"/>
      <c r="C16582" s="8"/>
      <c r="D16582" s="8"/>
      <c r="E16582" s="8"/>
      <c r="F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53"/>
      <c r="S16582" s="8"/>
      <c r="T16582" s="8"/>
      <c r="U16582" s="19"/>
      <c r="V16582" s="57"/>
      <c r="W16582"/>
    </row>
    <row r="16583" spans="2:23" x14ac:dyDescent="0.2">
      <c r="B16583" s="55"/>
      <c r="C16583" s="8"/>
      <c r="D16583" s="8"/>
      <c r="E16583" s="8"/>
      <c r="F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53"/>
      <c r="S16583" s="8"/>
      <c r="T16583" s="8"/>
      <c r="U16583" s="19"/>
      <c r="V16583" s="57"/>
      <c r="W16583"/>
    </row>
    <row r="16584" spans="2:23" x14ac:dyDescent="0.2">
      <c r="B16584" s="55"/>
      <c r="C16584" s="8"/>
      <c r="D16584" s="8"/>
      <c r="E16584" s="8"/>
      <c r="F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53"/>
      <c r="S16584" s="8"/>
      <c r="T16584" s="8"/>
      <c r="U16584" s="19"/>
      <c r="V16584" s="57"/>
      <c r="W16584"/>
    </row>
    <row r="16585" spans="2:23" x14ac:dyDescent="0.2">
      <c r="B16585" s="55"/>
      <c r="C16585" s="8"/>
      <c r="D16585" s="8"/>
      <c r="E16585" s="8"/>
      <c r="F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53"/>
      <c r="S16585" s="8"/>
      <c r="T16585" s="8"/>
      <c r="U16585" s="19"/>
      <c r="V16585" s="57"/>
      <c r="W16585"/>
    </row>
    <row r="16586" spans="2:23" x14ac:dyDescent="0.2">
      <c r="B16586" s="55"/>
      <c r="C16586" s="8"/>
      <c r="D16586" s="8"/>
      <c r="E16586" s="8"/>
      <c r="F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53"/>
      <c r="S16586" s="8"/>
      <c r="T16586" s="8"/>
      <c r="U16586" s="19"/>
      <c r="V16586" s="57"/>
      <c r="W16586"/>
    </row>
    <row r="16587" spans="2:23" x14ac:dyDescent="0.2">
      <c r="B16587" s="55"/>
      <c r="C16587" s="8"/>
      <c r="D16587" s="8"/>
      <c r="E16587" s="8"/>
      <c r="F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53"/>
      <c r="S16587" s="8"/>
      <c r="T16587" s="8"/>
      <c r="U16587" s="19"/>
      <c r="V16587" s="57"/>
      <c r="W16587"/>
    </row>
    <row r="16588" spans="2:23" x14ac:dyDescent="0.2">
      <c r="B16588" s="55"/>
      <c r="C16588" s="8"/>
      <c r="D16588" s="8"/>
      <c r="E16588" s="8"/>
      <c r="F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53"/>
      <c r="S16588" s="8"/>
      <c r="T16588" s="8"/>
      <c r="U16588" s="19"/>
      <c r="V16588" s="57"/>
      <c r="W16588"/>
    </row>
    <row r="16589" spans="2:23" x14ac:dyDescent="0.2">
      <c r="B16589" s="55"/>
      <c r="C16589" s="8"/>
      <c r="D16589" s="8"/>
      <c r="E16589" s="8"/>
      <c r="F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53"/>
      <c r="S16589" s="8"/>
      <c r="T16589" s="8"/>
      <c r="U16589" s="19"/>
      <c r="V16589" s="57"/>
      <c r="W16589"/>
    </row>
    <row r="16590" spans="2:23" x14ac:dyDescent="0.2">
      <c r="B16590" s="55"/>
      <c r="C16590" s="8"/>
      <c r="D16590" s="8"/>
      <c r="E16590" s="8"/>
      <c r="F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53"/>
      <c r="S16590" s="8"/>
      <c r="T16590" s="8"/>
      <c r="U16590" s="19"/>
      <c r="V16590" s="57"/>
      <c r="W16590"/>
    </row>
    <row r="16591" spans="2:23" x14ac:dyDescent="0.2">
      <c r="B16591" s="55"/>
      <c r="C16591" s="8"/>
      <c r="D16591" s="8"/>
      <c r="E16591" s="8"/>
      <c r="F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53"/>
      <c r="S16591" s="8"/>
      <c r="T16591" s="8"/>
      <c r="U16591" s="19"/>
      <c r="V16591" s="57"/>
      <c r="W16591"/>
    </row>
    <row r="16592" spans="2:23" x14ac:dyDescent="0.2">
      <c r="B16592" s="55"/>
      <c r="C16592" s="8"/>
      <c r="D16592" s="8"/>
      <c r="E16592" s="8"/>
      <c r="F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53"/>
      <c r="S16592" s="8"/>
      <c r="T16592" s="8"/>
      <c r="U16592" s="19"/>
      <c r="V16592" s="57"/>
      <c r="W16592"/>
    </row>
    <row r="16593" spans="2:23" x14ac:dyDescent="0.2">
      <c r="B16593" s="55"/>
      <c r="C16593" s="8"/>
      <c r="D16593" s="8"/>
      <c r="E16593" s="8"/>
      <c r="F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53"/>
      <c r="S16593" s="8"/>
      <c r="T16593" s="8"/>
      <c r="U16593" s="19"/>
      <c r="V16593" s="57"/>
      <c r="W16593"/>
    </row>
    <row r="16594" spans="2:23" x14ac:dyDescent="0.2">
      <c r="B16594" s="55"/>
      <c r="C16594" s="8"/>
      <c r="D16594" s="8"/>
      <c r="E16594" s="8"/>
      <c r="F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53"/>
      <c r="S16594" s="8"/>
      <c r="T16594" s="8"/>
      <c r="U16594" s="19"/>
      <c r="V16594" s="57"/>
      <c r="W16594"/>
    </row>
    <row r="16595" spans="2:23" x14ac:dyDescent="0.2">
      <c r="B16595" s="55"/>
      <c r="C16595" s="8"/>
      <c r="D16595" s="8"/>
      <c r="E16595" s="8"/>
      <c r="F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53"/>
      <c r="S16595" s="8"/>
      <c r="T16595" s="8"/>
      <c r="U16595" s="19"/>
      <c r="V16595" s="57"/>
      <c r="W16595"/>
    </row>
    <row r="16596" spans="2:23" x14ac:dyDescent="0.2">
      <c r="B16596" s="55"/>
      <c r="C16596" s="8"/>
      <c r="D16596" s="8"/>
      <c r="E16596" s="8"/>
      <c r="F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53"/>
      <c r="S16596" s="8"/>
      <c r="T16596" s="8"/>
      <c r="U16596" s="19"/>
      <c r="V16596" s="57"/>
      <c r="W16596"/>
    </row>
    <row r="16597" spans="2:23" x14ac:dyDescent="0.2">
      <c r="B16597" s="55"/>
      <c r="C16597" s="8"/>
      <c r="D16597" s="8"/>
      <c r="E16597" s="8"/>
      <c r="F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53"/>
      <c r="S16597" s="8"/>
      <c r="T16597" s="8"/>
      <c r="U16597" s="19"/>
      <c r="V16597" s="57"/>
      <c r="W16597"/>
    </row>
    <row r="16598" spans="2:23" x14ac:dyDescent="0.2">
      <c r="B16598" s="55"/>
      <c r="C16598" s="8"/>
      <c r="D16598" s="8"/>
      <c r="E16598" s="8"/>
      <c r="F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53"/>
      <c r="S16598" s="8"/>
      <c r="T16598" s="8"/>
      <c r="U16598" s="19"/>
      <c r="V16598" s="57"/>
      <c r="W16598"/>
    </row>
    <row r="16599" spans="2:23" x14ac:dyDescent="0.2">
      <c r="B16599" s="55"/>
      <c r="C16599" s="8"/>
      <c r="D16599" s="8"/>
      <c r="E16599" s="8"/>
      <c r="F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53"/>
      <c r="S16599" s="8"/>
      <c r="T16599" s="8"/>
      <c r="U16599" s="19"/>
      <c r="V16599" s="57"/>
      <c r="W16599"/>
    </row>
    <row r="16600" spans="2:23" x14ac:dyDescent="0.2">
      <c r="B16600" s="55"/>
      <c r="C16600" s="8"/>
      <c r="D16600" s="8"/>
      <c r="E16600" s="8"/>
      <c r="F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53"/>
      <c r="S16600" s="8"/>
      <c r="T16600" s="8"/>
      <c r="U16600" s="19"/>
      <c r="V16600" s="57"/>
      <c r="W16600"/>
    </row>
    <row r="16601" spans="2:23" x14ac:dyDescent="0.2">
      <c r="B16601" s="55"/>
      <c r="C16601" s="8"/>
      <c r="D16601" s="8"/>
      <c r="E16601" s="8"/>
      <c r="F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53"/>
      <c r="S16601" s="8"/>
      <c r="T16601" s="8"/>
      <c r="U16601" s="19"/>
      <c r="V16601" s="57"/>
      <c r="W16601"/>
    </row>
    <row r="16602" spans="2:23" x14ac:dyDescent="0.2">
      <c r="B16602" s="55"/>
      <c r="C16602" s="8"/>
      <c r="D16602" s="8"/>
      <c r="E16602" s="8"/>
      <c r="F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53"/>
      <c r="S16602" s="8"/>
      <c r="T16602" s="8"/>
      <c r="U16602" s="19"/>
      <c r="V16602" s="57"/>
      <c r="W16602"/>
    </row>
    <row r="16603" spans="2:23" x14ac:dyDescent="0.2">
      <c r="B16603" s="55"/>
      <c r="C16603" s="8"/>
      <c r="D16603" s="8"/>
      <c r="E16603" s="8"/>
      <c r="F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53"/>
      <c r="S16603" s="8"/>
      <c r="T16603" s="8"/>
      <c r="U16603" s="19"/>
      <c r="V16603" s="57"/>
      <c r="W16603"/>
    </row>
    <row r="16604" spans="2:23" x14ac:dyDescent="0.2">
      <c r="B16604" s="55"/>
      <c r="C16604" s="8"/>
      <c r="D16604" s="8"/>
      <c r="E16604" s="8"/>
      <c r="F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53"/>
      <c r="S16604" s="8"/>
      <c r="T16604" s="8"/>
      <c r="U16604" s="19"/>
      <c r="V16604" s="57"/>
      <c r="W16604"/>
    </row>
    <row r="16605" spans="2:23" x14ac:dyDescent="0.2">
      <c r="B16605" s="55"/>
      <c r="C16605" s="8"/>
      <c r="D16605" s="8"/>
      <c r="E16605" s="8"/>
      <c r="F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53"/>
      <c r="S16605" s="8"/>
      <c r="T16605" s="8"/>
      <c r="U16605" s="19"/>
      <c r="V16605" s="57"/>
      <c r="W16605"/>
    </row>
    <row r="16606" spans="2:23" x14ac:dyDescent="0.2">
      <c r="B16606" s="55"/>
      <c r="C16606" s="8"/>
      <c r="D16606" s="8"/>
      <c r="E16606" s="8"/>
      <c r="F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53"/>
      <c r="S16606" s="8"/>
      <c r="T16606" s="8"/>
      <c r="U16606" s="19"/>
      <c r="V16606" s="57"/>
      <c r="W16606"/>
    </row>
    <row r="16607" spans="2:23" x14ac:dyDescent="0.2">
      <c r="B16607" s="55"/>
      <c r="C16607" s="8"/>
      <c r="D16607" s="8"/>
      <c r="E16607" s="8"/>
      <c r="F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53"/>
      <c r="S16607" s="8"/>
      <c r="T16607" s="8"/>
      <c r="U16607" s="19"/>
      <c r="V16607" s="57"/>
      <c r="W16607"/>
    </row>
    <row r="16608" spans="2:23" x14ac:dyDescent="0.2">
      <c r="B16608" s="55"/>
      <c r="C16608" s="8"/>
      <c r="D16608" s="8"/>
      <c r="E16608" s="8"/>
      <c r="F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53"/>
      <c r="S16608" s="8"/>
      <c r="T16608" s="8"/>
      <c r="U16608" s="19"/>
      <c r="V16608" s="57"/>
      <c r="W16608"/>
    </row>
    <row r="16609" spans="2:23" x14ac:dyDescent="0.2">
      <c r="B16609" s="55"/>
      <c r="C16609" s="8"/>
      <c r="D16609" s="8"/>
      <c r="E16609" s="8"/>
      <c r="F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53"/>
      <c r="S16609" s="8"/>
      <c r="T16609" s="8"/>
      <c r="U16609" s="19"/>
      <c r="V16609" s="57"/>
      <c r="W16609"/>
    </row>
    <row r="16610" spans="2:23" x14ac:dyDescent="0.2">
      <c r="B16610" s="55"/>
      <c r="C16610" s="8"/>
      <c r="D16610" s="8"/>
      <c r="E16610" s="8"/>
      <c r="F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53"/>
      <c r="S16610" s="8"/>
      <c r="T16610" s="8"/>
      <c r="U16610" s="19"/>
      <c r="V16610" s="57"/>
      <c r="W16610"/>
    </row>
    <row r="16611" spans="2:23" x14ac:dyDescent="0.2">
      <c r="B16611" s="55"/>
      <c r="C16611" s="8"/>
      <c r="D16611" s="8"/>
      <c r="E16611" s="8"/>
      <c r="F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53"/>
      <c r="S16611" s="8"/>
      <c r="T16611" s="8"/>
      <c r="U16611" s="19"/>
      <c r="V16611" s="57"/>
      <c r="W16611"/>
    </row>
    <row r="16612" spans="2:23" x14ac:dyDescent="0.2">
      <c r="B16612" s="55"/>
      <c r="C16612" s="8"/>
      <c r="D16612" s="8"/>
      <c r="E16612" s="8"/>
      <c r="F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53"/>
      <c r="S16612" s="8"/>
      <c r="T16612" s="8"/>
      <c r="U16612" s="19"/>
      <c r="V16612" s="57"/>
      <c r="W16612"/>
    </row>
    <row r="16613" spans="2:23" x14ac:dyDescent="0.2">
      <c r="B16613" s="55"/>
      <c r="C16613" s="8"/>
      <c r="D16613" s="8"/>
      <c r="E16613" s="8"/>
      <c r="F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53"/>
      <c r="S16613" s="8"/>
      <c r="T16613" s="8"/>
      <c r="U16613" s="19"/>
      <c r="V16613" s="57"/>
      <c r="W16613"/>
    </row>
    <row r="16614" spans="2:23" x14ac:dyDescent="0.2">
      <c r="B16614" s="55"/>
      <c r="C16614" s="8"/>
      <c r="D16614" s="8"/>
      <c r="E16614" s="8"/>
      <c r="F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53"/>
      <c r="S16614" s="8"/>
      <c r="T16614" s="8"/>
      <c r="U16614" s="19"/>
      <c r="V16614" s="57"/>
      <c r="W16614"/>
    </row>
    <row r="16615" spans="2:23" x14ac:dyDescent="0.2">
      <c r="B16615" s="55"/>
      <c r="C16615" s="8"/>
      <c r="D16615" s="8"/>
      <c r="E16615" s="8"/>
      <c r="F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53"/>
      <c r="S16615" s="8"/>
      <c r="T16615" s="8"/>
      <c r="U16615" s="19"/>
      <c r="V16615" s="57"/>
      <c r="W16615"/>
    </row>
    <row r="16616" spans="2:23" x14ac:dyDescent="0.2">
      <c r="B16616" s="55"/>
      <c r="C16616" s="8"/>
      <c r="D16616" s="8"/>
      <c r="E16616" s="8"/>
      <c r="F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53"/>
      <c r="S16616" s="8"/>
      <c r="T16616" s="8"/>
      <c r="U16616" s="19"/>
      <c r="V16616" s="57"/>
      <c r="W16616"/>
    </row>
    <row r="16617" spans="2:23" x14ac:dyDescent="0.2">
      <c r="B16617" s="55"/>
      <c r="C16617" s="8"/>
      <c r="D16617" s="8"/>
      <c r="E16617" s="8"/>
      <c r="F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53"/>
      <c r="S16617" s="8"/>
      <c r="T16617" s="8"/>
      <c r="U16617" s="19"/>
      <c r="V16617" s="57"/>
      <c r="W16617"/>
    </row>
    <row r="16618" spans="2:23" x14ac:dyDescent="0.2">
      <c r="B16618" s="55"/>
      <c r="C16618" s="8"/>
      <c r="D16618" s="8"/>
      <c r="E16618" s="8"/>
      <c r="F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53"/>
      <c r="S16618" s="8"/>
      <c r="T16618" s="8"/>
      <c r="U16618" s="19"/>
      <c r="V16618" s="57"/>
      <c r="W16618"/>
    </row>
    <row r="16619" spans="2:23" x14ac:dyDescent="0.2">
      <c r="B16619" s="55"/>
      <c r="C16619" s="8"/>
      <c r="D16619" s="8"/>
      <c r="E16619" s="8"/>
      <c r="F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53"/>
      <c r="S16619" s="8"/>
      <c r="T16619" s="8"/>
      <c r="U16619" s="19"/>
      <c r="V16619" s="57"/>
      <c r="W16619"/>
    </row>
    <row r="16620" spans="2:23" x14ac:dyDescent="0.2">
      <c r="B16620" s="55"/>
      <c r="C16620" s="8"/>
      <c r="D16620" s="8"/>
      <c r="E16620" s="8"/>
      <c r="F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53"/>
      <c r="S16620" s="8"/>
      <c r="T16620" s="8"/>
      <c r="U16620" s="19"/>
      <c r="V16620" s="57"/>
      <c r="W16620"/>
    </row>
    <row r="16621" spans="2:23" x14ac:dyDescent="0.2">
      <c r="B16621" s="55"/>
      <c r="C16621" s="8"/>
      <c r="D16621" s="8"/>
      <c r="E16621" s="8"/>
      <c r="F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53"/>
      <c r="S16621" s="8"/>
      <c r="T16621" s="8"/>
      <c r="U16621" s="19"/>
      <c r="V16621" s="57"/>
      <c r="W16621"/>
    </row>
    <row r="16622" spans="2:23" x14ac:dyDescent="0.2">
      <c r="B16622" s="55"/>
      <c r="C16622" s="8"/>
      <c r="D16622" s="8"/>
      <c r="E16622" s="8"/>
      <c r="F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53"/>
      <c r="S16622" s="8"/>
      <c r="T16622" s="8"/>
      <c r="U16622" s="19"/>
      <c r="V16622" s="57"/>
      <c r="W16622"/>
    </row>
    <row r="16623" spans="2:23" x14ac:dyDescent="0.2">
      <c r="B16623" s="55"/>
      <c r="C16623" s="8"/>
      <c r="D16623" s="8"/>
      <c r="E16623" s="8"/>
      <c r="F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53"/>
      <c r="S16623" s="8"/>
      <c r="T16623" s="8"/>
      <c r="U16623" s="19"/>
      <c r="V16623" s="57"/>
      <c r="W16623"/>
    </row>
    <row r="16624" spans="2:23" x14ac:dyDescent="0.2">
      <c r="B16624" s="55"/>
      <c r="C16624" s="8"/>
      <c r="D16624" s="8"/>
      <c r="E16624" s="8"/>
      <c r="F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53"/>
      <c r="S16624" s="8"/>
      <c r="T16624" s="8"/>
      <c r="U16624" s="19"/>
      <c r="V16624" s="57"/>
      <c r="W16624"/>
    </row>
    <row r="16625" spans="2:23" x14ac:dyDescent="0.2">
      <c r="B16625" s="55"/>
      <c r="C16625" s="8"/>
      <c r="D16625" s="8"/>
      <c r="E16625" s="8"/>
      <c r="F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53"/>
      <c r="S16625" s="8"/>
      <c r="T16625" s="8"/>
      <c r="U16625" s="19"/>
      <c r="V16625" s="57"/>
      <c r="W16625"/>
    </row>
    <row r="16626" spans="2:23" x14ac:dyDescent="0.2">
      <c r="B16626" s="55"/>
      <c r="C16626" s="8"/>
      <c r="D16626" s="8"/>
      <c r="E16626" s="8"/>
      <c r="F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53"/>
      <c r="S16626" s="8"/>
      <c r="T16626" s="8"/>
      <c r="U16626" s="19"/>
      <c r="V16626" s="57"/>
      <c r="W16626"/>
    </row>
    <row r="16627" spans="2:23" x14ac:dyDescent="0.2">
      <c r="B16627" s="55"/>
      <c r="C16627" s="8"/>
      <c r="D16627" s="8"/>
      <c r="E16627" s="8"/>
      <c r="F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53"/>
      <c r="S16627" s="8"/>
      <c r="T16627" s="8"/>
      <c r="U16627" s="19"/>
      <c r="V16627" s="57"/>
      <c r="W16627"/>
    </row>
    <row r="16628" spans="2:23" x14ac:dyDescent="0.2">
      <c r="B16628" s="55"/>
      <c r="C16628" s="8"/>
      <c r="D16628" s="8"/>
      <c r="E16628" s="8"/>
      <c r="F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53"/>
      <c r="S16628" s="8"/>
      <c r="T16628" s="8"/>
      <c r="U16628" s="19"/>
      <c r="V16628" s="57"/>
      <c r="W16628"/>
    </row>
    <row r="16629" spans="2:23" x14ac:dyDescent="0.2">
      <c r="B16629" s="55"/>
      <c r="C16629" s="8"/>
      <c r="D16629" s="8"/>
      <c r="E16629" s="8"/>
      <c r="F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53"/>
      <c r="S16629" s="8"/>
      <c r="T16629" s="8"/>
      <c r="U16629" s="19"/>
      <c r="V16629" s="57"/>
      <c r="W16629"/>
    </row>
    <row r="16630" spans="2:23" x14ac:dyDescent="0.2">
      <c r="B16630" s="55"/>
      <c r="C16630" s="8"/>
      <c r="D16630" s="8"/>
      <c r="E16630" s="8"/>
      <c r="F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53"/>
      <c r="S16630" s="8"/>
      <c r="T16630" s="8"/>
      <c r="U16630" s="19"/>
      <c r="V16630" s="57"/>
      <c r="W16630"/>
    </row>
    <row r="16631" spans="2:23" x14ac:dyDescent="0.2">
      <c r="B16631" s="55"/>
      <c r="C16631" s="8"/>
      <c r="D16631" s="8"/>
      <c r="E16631" s="8"/>
      <c r="F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53"/>
      <c r="S16631" s="8"/>
      <c r="T16631" s="8"/>
      <c r="U16631" s="19"/>
      <c r="V16631" s="57"/>
      <c r="W16631"/>
    </row>
    <row r="16632" spans="2:23" x14ac:dyDescent="0.2">
      <c r="B16632" s="55"/>
      <c r="C16632" s="8"/>
      <c r="D16632" s="8"/>
      <c r="E16632" s="8"/>
      <c r="F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53"/>
      <c r="S16632" s="8"/>
      <c r="T16632" s="8"/>
      <c r="U16632" s="19"/>
      <c r="V16632" s="57"/>
      <c r="W16632"/>
    </row>
    <row r="16633" spans="2:23" x14ac:dyDescent="0.2">
      <c r="B16633" s="55"/>
      <c r="C16633" s="8"/>
      <c r="D16633" s="8"/>
      <c r="E16633" s="8"/>
      <c r="F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53"/>
      <c r="S16633" s="8"/>
      <c r="T16633" s="8"/>
      <c r="U16633" s="19"/>
      <c r="V16633" s="57"/>
      <c r="W16633"/>
    </row>
    <row r="16634" spans="2:23" x14ac:dyDescent="0.2">
      <c r="B16634" s="55"/>
      <c r="C16634" s="8"/>
      <c r="D16634" s="8"/>
      <c r="E16634" s="8"/>
      <c r="F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53"/>
      <c r="S16634" s="8"/>
      <c r="T16634" s="8"/>
      <c r="U16634" s="19"/>
      <c r="V16634" s="57"/>
      <c r="W16634"/>
    </row>
    <row r="16635" spans="2:23" x14ac:dyDescent="0.2">
      <c r="B16635" s="55"/>
      <c r="C16635" s="8"/>
      <c r="D16635" s="8"/>
      <c r="E16635" s="8"/>
      <c r="F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53"/>
      <c r="S16635" s="8"/>
      <c r="T16635" s="8"/>
      <c r="U16635" s="19"/>
      <c r="V16635" s="57"/>
      <c r="W16635"/>
    </row>
    <row r="16636" spans="2:23" x14ac:dyDescent="0.2">
      <c r="B16636" s="55"/>
      <c r="C16636" s="8"/>
      <c r="D16636" s="8"/>
      <c r="E16636" s="8"/>
      <c r="F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53"/>
      <c r="S16636" s="8"/>
      <c r="T16636" s="8"/>
      <c r="U16636" s="19"/>
      <c r="V16636" s="57"/>
      <c r="W16636"/>
    </row>
    <row r="16637" spans="2:23" x14ac:dyDescent="0.2">
      <c r="B16637" s="55"/>
      <c r="C16637" s="8"/>
      <c r="D16637" s="8"/>
      <c r="E16637" s="8"/>
      <c r="F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53"/>
      <c r="S16637" s="8"/>
      <c r="T16637" s="8"/>
      <c r="U16637" s="19"/>
      <c r="V16637" s="57"/>
      <c r="W16637"/>
    </row>
    <row r="16638" spans="2:23" x14ac:dyDescent="0.2">
      <c r="B16638" s="55"/>
      <c r="C16638" s="8"/>
      <c r="D16638" s="8"/>
      <c r="E16638" s="8"/>
      <c r="F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53"/>
      <c r="S16638" s="8"/>
      <c r="T16638" s="8"/>
      <c r="U16638" s="19"/>
      <c r="V16638" s="57"/>
      <c r="W16638"/>
    </row>
    <row r="16639" spans="2:23" x14ac:dyDescent="0.2">
      <c r="B16639" s="55"/>
      <c r="C16639" s="8"/>
      <c r="D16639" s="8"/>
      <c r="E16639" s="8"/>
      <c r="F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53"/>
      <c r="S16639" s="8"/>
      <c r="T16639" s="8"/>
      <c r="U16639" s="19"/>
      <c r="V16639" s="57"/>
      <c r="W16639"/>
    </row>
    <row r="16640" spans="2:23" x14ac:dyDescent="0.2">
      <c r="B16640" s="55"/>
      <c r="C16640" s="8"/>
      <c r="D16640" s="8"/>
      <c r="E16640" s="8"/>
      <c r="F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53"/>
      <c r="S16640" s="8"/>
      <c r="T16640" s="8"/>
      <c r="U16640" s="19"/>
      <c r="V16640" s="57"/>
      <c r="W16640"/>
    </row>
    <row r="16641" spans="2:23" x14ac:dyDescent="0.2">
      <c r="B16641" s="55"/>
      <c r="C16641" s="8"/>
      <c r="D16641" s="8"/>
      <c r="E16641" s="8"/>
      <c r="F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53"/>
      <c r="S16641" s="8"/>
      <c r="T16641" s="8"/>
      <c r="U16641" s="19"/>
      <c r="V16641" s="57"/>
      <c r="W16641"/>
    </row>
    <row r="16642" spans="2:23" x14ac:dyDescent="0.2">
      <c r="B16642" s="55"/>
      <c r="C16642" s="8"/>
      <c r="D16642" s="8"/>
      <c r="E16642" s="8"/>
      <c r="F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53"/>
      <c r="S16642" s="8"/>
      <c r="T16642" s="8"/>
      <c r="U16642" s="19"/>
      <c r="V16642" s="57"/>
      <c r="W16642"/>
    </row>
    <row r="16643" spans="2:23" x14ac:dyDescent="0.2">
      <c r="B16643" s="55"/>
      <c r="C16643" s="8"/>
      <c r="D16643" s="8"/>
      <c r="E16643" s="8"/>
      <c r="F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53"/>
      <c r="S16643" s="8"/>
      <c r="T16643" s="8"/>
      <c r="U16643" s="19"/>
      <c r="V16643" s="57"/>
      <c r="W16643"/>
    </row>
    <row r="16644" spans="2:23" x14ac:dyDescent="0.2">
      <c r="B16644" s="55"/>
      <c r="C16644" s="8"/>
      <c r="D16644" s="8"/>
      <c r="E16644" s="8"/>
      <c r="F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53"/>
      <c r="S16644" s="8"/>
      <c r="T16644" s="8"/>
      <c r="U16644" s="19"/>
      <c r="V16644" s="57"/>
      <c r="W16644"/>
    </row>
    <row r="16645" spans="2:23" x14ac:dyDescent="0.2">
      <c r="B16645" s="55"/>
      <c r="C16645" s="8"/>
      <c r="D16645" s="8"/>
      <c r="E16645" s="8"/>
      <c r="F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53"/>
      <c r="S16645" s="8"/>
      <c r="T16645" s="8"/>
      <c r="U16645" s="19"/>
      <c r="V16645" s="57"/>
      <c r="W16645"/>
    </row>
    <row r="16646" spans="2:23" x14ac:dyDescent="0.2">
      <c r="B16646" s="55"/>
      <c r="C16646" s="8"/>
      <c r="D16646" s="8"/>
      <c r="E16646" s="8"/>
      <c r="F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53"/>
      <c r="S16646" s="8"/>
      <c r="T16646" s="8"/>
      <c r="U16646" s="19"/>
      <c r="V16646" s="57"/>
      <c r="W16646"/>
    </row>
    <row r="16647" spans="2:23" x14ac:dyDescent="0.2">
      <c r="B16647" s="55"/>
      <c r="C16647" s="8"/>
      <c r="D16647" s="8"/>
      <c r="E16647" s="8"/>
      <c r="F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53"/>
      <c r="S16647" s="8"/>
      <c r="T16647" s="8"/>
      <c r="U16647" s="19"/>
      <c r="V16647" s="57"/>
      <c r="W16647"/>
    </row>
    <row r="16648" spans="2:23" x14ac:dyDescent="0.2">
      <c r="B16648" s="55"/>
      <c r="C16648" s="8"/>
      <c r="D16648" s="8"/>
      <c r="E16648" s="8"/>
      <c r="F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53"/>
      <c r="S16648" s="8"/>
      <c r="T16648" s="8"/>
      <c r="U16648" s="19"/>
      <c r="V16648" s="57"/>
      <c r="W16648"/>
    </row>
    <row r="16649" spans="2:23" x14ac:dyDescent="0.2">
      <c r="B16649" s="55"/>
      <c r="C16649" s="8"/>
      <c r="D16649" s="8"/>
      <c r="E16649" s="8"/>
      <c r="F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53"/>
      <c r="S16649" s="8"/>
      <c r="T16649" s="8"/>
      <c r="U16649" s="19"/>
      <c r="V16649" s="57"/>
      <c r="W16649"/>
    </row>
    <row r="16650" spans="2:23" x14ac:dyDescent="0.2">
      <c r="B16650" s="55"/>
      <c r="C16650" s="8"/>
      <c r="D16650" s="8"/>
      <c r="E16650" s="8"/>
      <c r="F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53"/>
      <c r="S16650" s="8"/>
      <c r="T16650" s="8"/>
      <c r="U16650" s="19"/>
      <c r="V16650" s="57"/>
      <c r="W16650"/>
    </row>
    <row r="16651" spans="2:23" x14ac:dyDescent="0.2">
      <c r="B16651" s="55"/>
      <c r="C16651" s="8"/>
      <c r="D16651" s="8"/>
      <c r="E16651" s="8"/>
      <c r="F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53"/>
      <c r="S16651" s="8"/>
      <c r="T16651" s="8"/>
      <c r="U16651" s="19"/>
      <c r="V16651" s="57"/>
      <c r="W16651"/>
    </row>
    <row r="16652" spans="2:23" x14ac:dyDescent="0.2">
      <c r="B16652" s="55"/>
      <c r="C16652" s="8"/>
      <c r="D16652" s="8"/>
      <c r="E16652" s="8"/>
      <c r="F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53"/>
      <c r="S16652" s="8"/>
      <c r="T16652" s="8"/>
      <c r="U16652" s="19"/>
      <c r="V16652" s="57"/>
      <c r="W16652"/>
    </row>
    <row r="16653" spans="2:23" x14ac:dyDescent="0.2">
      <c r="B16653" s="55"/>
      <c r="C16653" s="8"/>
      <c r="D16653" s="8"/>
      <c r="E16653" s="8"/>
      <c r="F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53"/>
      <c r="S16653" s="8"/>
      <c r="T16653" s="8"/>
      <c r="U16653" s="19"/>
      <c r="V16653" s="57"/>
      <c r="W16653"/>
    </row>
    <row r="16654" spans="2:23" x14ac:dyDescent="0.2">
      <c r="B16654" s="55"/>
      <c r="C16654" s="8"/>
      <c r="D16654" s="8"/>
      <c r="E16654" s="8"/>
      <c r="F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53"/>
      <c r="S16654" s="8"/>
      <c r="T16654" s="8"/>
      <c r="U16654" s="19"/>
      <c r="V16654" s="57"/>
      <c r="W16654"/>
    </row>
    <row r="16655" spans="2:23" x14ac:dyDescent="0.2">
      <c r="B16655" s="55"/>
      <c r="C16655" s="8"/>
      <c r="D16655" s="8"/>
      <c r="E16655" s="8"/>
      <c r="F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53"/>
      <c r="S16655" s="8"/>
      <c r="T16655" s="8"/>
      <c r="U16655" s="19"/>
      <c r="V16655" s="57"/>
      <c r="W16655"/>
    </row>
    <row r="16656" spans="2:23" x14ac:dyDescent="0.2">
      <c r="B16656" s="55"/>
      <c r="C16656" s="8"/>
      <c r="D16656" s="8"/>
      <c r="E16656" s="8"/>
      <c r="F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53"/>
      <c r="S16656" s="8"/>
      <c r="T16656" s="8"/>
      <c r="U16656" s="19"/>
      <c r="V16656" s="57"/>
      <c r="W16656"/>
    </row>
    <row r="16657" spans="2:23" x14ac:dyDescent="0.2">
      <c r="B16657" s="55"/>
      <c r="C16657" s="8"/>
      <c r="D16657" s="8"/>
      <c r="E16657" s="8"/>
      <c r="F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53"/>
      <c r="S16657" s="8"/>
      <c r="T16657" s="8"/>
      <c r="U16657" s="19"/>
      <c r="V16657" s="57"/>
      <c r="W16657"/>
    </row>
    <row r="16658" spans="2:23" x14ac:dyDescent="0.2">
      <c r="B16658" s="55"/>
      <c r="C16658" s="8"/>
      <c r="D16658" s="8"/>
      <c r="E16658" s="8"/>
      <c r="F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53"/>
      <c r="S16658" s="8"/>
      <c r="T16658" s="8"/>
      <c r="U16658" s="19"/>
      <c r="V16658" s="57"/>
      <c r="W16658"/>
    </row>
    <row r="16659" spans="2:23" x14ac:dyDescent="0.2">
      <c r="B16659" s="55"/>
      <c r="C16659" s="8"/>
      <c r="D16659" s="8"/>
      <c r="E16659" s="8"/>
      <c r="F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53"/>
      <c r="S16659" s="8"/>
      <c r="T16659" s="8"/>
      <c r="U16659" s="19"/>
      <c r="V16659" s="57"/>
      <c r="W16659"/>
    </row>
    <row r="16660" spans="2:23" x14ac:dyDescent="0.2">
      <c r="B16660" s="55"/>
      <c r="C16660" s="8"/>
      <c r="D16660" s="8"/>
      <c r="E16660" s="8"/>
      <c r="F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53"/>
      <c r="S16660" s="8"/>
      <c r="T16660" s="8"/>
      <c r="U16660" s="19"/>
      <c r="V16660" s="57"/>
      <c r="W16660"/>
    </row>
    <row r="16661" spans="2:23" x14ac:dyDescent="0.2">
      <c r="B16661" s="55"/>
      <c r="C16661" s="8"/>
      <c r="D16661" s="8"/>
      <c r="E16661" s="8"/>
      <c r="F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53"/>
      <c r="S16661" s="8"/>
      <c r="T16661" s="8"/>
      <c r="U16661" s="19"/>
      <c r="V16661" s="57"/>
      <c r="W16661"/>
    </row>
    <row r="16662" spans="2:23" x14ac:dyDescent="0.2">
      <c r="B16662" s="55"/>
      <c r="C16662" s="8"/>
      <c r="D16662" s="8"/>
      <c r="E16662" s="8"/>
      <c r="F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53"/>
      <c r="S16662" s="8"/>
      <c r="T16662" s="8"/>
      <c r="U16662" s="19"/>
      <c r="V16662" s="57"/>
      <c r="W16662"/>
    </row>
    <row r="16663" spans="2:23" x14ac:dyDescent="0.2">
      <c r="B16663" s="55"/>
      <c r="C16663" s="8"/>
      <c r="D16663" s="8"/>
      <c r="E16663" s="8"/>
      <c r="F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53"/>
      <c r="S16663" s="8"/>
      <c r="T16663" s="8"/>
      <c r="U16663" s="19"/>
      <c r="V16663" s="57"/>
      <c r="W16663"/>
    </row>
    <row r="16664" spans="2:23" x14ac:dyDescent="0.2">
      <c r="B16664" s="55"/>
      <c r="C16664" s="8"/>
      <c r="D16664" s="8"/>
      <c r="E16664" s="8"/>
      <c r="F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53"/>
      <c r="S16664" s="8"/>
      <c r="T16664" s="8"/>
      <c r="U16664" s="19"/>
      <c r="V16664" s="57"/>
      <c r="W16664"/>
    </row>
    <row r="16665" spans="2:23" x14ac:dyDescent="0.2">
      <c r="B16665" s="55"/>
      <c r="C16665" s="8"/>
      <c r="D16665" s="8"/>
      <c r="E16665" s="8"/>
      <c r="F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53"/>
      <c r="S16665" s="8"/>
      <c r="T16665" s="8"/>
      <c r="U16665" s="19"/>
      <c r="V16665" s="57"/>
      <c r="W16665"/>
    </row>
    <row r="16666" spans="2:23" x14ac:dyDescent="0.2">
      <c r="B16666" s="55"/>
      <c r="C16666" s="8"/>
      <c r="D16666" s="8"/>
      <c r="E16666" s="8"/>
      <c r="F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53"/>
      <c r="S16666" s="8"/>
      <c r="T16666" s="8"/>
      <c r="U16666" s="19"/>
      <c r="V16666" s="57"/>
      <c r="W16666"/>
    </row>
    <row r="16667" spans="2:23" x14ac:dyDescent="0.2">
      <c r="B16667" s="55"/>
      <c r="C16667" s="8"/>
      <c r="D16667" s="8"/>
      <c r="E16667" s="8"/>
      <c r="F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53"/>
      <c r="S16667" s="8"/>
      <c r="T16667" s="8"/>
      <c r="U16667" s="19"/>
      <c r="V16667" s="57"/>
      <c r="W16667"/>
    </row>
    <row r="16668" spans="2:23" x14ac:dyDescent="0.2">
      <c r="B16668" s="55"/>
      <c r="C16668" s="8"/>
      <c r="D16668" s="8"/>
      <c r="E16668" s="8"/>
      <c r="F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53"/>
      <c r="S16668" s="8"/>
      <c r="T16668" s="8"/>
      <c r="U16668" s="19"/>
      <c r="V16668" s="57"/>
      <c r="W16668"/>
    </row>
    <row r="16669" spans="2:23" x14ac:dyDescent="0.2">
      <c r="B16669" s="55"/>
      <c r="C16669" s="8"/>
      <c r="D16669" s="8"/>
      <c r="E16669" s="8"/>
      <c r="F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53"/>
      <c r="S16669" s="8"/>
      <c r="T16669" s="8"/>
      <c r="U16669" s="19"/>
      <c r="V16669" s="57"/>
      <c r="W16669"/>
    </row>
    <row r="16670" spans="2:23" x14ac:dyDescent="0.2">
      <c r="B16670" s="55"/>
      <c r="C16670" s="8"/>
      <c r="D16670" s="8"/>
      <c r="E16670" s="8"/>
      <c r="F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53"/>
      <c r="S16670" s="8"/>
      <c r="T16670" s="8"/>
      <c r="U16670" s="19"/>
      <c r="V16670" s="57"/>
      <c r="W16670"/>
    </row>
    <row r="16671" spans="2:23" x14ac:dyDescent="0.2">
      <c r="B16671" s="55"/>
      <c r="C16671" s="8"/>
      <c r="D16671" s="8"/>
      <c r="E16671" s="8"/>
      <c r="F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53"/>
      <c r="S16671" s="8"/>
      <c r="T16671" s="8"/>
      <c r="U16671" s="19"/>
      <c r="V16671" s="57"/>
      <c r="W16671"/>
    </row>
    <row r="16672" spans="2:23" x14ac:dyDescent="0.2">
      <c r="B16672" s="55"/>
      <c r="C16672" s="8"/>
      <c r="D16672" s="8"/>
      <c r="E16672" s="8"/>
      <c r="F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53"/>
      <c r="S16672" s="8"/>
      <c r="T16672" s="8"/>
      <c r="U16672" s="19"/>
      <c r="V16672" s="57"/>
      <c r="W16672"/>
    </row>
    <row r="16673" spans="2:23" x14ac:dyDescent="0.2">
      <c r="B16673" s="55"/>
      <c r="C16673" s="8"/>
      <c r="D16673" s="8"/>
      <c r="E16673" s="8"/>
      <c r="F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53"/>
      <c r="S16673" s="8"/>
      <c r="T16673" s="8"/>
      <c r="U16673" s="19"/>
      <c r="V16673" s="57"/>
      <c r="W16673"/>
    </row>
    <row r="16674" spans="2:23" x14ac:dyDescent="0.2">
      <c r="B16674" s="55"/>
      <c r="C16674" s="8"/>
      <c r="D16674" s="8"/>
      <c r="E16674" s="8"/>
      <c r="F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53"/>
      <c r="S16674" s="8"/>
      <c r="T16674" s="8"/>
      <c r="U16674" s="19"/>
      <c r="V16674" s="57"/>
      <c r="W16674"/>
    </row>
    <row r="16675" spans="2:23" x14ac:dyDescent="0.2">
      <c r="B16675" s="55"/>
      <c r="C16675" s="8"/>
      <c r="D16675" s="8"/>
      <c r="E16675" s="8"/>
      <c r="F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53"/>
      <c r="S16675" s="8"/>
      <c r="T16675" s="8"/>
      <c r="U16675" s="19"/>
      <c r="V16675" s="57"/>
      <c r="W16675"/>
    </row>
    <row r="16676" spans="2:23" x14ac:dyDescent="0.2">
      <c r="B16676" s="55"/>
      <c r="C16676" s="8"/>
      <c r="D16676" s="8"/>
      <c r="E16676" s="8"/>
      <c r="F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53"/>
      <c r="S16676" s="8"/>
      <c r="T16676" s="8"/>
      <c r="U16676" s="19"/>
      <c r="V16676" s="57"/>
      <c r="W16676"/>
    </row>
    <row r="16677" spans="2:23" x14ac:dyDescent="0.2">
      <c r="B16677" s="55"/>
      <c r="C16677" s="8"/>
      <c r="D16677" s="8"/>
      <c r="E16677" s="8"/>
      <c r="F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53"/>
      <c r="S16677" s="8"/>
      <c r="T16677" s="8"/>
      <c r="U16677" s="19"/>
      <c r="V16677" s="57"/>
      <c r="W16677"/>
    </row>
    <row r="16678" spans="2:23" x14ac:dyDescent="0.2">
      <c r="B16678" s="55"/>
      <c r="C16678" s="8"/>
      <c r="D16678" s="8"/>
      <c r="E16678" s="8"/>
      <c r="F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53"/>
      <c r="S16678" s="8"/>
      <c r="T16678" s="8"/>
      <c r="U16678" s="19"/>
      <c r="V16678" s="57"/>
      <c r="W16678"/>
    </row>
    <row r="16679" spans="2:23" x14ac:dyDescent="0.2">
      <c r="B16679" s="55"/>
      <c r="C16679" s="8"/>
      <c r="D16679" s="8"/>
      <c r="E16679" s="8"/>
      <c r="F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53"/>
      <c r="S16679" s="8"/>
      <c r="T16679" s="8"/>
      <c r="U16679" s="19"/>
      <c r="V16679" s="57"/>
      <c r="W16679"/>
    </row>
    <row r="16680" spans="2:23" x14ac:dyDescent="0.2">
      <c r="B16680" s="55"/>
      <c r="C16680" s="8"/>
      <c r="D16680" s="8"/>
      <c r="E16680" s="8"/>
      <c r="F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53"/>
      <c r="S16680" s="8"/>
      <c r="T16680" s="8"/>
      <c r="U16680" s="19"/>
      <c r="V16680" s="57"/>
      <c r="W16680"/>
    </row>
    <row r="16681" spans="2:23" x14ac:dyDescent="0.2">
      <c r="B16681" s="55"/>
      <c r="C16681" s="8"/>
      <c r="D16681" s="8"/>
      <c r="E16681" s="8"/>
      <c r="F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53"/>
      <c r="S16681" s="8"/>
      <c r="T16681" s="8"/>
      <c r="U16681" s="19"/>
      <c r="V16681" s="57"/>
      <c r="W16681"/>
    </row>
    <row r="16682" spans="2:23" x14ac:dyDescent="0.2">
      <c r="B16682" s="55"/>
      <c r="C16682" s="8"/>
      <c r="D16682" s="8"/>
      <c r="E16682" s="8"/>
      <c r="F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53"/>
      <c r="S16682" s="8"/>
      <c r="T16682" s="8"/>
      <c r="U16682" s="19"/>
      <c r="V16682" s="57"/>
      <c r="W16682"/>
    </row>
    <row r="16683" spans="2:23" x14ac:dyDescent="0.2">
      <c r="B16683" s="55"/>
      <c r="C16683" s="8"/>
      <c r="D16683" s="8"/>
      <c r="E16683" s="8"/>
      <c r="F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53"/>
      <c r="S16683" s="8"/>
      <c r="T16683" s="8"/>
      <c r="U16683" s="19"/>
      <c r="V16683" s="57"/>
      <c r="W16683"/>
    </row>
    <row r="16684" spans="2:23" x14ac:dyDescent="0.2">
      <c r="B16684" s="55"/>
      <c r="C16684" s="8"/>
      <c r="D16684" s="8"/>
      <c r="E16684" s="8"/>
      <c r="F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53"/>
      <c r="S16684" s="8"/>
      <c r="T16684" s="8"/>
      <c r="U16684" s="19"/>
      <c r="V16684" s="57"/>
      <c r="W16684"/>
    </row>
    <row r="16685" spans="2:23" x14ac:dyDescent="0.2">
      <c r="B16685" s="55"/>
      <c r="C16685" s="8"/>
      <c r="D16685" s="8"/>
      <c r="E16685" s="8"/>
      <c r="F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53"/>
      <c r="S16685" s="8"/>
      <c r="T16685" s="8"/>
      <c r="U16685" s="19"/>
      <c r="V16685" s="57"/>
      <c r="W16685"/>
    </row>
    <row r="16686" spans="2:23" x14ac:dyDescent="0.2">
      <c r="B16686" s="55"/>
      <c r="C16686" s="8"/>
      <c r="D16686" s="8"/>
      <c r="E16686" s="8"/>
      <c r="F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53"/>
      <c r="S16686" s="8"/>
      <c r="T16686" s="8"/>
      <c r="U16686" s="19"/>
      <c r="V16686" s="57"/>
      <c r="W16686"/>
    </row>
    <row r="16687" spans="2:23" x14ac:dyDescent="0.2">
      <c r="B16687" s="55"/>
      <c r="C16687" s="8"/>
      <c r="D16687" s="8"/>
      <c r="E16687" s="8"/>
      <c r="F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53"/>
      <c r="S16687" s="8"/>
      <c r="T16687" s="8"/>
      <c r="U16687" s="19"/>
      <c r="V16687" s="57"/>
      <c r="W16687"/>
    </row>
    <row r="16688" spans="2:23" x14ac:dyDescent="0.2">
      <c r="B16688" s="55"/>
      <c r="C16688" s="8"/>
      <c r="D16688" s="8"/>
      <c r="E16688" s="8"/>
      <c r="F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53"/>
      <c r="S16688" s="8"/>
      <c r="T16688" s="8"/>
      <c r="U16688" s="19"/>
      <c r="V16688" s="57"/>
      <c r="W16688"/>
    </row>
    <row r="16689" spans="2:23" x14ac:dyDescent="0.2">
      <c r="B16689" s="55"/>
      <c r="C16689" s="8"/>
      <c r="D16689" s="8"/>
      <c r="E16689" s="8"/>
      <c r="F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53"/>
      <c r="S16689" s="8"/>
      <c r="T16689" s="8"/>
      <c r="U16689" s="19"/>
      <c r="V16689" s="57"/>
      <c r="W16689"/>
    </row>
    <row r="16690" spans="2:23" x14ac:dyDescent="0.2">
      <c r="B16690" s="55"/>
      <c r="C16690" s="8"/>
      <c r="D16690" s="8"/>
      <c r="E16690" s="8"/>
      <c r="F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53"/>
      <c r="S16690" s="8"/>
      <c r="T16690" s="8"/>
      <c r="U16690" s="19"/>
      <c r="V16690" s="57"/>
      <c r="W16690"/>
    </row>
    <row r="16691" spans="2:23" x14ac:dyDescent="0.2">
      <c r="B16691" s="55"/>
      <c r="C16691" s="8"/>
      <c r="D16691" s="8"/>
      <c r="E16691" s="8"/>
      <c r="F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53"/>
      <c r="S16691" s="8"/>
      <c r="T16691" s="8"/>
      <c r="U16691" s="19"/>
      <c r="V16691" s="57"/>
      <c r="W16691"/>
    </row>
    <row r="16692" spans="2:23" x14ac:dyDescent="0.2">
      <c r="B16692" s="55"/>
      <c r="C16692" s="8"/>
      <c r="D16692" s="8"/>
      <c r="E16692" s="8"/>
      <c r="F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53"/>
      <c r="S16692" s="8"/>
      <c r="T16692" s="8"/>
      <c r="U16692" s="19"/>
      <c r="V16692" s="57"/>
      <c r="W16692"/>
    </row>
    <row r="16693" spans="2:23" x14ac:dyDescent="0.2">
      <c r="B16693" s="55"/>
      <c r="C16693" s="8"/>
      <c r="D16693" s="8"/>
      <c r="E16693" s="8"/>
      <c r="F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53"/>
      <c r="S16693" s="8"/>
      <c r="T16693" s="8"/>
      <c r="U16693" s="19"/>
      <c r="V16693" s="57"/>
      <c r="W16693"/>
    </row>
    <row r="16694" spans="2:23" x14ac:dyDescent="0.2">
      <c r="B16694" s="55"/>
      <c r="C16694" s="8"/>
      <c r="D16694" s="8"/>
      <c r="E16694" s="8"/>
      <c r="F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53"/>
      <c r="S16694" s="8"/>
      <c r="T16694" s="8"/>
      <c r="U16694" s="19"/>
      <c r="V16694" s="57"/>
      <c r="W16694"/>
    </row>
    <row r="16695" spans="2:23" x14ac:dyDescent="0.2">
      <c r="B16695" s="55"/>
      <c r="C16695" s="8"/>
      <c r="D16695" s="8"/>
      <c r="E16695" s="8"/>
      <c r="F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53"/>
      <c r="S16695" s="8"/>
      <c r="T16695" s="8"/>
      <c r="U16695" s="19"/>
      <c r="V16695" s="57"/>
      <c r="W16695"/>
    </row>
    <row r="16696" spans="2:23" x14ac:dyDescent="0.2">
      <c r="B16696" s="55"/>
      <c r="C16696" s="8"/>
      <c r="D16696" s="8"/>
      <c r="E16696" s="8"/>
      <c r="F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53"/>
      <c r="S16696" s="8"/>
      <c r="T16696" s="8"/>
      <c r="U16696" s="19"/>
      <c r="V16696" s="57"/>
      <c r="W16696"/>
    </row>
    <row r="16697" spans="2:23" x14ac:dyDescent="0.2">
      <c r="B16697" s="55"/>
      <c r="C16697" s="8"/>
      <c r="D16697" s="8"/>
      <c r="E16697" s="8"/>
      <c r="F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53"/>
      <c r="S16697" s="8"/>
      <c r="T16697" s="8"/>
      <c r="U16697" s="19"/>
      <c r="V16697" s="57"/>
      <c r="W16697"/>
    </row>
    <row r="16698" spans="2:23" x14ac:dyDescent="0.2">
      <c r="B16698" s="55"/>
      <c r="C16698" s="8"/>
      <c r="D16698" s="8"/>
      <c r="E16698" s="8"/>
      <c r="F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53"/>
      <c r="S16698" s="8"/>
      <c r="T16698" s="8"/>
      <c r="U16698" s="19"/>
      <c r="V16698" s="57"/>
      <c r="W16698"/>
    </row>
    <row r="16699" spans="2:23" x14ac:dyDescent="0.2">
      <c r="B16699" s="55"/>
      <c r="C16699" s="8"/>
      <c r="D16699" s="8"/>
      <c r="E16699" s="8"/>
      <c r="F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53"/>
      <c r="S16699" s="8"/>
      <c r="T16699" s="8"/>
      <c r="U16699" s="19"/>
      <c r="V16699" s="57"/>
      <c r="W16699"/>
    </row>
    <row r="16700" spans="2:23" x14ac:dyDescent="0.2">
      <c r="B16700" s="55"/>
      <c r="C16700" s="8"/>
      <c r="D16700" s="8"/>
      <c r="E16700" s="8"/>
      <c r="F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53"/>
      <c r="S16700" s="8"/>
      <c r="T16700" s="8"/>
      <c r="U16700" s="19"/>
      <c r="V16700" s="57"/>
      <c r="W16700"/>
    </row>
    <row r="16701" spans="2:23" x14ac:dyDescent="0.2">
      <c r="B16701" s="55"/>
      <c r="C16701" s="8"/>
      <c r="D16701" s="8"/>
      <c r="E16701" s="8"/>
      <c r="F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53"/>
      <c r="S16701" s="8"/>
      <c r="T16701" s="8"/>
      <c r="U16701" s="19"/>
      <c r="V16701" s="57"/>
      <c r="W16701"/>
    </row>
    <row r="16702" spans="2:23" x14ac:dyDescent="0.2">
      <c r="B16702" s="55"/>
      <c r="C16702" s="8"/>
      <c r="D16702" s="8"/>
      <c r="E16702" s="8"/>
      <c r="F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53"/>
      <c r="S16702" s="8"/>
      <c r="T16702" s="8"/>
      <c r="U16702" s="19"/>
      <c r="V16702" s="57"/>
      <c r="W16702"/>
    </row>
    <row r="16703" spans="2:23" x14ac:dyDescent="0.2">
      <c r="B16703" s="55"/>
      <c r="C16703" s="8"/>
      <c r="D16703" s="8"/>
      <c r="E16703" s="8"/>
      <c r="F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53"/>
      <c r="S16703" s="8"/>
      <c r="T16703" s="8"/>
      <c r="U16703" s="19"/>
      <c r="V16703" s="57"/>
      <c r="W16703"/>
    </row>
    <row r="16704" spans="2:23" x14ac:dyDescent="0.2">
      <c r="B16704" s="55"/>
      <c r="C16704" s="8"/>
      <c r="D16704" s="8"/>
      <c r="E16704" s="8"/>
      <c r="F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53"/>
      <c r="S16704" s="8"/>
      <c r="T16704" s="8"/>
      <c r="U16704" s="19"/>
      <c r="V16704" s="57"/>
      <c r="W16704"/>
    </row>
    <row r="16705" spans="2:23" x14ac:dyDescent="0.2">
      <c r="B16705" s="55"/>
      <c r="C16705" s="8"/>
      <c r="D16705" s="8"/>
      <c r="E16705" s="8"/>
      <c r="F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53"/>
      <c r="S16705" s="8"/>
      <c r="T16705" s="8"/>
      <c r="U16705" s="19"/>
      <c r="V16705" s="57"/>
      <c r="W16705"/>
    </row>
    <row r="16706" spans="2:23" x14ac:dyDescent="0.2">
      <c r="B16706" s="55"/>
      <c r="C16706" s="8"/>
      <c r="D16706" s="8"/>
      <c r="E16706" s="8"/>
      <c r="F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53"/>
      <c r="S16706" s="8"/>
      <c r="T16706" s="8"/>
      <c r="U16706" s="19"/>
      <c r="V16706" s="57"/>
      <c r="W16706"/>
    </row>
    <row r="16707" spans="2:23" x14ac:dyDescent="0.2">
      <c r="B16707" s="55"/>
      <c r="C16707" s="8"/>
      <c r="D16707" s="8"/>
      <c r="E16707" s="8"/>
      <c r="F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53"/>
      <c r="S16707" s="8"/>
      <c r="T16707" s="8"/>
      <c r="U16707" s="19"/>
      <c r="V16707" s="57"/>
      <c r="W16707"/>
    </row>
    <row r="16708" spans="2:23" x14ac:dyDescent="0.2">
      <c r="B16708" s="55"/>
      <c r="C16708" s="8"/>
      <c r="D16708" s="8"/>
      <c r="E16708" s="8"/>
      <c r="F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53"/>
      <c r="S16708" s="8"/>
      <c r="T16708" s="8"/>
      <c r="U16708" s="19"/>
      <c r="V16708" s="57"/>
      <c r="W16708"/>
    </row>
    <row r="16709" spans="2:23" x14ac:dyDescent="0.2">
      <c r="B16709" s="55"/>
      <c r="C16709" s="8"/>
      <c r="D16709" s="8"/>
      <c r="E16709" s="8"/>
      <c r="F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53"/>
      <c r="S16709" s="8"/>
      <c r="T16709" s="8"/>
      <c r="U16709" s="19"/>
      <c r="V16709" s="57"/>
      <c r="W16709"/>
    </row>
    <row r="16710" spans="2:23" x14ac:dyDescent="0.2">
      <c r="B16710" s="55"/>
      <c r="C16710" s="8"/>
      <c r="D16710" s="8"/>
      <c r="E16710" s="8"/>
      <c r="F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53"/>
      <c r="S16710" s="8"/>
      <c r="T16710" s="8"/>
      <c r="U16710" s="19"/>
      <c r="V16710" s="57"/>
      <c r="W16710"/>
    </row>
    <row r="16711" spans="2:23" x14ac:dyDescent="0.2">
      <c r="B16711" s="55"/>
      <c r="C16711" s="8"/>
      <c r="D16711" s="8"/>
      <c r="E16711" s="8"/>
      <c r="F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53"/>
      <c r="S16711" s="8"/>
      <c r="T16711" s="8"/>
      <c r="U16711" s="19"/>
      <c r="V16711" s="57"/>
      <c r="W16711"/>
    </row>
    <row r="16712" spans="2:23" x14ac:dyDescent="0.2">
      <c r="B16712" s="55"/>
      <c r="C16712" s="8"/>
      <c r="D16712" s="8"/>
      <c r="E16712" s="8"/>
      <c r="F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53"/>
      <c r="S16712" s="8"/>
      <c r="T16712" s="8"/>
      <c r="U16712" s="19"/>
      <c r="V16712" s="57"/>
      <c r="W16712"/>
    </row>
    <row r="16713" spans="2:23" x14ac:dyDescent="0.2">
      <c r="B16713" s="55"/>
      <c r="C16713" s="8"/>
      <c r="D16713" s="8"/>
      <c r="E16713" s="8"/>
      <c r="F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53"/>
      <c r="S16713" s="8"/>
      <c r="T16713" s="8"/>
      <c r="U16713" s="19"/>
      <c r="V16713" s="57"/>
      <c r="W16713"/>
    </row>
    <row r="16714" spans="2:23" x14ac:dyDescent="0.2">
      <c r="B16714" s="55"/>
      <c r="C16714" s="8"/>
      <c r="D16714" s="8"/>
      <c r="E16714" s="8"/>
      <c r="F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53"/>
      <c r="S16714" s="8"/>
      <c r="T16714" s="8"/>
      <c r="U16714" s="19"/>
      <c r="V16714" s="57"/>
      <c r="W16714"/>
    </row>
    <row r="16715" spans="2:23" x14ac:dyDescent="0.2">
      <c r="B16715" s="55"/>
      <c r="C16715" s="8"/>
      <c r="D16715" s="8"/>
      <c r="E16715" s="8"/>
      <c r="F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53"/>
      <c r="S16715" s="8"/>
      <c r="T16715" s="8"/>
      <c r="U16715" s="19"/>
      <c r="V16715" s="57"/>
      <c r="W16715"/>
    </row>
    <row r="16716" spans="2:23" x14ac:dyDescent="0.2">
      <c r="B16716" s="55"/>
      <c r="C16716" s="8"/>
      <c r="D16716" s="8"/>
      <c r="E16716" s="8"/>
      <c r="F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53"/>
      <c r="S16716" s="8"/>
      <c r="T16716" s="8"/>
      <c r="U16716" s="19"/>
      <c r="V16716" s="57"/>
      <c r="W16716"/>
    </row>
    <row r="16717" spans="2:23" x14ac:dyDescent="0.2">
      <c r="B16717" s="55"/>
      <c r="C16717" s="8"/>
      <c r="D16717" s="8"/>
      <c r="E16717" s="8"/>
      <c r="F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53"/>
      <c r="S16717" s="8"/>
      <c r="T16717" s="8"/>
      <c r="U16717" s="19"/>
      <c r="V16717" s="57"/>
      <c r="W16717"/>
    </row>
    <row r="16718" spans="2:23" x14ac:dyDescent="0.2">
      <c r="B16718" s="55"/>
      <c r="C16718" s="8"/>
      <c r="D16718" s="8"/>
      <c r="E16718" s="8"/>
      <c r="F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53"/>
      <c r="S16718" s="8"/>
      <c r="T16718" s="8"/>
      <c r="U16718" s="19"/>
      <c r="V16718" s="57"/>
      <c r="W16718"/>
    </row>
    <row r="16719" spans="2:23" x14ac:dyDescent="0.2">
      <c r="B16719" s="55"/>
      <c r="C16719" s="8"/>
      <c r="D16719" s="8"/>
      <c r="E16719" s="8"/>
      <c r="F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53"/>
      <c r="S16719" s="8"/>
      <c r="T16719" s="8"/>
      <c r="U16719" s="19"/>
      <c r="V16719" s="57"/>
      <c r="W16719"/>
    </row>
    <row r="16720" spans="2:23" x14ac:dyDescent="0.2">
      <c r="B16720" s="55"/>
      <c r="C16720" s="8"/>
      <c r="D16720" s="8"/>
      <c r="E16720" s="8"/>
      <c r="F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53"/>
      <c r="S16720" s="8"/>
      <c r="T16720" s="8"/>
      <c r="U16720" s="19"/>
      <c r="V16720" s="57"/>
      <c r="W16720"/>
    </row>
    <row r="16721" spans="2:23" x14ac:dyDescent="0.2">
      <c r="B16721" s="55"/>
      <c r="C16721" s="8"/>
      <c r="D16721" s="8"/>
      <c r="E16721" s="8"/>
      <c r="F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53"/>
      <c r="S16721" s="8"/>
      <c r="T16721" s="8"/>
      <c r="U16721" s="19"/>
      <c r="V16721" s="57"/>
      <c r="W16721"/>
    </row>
    <row r="16722" spans="2:23" x14ac:dyDescent="0.2">
      <c r="B16722" s="55"/>
      <c r="C16722" s="8"/>
      <c r="D16722" s="8"/>
      <c r="E16722" s="8"/>
      <c r="F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53"/>
      <c r="S16722" s="8"/>
      <c r="T16722" s="8"/>
      <c r="U16722" s="19"/>
      <c r="V16722" s="57"/>
      <c r="W16722"/>
    </row>
    <row r="16723" spans="2:23" x14ac:dyDescent="0.2">
      <c r="B16723" s="55"/>
      <c r="C16723" s="8"/>
      <c r="D16723" s="8"/>
      <c r="E16723" s="8"/>
      <c r="F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53"/>
      <c r="S16723" s="8"/>
      <c r="T16723" s="8"/>
      <c r="U16723" s="19"/>
      <c r="V16723" s="57"/>
      <c r="W16723"/>
    </row>
    <row r="16724" spans="2:23" x14ac:dyDescent="0.2">
      <c r="B16724" s="55"/>
      <c r="C16724" s="8"/>
      <c r="D16724" s="8"/>
      <c r="E16724" s="8"/>
      <c r="F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53"/>
      <c r="S16724" s="8"/>
      <c r="T16724" s="8"/>
      <c r="U16724" s="19"/>
      <c r="V16724" s="57"/>
      <c r="W16724"/>
    </row>
    <row r="16725" spans="2:23" x14ac:dyDescent="0.2">
      <c r="B16725" s="55"/>
      <c r="C16725" s="8"/>
      <c r="D16725" s="8"/>
      <c r="E16725" s="8"/>
      <c r="F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53"/>
      <c r="S16725" s="8"/>
      <c r="T16725" s="8"/>
      <c r="U16725" s="19"/>
      <c r="V16725" s="57"/>
      <c r="W16725"/>
    </row>
    <row r="16726" spans="2:23" x14ac:dyDescent="0.2">
      <c r="B16726" s="55"/>
      <c r="C16726" s="8"/>
      <c r="D16726" s="8"/>
      <c r="E16726" s="8"/>
      <c r="F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53"/>
      <c r="S16726" s="8"/>
      <c r="T16726" s="8"/>
      <c r="U16726" s="19"/>
      <c r="V16726" s="57"/>
      <c r="W16726"/>
    </row>
    <row r="16727" spans="2:23" x14ac:dyDescent="0.2">
      <c r="B16727" s="55"/>
      <c r="C16727" s="8"/>
      <c r="D16727" s="8"/>
      <c r="E16727" s="8"/>
      <c r="F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53"/>
      <c r="S16727" s="8"/>
      <c r="T16727" s="8"/>
      <c r="U16727" s="19"/>
      <c r="V16727" s="57"/>
      <c r="W16727"/>
    </row>
    <row r="16728" spans="2:23" x14ac:dyDescent="0.2">
      <c r="B16728" s="55"/>
      <c r="C16728" s="8"/>
      <c r="D16728" s="8"/>
      <c r="E16728" s="8"/>
      <c r="F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53"/>
      <c r="S16728" s="8"/>
      <c r="T16728" s="8"/>
      <c r="U16728" s="19"/>
      <c r="V16728" s="57"/>
      <c r="W16728"/>
    </row>
    <row r="16729" spans="2:23" x14ac:dyDescent="0.2">
      <c r="B16729" s="55"/>
      <c r="C16729" s="8"/>
      <c r="D16729" s="8"/>
      <c r="E16729" s="8"/>
      <c r="F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53"/>
      <c r="S16729" s="8"/>
      <c r="T16729" s="8"/>
      <c r="U16729" s="19"/>
      <c r="V16729" s="57"/>
      <c r="W16729"/>
    </row>
    <row r="16730" spans="2:23" x14ac:dyDescent="0.2">
      <c r="B16730" s="55"/>
      <c r="C16730" s="8"/>
      <c r="D16730" s="8"/>
      <c r="E16730" s="8"/>
      <c r="F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53"/>
      <c r="S16730" s="8"/>
      <c r="T16730" s="8"/>
      <c r="U16730" s="19"/>
      <c r="V16730" s="57"/>
      <c r="W16730"/>
    </row>
    <row r="16731" spans="2:23" x14ac:dyDescent="0.2">
      <c r="B16731" s="55"/>
      <c r="C16731" s="8"/>
      <c r="D16731" s="8"/>
      <c r="E16731" s="8"/>
      <c r="F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53"/>
      <c r="S16731" s="8"/>
      <c r="T16731" s="8"/>
      <c r="U16731" s="19"/>
      <c r="V16731" s="57"/>
      <c r="W16731"/>
    </row>
    <row r="16732" spans="2:23" x14ac:dyDescent="0.2">
      <c r="B16732" s="55"/>
      <c r="C16732" s="8"/>
      <c r="D16732" s="8"/>
      <c r="E16732" s="8"/>
      <c r="F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53"/>
      <c r="S16732" s="8"/>
      <c r="T16732" s="8"/>
      <c r="U16732" s="19"/>
      <c r="V16732" s="57"/>
      <c r="W16732"/>
    </row>
    <row r="16733" spans="2:23" x14ac:dyDescent="0.2">
      <c r="B16733" s="55"/>
      <c r="C16733" s="8"/>
      <c r="D16733" s="8"/>
      <c r="E16733" s="8"/>
      <c r="F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53"/>
      <c r="S16733" s="8"/>
      <c r="T16733" s="8"/>
      <c r="U16733" s="19"/>
      <c r="V16733" s="57"/>
      <c r="W16733"/>
    </row>
    <row r="16734" spans="2:23" x14ac:dyDescent="0.2">
      <c r="B16734" s="55"/>
      <c r="C16734" s="8"/>
      <c r="D16734" s="8"/>
      <c r="E16734" s="8"/>
      <c r="F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53"/>
      <c r="S16734" s="8"/>
      <c r="T16734" s="8"/>
      <c r="U16734" s="19"/>
      <c r="V16734" s="57"/>
      <c r="W16734"/>
    </row>
    <row r="16735" spans="2:23" x14ac:dyDescent="0.2">
      <c r="B16735" s="55"/>
      <c r="C16735" s="8"/>
      <c r="D16735" s="8"/>
      <c r="E16735" s="8"/>
      <c r="F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53"/>
      <c r="S16735" s="8"/>
      <c r="T16735" s="8"/>
      <c r="U16735" s="19"/>
      <c r="V16735" s="57"/>
      <c r="W16735"/>
    </row>
    <row r="16736" spans="2:23" x14ac:dyDescent="0.2">
      <c r="B16736" s="55"/>
      <c r="C16736" s="8"/>
      <c r="D16736" s="8"/>
      <c r="E16736" s="8"/>
      <c r="F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53"/>
      <c r="S16736" s="8"/>
      <c r="T16736" s="8"/>
      <c r="U16736" s="19"/>
      <c r="V16736" s="57"/>
      <c r="W16736"/>
    </row>
    <row r="16737" spans="2:23" x14ac:dyDescent="0.2">
      <c r="B16737" s="55"/>
      <c r="C16737" s="8"/>
      <c r="D16737" s="8"/>
      <c r="E16737" s="8"/>
      <c r="F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53"/>
      <c r="S16737" s="8"/>
      <c r="T16737" s="8"/>
      <c r="U16737" s="19"/>
      <c r="V16737" s="57"/>
      <c r="W16737"/>
    </row>
    <row r="16738" spans="2:23" x14ac:dyDescent="0.2">
      <c r="B16738" s="55"/>
      <c r="C16738" s="8"/>
      <c r="D16738" s="8"/>
      <c r="E16738" s="8"/>
      <c r="F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53"/>
      <c r="S16738" s="8"/>
      <c r="T16738" s="8"/>
      <c r="U16738" s="19"/>
      <c r="V16738" s="57"/>
      <c r="W16738"/>
    </row>
    <row r="16739" spans="2:23" x14ac:dyDescent="0.2">
      <c r="B16739" s="55"/>
      <c r="C16739" s="8"/>
      <c r="D16739" s="8"/>
      <c r="E16739" s="8"/>
      <c r="F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53"/>
      <c r="S16739" s="8"/>
      <c r="T16739" s="8"/>
      <c r="U16739" s="19"/>
      <c r="V16739" s="57"/>
      <c r="W16739"/>
    </row>
    <row r="16740" spans="2:23" x14ac:dyDescent="0.2">
      <c r="B16740" s="55"/>
      <c r="C16740" s="8"/>
      <c r="D16740" s="8"/>
      <c r="E16740" s="8"/>
      <c r="F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53"/>
      <c r="S16740" s="8"/>
      <c r="T16740" s="8"/>
      <c r="U16740" s="19"/>
      <c r="V16740" s="57"/>
      <c r="W16740"/>
    </row>
    <row r="16741" spans="2:23" x14ac:dyDescent="0.2">
      <c r="B16741" s="55"/>
      <c r="C16741" s="8"/>
      <c r="D16741" s="8"/>
      <c r="E16741" s="8"/>
      <c r="F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53"/>
      <c r="S16741" s="8"/>
      <c r="T16741" s="8"/>
      <c r="U16741" s="19"/>
      <c r="V16741" s="57"/>
      <c r="W16741"/>
    </row>
    <row r="16742" spans="2:23" x14ac:dyDescent="0.2">
      <c r="B16742" s="55"/>
      <c r="C16742" s="8"/>
      <c r="D16742" s="8"/>
      <c r="E16742" s="8"/>
      <c r="F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53"/>
      <c r="S16742" s="8"/>
      <c r="T16742" s="8"/>
      <c r="U16742" s="19"/>
      <c r="V16742" s="57"/>
      <c r="W16742"/>
    </row>
    <row r="16743" spans="2:23" x14ac:dyDescent="0.2">
      <c r="B16743" s="55"/>
      <c r="C16743" s="8"/>
      <c r="D16743" s="8"/>
      <c r="E16743" s="8"/>
      <c r="F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53"/>
      <c r="S16743" s="8"/>
      <c r="T16743" s="8"/>
      <c r="U16743" s="19"/>
      <c r="V16743" s="57"/>
      <c r="W16743"/>
    </row>
    <row r="16744" spans="2:23" x14ac:dyDescent="0.2">
      <c r="B16744" s="55"/>
      <c r="C16744" s="8"/>
      <c r="D16744" s="8"/>
      <c r="E16744" s="8"/>
      <c r="F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53"/>
      <c r="S16744" s="8"/>
      <c r="T16744" s="8"/>
      <c r="U16744" s="19"/>
      <c r="V16744" s="57"/>
      <c r="W16744"/>
    </row>
    <row r="16745" spans="2:23" x14ac:dyDescent="0.2">
      <c r="B16745" s="55"/>
      <c r="C16745" s="8"/>
      <c r="D16745" s="8"/>
      <c r="E16745" s="8"/>
      <c r="F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53"/>
      <c r="S16745" s="8"/>
      <c r="T16745" s="8"/>
      <c r="U16745" s="19"/>
      <c r="V16745" s="57"/>
      <c r="W16745"/>
    </row>
    <row r="16746" spans="2:23" x14ac:dyDescent="0.2">
      <c r="B16746" s="55"/>
      <c r="C16746" s="8"/>
      <c r="D16746" s="8"/>
      <c r="E16746" s="8"/>
      <c r="F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53"/>
      <c r="S16746" s="8"/>
      <c r="T16746" s="8"/>
      <c r="U16746" s="19"/>
      <c r="V16746" s="57"/>
      <c r="W16746"/>
    </row>
    <row r="16747" spans="2:23" x14ac:dyDescent="0.2">
      <c r="B16747" s="55"/>
      <c r="C16747" s="8"/>
      <c r="D16747" s="8"/>
      <c r="E16747" s="8"/>
      <c r="F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53"/>
      <c r="S16747" s="8"/>
      <c r="T16747" s="8"/>
      <c r="U16747" s="19"/>
      <c r="V16747" s="57"/>
      <c r="W16747"/>
    </row>
    <row r="16748" spans="2:23" x14ac:dyDescent="0.2">
      <c r="B16748" s="55"/>
      <c r="C16748" s="8"/>
      <c r="D16748" s="8"/>
      <c r="E16748" s="8"/>
      <c r="F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53"/>
      <c r="S16748" s="8"/>
      <c r="T16748" s="8"/>
      <c r="U16748" s="19"/>
      <c r="V16748" s="57"/>
      <c r="W16748"/>
    </row>
    <row r="16749" spans="2:23" x14ac:dyDescent="0.2">
      <c r="B16749" s="55"/>
      <c r="C16749" s="8"/>
      <c r="D16749" s="8"/>
      <c r="E16749" s="8"/>
      <c r="F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53"/>
      <c r="S16749" s="8"/>
      <c r="T16749" s="8"/>
      <c r="U16749" s="19"/>
      <c r="V16749" s="57"/>
      <c r="W16749"/>
    </row>
    <row r="16750" spans="2:23" x14ac:dyDescent="0.2">
      <c r="B16750" s="55"/>
      <c r="C16750" s="8"/>
      <c r="D16750" s="8"/>
      <c r="E16750" s="8"/>
      <c r="F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53"/>
      <c r="S16750" s="8"/>
      <c r="T16750" s="8"/>
      <c r="U16750" s="19"/>
      <c r="V16750" s="57"/>
      <c r="W16750"/>
    </row>
    <row r="16751" spans="2:23" x14ac:dyDescent="0.2">
      <c r="B16751" s="55"/>
      <c r="C16751" s="8"/>
      <c r="D16751" s="8"/>
      <c r="E16751" s="8"/>
      <c r="F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53"/>
      <c r="S16751" s="8"/>
      <c r="T16751" s="8"/>
      <c r="U16751" s="19"/>
      <c r="V16751" s="57"/>
      <c r="W16751"/>
    </row>
    <row r="16752" spans="2:23" x14ac:dyDescent="0.2">
      <c r="B16752" s="55"/>
      <c r="C16752" s="8"/>
      <c r="D16752" s="8"/>
      <c r="E16752" s="8"/>
      <c r="F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53"/>
      <c r="S16752" s="8"/>
      <c r="T16752" s="8"/>
      <c r="U16752" s="19"/>
      <c r="V16752" s="57"/>
      <c r="W16752"/>
    </row>
    <row r="16753" spans="2:23" x14ac:dyDescent="0.2">
      <c r="B16753" s="55"/>
      <c r="C16753" s="8"/>
      <c r="D16753" s="8"/>
      <c r="E16753" s="8"/>
      <c r="F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53"/>
      <c r="S16753" s="8"/>
      <c r="T16753" s="8"/>
      <c r="U16753" s="19"/>
      <c r="V16753" s="57"/>
      <c r="W16753"/>
    </row>
    <row r="16754" spans="2:23" x14ac:dyDescent="0.2">
      <c r="B16754" s="55"/>
      <c r="C16754" s="8"/>
      <c r="D16754" s="8"/>
      <c r="E16754" s="8"/>
      <c r="F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53"/>
      <c r="S16754" s="8"/>
      <c r="T16754" s="8"/>
      <c r="U16754" s="19"/>
      <c r="V16754" s="57"/>
      <c r="W16754"/>
    </row>
    <row r="16755" spans="2:23" x14ac:dyDescent="0.2">
      <c r="B16755" s="55"/>
      <c r="C16755" s="8"/>
      <c r="D16755" s="8"/>
      <c r="E16755" s="8"/>
      <c r="F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53"/>
      <c r="S16755" s="8"/>
      <c r="T16755" s="8"/>
      <c r="U16755" s="19"/>
      <c r="V16755" s="57"/>
      <c r="W16755"/>
    </row>
    <row r="16756" spans="2:23" x14ac:dyDescent="0.2">
      <c r="B16756" s="55"/>
      <c r="C16756" s="8"/>
      <c r="D16756" s="8"/>
      <c r="E16756" s="8"/>
      <c r="F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53"/>
      <c r="S16756" s="8"/>
      <c r="T16756" s="8"/>
      <c r="U16756" s="19"/>
      <c r="V16756" s="57"/>
      <c r="W16756"/>
    </row>
    <row r="16757" spans="2:23" x14ac:dyDescent="0.2">
      <c r="B16757" s="55"/>
      <c r="C16757" s="8"/>
      <c r="D16757" s="8"/>
      <c r="E16757" s="8"/>
      <c r="F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53"/>
      <c r="S16757" s="8"/>
      <c r="T16757" s="8"/>
      <c r="U16757" s="19"/>
      <c r="V16757" s="57"/>
      <c r="W16757"/>
    </row>
    <row r="16758" spans="2:23" x14ac:dyDescent="0.2">
      <c r="B16758" s="55"/>
      <c r="C16758" s="8"/>
      <c r="D16758" s="8"/>
      <c r="E16758" s="8"/>
      <c r="F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53"/>
      <c r="S16758" s="8"/>
      <c r="T16758" s="8"/>
      <c r="U16758" s="19"/>
      <c r="V16758" s="57"/>
      <c r="W16758"/>
    </row>
    <row r="16759" spans="2:23" x14ac:dyDescent="0.2">
      <c r="B16759" s="55"/>
      <c r="C16759" s="8"/>
      <c r="D16759" s="8"/>
      <c r="E16759" s="8"/>
      <c r="F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53"/>
      <c r="S16759" s="8"/>
      <c r="T16759" s="8"/>
      <c r="U16759" s="19"/>
      <c r="V16759" s="57"/>
      <c r="W16759"/>
    </row>
    <row r="16760" spans="2:23" x14ac:dyDescent="0.2">
      <c r="B16760" s="55"/>
      <c r="C16760" s="8"/>
      <c r="D16760" s="8"/>
      <c r="E16760" s="8"/>
      <c r="F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53"/>
      <c r="S16760" s="8"/>
      <c r="T16760" s="8"/>
      <c r="U16760" s="19"/>
      <c r="V16760" s="57"/>
      <c r="W16760"/>
    </row>
    <row r="16761" spans="2:23" x14ac:dyDescent="0.2">
      <c r="B16761" s="55"/>
      <c r="C16761" s="8"/>
      <c r="D16761" s="8"/>
      <c r="E16761" s="8"/>
      <c r="F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53"/>
      <c r="S16761" s="8"/>
      <c r="T16761" s="8"/>
      <c r="U16761" s="19"/>
      <c r="V16761" s="57"/>
      <c r="W16761"/>
    </row>
    <row r="16762" spans="2:23" x14ac:dyDescent="0.2">
      <c r="B16762" s="55"/>
      <c r="C16762" s="8"/>
      <c r="D16762" s="8"/>
      <c r="E16762" s="8"/>
      <c r="F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53"/>
      <c r="S16762" s="8"/>
      <c r="T16762" s="8"/>
      <c r="U16762" s="19"/>
      <c r="V16762" s="57"/>
      <c r="W16762"/>
    </row>
    <row r="16763" spans="2:23" x14ac:dyDescent="0.2">
      <c r="B16763" s="55"/>
      <c r="C16763" s="8"/>
      <c r="D16763" s="8"/>
      <c r="E16763" s="8"/>
      <c r="F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53"/>
      <c r="S16763" s="8"/>
      <c r="T16763" s="8"/>
      <c r="U16763" s="19"/>
      <c r="V16763" s="57"/>
      <c r="W16763"/>
    </row>
    <row r="16764" spans="2:23" x14ac:dyDescent="0.2">
      <c r="B16764" s="55"/>
      <c r="C16764" s="8"/>
      <c r="D16764" s="8"/>
      <c r="E16764" s="8"/>
      <c r="F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53"/>
      <c r="S16764" s="8"/>
      <c r="T16764" s="8"/>
      <c r="U16764" s="19"/>
      <c r="V16764" s="57"/>
      <c r="W16764"/>
    </row>
    <row r="16765" spans="2:23" x14ac:dyDescent="0.2">
      <c r="B16765" s="55"/>
      <c r="C16765" s="8"/>
      <c r="D16765" s="8"/>
      <c r="E16765" s="8"/>
      <c r="F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53"/>
      <c r="S16765" s="8"/>
      <c r="T16765" s="8"/>
      <c r="U16765" s="19"/>
      <c r="V16765" s="57"/>
      <c r="W16765"/>
    </row>
    <row r="16766" spans="2:23" x14ac:dyDescent="0.2">
      <c r="B16766" s="55"/>
      <c r="C16766" s="8"/>
      <c r="D16766" s="8"/>
      <c r="E16766" s="8"/>
      <c r="F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53"/>
      <c r="S16766" s="8"/>
      <c r="T16766" s="8"/>
      <c r="U16766" s="19"/>
      <c r="V16766" s="57"/>
      <c r="W16766"/>
    </row>
    <row r="16767" spans="2:23" x14ac:dyDescent="0.2">
      <c r="B16767" s="55"/>
      <c r="C16767" s="8"/>
      <c r="D16767" s="8"/>
      <c r="E16767" s="8"/>
      <c r="F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53"/>
      <c r="S16767" s="8"/>
      <c r="T16767" s="8"/>
      <c r="U16767" s="19"/>
      <c r="V16767" s="57"/>
      <c r="W16767"/>
    </row>
    <row r="16768" spans="2:23" x14ac:dyDescent="0.2">
      <c r="B16768" s="55"/>
      <c r="C16768" s="8"/>
      <c r="D16768" s="8"/>
      <c r="E16768" s="8"/>
      <c r="F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53"/>
      <c r="S16768" s="8"/>
      <c r="T16768" s="8"/>
      <c r="U16768" s="19"/>
      <c r="V16768" s="57"/>
      <c r="W16768"/>
    </row>
    <row r="16769" spans="2:23" x14ac:dyDescent="0.2">
      <c r="B16769" s="55"/>
      <c r="C16769" s="8"/>
      <c r="D16769" s="8"/>
      <c r="E16769" s="8"/>
      <c r="F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53"/>
      <c r="S16769" s="8"/>
      <c r="T16769" s="8"/>
      <c r="U16769" s="19"/>
      <c r="V16769" s="57"/>
      <c r="W16769"/>
    </row>
    <row r="16770" spans="2:23" x14ac:dyDescent="0.2">
      <c r="B16770" s="55"/>
      <c r="C16770" s="8"/>
      <c r="D16770" s="8"/>
      <c r="E16770" s="8"/>
      <c r="F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53"/>
      <c r="S16770" s="8"/>
      <c r="T16770" s="8"/>
      <c r="U16770" s="19"/>
      <c r="V16770" s="57"/>
      <c r="W16770"/>
    </row>
    <row r="16771" spans="2:23" x14ac:dyDescent="0.2">
      <c r="B16771" s="55"/>
      <c r="C16771" s="8"/>
      <c r="D16771" s="8"/>
      <c r="E16771" s="8"/>
      <c r="F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53"/>
      <c r="S16771" s="8"/>
      <c r="T16771" s="8"/>
      <c r="U16771" s="19"/>
      <c r="V16771" s="57"/>
      <c r="W16771"/>
    </row>
    <row r="16772" spans="2:23" x14ac:dyDescent="0.2">
      <c r="B16772" s="55"/>
      <c r="C16772" s="8"/>
      <c r="D16772" s="8"/>
      <c r="E16772" s="8"/>
      <c r="F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53"/>
      <c r="S16772" s="8"/>
      <c r="T16772" s="8"/>
      <c r="U16772" s="19"/>
      <c r="V16772" s="57"/>
      <c r="W16772"/>
    </row>
    <row r="16773" spans="2:23" x14ac:dyDescent="0.2">
      <c r="B16773" s="55"/>
      <c r="C16773" s="8"/>
      <c r="D16773" s="8"/>
      <c r="E16773" s="8"/>
      <c r="F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53"/>
      <c r="S16773" s="8"/>
      <c r="T16773" s="8"/>
      <c r="U16773" s="19"/>
      <c r="V16773" s="57"/>
      <c r="W16773"/>
    </row>
    <row r="16774" spans="2:23" x14ac:dyDescent="0.2">
      <c r="B16774" s="55"/>
      <c r="C16774" s="8"/>
      <c r="D16774" s="8"/>
      <c r="E16774" s="8"/>
      <c r="F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53"/>
      <c r="S16774" s="8"/>
      <c r="T16774" s="8"/>
      <c r="U16774" s="19"/>
      <c r="V16774" s="57"/>
      <c r="W16774"/>
    </row>
    <row r="16775" spans="2:23" x14ac:dyDescent="0.2">
      <c r="B16775" s="55"/>
      <c r="C16775" s="8"/>
      <c r="D16775" s="8"/>
      <c r="E16775" s="8"/>
      <c r="F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53"/>
      <c r="S16775" s="8"/>
      <c r="T16775" s="8"/>
      <c r="U16775" s="19"/>
      <c r="V16775" s="57"/>
      <c r="W16775"/>
    </row>
    <row r="16776" spans="2:23" x14ac:dyDescent="0.2">
      <c r="B16776" s="55"/>
      <c r="C16776" s="8"/>
      <c r="D16776" s="8"/>
      <c r="E16776" s="8"/>
      <c r="F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53"/>
      <c r="S16776" s="8"/>
      <c r="T16776" s="8"/>
      <c r="U16776" s="19"/>
      <c r="V16776" s="57"/>
      <c r="W16776"/>
    </row>
    <row r="16777" spans="2:23" x14ac:dyDescent="0.2">
      <c r="B16777" s="55"/>
      <c r="C16777" s="8"/>
      <c r="D16777" s="8"/>
      <c r="E16777" s="8"/>
      <c r="F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53"/>
      <c r="S16777" s="8"/>
      <c r="T16777" s="8"/>
      <c r="U16777" s="19"/>
      <c r="V16777" s="57"/>
      <c r="W16777"/>
    </row>
    <row r="16778" spans="2:23" x14ac:dyDescent="0.2">
      <c r="B16778" s="55"/>
      <c r="C16778" s="8"/>
      <c r="D16778" s="8"/>
      <c r="E16778" s="8"/>
      <c r="F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53"/>
      <c r="S16778" s="8"/>
      <c r="T16778" s="8"/>
      <c r="U16778" s="19"/>
      <c r="V16778" s="57"/>
      <c r="W16778"/>
    </row>
    <row r="16779" spans="2:23" x14ac:dyDescent="0.2">
      <c r="B16779" s="55"/>
      <c r="C16779" s="8"/>
      <c r="D16779" s="8"/>
      <c r="E16779" s="8"/>
      <c r="F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53"/>
      <c r="S16779" s="8"/>
      <c r="T16779" s="8"/>
      <c r="U16779" s="19"/>
      <c r="V16779" s="57"/>
      <c r="W16779"/>
    </row>
    <row r="16780" spans="2:23" x14ac:dyDescent="0.2">
      <c r="B16780" s="55"/>
      <c r="C16780" s="8"/>
      <c r="D16780" s="8"/>
      <c r="E16780" s="8"/>
      <c r="F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53"/>
      <c r="S16780" s="8"/>
      <c r="T16780" s="8"/>
      <c r="U16780" s="19"/>
      <c r="V16780" s="57"/>
      <c r="W16780"/>
    </row>
    <row r="16781" spans="2:23" x14ac:dyDescent="0.2">
      <c r="B16781" s="55"/>
      <c r="C16781" s="8"/>
      <c r="D16781" s="8"/>
      <c r="E16781" s="8"/>
      <c r="F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53"/>
      <c r="S16781" s="8"/>
      <c r="T16781" s="8"/>
      <c r="U16781" s="19"/>
      <c r="V16781" s="57"/>
      <c r="W16781"/>
    </row>
    <row r="16782" spans="2:23" x14ac:dyDescent="0.2">
      <c r="B16782" s="55"/>
      <c r="C16782" s="8"/>
      <c r="D16782" s="8"/>
      <c r="E16782" s="8"/>
      <c r="F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53"/>
      <c r="S16782" s="8"/>
      <c r="T16782" s="8"/>
      <c r="U16782" s="19"/>
      <c r="V16782" s="57"/>
      <c r="W16782"/>
    </row>
    <row r="16783" spans="2:23" x14ac:dyDescent="0.2">
      <c r="B16783" s="55"/>
      <c r="C16783" s="8"/>
      <c r="D16783" s="8"/>
      <c r="E16783" s="8"/>
      <c r="F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53"/>
      <c r="S16783" s="8"/>
      <c r="T16783" s="8"/>
      <c r="U16783" s="19"/>
      <c r="V16783" s="57"/>
      <c r="W16783"/>
    </row>
    <row r="16784" spans="2:23" x14ac:dyDescent="0.2">
      <c r="B16784" s="55"/>
      <c r="C16784" s="8"/>
      <c r="D16784" s="8"/>
      <c r="E16784" s="8"/>
      <c r="F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53"/>
      <c r="S16784" s="8"/>
      <c r="T16784" s="8"/>
      <c r="U16784" s="19"/>
      <c r="V16784" s="57"/>
      <c r="W16784"/>
    </row>
    <row r="16785" spans="2:23" x14ac:dyDescent="0.2">
      <c r="B16785" s="55"/>
      <c r="C16785" s="8"/>
      <c r="D16785" s="8"/>
      <c r="E16785" s="8"/>
      <c r="F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53"/>
      <c r="S16785" s="8"/>
      <c r="T16785" s="8"/>
      <c r="U16785" s="19"/>
      <c r="V16785" s="57"/>
      <c r="W16785"/>
    </row>
    <row r="16786" spans="2:23" x14ac:dyDescent="0.2">
      <c r="B16786" s="55"/>
      <c r="C16786" s="8"/>
      <c r="D16786" s="8"/>
      <c r="E16786" s="8"/>
      <c r="F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53"/>
      <c r="S16786" s="8"/>
      <c r="T16786" s="8"/>
      <c r="U16786" s="19"/>
      <c r="V16786" s="57"/>
      <c r="W16786"/>
    </row>
    <row r="16787" spans="2:23" x14ac:dyDescent="0.2">
      <c r="B16787" s="55"/>
      <c r="C16787" s="8"/>
      <c r="D16787" s="8"/>
      <c r="E16787" s="8"/>
      <c r="F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53"/>
      <c r="S16787" s="8"/>
      <c r="T16787" s="8"/>
      <c r="U16787" s="19"/>
      <c r="V16787" s="57"/>
      <c r="W16787"/>
    </row>
    <row r="16788" spans="2:23" x14ac:dyDescent="0.2">
      <c r="B16788" s="55"/>
      <c r="C16788" s="8"/>
      <c r="D16788" s="8"/>
      <c r="E16788" s="8"/>
      <c r="F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53"/>
      <c r="S16788" s="8"/>
      <c r="T16788" s="8"/>
      <c r="U16788" s="19"/>
      <c r="V16788" s="57"/>
      <c r="W16788"/>
    </row>
    <row r="16789" spans="2:23" x14ac:dyDescent="0.2">
      <c r="B16789" s="55"/>
      <c r="C16789" s="8"/>
      <c r="D16789" s="8"/>
      <c r="E16789" s="8"/>
      <c r="F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53"/>
      <c r="S16789" s="8"/>
      <c r="T16789" s="8"/>
      <c r="U16789" s="19"/>
      <c r="V16789" s="57"/>
      <c r="W16789"/>
    </row>
    <row r="16790" spans="2:23" x14ac:dyDescent="0.2">
      <c r="B16790" s="55"/>
      <c r="C16790" s="8"/>
      <c r="D16790" s="8"/>
      <c r="E16790" s="8"/>
      <c r="F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53"/>
      <c r="S16790" s="8"/>
      <c r="T16790" s="8"/>
      <c r="U16790" s="19"/>
      <c r="V16790" s="57"/>
      <c r="W16790"/>
    </row>
    <row r="16791" spans="2:23" x14ac:dyDescent="0.2">
      <c r="B16791" s="55"/>
      <c r="C16791" s="8"/>
      <c r="D16791" s="8"/>
      <c r="E16791" s="8"/>
      <c r="F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53"/>
      <c r="S16791" s="8"/>
      <c r="T16791" s="8"/>
      <c r="U16791" s="19"/>
      <c r="V16791" s="57"/>
      <c r="W16791"/>
    </row>
    <row r="16792" spans="2:23" x14ac:dyDescent="0.2">
      <c r="B16792" s="55"/>
      <c r="C16792" s="8"/>
      <c r="D16792" s="8"/>
      <c r="E16792" s="8"/>
      <c r="F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53"/>
      <c r="S16792" s="8"/>
      <c r="T16792" s="8"/>
      <c r="U16792" s="19"/>
      <c r="V16792" s="57"/>
      <c r="W16792"/>
    </row>
    <row r="16793" spans="2:23" x14ac:dyDescent="0.2">
      <c r="B16793" s="55"/>
      <c r="C16793" s="8"/>
      <c r="D16793" s="8"/>
      <c r="E16793" s="8"/>
      <c r="F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53"/>
      <c r="S16793" s="8"/>
      <c r="T16793" s="8"/>
      <c r="U16793" s="19"/>
      <c r="V16793" s="57"/>
      <c r="W16793"/>
    </row>
    <row r="16794" spans="2:23" x14ac:dyDescent="0.2">
      <c r="B16794" s="55"/>
      <c r="C16794" s="8"/>
      <c r="D16794" s="8"/>
      <c r="E16794" s="8"/>
      <c r="F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53"/>
      <c r="S16794" s="8"/>
      <c r="T16794" s="8"/>
      <c r="U16794" s="19"/>
      <c r="V16794" s="57"/>
      <c r="W16794"/>
    </row>
    <row r="16795" spans="2:23" x14ac:dyDescent="0.2">
      <c r="B16795" s="55"/>
      <c r="C16795" s="8"/>
      <c r="D16795" s="8"/>
      <c r="E16795" s="8"/>
      <c r="F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53"/>
      <c r="S16795" s="8"/>
      <c r="T16795" s="8"/>
      <c r="U16795" s="19"/>
      <c r="V16795" s="57"/>
      <c r="W16795"/>
    </row>
    <row r="16796" spans="2:23" x14ac:dyDescent="0.2">
      <c r="B16796" s="55"/>
      <c r="C16796" s="8"/>
      <c r="D16796" s="8"/>
      <c r="E16796" s="8"/>
      <c r="F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53"/>
      <c r="S16796" s="8"/>
      <c r="T16796" s="8"/>
      <c r="U16796" s="19"/>
      <c r="V16796" s="57"/>
      <c r="W16796"/>
    </row>
    <row r="16797" spans="2:23" x14ac:dyDescent="0.2">
      <c r="B16797" s="55"/>
      <c r="C16797" s="8"/>
      <c r="D16797" s="8"/>
      <c r="E16797" s="8"/>
      <c r="F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53"/>
      <c r="S16797" s="8"/>
      <c r="T16797" s="8"/>
      <c r="U16797" s="19"/>
      <c r="V16797" s="57"/>
      <c r="W16797"/>
    </row>
    <row r="16798" spans="2:23" x14ac:dyDescent="0.2">
      <c r="B16798" s="55"/>
      <c r="C16798" s="8"/>
      <c r="D16798" s="8"/>
      <c r="E16798" s="8"/>
      <c r="F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53"/>
      <c r="S16798" s="8"/>
      <c r="T16798" s="8"/>
      <c r="U16798" s="19"/>
      <c r="V16798" s="57"/>
      <c r="W16798"/>
    </row>
    <row r="16799" spans="2:23" x14ac:dyDescent="0.2">
      <c r="B16799" s="55"/>
      <c r="C16799" s="8"/>
      <c r="D16799" s="8"/>
      <c r="E16799" s="8"/>
      <c r="F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53"/>
      <c r="S16799" s="8"/>
      <c r="T16799" s="8"/>
      <c r="U16799" s="19"/>
      <c r="V16799" s="57"/>
      <c r="W16799"/>
    </row>
    <row r="16800" spans="2:23" x14ac:dyDescent="0.2">
      <c r="B16800" s="55"/>
      <c r="C16800" s="8"/>
      <c r="D16800" s="8"/>
      <c r="E16800" s="8"/>
      <c r="F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53"/>
      <c r="S16800" s="8"/>
      <c r="T16800" s="8"/>
      <c r="U16800" s="19"/>
      <c r="V16800" s="57"/>
      <c r="W16800"/>
    </row>
    <row r="16801" spans="2:23" x14ac:dyDescent="0.2">
      <c r="B16801" s="55"/>
      <c r="C16801" s="8"/>
      <c r="D16801" s="8"/>
      <c r="E16801" s="8"/>
      <c r="F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53"/>
      <c r="S16801" s="8"/>
      <c r="T16801" s="8"/>
      <c r="U16801" s="19"/>
      <c r="V16801" s="57"/>
      <c r="W16801"/>
    </row>
    <row r="16802" spans="2:23" x14ac:dyDescent="0.2">
      <c r="B16802" s="55"/>
      <c r="C16802" s="8"/>
      <c r="D16802" s="8"/>
      <c r="E16802" s="8"/>
      <c r="F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53"/>
      <c r="S16802" s="8"/>
      <c r="T16802" s="8"/>
      <c r="U16802" s="19"/>
      <c r="V16802" s="57"/>
      <c r="W16802"/>
    </row>
    <row r="16803" spans="2:23" x14ac:dyDescent="0.2">
      <c r="B16803" s="55"/>
      <c r="C16803" s="8"/>
      <c r="D16803" s="8"/>
      <c r="E16803" s="8"/>
      <c r="F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53"/>
      <c r="S16803" s="8"/>
      <c r="T16803" s="8"/>
      <c r="U16803" s="19"/>
      <c r="V16803" s="57"/>
      <c r="W16803"/>
    </row>
    <row r="16804" spans="2:23" x14ac:dyDescent="0.2">
      <c r="B16804" s="55"/>
      <c r="C16804" s="8"/>
      <c r="D16804" s="8"/>
      <c r="E16804" s="8"/>
      <c r="F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53"/>
      <c r="S16804" s="8"/>
      <c r="T16804" s="8"/>
      <c r="U16804" s="19"/>
      <c r="V16804" s="57"/>
      <c r="W16804"/>
    </row>
    <row r="16805" spans="2:23" x14ac:dyDescent="0.2">
      <c r="B16805" s="55"/>
      <c r="C16805" s="8"/>
      <c r="D16805" s="8"/>
      <c r="E16805" s="8"/>
      <c r="F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53"/>
      <c r="S16805" s="8"/>
      <c r="T16805" s="8"/>
      <c r="U16805" s="19"/>
      <c r="V16805" s="57"/>
      <c r="W16805"/>
    </row>
    <row r="16806" spans="2:23" x14ac:dyDescent="0.2">
      <c r="B16806" s="55"/>
      <c r="C16806" s="8"/>
      <c r="D16806" s="8"/>
      <c r="E16806" s="8"/>
      <c r="F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53"/>
      <c r="S16806" s="8"/>
      <c r="T16806" s="8"/>
      <c r="U16806" s="19"/>
      <c r="V16806" s="57"/>
      <c r="W16806"/>
    </row>
    <row r="16807" spans="2:23" x14ac:dyDescent="0.2">
      <c r="B16807" s="55"/>
      <c r="C16807" s="8"/>
      <c r="D16807" s="8"/>
      <c r="E16807" s="8"/>
      <c r="F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53"/>
      <c r="S16807" s="8"/>
      <c r="T16807" s="8"/>
      <c r="U16807" s="19"/>
      <c r="V16807" s="57"/>
      <c r="W16807"/>
    </row>
    <row r="16808" spans="2:23" x14ac:dyDescent="0.2">
      <c r="B16808" s="55"/>
      <c r="C16808" s="8"/>
      <c r="D16808" s="8"/>
      <c r="E16808" s="8"/>
      <c r="F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53"/>
      <c r="S16808" s="8"/>
      <c r="T16808" s="8"/>
      <c r="U16808" s="19"/>
      <c r="V16808" s="57"/>
      <c r="W16808"/>
    </row>
    <row r="16809" spans="2:23" x14ac:dyDescent="0.2">
      <c r="B16809" s="55"/>
      <c r="C16809" s="8"/>
      <c r="D16809" s="8"/>
      <c r="E16809" s="8"/>
      <c r="F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53"/>
      <c r="S16809" s="8"/>
      <c r="T16809" s="8"/>
      <c r="U16809" s="19"/>
      <c r="V16809" s="57"/>
      <c r="W16809"/>
    </row>
    <row r="16810" spans="2:23" x14ac:dyDescent="0.2">
      <c r="B16810" s="55"/>
      <c r="C16810" s="8"/>
      <c r="D16810" s="8"/>
      <c r="E16810" s="8"/>
      <c r="F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53"/>
      <c r="S16810" s="8"/>
      <c r="T16810" s="8"/>
      <c r="U16810" s="19"/>
      <c r="V16810" s="57"/>
      <c r="W16810"/>
    </row>
    <row r="16811" spans="2:23" x14ac:dyDescent="0.2">
      <c r="B16811" s="55"/>
      <c r="C16811" s="8"/>
      <c r="D16811" s="8"/>
      <c r="E16811" s="8"/>
      <c r="F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53"/>
      <c r="S16811" s="8"/>
      <c r="T16811" s="8"/>
      <c r="U16811" s="19"/>
      <c r="V16811" s="57"/>
      <c r="W16811"/>
    </row>
    <row r="16812" spans="2:23" x14ac:dyDescent="0.2">
      <c r="B16812" s="55"/>
      <c r="C16812" s="8"/>
      <c r="D16812" s="8"/>
      <c r="E16812" s="8"/>
      <c r="F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53"/>
      <c r="S16812" s="8"/>
      <c r="T16812" s="8"/>
      <c r="U16812" s="19"/>
      <c r="V16812" s="57"/>
      <c r="W16812"/>
    </row>
    <row r="16813" spans="2:23" x14ac:dyDescent="0.2">
      <c r="B16813" s="55"/>
      <c r="C16813" s="8"/>
      <c r="D16813" s="8"/>
      <c r="E16813" s="8"/>
      <c r="F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53"/>
      <c r="S16813" s="8"/>
      <c r="T16813" s="8"/>
      <c r="U16813" s="19"/>
      <c r="V16813" s="57"/>
      <c r="W16813"/>
    </row>
    <row r="16814" spans="2:23" x14ac:dyDescent="0.2">
      <c r="B16814" s="55"/>
      <c r="C16814" s="8"/>
      <c r="D16814" s="8"/>
      <c r="E16814" s="8"/>
      <c r="F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53"/>
      <c r="S16814" s="8"/>
      <c r="T16814" s="8"/>
      <c r="U16814" s="19"/>
      <c r="V16814" s="57"/>
      <c r="W16814"/>
    </row>
    <row r="16815" spans="2:23" x14ac:dyDescent="0.2">
      <c r="B16815" s="55"/>
      <c r="C16815" s="8"/>
      <c r="D16815" s="8"/>
      <c r="E16815" s="8"/>
      <c r="F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53"/>
      <c r="S16815" s="8"/>
      <c r="T16815" s="8"/>
      <c r="U16815" s="19"/>
      <c r="V16815" s="57"/>
      <c r="W16815"/>
    </row>
    <row r="16816" spans="2:23" x14ac:dyDescent="0.2">
      <c r="B16816" s="55"/>
      <c r="C16816" s="8"/>
      <c r="D16816" s="8"/>
      <c r="E16816" s="8"/>
      <c r="F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53"/>
      <c r="S16816" s="8"/>
      <c r="T16816" s="8"/>
      <c r="U16816" s="19"/>
      <c r="V16816" s="57"/>
      <c r="W16816"/>
    </row>
    <row r="16817" spans="2:23" x14ac:dyDescent="0.2">
      <c r="B16817" s="55"/>
      <c r="C16817" s="8"/>
      <c r="D16817" s="8"/>
      <c r="E16817" s="8"/>
      <c r="F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53"/>
      <c r="S16817" s="8"/>
      <c r="T16817" s="8"/>
      <c r="U16817" s="19"/>
      <c r="V16817" s="57"/>
      <c r="W16817"/>
    </row>
    <row r="16818" spans="2:23" x14ac:dyDescent="0.2">
      <c r="B16818" s="55"/>
      <c r="C16818" s="8"/>
      <c r="D16818" s="8"/>
      <c r="E16818" s="8"/>
      <c r="F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53"/>
      <c r="S16818" s="8"/>
      <c r="T16818" s="8"/>
      <c r="U16818" s="19"/>
      <c r="V16818" s="57"/>
      <c r="W16818"/>
    </row>
    <row r="16819" spans="2:23" x14ac:dyDescent="0.2">
      <c r="B16819" s="55"/>
      <c r="C16819" s="8"/>
      <c r="D16819" s="8"/>
      <c r="E16819" s="8"/>
      <c r="F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53"/>
      <c r="S16819" s="8"/>
      <c r="T16819" s="8"/>
      <c r="U16819" s="19"/>
      <c r="V16819" s="57"/>
      <c r="W16819"/>
    </row>
    <row r="16820" spans="2:23" x14ac:dyDescent="0.2">
      <c r="B16820" s="55"/>
      <c r="C16820" s="8"/>
      <c r="D16820" s="8"/>
      <c r="E16820" s="8"/>
      <c r="F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53"/>
      <c r="S16820" s="8"/>
      <c r="T16820" s="8"/>
      <c r="U16820" s="19"/>
      <c r="V16820" s="57"/>
      <c r="W16820"/>
    </row>
    <row r="16821" spans="2:23" x14ac:dyDescent="0.2">
      <c r="B16821" s="55"/>
      <c r="C16821" s="8"/>
      <c r="D16821" s="8"/>
      <c r="E16821" s="8"/>
      <c r="F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53"/>
      <c r="S16821" s="8"/>
      <c r="T16821" s="8"/>
      <c r="U16821" s="19"/>
      <c r="V16821" s="57"/>
      <c r="W16821"/>
    </row>
    <row r="16822" spans="2:23" x14ac:dyDescent="0.2">
      <c r="B16822" s="55"/>
      <c r="C16822" s="8"/>
      <c r="D16822" s="8"/>
      <c r="E16822" s="8"/>
      <c r="F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53"/>
      <c r="S16822" s="8"/>
      <c r="T16822" s="8"/>
      <c r="U16822" s="19"/>
      <c r="V16822" s="57"/>
      <c r="W16822"/>
    </row>
    <row r="16823" spans="2:23" x14ac:dyDescent="0.2">
      <c r="B16823" s="55"/>
      <c r="C16823" s="8"/>
      <c r="D16823" s="8"/>
      <c r="E16823" s="8"/>
      <c r="F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53"/>
      <c r="S16823" s="8"/>
      <c r="T16823" s="8"/>
      <c r="U16823" s="19"/>
      <c r="V16823" s="57"/>
      <c r="W16823"/>
    </row>
    <row r="16824" spans="2:23" x14ac:dyDescent="0.2">
      <c r="B16824" s="55"/>
      <c r="C16824" s="8"/>
      <c r="D16824" s="8"/>
      <c r="E16824" s="8"/>
      <c r="F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53"/>
      <c r="S16824" s="8"/>
      <c r="T16824" s="8"/>
      <c r="U16824" s="19"/>
      <c r="V16824" s="57"/>
      <c r="W16824"/>
    </row>
    <row r="16825" spans="2:23" x14ac:dyDescent="0.2">
      <c r="B16825" s="55"/>
      <c r="C16825" s="8"/>
      <c r="D16825" s="8"/>
      <c r="E16825" s="8"/>
      <c r="F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53"/>
      <c r="S16825" s="8"/>
      <c r="T16825" s="8"/>
      <c r="U16825" s="19"/>
      <c r="V16825" s="57"/>
      <c r="W16825"/>
    </row>
    <row r="16826" spans="2:23" x14ac:dyDescent="0.2">
      <c r="B16826" s="55"/>
      <c r="C16826" s="8"/>
      <c r="D16826" s="8"/>
      <c r="E16826" s="8"/>
      <c r="F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53"/>
      <c r="S16826" s="8"/>
      <c r="T16826" s="8"/>
      <c r="U16826" s="19"/>
      <c r="V16826" s="57"/>
      <c r="W16826"/>
    </row>
    <row r="16827" spans="2:23" x14ac:dyDescent="0.2">
      <c r="B16827" s="55"/>
      <c r="C16827" s="8"/>
      <c r="D16827" s="8"/>
      <c r="E16827" s="8"/>
      <c r="F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53"/>
      <c r="S16827" s="8"/>
      <c r="T16827" s="8"/>
      <c r="U16827" s="19"/>
      <c r="V16827" s="57"/>
      <c r="W16827"/>
    </row>
    <row r="16828" spans="2:23" x14ac:dyDescent="0.2">
      <c r="B16828" s="55"/>
      <c r="C16828" s="8"/>
      <c r="D16828" s="8"/>
      <c r="E16828" s="8"/>
      <c r="F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53"/>
      <c r="S16828" s="8"/>
      <c r="T16828" s="8"/>
      <c r="U16828" s="19"/>
      <c r="V16828" s="57"/>
      <c r="W16828"/>
    </row>
    <row r="16829" spans="2:23" x14ac:dyDescent="0.2">
      <c r="B16829" s="55"/>
      <c r="C16829" s="8"/>
      <c r="D16829" s="8"/>
      <c r="E16829" s="8"/>
      <c r="F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53"/>
      <c r="S16829" s="8"/>
      <c r="T16829" s="8"/>
      <c r="U16829" s="19"/>
      <c r="V16829" s="57"/>
      <c r="W16829"/>
    </row>
    <row r="16830" spans="2:23" x14ac:dyDescent="0.2">
      <c r="B16830" s="55"/>
      <c r="C16830" s="8"/>
      <c r="D16830" s="8"/>
      <c r="E16830" s="8"/>
      <c r="F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53"/>
      <c r="S16830" s="8"/>
      <c r="T16830" s="8"/>
      <c r="U16830" s="19"/>
      <c r="V16830" s="57"/>
      <c r="W16830"/>
    </row>
    <row r="16831" spans="2:23" x14ac:dyDescent="0.2">
      <c r="B16831" s="55"/>
      <c r="C16831" s="8"/>
      <c r="D16831" s="8"/>
      <c r="E16831" s="8"/>
      <c r="F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53"/>
      <c r="S16831" s="8"/>
      <c r="T16831" s="8"/>
      <c r="U16831" s="19"/>
      <c r="V16831" s="57"/>
      <c r="W16831"/>
    </row>
    <row r="16832" spans="2:23" x14ac:dyDescent="0.2">
      <c r="B16832" s="55"/>
      <c r="C16832" s="8"/>
      <c r="D16832" s="8"/>
      <c r="E16832" s="8"/>
      <c r="F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53"/>
      <c r="S16832" s="8"/>
      <c r="T16832" s="8"/>
      <c r="U16832" s="19"/>
      <c r="V16832" s="57"/>
      <c r="W16832"/>
    </row>
    <row r="16833" spans="2:23" x14ac:dyDescent="0.2">
      <c r="B16833" s="55"/>
      <c r="C16833" s="8"/>
      <c r="D16833" s="8"/>
      <c r="E16833" s="8"/>
      <c r="F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53"/>
      <c r="S16833" s="8"/>
      <c r="T16833" s="8"/>
      <c r="U16833" s="19"/>
      <c r="V16833" s="57"/>
      <c r="W16833"/>
    </row>
    <row r="16834" spans="2:23" x14ac:dyDescent="0.2">
      <c r="B16834" s="55"/>
      <c r="C16834" s="8"/>
      <c r="D16834" s="8"/>
      <c r="E16834" s="8"/>
      <c r="F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53"/>
      <c r="S16834" s="8"/>
      <c r="T16834" s="8"/>
      <c r="U16834" s="19"/>
      <c r="V16834" s="57"/>
      <c r="W16834"/>
    </row>
    <row r="16835" spans="2:23" x14ac:dyDescent="0.2">
      <c r="B16835" s="55"/>
      <c r="C16835" s="8"/>
      <c r="D16835" s="8"/>
      <c r="E16835" s="8"/>
      <c r="F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53"/>
      <c r="S16835" s="8"/>
      <c r="T16835" s="8"/>
      <c r="U16835" s="19"/>
      <c r="V16835" s="57"/>
      <c r="W16835"/>
    </row>
    <row r="16836" spans="2:23" x14ac:dyDescent="0.2">
      <c r="B16836" s="55"/>
      <c r="C16836" s="8"/>
      <c r="D16836" s="8"/>
      <c r="E16836" s="8"/>
      <c r="F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53"/>
      <c r="S16836" s="8"/>
      <c r="T16836" s="8"/>
      <c r="U16836" s="19"/>
      <c r="V16836" s="57"/>
      <c r="W16836"/>
    </row>
    <row r="16837" spans="2:23" x14ac:dyDescent="0.2">
      <c r="B16837" s="55"/>
      <c r="C16837" s="8"/>
      <c r="D16837" s="8"/>
      <c r="E16837" s="8"/>
      <c r="F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53"/>
      <c r="S16837" s="8"/>
      <c r="T16837" s="8"/>
      <c r="U16837" s="19"/>
      <c r="V16837" s="57"/>
      <c r="W16837"/>
    </row>
    <row r="16838" spans="2:23" x14ac:dyDescent="0.2">
      <c r="B16838" s="55"/>
      <c r="C16838" s="8"/>
      <c r="D16838" s="8"/>
      <c r="E16838" s="8"/>
      <c r="F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53"/>
      <c r="S16838" s="8"/>
      <c r="T16838" s="8"/>
      <c r="U16838" s="19"/>
      <c r="V16838" s="57"/>
      <c r="W16838"/>
    </row>
    <row r="16839" spans="2:23" x14ac:dyDescent="0.2">
      <c r="B16839" s="55"/>
      <c r="C16839" s="8"/>
      <c r="D16839" s="8"/>
      <c r="E16839" s="8"/>
      <c r="F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53"/>
      <c r="S16839" s="8"/>
      <c r="T16839" s="8"/>
      <c r="U16839" s="19"/>
      <c r="V16839" s="57"/>
      <c r="W16839"/>
    </row>
    <row r="16840" spans="2:23" x14ac:dyDescent="0.2">
      <c r="B16840" s="55"/>
      <c r="C16840" s="8"/>
      <c r="D16840" s="8"/>
      <c r="E16840" s="8"/>
      <c r="F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53"/>
      <c r="S16840" s="8"/>
      <c r="T16840" s="8"/>
      <c r="U16840" s="19"/>
      <c r="V16840" s="57"/>
      <c r="W16840"/>
    </row>
    <row r="16841" spans="2:23" x14ac:dyDescent="0.2">
      <c r="B16841" s="55"/>
      <c r="C16841" s="8"/>
      <c r="D16841" s="8"/>
      <c r="E16841" s="8"/>
      <c r="F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53"/>
      <c r="S16841" s="8"/>
      <c r="T16841" s="8"/>
      <c r="U16841" s="19"/>
      <c r="V16841" s="57"/>
      <c r="W16841"/>
    </row>
    <row r="16842" spans="2:23" x14ac:dyDescent="0.2">
      <c r="B16842" s="55"/>
      <c r="C16842" s="8"/>
      <c r="D16842" s="8"/>
      <c r="E16842" s="8"/>
      <c r="F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53"/>
      <c r="S16842" s="8"/>
      <c r="T16842" s="8"/>
      <c r="U16842" s="19"/>
      <c r="V16842" s="57"/>
      <c r="W16842"/>
    </row>
    <row r="16843" spans="2:23" x14ac:dyDescent="0.2">
      <c r="B16843" s="55"/>
      <c r="C16843" s="8"/>
      <c r="D16843" s="8"/>
      <c r="E16843" s="8"/>
      <c r="F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53"/>
      <c r="S16843" s="8"/>
      <c r="T16843" s="8"/>
      <c r="U16843" s="19"/>
      <c r="V16843" s="57"/>
      <c r="W16843"/>
    </row>
    <row r="16844" spans="2:23" x14ac:dyDescent="0.2">
      <c r="B16844" s="55"/>
      <c r="C16844" s="8"/>
      <c r="D16844" s="8"/>
      <c r="E16844" s="8"/>
      <c r="F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53"/>
      <c r="S16844" s="8"/>
      <c r="T16844" s="8"/>
      <c r="U16844" s="19"/>
      <c r="V16844" s="57"/>
      <c r="W16844"/>
    </row>
    <row r="16845" spans="2:23" x14ac:dyDescent="0.2">
      <c r="B16845" s="55"/>
      <c r="C16845" s="8"/>
      <c r="D16845" s="8"/>
      <c r="E16845" s="8"/>
      <c r="F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53"/>
      <c r="S16845" s="8"/>
      <c r="T16845" s="8"/>
      <c r="U16845" s="19"/>
      <c r="V16845" s="57"/>
      <c r="W16845"/>
    </row>
    <row r="16846" spans="2:23" x14ac:dyDescent="0.2">
      <c r="B16846" s="55"/>
      <c r="C16846" s="8"/>
      <c r="D16846" s="8"/>
      <c r="E16846" s="8"/>
      <c r="F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53"/>
      <c r="S16846" s="8"/>
      <c r="T16846" s="8"/>
      <c r="U16846" s="19"/>
      <c r="V16846" s="57"/>
      <c r="W16846"/>
    </row>
    <row r="16847" spans="2:23" x14ac:dyDescent="0.2">
      <c r="B16847" s="55"/>
      <c r="C16847" s="8"/>
      <c r="D16847" s="8"/>
      <c r="E16847" s="8"/>
      <c r="F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53"/>
      <c r="S16847" s="8"/>
      <c r="T16847" s="8"/>
      <c r="U16847" s="19"/>
      <c r="V16847" s="57"/>
      <c r="W16847"/>
    </row>
    <row r="16848" spans="2:23" x14ac:dyDescent="0.2">
      <c r="B16848" s="55"/>
      <c r="C16848" s="8"/>
      <c r="D16848" s="8"/>
      <c r="E16848" s="8"/>
      <c r="F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53"/>
      <c r="S16848" s="8"/>
      <c r="T16848" s="8"/>
      <c r="U16848" s="19"/>
      <c r="V16848" s="57"/>
      <c r="W16848"/>
    </row>
    <row r="16849" spans="2:23" x14ac:dyDescent="0.2">
      <c r="B16849" s="55"/>
      <c r="C16849" s="8"/>
      <c r="D16849" s="8"/>
      <c r="E16849" s="8"/>
      <c r="F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53"/>
      <c r="S16849" s="8"/>
      <c r="T16849" s="8"/>
      <c r="U16849" s="19"/>
      <c r="V16849" s="57"/>
      <c r="W16849"/>
    </row>
    <row r="16850" spans="2:23" x14ac:dyDescent="0.2">
      <c r="B16850" s="55"/>
      <c r="C16850" s="8"/>
      <c r="D16850" s="8"/>
      <c r="E16850" s="8"/>
      <c r="F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53"/>
      <c r="S16850" s="8"/>
      <c r="T16850" s="8"/>
      <c r="U16850" s="19"/>
      <c r="V16850" s="57"/>
      <c r="W16850"/>
    </row>
    <row r="16851" spans="2:23" x14ac:dyDescent="0.2">
      <c r="B16851" s="55"/>
      <c r="C16851" s="8"/>
      <c r="D16851" s="8"/>
      <c r="E16851" s="8"/>
      <c r="F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53"/>
      <c r="S16851" s="8"/>
      <c r="T16851" s="8"/>
      <c r="U16851" s="19"/>
      <c r="V16851" s="57"/>
      <c r="W16851"/>
    </row>
    <row r="16852" spans="2:23" x14ac:dyDescent="0.2">
      <c r="B16852" s="55"/>
      <c r="C16852" s="8"/>
      <c r="D16852" s="8"/>
      <c r="E16852" s="8"/>
      <c r="F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53"/>
      <c r="S16852" s="8"/>
      <c r="T16852" s="8"/>
      <c r="U16852" s="19"/>
      <c r="V16852" s="57"/>
      <c r="W16852"/>
    </row>
    <row r="16853" spans="2:23" x14ac:dyDescent="0.2">
      <c r="B16853" s="55"/>
      <c r="C16853" s="8"/>
      <c r="D16853" s="8"/>
      <c r="E16853" s="8"/>
      <c r="F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53"/>
      <c r="S16853" s="8"/>
      <c r="T16853" s="8"/>
      <c r="U16853" s="19"/>
      <c r="V16853" s="57"/>
      <c r="W16853"/>
    </row>
    <row r="16854" spans="2:23" x14ac:dyDescent="0.2">
      <c r="B16854" s="55"/>
      <c r="C16854" s="8"/>
      <c r="D16854" s="8"/>
      <c r="E16854" s="8"/>
      <c r="F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53"/>
      <c r="S16854" s="8"/>
      <c r="T16854" s="8"/>
      <c r="U16854" s="19"/>
      <c r="V16854" s="57"/>
      <c r="W16854"/>
    </row>
    <row r="16855" spans="2:23" x14ac:dyDescent="0.2">
      <c r="B16855" s="55"/>
      <c r="C16855" s="8"/>
      <c r="D16855" s="8"/>
      <c r="E16855" s="8"/>
      <c r="F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53"/>
      <c r="S16855" s="8"/>
      <c r="T16855" s="8"/>
      <c r="U16855" s="19"/>
      <c r="V16855" s="57"/>
      <c r="W16855"/>
    </row>
    <row r="16856" spans="2:23" x14ac:dyDescent="0.2">
      <c r="B16856" s="55"/>
      <c r="C16856" s="8"/>
      <c r="D16856" s="8"/>
      <c r="E16856" s="8"/>
      <c r="F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53"/>
      <c r="S16856" s="8"/>
      <c r="T16856" s="8"/>
      <c r="U16856" s="19"/>
      <c r="V16856" s="57"/>
      <c r="W16856"/>
    </row>
    <row r="16857" spans="2:23" x14ac:dyDescent="0.2">
      <c r="B16857" s="55"/>
      <c r="C16857" s="8"/>
      <c r="D16857" s="8"/>
      <c r="E16857" s="8"/>
      <c r="F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53"/>
      <c r="S16857" s="8"/>
      <c r="T16857" s="8"/>
      <c r="U16857" s="19"/>
      <c r="V16857" s="57"/>
      <c r="W16857"/>
    </row>
    <row r="16858" spans="2:23" x14ac:dyDescent="0.2">
      <c r="B16858" s="55"/>
      <c r="C16858" s="8"/>
      <c r="D16858" s="8"/>
      <c r="E16858" s="8"/>
      <c r="F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53"/>
      <c r="S16858" s="8"/>
      <c r="T16858" s="8"/>
      <c r="U16858" s="19"/>
      <c r="V16858" s="57"/>
      <c r="W16858"/>
    </row>
    <row r="16859" spans="2:23" x14ac:dyDescent="0.2">
      <c r="B16859" s="55"/>
      <c r="C16859" s="8"/>
      <c r="D16859" s="8"/>
      <c r="E16859" s="8"/>
      <c r="F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53"/>
      <c r="S16859" s="8"/>
      <c r="T16859" s="8"/>
      <c r="U16859" s="19"/>
      <c r="V16859" s="57"/>
      <c r="W16859"/>
    </row>
    <row r="16860" spans="2:23" x14ac:dyDescent="0.2">
      <c r="B16860" s="55"/>
      <c r="C16860" s="8"/>
      <c r="D16860" s="8"/>
      <c r="E16860" s="8"/>
      <c r="F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53"/>
      <c r="S16860" s="8"/>
      <c r="T16860" s="8"/>
      <c r="U16860" s="19"/>
      <c r="V16860" s="57"/>
      <c r="W16860"/>
    </row>
    <row r="16861" spans="2:23" x14ac:dyDescent="0.2">
      <c r="B16861" s="55"/>
      <c r="C16861" s="8"/>
      <c r="D16861" s="8"/>
      <c r="E16861" s="8"/>
      <c r="F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53"/>
      <c r="S16861" s="8"/>
      <c r="T16861" s="8"/>
      <c r="U16861" s="19"/>
      <c r="V16861" s="57"/>
      <c r="W16861"/>
    </row>
    <row r="16862" spans="2:23" x14ac:dyDescent="0.2">
      <c r="B16862" s="55"/>
      <c r="C16862" s="8"/>
      <c r="D16862" s="8"/>
      <c r="E16862" s="8"/>
      <c r="F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53"/>
      <c r="S16862" s="8"/>
      <c r="T16862" s="8"/>
      <c r="U16862" s="19"/>
      <c r="V16862" s="57"/>
      <c r="W16862"/>
    </row>
    <row r="16863" spans="2:23" x14ac:dyDescent="0.2">
      <c r="B16863" s="55"/>
      <c r="C16863" s="8"/>
      <c r="D16863" s="8"/>
      <c r="E16863" s="8"/>
      <c r="F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53"/>
      <c r="S16863" s="8"/>
      <c r="T16863" s="8"/>
      <c r="U16863" s="19"/>
      <c r="V16863" s="57"/>
      <c r="W16863"/>
    </row>
    <row r="16864" spans="2:23" x14ac:dyDescent="0.2">
      <c r="B16864" s="55"/>
      <c r="C16864" s="8"/>
      <c r="D16864" s="8"/>
      <c r="E16864" s="8"/>
      <c r="F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53"/>
      <c r="S16864" s="8"/>
      <c r="T16864" s="8"/>
      <c r="U16864" s="19"/>
      <c r="V16864" s="57"/>
      <c r="W16864"/>
    </row>
    <row r="16865" spans="2:23" x14ac:dyDescent="0.2">
      <c r="B16865" s="55"/>
      <c r="C16865" s="8"/>
      <c r="D16865" s="8"/>
      <c r="E16865" s="8"/>
      <c r="F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53"/>
      <c r="S16865" s="8"/>
      <c r="T16865" s="8"/>
      <c r="U16865" s="19"/>
      <c r="V16865" s="57"/>
      <c r="W16865"/>
    </row>
    <row r="16866" spans="2:23" x14ac:dyDescent="0.2">
      <c r="B16866" s="55"/>
      <c r="C16866" s="8"/>
      <c r="D16866" s="8"/>
      <c r="E16866" s="8"/>
      <c r="F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53"/>
      <c r="S16866" s="8"/>
      <c r="T16866" s="8"/>
      <c r="U16866" s="19"/>
      <c r="V16866" s="57"/>
      <c r="W16866"/>
    </row>
    <row r="16867" spans="2:23" x14ac:dyDescent="0.2">
      <c r="B16867" s="55"/>
      <c r="C16867" s="8"/>
      <c r="D16867" s="8"/>
      <c r="E16867" s="8"/>
      <c r="F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53"/>
      <c r="S16867" s="8"/>
      <c r="T16867" s="8"/>
      <c r="U16867" s="19"/>
      <c r="V16867" s="57"/>
      <c r="W16867"/>
    </row>
    <row r="16868" spans="2:23" x14ac:dyDescent="0.2">
      <c r="B16868" s="55"/>
      <c r="C16868" s="8"/>
      <c r="D16868" s="8"/>
      <c r="E16868" s="8"/>
      <c r="F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53"/>
      <c r="S16868" s="8"/>
      <c r="T16868" s="8"/>
      <c r="U16868" s="19"/>
      <c r="V16868" s="57"/>
      <c r="W16868"/>
    </row>
    <row r="16869" spans="2:23" x14ac:dyDescent="0.2">
      <c r="B16869" s="55"/>
      <c r="C16869" s="8"/>
      <c r="D16869" s="8"/>
      <c r="E16869" s="8"/>
      <c r="F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53"/>
      <c r="S16869" s="8"/>
      <c r="T16869" s="8"/>
      <c r="U16869" s="19"/>
      <c r="V16869" s="57"/>
      <c r="W16869"/>
    </row>
    <row r="16870" spans="2:23" x14ac:dyDescent="0.2">
      <c r="B16870" s="55"/>
      <c r="C16870" s="8"/>
      <c r="D16870" s="8"/>
      <c r="E16870" s="8"/>
      <c r="F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53"/>
      <c r="S16870" s="8"/>
      <c r="T16870" s="8"/>
      <c r="U16870" s="19"/>
      <c r="V16870" s="57"/>
      <c r="W16870"/>
    </row>
    <row r="16871" spans="2:23" x14ac:dyDescent="0.2">
      <c r="B16871" s="55"/>
      <c r="C16871" s="8"/>
      <c r="D16871" s="8"/>
      <c r="E16871" s="8"/>
      <c r="F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53"/>
      <c r="S16871" s="8"/>
      <c r="T16871" s="8"/>
      <c r="U16871" s="19"/>
      <c r="V16871" s="57"/>
      <c r="W16871"/>
    </row>
    <row r="16872" spans="2:23" x14ac:dyDescent="0.2">
      <c r="B16872" s="55"/>
      <c r="C16872" s="8"/>
      <c r="D16872" s="8"/>
      <c r="E16872" s="8"/>
      <c r="F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53"/>
      <c r="S16872" s="8"/>
      <c r="T16872" s="8"/>
      <c r="U16872" s="19"/>
      <c r="V16872" s="57"/>
      <c r="W16872"/>
    </row>
    <row r="16873" spans="2:23" x14ac:dyDescent="0.2">
      <c r="B16873" s="55"/>
      <c r="C16873" s="8"/>
      <c r="D16873" s="8"/>
      <c r="E16873" s="8"/>
      <c r="F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53"/>
      <c r="S16873" s="8"/>
      <c r="T16873" s="8"/>
      <c r="U16873" s="19"/>
      <c r="V16873" s="57"/>
      <c r="W16873"/>
    </row>
    <row r="16874" spans="2:23" x14ac:dyDescent="0.2">
      <c r="B16874" s="55"/>
      <c r="C16874" s="8"/>
      <c r="D16874" s="8"/>
      <c r="E16874" s="8"/>
      <c r="F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53"/>
      <c r="S16874" s="8"/>
      <c r="T16874" s="8"/>
      <c r="U16874" s="19"/>
      <c r="V16874" s="57"/>
      <c r="W16874"/>
    </row>
    <row r="16875" spans="2:23" x14ac:dyDescent="0.2">
      <c r="B16875" s="55"/>
      <c r="C16875" s="8"/>
      <c r="D16875" s="8"/>
      <c r="E16875" s="8"/>
      <c r="F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53"/>
      <c r="S16875" s="8"/>
      <c r="T16875" s="8"/>
      <c r="U16875" s="19"/>
      <c r="V16875" s="57"/>
      <c r="W16875"/>
    </row>
    <row r="16876" spans="2:23" x14ac:dyDescent="0.2">
      <c r="B16876" s="55"/>
      <c r="C16876" s="8"/>
      <c r="D16876" s="8"/>
      <c r="E16876" s="8"/>
      <c r="F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53"/>
      <c r="S16876" s="8"/>
      <c r="T16876" s="8"/>
      <c r="U16876" s="19"/>
      <c r="V16876" s="57"/>
      <c r="W16876"/>
    </row>
    <row r="16877" spans="2:23" x14ac:dyDescent="0.2">
      <c r="B16877" s="55"/>
      <c r="C16877" s="8"/>
      <c r="D16877" s="8"/>
      <c r="E16877" s="8"/>
      <c r="F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53"/>
      <c r="S16877" s="8"/>
      <c r="T16877" s="8"/>
      <c r="U16877" s="19"/>
      <c r="V16877" s="57"/>
      <c r="W16877"/>
    </row>
    <row r="16878" spans="2:23" x14ac:dyDescent="0.2">
      <c r="B16878" s="55"/>
      <c r="C16878" s="8"/>
      <c r="D16878" s="8"/>
      <c r="E16878" s="8"/>
      <c r="F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53"/>
      <c r="S16878" s="8"/>
      <c r="T16878" s="8"/>
      <c r="U16878" s="19"/>
      <c r="V16878" s="57"/>
      <c r="W16878"/>
    </row>
    <row r="16879" spans="2:23" x14ac:dyDescent="0.2">
      <c r="B16879" s="55"/>
      <c r="C16879" s="8"/>
      <c r="D16879" s="8"/>
      <c r="E16879" s="8"/>
      <c r="F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53"/>
      <c r="S16879" s="8"/>
      <c r="T16879" s="8"/>
      <c r="U16879" s="19"/>
      <c r="V16879" s="57"/>
      <c r="W16879"/>
    </row>
    <row r="16880" spans="2:23" x14ac:dyDescent="0.2">
      <c r="B16880" s="55"/>
      <c r="C16880" s="8"/>
      <c r="D16880" s="8"/>
      <c r="E16880" s="8"/>
      <c r="F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53"/>
      <c r="S16880" s="8"/>
      <c r="T16880" s="8"/>
      <c r="U16880" s="19"/>
      <c r="V16880" s="57"/>
      <c r="W16880"/>
    </row>
    <row r="16881" spans="2:23" x14ac:dyDescent="0.2">
      <c r="B16881" s="55"/>
      <c r="C16881" s="8"/>
      <c r="D16881" s="8"/>
      <c r="E16881" s="8"/>
      <c r="F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53"/>
      <c r="S16881" s="8"/>
      <c r="T16881" s="8"/>
      <c r="U16881" s="19"/>
      <c r="V16881" s="57"/>
      <c r="W16881"/>
    </row>
    <row r="16882" spans="2:23" x14ac:dyDescent="0.2">
      <c r="B16882" s="55"/>
      <c r="C16882" s="8"/>
      <c r="D16882" s="8"/>
      <c r="E16882" s="8"/>
      <c r="F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53"/>
      <c r="S16882" s="8"/>
      <c r="T16882" s="8"/>
      <c r="U16882" s="19"/>
      <c r="V16882" s="57"/>
      <c r="W16882"/>
    </row>
    <row r="16883" spans="2:23" x14ac:dyDescent="0.2">
      <c r="B16883" s="55"/>
      <c r="C16883" s="8"/>
      <c r="D16883" s="8"/>
      <c r="E16883" s="8"/>
      <c r="F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53"/>
      <c r="S16883" s="8"/>
      <c r="T16883" s="8"/>
      <c r="U16883" s="19"/>
      <c r="V16883" s="57"/>
      <c r="W16883"/>
    </row>
    <row r="16884" spans="2:23" x14ac:dyDescent="0.2">
      <c r="B16884" s="55"/>
      <c r="C16884" s="8"/>
      <c r="D16884" s="8"/>
      <c r="E16884" s="8"/>
      <c r="F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53"/>
      <c r="S16884" s="8"/>
      <c r="T16884" s="8"/>
      <c r="U16884" s="19"/>
      <c r="V16884" s="57"/>
      <c r="W16884"/>
    </row>
    <row r="16885" spans="2:23" x14ac:dyDescent="0.2">
      <c r="B16885" s="55"/>
      <c r="C16885" s="8"/>
      <c r="D16885" s="8"/>
      <c r="E16885" s="8"/>
      <c r="F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53"/>
      <c r="S16885" s="8"/>
      <c r="T16885" s="8"/>
      <c r="U16885" s="19"/>
      <c r="V16885" s="57"/>
      <c r="W16885"/>
    </row>
    <row r="16886" spans="2:23" x14ac:dyDescent="0.2">
      <c r="B16886" s="55"/>
      <c r="C16886" s="8"/>
      <c r="D16886" s="8"/>
      <c r="E16886" s="8"/>
      <c r="F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53"/>
      <c r="S16886" s="8"/>
      <c r="T16886" s="8"/>
      <c r="U16886" s="19"/>
      <c r="V16886" s="57"/>
      <c r="W16886"/>
    </row>
    <row r="16887" spans="2:23" x14ac:dyDescent="0.2">
      <c r="B16887" s="55"/>
      <c r="C16887" s="8"/>
      <c r="D16887" s="8"/>
      <c r="E16887" s="8"/>
      <c r="F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53"/>
      <c r="S16887" s="8"/>
      <c r="T16887" s="8"/>
      <c r="U16887" s="19"/>
      <c r="V16887" s="57"/>
      <c r="W16887"/>
    </row>
    <row r="16888" spans="2:23" x14ac:dyDescent="0.2">
      <c r="B16888" s="55"/>
      <c r="C16888" s="8"/>
      <c r="D16888" s="8"/>
      <c r="E16888" s="8"/>
      <c r="F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53"/>
      <c r="S16888" s="8"/>
      <c r="T16888" s="8"/>
      <c r="U16888" s="19"/>
      <c r="V16888" s="57"/>
      <c r="W16888"/>
    </row>
    <row r="16889" spans="2:23" x14ac:dyDescent="0.2">
      <c r="B16889" s="55"/>
      <c r="C16889" s="8"/>
      <c r="D16889" s="8"/>
      <c r="E16889" s="8"/>
      <c r="F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53"/>
      <c r="S16889" s="8"/>
      <c r="T16889" s="8"/>
      <c r="U16889" s="19"/>
      <c r="V16889" s="57"/>
      <c r="W16889"/>
    </row>
    <row r="16890" spans="2:23" x14ac:dyDescent="0.2">
      <c r="B16890" s="55"/>
      <c r="C16890" s="8"/>
      <c r="D16890" s="8"/>
      <c r="E16890" s="8"/>
      <c r="F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53"/>
      <c r="S16890" s="8"/>
      <c r="T16890" s="8"/>
      <c r="U16890" s="19"/>
      <c r="V16890" s="57"/>
      <c r="W16890"/>
    </row>
    <row r="16891" spans="2:23" x14ac:dyDescent="0.2">
      <c r="B16891" s="55"/>
      <c r="C16891" s="8"/>
      <c r="D16891" s="8"/>
      <c r="E16891" s="8"/>
      <c r="F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53"/>
      <c r="S16891" s="8"/>
      <c r="T16891" s="8"/>
      <c r="U16891" s="19"/>
      <c r="V16891" s="57"/>
      <c r="W16891"/>
    </row>
    <row r="16892" spans="2:23" x14ac:dyDescent="0.2">
      <c r="B16892" s="55"/>
      <c r="C16892" s="8"/>
      <c r="D16892" s="8"/>
      <c r="E16892" s="8"/>
      <c r="F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53"/>
      <c r="S16892" s="8"/>
      <c r="T16892" s="8"/>
      <c r="U16892" s="19"/>
      <c r="V16892" s="57"/>
      <c r="W16892"/>
    </row>
    <row r="16893" spans="2:23" x14ac:dyDescent="0.2">
      <c r="B16893" s="55"/>
      <c r="C16893" s="8"/>
      <c r="D16893" s="8"/>
      <c r="E16893" s="8"/>
      <c r="F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53"/>
      <c r="S16893" s="8"/>
      <c r="T16893" s="8"/>
      <c r="U16893" s="19"/>
      <c r="V16893" s="57"/>
      <c r="W16893"/>
    </row>
    <row r="16894" spans="2:23" x14ac:dyDescent="0.2">
      <c r="B16894" s="55"/>
      <c r="C16894" s="8"/>
      <c r="D16894" s="8"/>
      <c r="E16894" s="8"/>
      <c r="F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53"/>
      <c r="S16894" s="8"/>
      <c r="T16894" s="8"/>
      <c r="U16894" s="19"/>
      <c r="V16894" s="57"/>
      <c r="W16894"/>
    </row>
    <row r="16895" spans="2:23" x14ac:dyDescent="0.2">
      <c r="B16895" s="55"/>
      <c r="C16895" s="8"/>
      <c r="D16895" s="8"/>
      <c r="E16895" s="8"/>
      <c r="F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53"/>
      <c r="S16895" s="8"/>
      <c r="T16895" s="8"/>
      <c r="U16895" s="19"/>
      <c r="V16895" s="57"/>
      <c r="W16895"/>
    </row>
    <row r="16896" spans="2:23" x14ac:dyDescent="0.2">
      <c r="B16896" s="55"/>
      <c r="C16896" s="8"/>
      <c r="D16896" s="8"/>
      <c r="E16896" s="8"/>
      <c r="F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53"/>
      <c r="S16896" s="8"/>
      <c r="T16896" s="8"/>
      <c r="U16896" s="19"/>
      <c r="V16896" s="57"/>
      <c r="W16896"/>
    </row>
    <row r="16897" spans="2:23" x14ac:dyDescent="0.2">
      <c r="B16897" s="55"/>
      <c r="C16897" s="8"/>
      <c r="D16897" s="8"/>
      <c r="E16897" s="8"/>
      <c r="F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53"/>
      <c r="S16897" s="8"/>
      <c r="T16897" s="8"/>
      <c r="U16897" s="19"/>
      <c r="V16897" s="57"/>
      <c r="W16897"/>
    </row>
    <row r="16898" spans="2:23" x14ac:dyDescent="0.2">
      <c r="B16898" s="55"/>
      <c r="C16898" s="8"/>
      <c r="D16898" s="8"/>
      <c r="E16898" s="8"/>
      <c r="F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53"/>
      <c r="S16898" s="8"/>
      <c r="T16898" s="8"/>
      <c r="U16898" s="19"/>
      <c r="V16898" s="57"/>
      <c r="W16898"/>
    </row>
    <row r="16899" spans="2:23" x14ac:dyDescent="0.2">
      <c r="B16899" s="55"/>
      <c r="C16899" s="8"/>
      <c r="D16899" s="8"/>
      <c r="E16899" s="8"/>
      <c r="F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53"/>
      <c r="S16899" s="8"/>
      <c r="T16899" s="8"/>
      <c r="U16899" s="19"/>
      <c r="V16899" s="57"/>
      <c r="W16899"/>
    </row>
    <row r="16900" spans="2:23" x14ac:dyDescent="0.2">
      <c r="B16900" s="55"/>
      <c r="C16900" s="8"/>
      <c r="D16900" s="8"/>
      <c r="E16900" s="8"/>
      <c r="F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53"/>
      <c r="S16900" s="8"/>
      <c r="T16900" s="8"/>
      <c r="U16900" s="19"/>
      <c r="V16900" s="57"/>
      <c r="W16900"/>
    </row>
    <row r="16901" spans="2:23" x14ac:dyDescent="0.2">
      <c r="B16901" s="55"/>
      <c r="C16901" s="8"/>
      <c r="D16901" s="8"/>
      <c r="E16901" s="8"/>
      <c r="F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53"/>
      <c r="S16901" s="8"/>
      <c r="T16901" s="8"/>
      <c r="U16901" s="19"/>
      <c r="V16901" s="57"/>
      <c r="W16901"/>
    </row>
    <row r="16902" spans="2:23" x14ac:dyDescent="0.2">
      <c r="B16902" s="55"/>
      <c r="C16902" s="8"/>
      <c r="D16902" s="8"/>
      <c r="E16902" s="8"/>
      <c r="F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53"/>
      <c r="S16902" s="8"/>
      <c r="T16902" s="8"/>
      <c r="U16902" s="19"/>
      <c r="V16902" s="57"/>
      <c r="W16902"/>
    </row>
    <row r="16903" spans="2:23" x14ac:dyDescent="0.2">
      <c r="B16903" s="55"/>
      <c r="C16903" s="8"/>
      <c r="D16903" s="8"/>
      <c r="E16903" s="8"/>
      <c r="F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53"/>
      <c r="S16903" s="8"/>
      <c r="T16903" s="8"/>
      <c r="U16903" s="19"/>
      <c r="V16903" s="57"/>
      <c r="W16903"/>
    </row>
    <row r="16904" spans="2:23" x14ac:dyDescent="0.2">
      <c r="B16904" s="55"/>
      <c r="C16904" s="8"/>
      <c r="D16904" s="8"/>
      <c r="E16904" s="8"/>
      <c r="F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53"/>
      <c r="S16904" s="8"/>
      <c r="T16904" s="8"/>
      <c r="U16904" s="19"/>
      <c r="V16904" s="57"/>
      <c r="W16904"/>
    </row>
    <row r="16905" spans="2:23" x14ac:dyDescent="0.2">
      <c r="B16905" s="55"/>
      <c r="C16905" s="8"/>
      <c r="D16905" s="8"/>
      <c r="E16905" s="8"/>
      <c r="F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53"/>
      <c r="S16905" s="8"/>
      <c r="T16905" s="8"/>
      <c r="U16905" s="19"/>
      <c r="V16905" s="57"/>
      <c r="W16905"/>
    </row>
    <row r="16906" spans="2:23" x14ac:dyDescent="0.2">
      <c r="B16906" s="55"/>
      <c r="C16906" s="8"/>
      <c r="D16906" s="8"/>
      <c r="E16906" s="8"/>
      <c r="F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53"/>
      <c r="S16906" s="8"/>
      <c r="T16906" s="8"/>
      <c r="U16906" s="19"/>
      <c r="V16906" s="57"/>
      <c r="W16906"/>
    </row>
    <row r="16907" spans="2:23" x14ac:dyDescent="0.2">
      <c r="B16907" s="55"/>
      <c r="C16907" s="8"/>
      <c r="D16907" s="8"/>
      <c r="E16907" s="8"/>
      <c r="F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53"/>
      <c r="S16907" s="8"/>
      <c r="T16907" s="8"/>
      <c r="U16907" s="19"/>
      <c r="V16907" s="57"/>
      <c r="W16907"/>
    </row>
    <row r="16908" spans="2:23" x14ac:dyDescent="0.2">
      <c r="B16908" s="55"/>
      <c r="C16908" s="8"/>
      <c r="D16908" s="8"/>
      <c r="E16908" s="8"/>
      <c r="F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53"/>
      <c r="S16908" s="8"/>
      <c r="T16908" s="8"/>
      <c r="U16908" s="19"/>
      <c r="V16908" s="57"/>
      <c r="W16908"/>
    </row>
    <row r="16909" spans="2:23" x14ac:dyDescent="0.2">
      <c r="B16909" s="55"/>
      <c r="C16909" s="8"/>
      <c r="D16909" s="8"/>
      <c r="E16909" s="8"/>
      <c r="F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53"/>
      <c r="S16909" s="8"/>
      <c r="T16909" s="8"/>
      <c r="U16909" s="19"/>
      <c r="V16909" s="57"/>
      <c r="W16909"/>
    </row>
    <row r="16910" spans="2:23" x14ac:dyDescent="0.2">
      <c r="B16910" s="55"/>
      <c r="C16910" s="8"/>
      <c r="D16910" s="8"/>
      <c r="E16910" s="8"/>
      <c r="F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53"/>
      <c r="S16910" s="8"/>
      <c r="T16910" s="8"/>
      <c r="U16910" s="19"/>
      <c r="V16910" s="57"/>
      <c r="W16910"/>
    </row>
    <row r="16911" spans="2:23" x14ac:dyDescent="0.2">
      <c r="B16911" s="55"/>
      <c r="C16911" s="8"/>
      <c r="D16911" s="8"/>
      <c r="E16911" s="8"/>
      <c r="F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53"/>
      <c r="S16911" s="8"/>
      <c r="T16911" s="8"/>
      <c r="U16911" s="19"/>
      <c r="V16911" s="57"/>
      <c r="W16911"/>
    </row>
    <row r="16912" spans="2:23" x14ac:dyDescent="0.2">
      <c r="B16912" s="55"/>
      <c r="C16912" s="8"/>
      <c r="D16912" s="8"/>
      <c r="E16912" s="8"/>
      <c r="F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53"/>
      <c r="S16912" s="8"/>
      <c r="T16912" s="8"/>
      <c r="U16912" s="19"/>
      <c r="V16912" s="57"/>
      <c r="W16912"/>
    </row>
    <row r="16913" spans="2:23" x14ac:dyDescent="0.2">
      <c r="B16913" s="55"/>
      <c r="C16913" s="8"/>
      <c r="D16913" s="8"/>
      <c r="E16913" s="8"/>
      <c r="F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53"/>
      <c r="S16913" s="8"/>
      <c r="T16913" s="8"/>
      <c r="U16913" s="19"/>
      <c r="V16913" s="57"/>
      <c r="W16913"/>
    </row>
    <row r="16914" spans="2:23" x14ac:dyDescent="0.2">
      <c r="B16914" s="55"/>
      <c r="C16914" s="8"/>
      <c r="D16914" s="8"/>
      <c r="E16914" s="8"/>
      <c r="F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53"/>
      <c r="S16914" s="8"/>
      <c r="T16914" s="8"/>
      <c r="U16914" s="19"/>
      <c r="V16914" s="57"/>
      <c r="W16914"/>
    </row>
    <row r="16915" spans="2:23" x14ac:dyDescent="0.2">
      <c r="B16915" s="55"/>
      <c r="C16915" s="8"/>
      <c r="D16915" s="8"/>
      <c r="E16915" s="8"/>
      <c r="F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53"/>
      <c r="S16915" s="8"/>
      <c r="T16915" s="8"/>
      <c r="U16915" s="19"/>
      <c r="V16915" s="57"/>
      <c r="W16915"/>
    </row>
    <row r="16916" spans="2:23" x14ac:dyDescent="0.2">
      <c r="B16916" s="55"/>
      <c r="C16916" s="8"/>
      <c r="D16916" s="8"/>
      <c r="E16916" s="8"/>
      <c r="F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53"/>
      <c r="S16916" s="8"/>
      <c r="T16916" s="8"/>
      <c r="U16916" s="19"/>
      <c r="V16916" s="57"/>
      <c r="W16916"/>
    </row>
    <row r="16917" spans="2:23" x14ac:dyDescent="0.2">
      <c r="B16917" s="55"/>
      <c r="C16917" s="8"/>
      <c r="D16917" s="8"/>
      <c r="E16917" s="8"/>
      <c r="F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53"/>
      <c r="S16917" s="8"/>
      <c r="T16917" s="8"/>
      <c r="U16917" s="19"/>
      <c r="V16917" s="57"/>
      <c r="W16917"/>
    </row>
    <row r="16918" spans="2:23" x14ac:dyDescent="0.2">
      <c r="B16918" s="55"/>
      <c r="C16918" s="8"/>
      <c r="D16918" s="8"/>
      <c r="E16918" s="8"/>
      <c r="F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53"/>
      <c r="S16918" s="8"/>
      <c r="T16918" s="8"/>
      <c r="U16918" s="19"/>
      <c r="V16918" s="57"/>
      <c r="W16918"/>
    </row>
    <row r="16919" spans="2:23" x14ac:dyDescent="0.2">
      <c r="B16919" s="55"/>
      <c r="C16919" s="8"/>
      <c r="D16919" s="8"/>
      <c r="E16919" s="8"/>
      <c r="F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53"/>
      <c r="S16919" s="8"/>
      <c r="T16919" s="8"/>
      <c r="U16919" s="19"/>
      <c r="V16919" s="57"/>
      <c r="W16919"/>
    </row>
    <row r="16920" spans="2:23" x14ac:dyDescent="0.2">
      <c r="B16920" s="55"/>
      <c r="C16920" s="8"/>
      <c r="D16920" s="8"/>
      <c r="E16920" s="8"/>
      <c r="F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53"/>
      <c r="S16920" s="8"/>
      <c r="T16920" s="8"/>
      <c r="U16920" s="19"/>
      <c r="V16920" s="57"/>
      <c r="W16920"/>
    </row>
    <row r="16921" spans="2:23" x14ac:dyDescent="0.2">
      <c r="B16921" s="55"/>
      <c r="C16921" s="8"/>
      <c r="D16921" s="8"/>
      <c r="E16921" s="8"/>
      <c r="F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53"/>
      <c r="S16921" s="8"/>
      <c r="T16921" s="8"/>
      <c r="U16921" s="19"/>
      <c r="V16921" s="57"/>
      <c r="W16921"/>
    </row>
    <row r="16922" spans="2:23" x14ac:dyDescent="0.2">
      <c r="B16922" s="55"/>
      <c r="C16922" s="8"/>
      <c r="D16922" s="8"/>
      <c r="E16922" s="8"/>
      <c r="F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53"/>
      <c r="S16922" s="8"/>
      <c r="T16922" s="8"/>
      <c r="U16922" s="19"/>
      <c r="V16922" s="57"/>
      <c r="W16922"/>
    </row>
    <row r="16923" spans="2:23" x14ac:dyDescent="0.2">
      <c r="B16923" s="55"/>
      <c r="C16923" s="8"/>
      <c r="D16923" s="8"/>
      <c r="E16923" s="8"/>
      <c r="F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53"/>
      <c r="S16923" s="8"/>
      <c r="T16923" s="8"/>
      <c r="U16923" s="19"/>
      <c r="V16923" s="57"/>
      <c r="W16923"/>
    </row>
    <row r="16924" spans="2:23" x14ac:dyDescent="0.2">
      <c r="B16924" s="55"/>
      <c r="C16924" s="8"/>
      <c r="D16924" s="8"/>
      <c r="E16924" s="8"/>
      <c r="F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53"/>
      <c r="S16924" s="8"/>
      <c r="T16924" s="8"/>
      <c r="U16924" s="19"/>
      <c r="V16924" s="57"/>
      <c r="W16924"/>
    </row>
    <row r="16925" spans="2:23" x14ac:dyDescent="0.2">
      <c r="B16925" s="55"/>
      <c r="C16925" s="8"/>
      <c r="D16925" s="8"/>
      <c r="E16925" s="8"/>
      <c r="F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53"/>
      <c r="S16925" s="8"/>
      <c r="T16925" s="8"/>
      <c r="U16925" s="19"/>
      <c r="V16925" s="57"/>
      <c r="W16925"/>
    </row>
    <row r="16926" spans="2:23" x14ac:dyDescent="0.2">
      <c r="B16926" s="55"/>
      <c r="C16926" s="8"/>
      <c r="D16926" s="8"/>
      <c r="E16926" s="8"/>
      <c r="F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53"/>
      <c r="S16926" s="8"/>
      <c r="T16926" s="8"/>
      <c r="U16926" s="19"/>
      <c r="V16926" s="57"/>
      <c r="W16926"/>
    </row>
    <row r="16927" spans="2:23" x14ac:dyDescent="0.2">
      <c r="B16927" s="55"/>
      <c r="C16927" s="8"/>
      <c r="D16927" s="8"/>
      <c r="E16927" s="8"/>
      <c r="F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53"/>
      <c r="S16927" s="8"/>
      <c r="T16927" s="8"/>
      <c r="U16927" s="19"/>
      <c r="V16927" s="57"/>
      <c r="W16927"/>
    </row>
    <row r="16928" spans="2:23" x14ac:dyDescent="0.2">
      <c r="B16928" s="55"/>
      <c r="C16928" s="8"/>
      <c r="D16928" s="8"/>
      <c r="E16928" s="8"/>
      <c r="F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53"/>
      <c r="S16928" s="8"/>
      <c r="T16928" s="8"/>
      <c r="U16928" s="19"/>
      <c r="V16928" s="57"/>
      <c r="W16928"/>
    </row>
    <row r="16929" spans="2:23" x14ac:dyDescent="0.2">
      <c r="B16929" s="55"/>
      <c r="C16929" s="8"/>
      <c r="D16929" s="8"/>
      <c r="E16929" s="8"/>
      <c r="F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53"/>
      <c r="S16929" s="8"/>
      <c r="T16929" s="8"/>
      <c r="U16929" s="19"/>
      <c r="V16929" s="57"/>
      <c r="W16929"/>
    </row>
    <row r="16930" spans="2:23" x14ac:dyDescent="0.2">
      <c r="B16930" s="55"/>
      <c r="C16930" s="8"/>
      <c r="D16930" s="8"/>
      <c r="E16930" s="8"/>
      <c r="F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53"/>
      <c r="S16930" s="8"/>
      <c r="T16930" s="8"/>
      <c r="U16930" s="19"/>
      <c r="V16930" s="57"/>
      <c r="W16930"/>
    </row>
    <row r="16931" spans="2:23" x14ac:dyDescent="0.2">
      <c r="B16931" s="55"/>
      <c r="C16931" s="8"/>
      <c r="D16931" s="8"/>
      <c r="E16931" s="8"/>
      <c r="F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53"/>
      <c r="S16931" s="8"/>
      <c r="T16931" s="8"/>
      <c r="U16931" s="19"/>
      <c r="V16931" s="57"/>
      <c r="W16931"/>
    </row>
    <row r="16932" spans="2:23" x14ac:dyDescent="0.2">
      <c r="B16932" s="55"/>
      <c r="C16932" s="8"/>
      <c r="D16932" s="8"/>
      <c r="E16932" s="8"/>
      <c r="F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53"/>
      <c r="S16932" s="8"/>
      <c r="T16932" s="8"/>
      <c r="U16932" s="19"/>
      <c r="V16932" s="57"/>
      <c r="W16932"/>
    </row>
    <row r="16933" spans="2:23" x14ac:dyDescent="0.2">
      <c r="B16933" s="55"/>
      <c r="C16933" s="8"/>
      <c r="D16933" s="8"/>
      <c r="E16933" s="8"/>
      <c r="F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53"/>
      <c r="S16933" s="8"/>
      <c r="T16933" s="8"/>
      <c r="U16933" s="19"/>
      <c r="V16933" s="57"/>
      <c r="W16933"/>
    </row>
    <row r="16934" spans="2:23" x14ac:dyDescent="0.2">
      <c r="B16934" s="55"/>
      <c r="C16934" s="8"/>
      <c r="D16934" s="8"/>
      <c r="E16934" s="8"/>
      <c r="F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53"/>
      <c r="S16934" s="8"/>
      <c r="T16934" s="8"/>
      <c r="U16934" s="19"/>
      <c r="V16934" s="57"/>
      <c r="W16934"/>
    </row>
    <row r="16935" spans="2:23" x14ac:dyDescent="0.2">
      <c r="B16935" s="55"/>
      <c r="C16935" s="8"/>
      <c r="D16935" s="8"/>
      <c r="E16935" s="8"/>
      <c r="F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53"/>
      <c r="S16935" s="8"/>
      <c r="T16935" s="8"/>
      <c r="U16935" s="19"/>
      <c r="V16935" s="57"/>
      <c r="W16935"/>
    </row>
    <row r="16936" spans="2:23" x14ac:dyDescent="0.2">
      <c r="B16936" s="55"/>
      <c r="C16936" s="8"/>
      <c r="D16936" s="8"/>
      <c r="E16936" s="8"/>
      <c r="F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53"/>
      <c r="S16936" s="8"/>
      <c r="T16936" s="8"/>
      <c r="U16936" s="19"/>
      <c r="V16936" s="57"/>
      <c r="W16936"/>
    </row>
    <row r="16937" spans="2:23" x14ac:dyDescent="0.2">
      <c r="B16937" s="55"/>
      <c r="C16937" s="8"/>
      <c r="D16937" s="8"/>
      <c r="E16937" s="8"/>
      <c r="F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53"/>
      <c r="S16937" s="8"/>
      <c r="T16937" s="8"/>
      <c r="U16937" s="19"/>
      <c r="V16937" s="57"/>
      <c r="W16937"/>
    </row>
    <row r="16938" spans="2:23" x14ac:dyDescent="0.2">
      <c r="B16938" s="55"/>
      <c r="C16938" s="8"/>
      <c r="D16938" s="8"/>
      <c r="E16938" s="8"/>
      <c r="F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53"/>
      <c r="S16938" s="8"/>
      <c r="T16938" s="8"/>
      <c r="U16938" s="19"/>
      <c r="V16938" s="57"/>
      <c r="W16938"/>
    </row>
    <row r="16939" spans="2:23" x14ac:dyDescent="0.2">
      <c r="B16939" s="55"/>
      <c r="C16939" s="8"/>
      <c r="D16939" s="8"/>
      <c r="E16939" s="8"/>
      <c r="F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53"/>
      <c r="S16939" s="8"/>
      <c r="T16939" s="8"/>
      <c r="U16939" s="19"/>
      <c r="V16939" s="57"/>
      <c r="W16939"/>
    </row>
    <row r="16940" spans="2:23" x14ac:dyDescent="0.2">
      <c r="B16940" s="55"/>
      <c r="C16940" s="8"/>
      <c r="D16940" s="8"/>
      <c r="E16940" s="8"/>
      <c r="F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53"/>
      <c r="S16940" s="8"/>
      <c r="T16940" s="8"/>
      <c r="U16940" s="19"/>
      <c r="V16940" s="57"/>
      <c r="W16940"/>
    </row>
    <row r="16941" spans="2:23" x14ac:dyDescent="0.2">
      <c r="B16941" s="55"/>
      <c r="C16941" s="8"/>
      <c r="D16941" s="8"/>
      <c r="E16941" s="8"/>
      <c r="F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53"/>
      <c r="S16941" s="8"/>
      <c r="T16941" s="8"/>
      <c r="U16941" s="19"/>
      <c r="V16941" s="57"/>
      <c r="W16941"/>
    </row>
    <row r="16942" spans="2:23" x14ac:dyDescent="0.2">
      <c r="B16942" s="55"/>
      <c r="C16942" s="8"/>
      <c r="D16942" s="8"/>
      <c r="E16942" s="8"/>
      <c r="F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53"/>
      <c r="S16942" s="8"/>
      <c r="T16942" s="8"/>
      <c r="U16942" s="19"/>
      <c r="V16942" s="57"/>
      <c r="W16942"/>
    </row>
    <row r="16943" spans="2:23" x14ac:dyDescent="0.2">
      <c r="B16943" s="55"/>
      <c r="C16943" s="8"/>
      <c r="D16943" s="8"/>
      <c r="E16943" s="8"/>
      <c r="F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53"/>
      <c r="S16943" s="8"/>
      <c r="T16943" s="8"/>
      <c r="U16943" s="19"/>
      <c r="V16943" s="57"/>
      <c r="W16943"/>
    </row>
    <row r="16944" spans="2:23" x14ac:dyDescent="0.2">
      <c r="B16944" s="55"/>
      <c r="C16944" s="8"/>
      <c r="D16944" s="8"/>
      <c r="E16944" s="8"/>
      <c r="F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53"/>
      <c r="S16944" s="8"/>
      <c r="T16944" s="8"/>
      <c r="U16944" s="19"/>
      <c r="V16944" s="57"/>
      <c r="W16944"/>
    </row>
    <row r="16945" spans="2:23" x14ac:dyDescent="0.2">
      <c r="B16945" s="55"/>
      <c r="C16945" s="8"/>
      <c r="D16945" s="8"/>
      <c r="E16945" s="8"/>
      <c r="F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53"/>
      <c r="S16945" s="8"/>
      <c r="T16945" s="8"/>
      <c r="U16945" s="19"/>
      <c r="V16945" s="57"/>
      <c r="W16945"/>
    </row>
    <row r="16946" spans="2:23" x14ac:dyDescent="0.2">
      <c r="B16946" s="55"/>
      <c r="C16946" s="8"/>
      <c r="D16946" s="8"/>
      <c r="E16946" s="8"/>
      <c r="F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53"/>
      <c r="S16946" s="8"/>
      <c r="T16946" s="8"/>
      <c r="U16946" s="19"/>
      <c r="V16946" s="57"/>
      <c r="W16946"/>
    </row>
    <row r="16947" spans="2:23" x14ac:dyDescent="0.2">
      <c r="B16947" s="55"/>
      <c r="C16947" s="8"/>
      <c r="D16947" s="8"/>
      <c r="E16947" s="8"/>
      <c r="F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53"/>
      <c r="S16947" s="8"/>
      <c r="T16947" s="8"/>
      <c r="U16947" s="19"/>
      <c r="V16947" s="57"/>
      <c r="W16947"/>
    </row>
    <row r="16948" spans="2:23" x14ac:dyDescent="0.2">
      <c r="B16948" s="55"/>
      <c r="C16948" s="8"/>
      <c r="D16948" s="8"/>
      <c r="E16948" s="8"/>
      <c r="F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53"/>
      <c r="S16948" s="8"/>
      <c r="T16948" s="8"/>
      <c r="U16948" s="19"/>
      <c r="V16948" s="57"/>
      <c r="W16948"/>
    </row>
    <row r="16949" spans="2:23" x14ac:dyDescent="0.2">
      <c r="B16949" s="55"/>
      <c r="C16949" s="8"/>
      <c r="D16949" s="8"/>
      <c r="E16949" s="8"/>
      <c r="F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53"/>
      <c r="S16949" s="8"/>
      <c r="T16949" s="8"/>
      <c r="U16949" s="19"/>
      <c r="V16949" s="57"/>
      <c r="W16949"/>
    </row>
    <row r="16950" spans="2:23" x14ac:dyDescent="0.2">
      <c r="B16950" s="55"/>
      <c r="C16950" s="8"/>
      <c r="D16950" s="8"/>
      <c r="E16950" s="8"/>
      <c r="F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53"/>
      <c r="S16950" s="8"/>
      <c r="T16950" s="8"/>
      <c r="U16950" s="19"/>
      <c r="V16950" s="57"/>
      <c r="W16950"/>
    </row>
    <row r="16951" spans="2:23" x14ac:dyDescent="0.2">
      <c r="B16951" s="55"/>
      <c r="C16951" s="8"/>
      <c r="D16951" s="8"/>
      <c r="E16951" s="8"/>
      <c r="F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53"/>
      <c r="S16951" s="8"/>
      <c r="T16951" s="8"/>
      <c r="U16951" s="19"/>
      <c r="V16951" s="57"/>
      <c r="W16951"/>
    </row>
    <row r="16952" spans="2:23" x14ac:dyDescent="0.2">
      <c r="B16952" s="55"/>
      <c r="C16952" s="8"/>
      <c r="D16952" s="8"/>
      <c r="E16952" s="8"/>
      <c r="F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53"/>
      <c r="S16952" s="8"/>
      <c r="T16952" s="8"/>
      <c r="U16952" s="19"/>
      <c r="V16952" s="57"/>
      <c r="W16952"/>
    </row>
    <row r="16953" spans="2:23" x14ac:dyDescent="0.2">
      <c r="B16953" s="55"/>
      <c r="C16953" s="8"/>
      <c r="D16953" s="8"/>
      <c r="E16953" s="8"/>
      <c r="F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53"/>
      <c r="S16953" s="8"/>
      <c r="T16953" s="8"/>
      <c r="U16953" s="19"/>
      <c r="V16953" s="57"/>
      <c r="W16953"/>
    </row>
    <row r="16954" spans="2:23" x14ac:dyDescent="0.2">
      <c r="B16954" s="55"/>
      <c r="C16954" s="8"/>
      <c r="D16954" s="8"/>
      <c r="E16954" s="8"/>
      <c r="F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53"/>
      <c r="S16954" s="8"/>
      <c r="T16954" s="8"/>
      <c r="U16954" s="19"/>
      <c r="V16954" s="57"/>
      <c r="W16954"/>
    </row>
    <row r="16955" spans="2:23" x14ac:dyDescent="0.2">
      <c r="B16955" s="55"/>
      <c r="C16955" s="8"/>
      <c r="D16955" s="8"/>
      <c r="E16955" s="8"/>
      <c r="F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53"/>
      <c r="S16955" s="8"/>
      <c r="T16955" s="8"/>
      <c r="U16955" s="19"/>
      <c r="V16955" s="57"/>
      <c r="W16955"/>
    </row>
    <row r="16956" spans="2:23" x14ac:dyDescent="0.2">
      <c r="B16956" s="55"/>
      <c r="C16956" s="8"/>
      <c r="D16956" s="8"/>
      <c r="E16956" s="8"/>
      <c r="F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53"/>
      <c r="S16956" s="8"/>
      <c r="T16956" s="8"/>
      <c r="U16956" s="19"/>
      <c r="V16956" s="57"/>
      <c r="W16956"/>
    </row>
    <row r="16957" spans="2:23" x14ac:dyDescent="0.2">
      <c r="B16957" s="55"/>
      <c r="C16957" s="8"/>
      <c r="D16957" s="8"/>
      <c r="E16957" s="8"/>
      <c r="F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53"/>
      <c r="S16957" s="8"/>
      <c r="T16957" s="8"/>
      <c r="U16957" s="19"/>
      <c r="V16957" s="57"/>
      <c r="W16957"/>
    </row>
    <row r="16958" spans="2:23" x14ac:dyDescent="0.2">
      <c r="B16958" s="55"/>
      <c r="C16958" s="8"/>
      <c r="D16958" s="8"/>
      <c r="E16958" s="8"/>
      <c r="F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53"/>
      <c r="S16958" s="8"/>
      <c r="T16958" s="8"/>
      <c r="U16958" s="19"/>
      <c r="V16958" s="57"/>
      <c r="W16958"/>
    </row>
    <row r="16959" spans="2:23" x14ac:dyDescent="0.2">
      <c r="B16959" s="55"/>
      <c r="C16959" s="8"/>
      <c r="D16959" s="8"/>
      <c r="E16959" s="8"/>
      <c r="F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53"/>
      <c r="S16959" s="8"/>
      <c r="T16959" s="8"/>
      <c r="U16959" s="19"/>
      <c r="V16959" s="57"/>
      <c r="W16959"/>
    </row>
    <row r="16960" spans="2:23" x14ac:dyDescent="0.2">
      <c r="B16960" s="55"/>
      <c r="C16960" s="8"/>
      <c r="D16960" s="8"/>
      <c r="E16960" s="8"/>
      <c r="F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53"/>
      <c r="S16960" s="8"/>
      <c r="T16960" s="8"/>
      <c r="U16960" s="19"/>
      <c r="V16960" s="57"/>
      <c r="W16960"/>
    </row>
    <row r="16961" spans="2:23" x14ac:dyDescent="0.2">
      <c r="B16961" s="55"/>
      <c r="C16961" s="8"/>
      <c r="D16961" s="8"/>
      <c r="E16961" s="8"/>
      <c r="F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53"/>
      <c r="S16961" s="8"/>
      <c r="T16961" s="8"/>
      <c r="U16961" s="19"/>
      <c r="V16961" s="57"/>
      <c r="W16961"/>
    </row>
    <row r="16962" spans="2:23" x14ac:dyDescent="0.2">
      <c r="B16962" s="55"/>
      <c r="C16962" s="8"/>
      <c r="D16962" s="8"/>
      <c r="E16962" s="8"/>
      <c r="F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53"/>
      <c r="S16962" s="8"/>
      <c r="T16962" s="8"/>
      <c r="U16962" s="19"/>
      <c r="V16962" s="57"/>
      <c r="W16962"/>
    </row>
    <row r="16963" spans="2:23" x14ac:dyDescent="0.2">
      <c r="B16963" s="55"/>
      <c r="C16963" s="8"/>
      <c r="D16963" s="8"/>
      <c r="E16963" s="8"/>
      <c r="F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53"/>
      <c r="S16963" s="8"/>
      <c r="T16963" s="8"/>
      <c r="U16963" s="19"/>
      <c r="V16963" s="57"/>
      <c r="W16963"/>
    </row>
    <row r="16964" spans="2:23" x14ac:dyDescent="0.2">
      <c r="B16964" s="55"/>
      <c r="C16964" s="8"/>
      <c r="D16964" s="8"/>
      <c r="E16964" s="8"/>
      <c r="F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53"/>
      <c r="S16964" s="8"/>
      <c r="T16964" s="8"/>
      <c r="U16964" s="19"/>
      <c r="V16964" s="57"/>
      <c r="W16964"/>
    </row>
    <row r="16965" spans="2:23" x14ac:dyDescent="0.2">
      <c r="B16965" s="55"/>
      <c r="C16965" s="8"/>
      <c r="D16965" s="8"/>
      <c r="E16965" s="8"/>
      <c r="F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53"/>
      <c r="S16965" s="8"/>
      <c r="T16965" s="8"/>
      <c r="U16965" s="19"/>
      <c r="V16965" s="57"/>
      <c r="W16965"/>
    </row>
    <row r="16966" spans="2:23" x14ac:dyDescent="0.2">
      <c r="B16966" s="55"/>
      <c r="C16966" s="8"/>
      <c r="D16966" s="8"/>
      <c r="E16966" s="8"/>
      <c r="F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53"/>
      <c r="S16966" s="8"/>
      <c r="T16966" s="8"/>
      <c r="U16966" s="19"/>
      <c r="V16966" s="57"/>
      <c r="W16966"/>
    </row>
    <row r="16967" spans="2:23" x14ac:dyDescent="0.2">
      <c r="B16967" s="55"/>
      <c r="C16967" s="8"/>
      <c r="D16967" s="8"/>
      <c r="E16967" s="8"/>
      <c r="F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53"/>
      <c r="S16967" s="8"/>
      <c r="T16967" s="8"/>
      <c r="U16967" s="19"/>
      <c r="V16967" s="57"/>
      <c r="W16967"/>
    </row>
    <row r="16968" spans="2:23" x14ac:dyDescent="0.2">
      <c r="B16968" s="55"/>
      <c r="C16968" s="8"/>
      <c r="D16968" s="8"/>
      <c r="E16968" s="8"/>
      <c r="F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53"/>
      <c r="S16968" s="8"/>
      <c r="T16968" s="8"/>
      <c r="U16968" s="19"/>
      <c r="V16968" s="57"/>
      <c r="W16968"/>
    </row>
    <row r="16969" spans="2:23" x14ac:dyDescent="0.2">
      <c r="B16969" s="55"/>
      <c r="C16969" s="8"/>
      <c r="D16969" s="8"/>
      <c r="E16969" s="8"/>
      <c r="F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53"/>
      <c r="S16969" s="8"/>
      <c r="T16969" s="8"/>
      <c r="U16969" s="19"/>
      <c r="V16969" s="57"/>
      <c r="W16969"/>
    </row>
    <row r="16970" spans="2:23" x14ac:dyDescent="0.2">
      <c r="B16970" s="55"/>
      <c r="C16970" s="8"/>
      <c r="D16970" s="8"/>
      <c r="E16970" s="8"/>
      <c r="F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53"/>
      <c r="S16970" s="8"/>
      <c r="T16970" s="8"/>
      <c r="U16970" s="19"/>
      <c r="V16970" s="57"/>
      <c r="W16970"/>
    </row>
    <row r="16971" spans="2:23" x14ac:dyDescent="0.2">
      <c r="B16971" s="55"/>
      <c r="C16971" s="8"/>
      <c r="D16971" s="8"/>
      <c r="E16971" s="8"/>
      <c r="F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53"/>
      <c r="S16971" s="8"/>
      <c r="T16971" s="8"/>
      <c r="U16971" s="19"/>
      <c r="V16971" s="57"/>
      <c r="W16971"/>
    </row>
    <row r="16972" spans="2:23" x14ac:dyDescent="0.2">
      <c r="B16972" s="55"/>
      <c r="C16972" s="8"/>
      <c r="D16972" s="8"/>
      <c r="E16972" s="8"/>
      <c r="F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53"/>
      <c r="S16972" s="8"/>
      <c r="T16972" s="8"/>
      <c r="U16972" s="19"/>
      <c r="V16972" s="57"/>
      <c r="W16972"/>
    </row>
    <row r="16973" spans="2:23" x14ac:dyDescent="0.2">
      <c r="B16973" s="55"/>
      <c r="C16973" s="8"/>
      <c r="D16973" s="8"/>
      <c r="E16973" s="8"/>
      <c r="F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53"/>
      <c r="S16973" s="8"/>
      <c r="T16973" s="8"/>
      <c r="U16973" s="19"/>
      <c r="V16973" s="57"/>
      <c r="W16973"/>
    </row>
    <row r="16974" spans="2:23" x14ac:dyDescent="0.2">
      <c r="B16974" s="55"/>
      <c r="C16974" s="8"/>
      <c r="D16974" s="8"/>
      <c r="E16974" s="8"/>
      <c r="F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53"/>
      <c r="S16974" s="8"/>
      <c r="T16974" s="8"/>
      <c r="U16974" s="19"/>
      <c r="V16974" s="57"/>
      <c r="W16974"/>
    </row>
    <row r="16975" spans="2:23" x14ac:dyDescent="0.2">
      <c r="B16975" s="55"/>
      <c r="C16975" s="8"/>
      <c r="D16975" s="8"/>
      <c r="E16975" s="8"/>
      <c r="F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53"/>
      <c r="S16975" s="8"/>
      <c r="T16975" s="8"/>
      <c r="U16975" s="19"/>
      <c r="V16975" s="57"/>
      <c r="W16975"/>
    </row>
    <row r="16976" spans="2:23" x14ac:dyDescent="0.2">
      <c r="B16976" s="55"/>
      <c r="C16976" s="8"/>
      <c r="D16976" s="8"/>
      <c r="E16976" s="8"/>
      <c r="F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53"/>
      <c r="S16976" s="8"/>
      <c r="T16976" s="8"/>
      <c r="U16976" s="19"/>
      <c r="V16976" s="57"/>
      <c r="W16976"/>
    </row>
    <row r="16977" spans="2:23" x14ac:dyDescent="0.2">
      <c r="B16977" s="55"/>
      <c r="C16977" s="8"/>
      <c r="D16977" s="8"/>
      <c r="E16977" s="8"/>
      <c r="F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53"/>
      <c r="S16977" s="8"/>
      <c r="T16977" s="8"/>
      <c r="U16977" s="19"/>
      <c r="V16977" s="57"/>
      <c r="W16977"/>
    </row>
    <row r="16978" spans="2:23" x14ac:dyDescent="0.2">
      <c r="B16978" s="55"/>
      <c r="C16978" s="8"/>
      <c r="D16978" s="8"/>
      <c r="E16978" s="8"/>
      <c r="F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53"/>
      <c r="S16978" s="8"/>
      <c r="T16978" s="8"/>
      <c r="U16978" s="19"/>
      <c r="V16978" s="57"/>
      <c r="W16978"/>
    </row>
    <row r="16979" spans="2:23" x14ac:dyDescent="0.2">
      <c r="B16979" s="55"/>
      <c r="C16979" s="8"/>
      <c r="D16979" s="8"/>
      <c r="E16979" s="8"/>
      <c r="F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53"/>
      <c r="S16979" s="8"/>
      <c r="T16979" s="8"/>
      <c r="U16979" s="19"/>
      <c r="V16979" s="57"/>
      <c r="W16979"/>
    </row>
    <row r="16980" spans="2:23" x14ac:dyDescent="0.2">
      <c r="B16980" s="55"/>
      <c r="C16980" s="8"/>
      <c r="D16980" s="8"/>
      <c r="E16980" s="8"/>
      <c r="F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53"/>
      <c r="S16980" s="8"/>
      <c r="T16980" s="8"/>
      <c r="U16980" s="19"/>
      <c r="V16980" s="57"/>
      <c r="W16980"/>
    </row>
    <row r="16981" spans="2:23" x14ac:dyDescent="0.2">
      <c r="B16981" s="55"/>
      <c r="C16981" s="8"/>
      <c r="D16981" s="8"/>
      <c r="E16981" s="8"/>
      <c r="F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53"/>
      <c r="S16981" s="8"/>
      <c r="T16981" s="8"/>
      <c r="U16981" s="19"/>
      <c r="V16981" s="57"/>
      <c r="W16981"/>
    </row>
    <row r="16982" spans="2:23" x14ac:dyDescent="0.2">
      <c r="B16982" s="55"/>
      <c r="C16982" s="8"/>
      <c r="D16982" s="8"/>
      <c r="E16982" s="8"/>
      <c r="F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53"/>
      <c r="S16982" s="8"/>
      <c r="T16982" s="8"/>
      <c r="U16982" s="19"/>
      <c r="V16982" s="57"/>
      <c r="W16982"/>
    </row>
    <row r="16983" spans="2:23" x14ac:dyDescent="0.2">
      <c r="B16983" s="55"/>
      <c r="C16983" s="8"/>
      <c r="D16983" s="8"/>
      <c r="E16983" s="8"/>
      <c r="F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53"/>
      <c r="S16983" s="8"/>
      <c r="T16983" s="8"/>
      <c r="U16983" s="19"/>
      <c r="V16983" s="57"/>
      <c r="W16983"/>
    </row>
    <row r="16984" spans="2:23" x14ac:dyDescent="0.2">
      <c r="B16984" s="55"/>
      <c r="C16984" s="8"/>
      <c r="D16984" s="8"/>
      <c r="E16984" s="8"/>
      <c r="F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53"/>
      <c r="S16984" s="8"/>
      <c r="T16984" s="8"/>
      <c r="U16984" s="19"/>
      <c r="V16984" s="57"/>
      <c r="W16984"/>
    </row>
    <row r="16985" spans="2:23" x14ac:dyDescent="0.2">
      <c r="B16985" s="55"/>
      <c r="C16985" s="8"/>
      <c r="D16985" s="8"/>
      <c r="E16985" s="8"/>
      <c r="F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53"/>
      <c r="S16985" s="8"/>
      <c r="T16985" s="8"/>
      <c r="U16985" s="19"/>
      <c r="V16985" s="57"/>
      <c r="W16985"/>
    </row>
    <row r="16986" spans="2:23" x14ac:dyDescent="0.2">
      <c r="B16986" s="55"/>
      <c r="C16986" s="8"/>
      <c r="D16986" s="8"/>
      <c r="E16986" s="8"/>
      <c r="F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53"/>
      <c r="S16986" s="8"/>
      <c r="T16986" s="8"/>
      <c r="U16986" s="19"/>
      <c r="V16986" s="57"/>
      <c r="W16986"/>
    </row>
    <row r="16987" spans="2:23" x14ac:dyDescent="0.2">
      <c r="B16987" s="55"/>
      <c r="C16987" s="8"/>
      <c r="D16987" s="8"/>
      <c r="E16987" s="8"/>
      <c r="F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53"/>
      <c r="S16987" s="8"/>
      <c r="T16987" s="8"/>
      <c r="U16987" s="19"/>
      <c r="V16987" s="57"/>
      <c r="W16987"/>
    </row>
    <row r="16988" spans="2:23" x14ac:dyDescent="0.2">
      <c r="B16988" s="55"/>
      <c r="C16988" s="8"/>
      <c r="D16988" s="8"/>
      <c r="E16988" s="8"/>
      <c r="F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53"/>
      <c r="S16988" s="8"/>
      <c r="T16988" s="8"/>
      <c r="U16988" s="19"/>
      <c r="V16988" s="57"/>
      <c r="W16988"/>
    </row>
    <row r="16989" spans="2:23" x14ac:dyDescent="0.2">
      <c r="B16989" s="55"/>
      <c r="C16989" s="8"/>
      <c r="D16989" s="8"/>
      <c r="E16989" s="8"/>
      <c r="F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53"/>
      <c r="S16989" s="8"/>
      <c r="T16989" s="8"/>
      <c r="U16989" s="19"/>
      <c r="V16989" s="57"/>
      <c r="W16989"/>
    </row>
    <row r="16990" spans="2:23" x14ac:dyDescent="0.2">
      <c r="B16990" s="55"/>
      <c r="C16990" s="8"/>
      <c r="D16990" s="8"/>
      <c r="E16990" s="8"/>
      <c r="F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53"/>
      <c r="S16990" s="8"/>
      <c r="T16990" s="8"/>
      <c r="U16990" s="19"/>
      <c r="V16990" s="57"/>
      <c r="W16990"/>
    </row>
    <row r="16991" spans="2:23" x14ac:dyDescent="0.2">
      <c r="B16991" s="55"/>
      <c r="C16991" s="8"/>
      <c r="D16991" s="8"/>
      <c r="E16991" s="8"/>
      <c r="F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53"/>
      <c r="S16991" s="8"/>
      <c r="T16991" s="8"/>
      <c r="U16991" s="19"/>
      <c r="V16991" s="57"/>
      <c r="W16991"/>
    </row>
    <row r="16992" spans="2:23" x14ac:dyDescent="0.2">
      <c r="B16992" s="55"/>
      <c r="C16992" s="8"/>
      <c r="D16992" s="8"/>
      <c r="E16992" s="8"/>
      <c r="F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53"/>
      <c r="S16992" s="8"/>
      <c r="T16992" s="8"/>
      <c r="U16992" s="19"/>
      <c r="V16992" s="57"/>
      <c r="W16992"/>
    </row>
    <row r="16993" spans="2:23" x14ac:dyDescent="0.2">
      <c r="B16993" s="55"/>
      <c r="C16993" s="8"/>
      <c r="D16993" s="8"/>
      <c r="E16993" s="8"/>
      <c r="F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53"/>
      <c r="S16993" s="8"/>
      <c r="T16993" s="8"/>
      <c r="U16993" s="19"/>
      <c r="V16993" s="57"/>
      <c r="W16993"/>
    </row>
    <row r="16994" spans="2:23" x14ac:dyDescent="0.2">
      <c r="B16994" s="55"/>
      <c r="C16994" s="8"/>
      <c r="D16994" s="8"/>
      <c r="E16994" s="8"/>
      <c r="F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53"/>
      <c r="S16994" s="8"/>
      <c r="T16994" s="8"/>
      <c r="U16994" s="19"/>
      <c r="V16994" s="57"/>
      <c r="W16994"/>
    </row>
    <row r="16995" spans="2:23" x14ac:dyDescent="0.2">
      <c r="B16995" s="55"/>
      <c r="C16995" s="8"/>
      <c r="D16995" s="8"/>
      <c r="E16995" s="8"/>
      <c r="F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53"/>
      <c r="S16995" s="8"/>
      <c r="T16995" s="8"/>
      <c r="U16995" s="19"/>
      <c r="V16995" s="57"/>
      <c r="W16995"/>
    </row>
    <row r="16996" spans="2:23" x14ac:dyDescent="0.2">
      <c r="B16996" s="55"/>
      <c r="C16996" s="8"/>
      <c r="D16996" s="8"/>
      <c r="E16996" s="8"/>
      <c r="F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53"/>
      <c r="S16996" s="8"/>
      <c r="T16996" s="8"/>
      <c r="U16996" s="19"/>
      <c r="V16996" s="57"/>
      <c r="W16996"/>
    </row>
    <row r="16997" spans="2:23" x14ac:dyDescent="0.2">
      <c r="B16997" s="55"/>
      <c r="C16997" s="8"/>
      <c r="D16997" s="8"/>
      <c r="E16997" s="8"/>
      <c r="F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53"/>
      <c r="S16997" s="8"/>
      <c r="T16997" s="8"/>
      <c r="U16997" s="19"/>
      <c r="V16997" s="57"/>
      <c r="W16997"/>
    </row>
    <row r="16998" spans="2:23" x14ac:dyDescent="0.2">
      <c r="B16998" s="55"/>
      <c r="C16998" s="8"/>
      <c r="D16998" s="8"/>
      <c r="E16998" s="8"/>
      <c r="F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53"/>
      <c r="S16998" s="8"/>
      <c r="T16998" s="8"/>
      <c r="U16998" s="19"/>
      <c r="V16998" s="57"/>
      <c r="W16998"/>
    </row>
    <row r="16999" spans="2:23" x14ac:dyDescent="0.2">
      <c r="B16999" s="55"/>
      <c r="C16999" s="8"/>
      <c r="D16999" s="8"/>
      <c r="E16999" s="8"/>
      <c r="F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53"/>
      <c r="S16999" s="8"/>
      <c r="T16999" s="8"/>
      <c r="U16999" s="19"/>
      <c r="V16999" s="57"/>
      <c r="W16999"/>
    </row>
    <row r="17000" spans="2:23" x14ac:dyDescent="0.2">
      <c r="B17000" s="55"/>
      <c r="C17000" s="8"/>
      <c r="D17000" s="8"/>
      <c r="E17000" s="8"/>
      <c r="F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53"/>
      <c r="S17000" s="8"/>
      <c r="T17000" s="8"/>
      <c r="U17000" s="19"/>
      <c r="V17000" s="57"/>
      <c r="W17000"/>
    </row>
    <row r="17001" spans="2:23" x14ac:dyDescent="0.2">
      <c r="B17001" s="55"/>
      <c r="C17001" s="8"/>
      <c r="D17001" s="8"/>
      <c r="E17001" s="8"/>
      <c r="F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53"/>
      <c r="S17001" s="8"/>
      <c r="T17001" s="8"/>
      <c r="U17001" s="19"/>
      <c r="V17001" s="57"/>
      <c r="W17001"/>
    </row>
    <row r="17002" spans="2:23" x14ac:dyDescent="0.2">
      <c r="B17002" s="55"/>
      <c r="C17002" s="8"/>
      <c r="D17002" s="8"/>
      <c r="E17002" s="8"/>
      <c r="F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53"/>
      <c r="S17002" s="8"/>
      <c r="T17002" s="8"/>
      <c r="U17002" s="19"/>
      <c r="V17002" s="57"/>
      <c r="W17002"/>
    </row>
    <row r="17003" spans="2:23" x14ac:dyDescent="0.2">
      <c r="B17003" s="55"/>
      <c r="C17003" s="8"/>
      <c r="D17003" s="8"/>
      <c r="E17003" s="8"/>
      <c r="F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53"/>
      <c r="S17003" s="8"/>
      <c r="T17003" s="8"/>
      <c r="U17003" s="19"/>
      <c r="V17003" s="57"/>
      <c r="W17003"/>
    </row>
    <row r="17004" spans="2:23" x14ac:dyDescent="0.2">
      <c r="B17004" s="55"/>
      <c r="C17004" s="8"/>
      <c r="D17004" s="8"/>
      <c r="E17004" s="8"/>
      <c r="F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53"/>
      <c r="S17004" s="8"/>
      <c r="T17004" s="8"/>
      <c r="U17004" s="19"/>
      <c r="V17004" s="57"/>
      <c r="W17004"/>
    </row>
    <row r="17005" spans="2:23" x14ac:dyDescent="0.2">
      <c r="B17005" s="55"/>
      <c r="C17005" s="8"/>
      <c r="D17005" s="8"/>
      <c r="E17005" s="8"/>
      <c r="F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53"/>
      <c r="S17005" s="8"/>
      <c r="T17005" s="8"/>
      <c r="U17005" s="19"/>
      <c r="V17005" s="57"/>
      <c r="W17005"/>
    </row>
    <row r="17006" spans="2:23" x14ac:dyDescent="0.2">
      <c r="B17006" s="55"/>
      <c r="C17006" s="8"/>
      <c r="D17006" s="8"/>
      <c r="E17006" s="8"/>
      <c r="F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53"/>
      <c r="S17006" s="8"/>
      <c r="T17006" s="8"/>
      <c r="U17006" s="19"/>
      <c r="V17006" s="57"/>
      <c r="W17006"/>
    </row>
    <row r="17007" spans="2:23" x14ac:dyDescent="0.2">
      <c r="B17007" s="55"/>
      <c r="C17007" s="8"/>
      <c r="D17007" s="8"/>
      <c r="E17007" s="8"/>
      <c r="F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53"/>
      <c r="S17007" s="8"/>
      <c r="T17007" s="8"/>
      <c r="U17007" s="19"/>
      <c r="V17007" s="57"/>
      <c r="W17007"/>
    </row>
    <row r="17008" spans="2:23" x14ac:dyDescent="0.2">
      <c r="B17008" s="55"/>
      <c r="C17008" s="8"/>
      <c r="D17008" s="8"/>
      <c r="E17008" s="8"/>
      <c r="F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53"/>
      <c r="S17008" s="8"/>
      <c r="T17008" s="8"/>
      <c r="U17008" s="19"/>
      <c r="V17008" s="57"/>
      <c r="W17008"/>
    </row>
    <row r="17009" spans="2:23" x14ac:dyDescent="0.2">
      <c r="B17009" s="55"/>
      <c r="C17009" s="8"/>
      <c r="D17009" s="8"/>
      <c r="E17009" s="8"/>
      <c r="F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53"/>
      <c r="S17009" s="8"/>
      <c r="T17009" s="8"/>
      <c r="U17009" s="19"/>
      <c r="V17009" s="57"/>
      <c r="W17009"/>
    </row>
    <row r="17010" spans="2:23" x14ac:dyDescent="0.2">
      <c r="B17010" s="55"/>
      <c r="C17010" s="8"/>
      <c r="D17010" s="8"/>
      <c r="E17010" s="8"/>
      <c r="F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53"/>
      <c r="S17010" s="8"/>
      <c r="T17010" s="8"/>
      <c r="U17010" s="19"/>
      <c r="V17010" s="57"/>
      <c r="W17010"/>
    </row>
    <row r="17011" spans="2:23" x14ac:dyDescent="0.2">
      <c r="B17011" s="55"/>
      <c r="C17011" s="8"/>
      <c r="D17011" s="8"/>
      <c r="E17011" s="8"/>
      <c r="F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53"/>
      <c r="S17011" s="8"/>
      <c r="T17011" s="8"/>
      <c r="U17011" s="19"/>
      <c r="V17011" s="57"/>
      <c r="W17011"/>
    </row>
    <row r="17012" spans="2:23" x14ac:dyDescent="0.2">
      <c r="B17012" s="55"/>
      <c r="C17012" s="8"/>
      <c r="D17012" s="8"/>
      <c r="E17012" s="8"/>
      <c r="F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53"/>
      <c r="S17012" s="8"/>
      <c r="T17012" s="8"/>
      <c r="U17012" s="19"/>
      <c r="V17012" s="57"/>
      <c r="W17012"/>
    </row>
    <row r="17013" spans="2:23" x14ac:dyDescent="0.2">
      <c r="B17013" s="55"/>
      <c r="C17013" s="8"/>
      <c r="D17013" s="8"/>
      <c r="E17013" s="8"/>
      <c r="F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53"/>
      <c r="S17013" s="8"/>
      <c r="T17013" s="8"/>
      <c r="U17013" s="19"/>
      <c r="V17013" s="57"/>
      <c r="W17013"/>
    </row>
    <row r="17014" spans="2:23" x14ac:dyDescent="0.2">
      <c r="B17014" s="55"/>
      <c r="C17014" s="8"/>
      <c r="D17014" s="8"/>
      <c r="E17014" s="8"/>
      <c r="F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53"/>
      <c r="S17014" s="8"/>
      <c r="T17014" s="8"/>
      <c r="U17014" s="19"/>
      <c r="V17014" s="57"/>
      <c r="W17014"/>
    </row>
    <row r="17015" spans="2:23" x14ac:dyDescent="0.2">
      <c r="B17015" s="55"/>
      <c r="C17015" s="8"/>
      <c r="D17015" s="8"/>
      <c r="E17015" s="8"/>
      <c r="F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53"/>
      <c r="S17015" s="8"/>
      <c r="T17015" s="8"/>
      <c r="U17015" s="19"/>
      <c r="V17015" s="57"/>
      <c r="W17015"/>
    </row>
    <row r="17016" spans="2:23" x14ac:dyDescent="0.2">
      <c r="B17016" s="55"/>
      <c r="C17016" s="8"/>
      <c r="D17016" s="8"/>
      <c r="E17016" s="8"/>
      <c r="F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53"/>
      <c r="S17016" s="8"/>
      <c r="T17016" s="8"/>
      <c r="U17016" s="19"/>
      <c r="V17016" s="57"/>
      <c r="W17016"/>
    </row>
    <row r="17017" spans="2:23" x14ac:dyDescent="0.2">
      <c r="B17017" s="55"/>
      <c r="C17017" s="8"/>
      <c r="D17017" s="8"/>
      <c r="E17017" s="8"/>
      <c r="F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53"/>
      <c r="S17017" s="8"/>
      <c r="T17017" s="8"/>
      <c r="U17017" s="19"/>
      <c r="V17017" s="57"/>
      <c r="W17017"/>
    </row>
    <row r="17018" spans="2:23" x14ac:dyDescent="0.2">
      <c r="B17018" s="55"/>
      <c r="C17018" s="8"/>
      <c r="D17018" s="8"/>
      <c r="E17018" s="8"/>
      <c r="F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53"/>
      <c r="S17018" s="8"/>
      <c r="T17018" s="8"/>
      <c r="U17018" s="19"/>
      <c r="V17018" s="57"/>
      <c r="W17018"/>
    </row>
    <row r="17019" spans="2:23" x14ac:dyDescent="0.2">
      <c r="B17019" s="55"/>
      <c r="C17019" s="8"/>
      <c r="D17019" s="8"/>
      <c r="E17019" s="8"/>
      <c r="F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53"/>
      <c r="S17019" s="8"/>
      <c r="T17019" s="8"/>
      <c r="U17019" s="19"/>
      <c r="V17019" s="57"/>
      <c r="W17019"/>
    </row>
    <row r="17020" spans="2:23" x14ac:dyDescent="0.2">
      <c r="B17020" s="55"/>
      <c r="C17020" s="8"/>
      <c r="D17020" s="8"/>
      <c r="E17020" s="8"/>
      <c r="F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53"/>
      <c r="S17020" s="8"/>
      <c r="T17020" s="8"/>
      <c r="U17020" s="19"/>
      <c r="V17020" s="57"/>
      <c r="W17020"/>
    </row>
    <row r="17021" spans="2:23" x14ac:dyDescent="0.2">
      <c r="B17021" s="55"/>
      <c r="C17021" s="8"/>
      <c r="D17021" s="8"/>
      <c r="E17021" s="8"/>
      <c r="F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53"/>
      <c r="S17021" s="8"/>
      <c r="T17021" s="8"/>
      <c r="U17021" s="19"/>
      <c r="V17021" s="57"/>
      <c r="W17021"/>
    </row>
    <row r="17022" spans="2:23" x14ac:dyDescent="0.2">
      <c r="B17022" s="55"/>
      <c r="C17022" s="8"/>
      <c r="D17022" s="8"/>
      <c r="E17022" s="8"/>
      <c r="F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53"/>
      <c r="S17022" s="8"/>
      <c r="T17022" s="8"/>
      <c r="U17022" s="19"/>
      <c r="V17022" s="57"/>
      <c r="W17022"/>
    </row>
    <row r="17023" spans="2:23" x14ac:dyDescent="0.2">
      <c r="B17023" s="55"/>
      <c r="C17023" s="8"/>
      <c r="D17023" s="8"/>
      <c r="E17023" s="8"/>
      <c r="F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53"/>
      <c r="S17023" s="8"/>
      <c r="T17023" s="8"/>
      <c r="U17023" s="19"/>
      <c r="V17023" s="57"/>
      <c r="W17023"/>
    </row>
    <row r="17024" spans="2:23" x14ac:dyDescent="0.2">
      <c r="B17024" s="55"/>
      <c r="C17024" s="8"/>
      <c r="D17024" s="8"/>
      <c r="E17024" s="8"/>
      <c r="F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53"/>
      <c r="S17024" s="8"/>
      <c r="T17024" s="8"/>
      <c r="U17024" s="19"/>
      <c r="V17024" s="57"/>
      <c r="W17024"/>
    </row>
    <row r="17025" spans="2:23" x14ac:dyDescent="0.2">
      <c r="B17025" s="55"/>
      <c r="C17025" s="8"/>
      <c r="D17025" s="8"/>
      <c r="E17025" s="8"/>
      <c r="F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53"/>
      <c r="S17025" s="8"/>
      <c r="T17025" s="8"/>
      <c r="U17025" s="19"/>
      <c r="V17025" s="57"/>
      <c r="W17025"/>
    </row>
    <row r="17026" spans="2:23" x14ac:dyDescent="0.2">
      <c r="B17026" s="55"/>
      <c r="C17026" s="8"/>
      <c r="D17026" s="8"/>
      <c r="E17026" s="8"/>
      <c r="F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53"/>
      <c r="S17026" s="8"/>
      <c r="T17026" s="8"/>
      <c r="U17026" s="19"/>
      <c r="V17026" s="57"/>
      <c r="W17026"/>
    </row>
    <row r="17027" spans="2:23" x14ac:dyDescent="0.2">
      <c r="B17027" s="55"/>
      <c r="C17027" s="8"/>
      <c r="D17027" s="8"/>
      <c r="E17027" s="8"/>
      <c r="F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53"/>
      <c r="S17027" s="8"/>
      <c r="T17027" s="8"/>
      <c r="U17027" s="19"/>
      <c r="V17027" s="57"/>
      <c r="W17027"/>
    </row>
    <row r="17028" spans="2:23" x14ac:dyDescent="0.2">
      <c r="B17028" s="55"/>
      <c r="C17028" s="8"/>
      <c r="D17028" s="8"/>
      <c r="E17028" s="8"/>
      <c r="F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53"/>
      <c r="S17028" s="8"/>
      <c r="T17028" s="8"/>
      <c r="U17028" s="19"/>
      <c r="V17028" s="57"/>
      <c r="W17028"/>
    </row>
    <row r="17029" spans="2:23" x14ac:dyDescent="0.2">
      <c r="B17029" s="55"/>
      <c r="C17029" s="8"/>
      <c r="D17029" s="8"/>
      <c r="E17029" s="8"/>
      <c r="F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53"/>
      <c r="S17029" s="8"/>
      <c r="T17029" s="8"/>
      <c r="U17029" s="19"/>
      <c r="V17029" s="57"/>
      <c r="W17029"/>
    </row>
    <row r="17030" spans="2:23" x14ac:dyDescent="0.2">
      <c r="B17030" s="55"/>
      <c r="C17030" s="8"/>
      <c r="D17030" s="8"/>
      <c r="E17030" s="8"/>
      <c r="F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53"/>
      <c r="S17030" s="8"/>
      <c r="T17030" s="8"/>
      <c r="U17030" s="19"/>
      <c r="V17030" s="57"/>
      <c r="W17030"/>
    </row>
    <row r="17031" spans="2:23" x14ac:dyDescent="0.2">
      <c r="B17031" s="55"/>
      <c r="C17031" s="8"/>
      <c r="D17031" s="8"/>
      <c r="E17031" s="8"/>
      <c r="F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53"/>
      <c r="S17031" s="8"/>
      <c r="T17031" s="8"/>
      <c r="U17031" s="19"/>
      <c r="V17031" s="57"/>
      <c r="W17031"/>
    </row>
    <row r="17032" spans="2:23" x14ac:dyDescent="0.2">
      <c r="B17032" s="55"/>
      <c r="C17032" s="8"/>
      <c r="D17032" s="8"/>
      <c r="E17032" s="8"/>
      <c r="F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53"/>
      <c r="S17032" s="8"/>
      <c r="T17032" s="8"/>
      <c r="U17032" s="19"/>
      <c r="V17032" s="57"/>
      <c r="W17032"/>
    </row>
    <row r="17033" spans="2:23" x14ac:dyDescent="0.2">
      <c r="B17033" s="55"/>
      <c r="C17033" s="8"/>
      <c r="D17033" s="8"/>
      <c r="E17033" s="8"/>
      <c r="F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53"/>
      <c r="S17033" s="8"/>
      <c r="T17033" s="8"/>
      <c r="U17033" s="19"/>
      <c r="V17033" s="57"/>
      <c r="W17033"/>
    </row>
    <row r="17034" spans="2:23" x14ac:dyDescent="0.2">
      <c r="B17034" s="55"/>
      <c r="C17034" s="8"/>
      <c r="D17034" s="8"/>
      <c r="E17034" s="8"/>
      <c r="F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53"/>
      <c r="S17034" s="8"/>
      <c r="T17034" s="8"/>
      <c r="U17034" s="19"/>
      <c r="V17034" s="57"/>
      <c r="W17034"/>
    </row>
    <row r="17035" spans="2:23" x14ac:dyDescent="0.2">
      <c r="B17035" s="55"/>
      <c r="C17035" s="8"/>
      <c r="D17035" s="8"/>
      <c r="E17035" s="8"/>
      <c r="F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53"/>
      <c r="S17035" s="8"/>
      <c r="T17035" s="8"/>
      <c r="U17035" s="19"/>
      <c r="V17035" s="57"/>
      <c r="W17035"/>
    </row>
    <row r="17036" spans="2:23" x14ac:dyDescent="0.2">
      <c r="B17036" s="55"/>
      <c r="C17036" s="8"/>
      <c r="D17036" s="8"/>
      <c r="E17036" s="8"/>
      <c r="F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53"/>
      <c r="S17036" s="8"/>
      <c r="T17036" s="8"/>
      <c r="U17036" s="19"/>
      <c r="V17036" s="57"/>
      <c r="W17036"/>
    </row>
    <row r="17037" spans="2:23" x14ac:dyDescent="0.2">
      <c r="B17037" s="55"/>
      <c r="C17037" s="8"/>
      <c r="D17037" s="8"/>
      <c r="E17037" s="8"/>
      <c r="F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53"/>
      <c r="S17037" s="8"/>
      <c r="T17037" s="8"/>
      <c r="U17037" s="19"/>
      <c r="V17037" s="57"/>
      <c r="W17037"/>
    </row>
    <row r="17038" spans="2:23" x14ac:dyDescent="0.2">
      <c r="B17038" s="55"/>
      <c r="C17038" s="8"/>
      <c r="D17038" s="8"/>
      <c r="E17038" s="8"/>
      <c r="F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53"/>
      <c r="S17038" s="8"/>
      <c r="T17038" s="8"/>
      <c r="U17038" s="19"/>
      <c r="V17038" s="57"/>
      <c r="W17038"/>
    </row>
    <row r="17039" spans="2:23" x14ac:dyDescent="0.2">
      <c r="B17039" s="55"/>
      <c r="C17039" s="8"/>
      <c r="D17039" s="8"/>
      <c r="E17039" s="8"/>
      <c r="F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53"/>
      <c r="S17039" s="8"/>
      <c r="T17039" s="8"/>
      <c r="U17039" s="19"/>
      <c r="V17039" s="57"/>
      <c r="W17039"/>
    </row>
    <row r="17040" spans="2:23" x14ac:dyDescent="0.2">
      <c r="B17040" s="55"/>
      <c r="C17040" s="8"/>
      <c r="D17040" s="8"/>
      <c r="E17040" s="8"/>
      <c r="F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53"/>
      <c r="S17040" s="8"/>
      <c r="T17040" s="8"/>
      <c r="U17040" s="19"/>
      <c r="V17040" s="57"/>
      <c r="W17040"/>
    </row>
    <row r="17041" spans="2:23" x14ac:dyDescent="0.2">
      <c r="B17041" s="55"/>
      <c r="C17041" s="8"/>
      <c r="D17041" s="8"/>
      <c r="E17041" s="8"/>
      <c r="F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53"/>
      <c r="S17041" s="8"/>
      <c r="T17041" s="8"/>
      <c r="U17041" s="19"/>
      <c r="V17041" s="57"/>
      <c r="W17041"/>
    </row>
    <row r="17042" spans="2:23" x14ac:dyDescent="0.2">
      <c r="B17042" s="55"/>
      <c r="C17042" s="8"/>
      <c r="D17042" s="8"/>
      <c r="E17042" s="8"/>
      <c r="F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53"/>
      <c r="S17042" s="8"/>
      <c r="T17042" s="8"/>
      <c r="U17042" s="19"/>
      <c r="V17042" s="57"/>
      <c r="W17042"/>
    </row>
    <row r="17043" spans="2:23" x14ac:dyDescent="0.2">
      <c r="B17043" s="55"/>
      <c r="C17043" s="8"/>
      <c r="D17043" s="8"/>
      <c r="E17043" s="8"/>
      <c r="F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53"/>
      <c r="S17043" s="8"/>
      <c r="T17043" s="8"/>
      <c r="U17043" s="19"/>
      <c r="V17043" s="57"/>
      <c r="W17043"/>
    </row>
    <row r="17044" spans="2:23" x14ac:dyDescent="0.2">
      <c r="B17044" s="55"/>
      <c r="C17044" s="8"/>
      <c r="D17044" s="8"/>
      <c r="E17044" s="8"/>
      <c r="F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53"/>
      <c r="S17044" s="8"/>
      <c r="T17044" s="8"/>
      <c r="U17044" s="19"/>
      <c r="V17044" s="57"/>
      <c r="W17044"/>
    </row>
    <row r="17045" spans="2:23" x14ac:dyDescent="0.2">
      <c r="B17045" s="55"/>
      <c r="C17045" s="8"/>
      <c r="D17045" s="8"/>
      <c r="E17045" s="8"/>
      <c r="F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53"/>
      <c r="S17045" s="8"/>
      <c r="T17045" s="8"/>
      <c r="U17045" s="19"/>
      <c r="V17045" s="57"/>
      <c r="W17045"/>
    </row>
    <row r="17046" spans="2:23" x14ac:dyDescent="0.2">
      <c r="B17046" s="55"/>
      <c r="C17046" s="8"/>
      <c r="D17046" s="8"/>
      <c r="E17046" s="8"/>
      <c r="F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53"/>
      <c r="S17046" s="8"/>
      <c r="T17046" s="8"/>
      <c r="U17046" s="19"/>
      <c r="V17046" s="57"/>
      <c r="W17046"/>
    </row>
    <row r="17047" spans="2:23" x14ac:dyDescent="0.2">
      <c r="B17047" s="55"/>
      <c r="C17047" s="8"/>
      <c r="D17047" s="8"/>
      <c r="E17047" s="8"/>
      <c r="F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53"/>
      <c r="S17047" s="8"/>
      <c r="T17047" s="8"/>
      <c r="U17047" s="19"/>
      <c r="V17047" s="57"/>
      <c r="W17047"/>
    </row>
    <row r="17048" spans="2:23" x14ac:dyDescent="0.2">
      <c r="B17048" s="55"/>
      <c r="C17048" s="8"/>
      <c r="D17048" s="8"/>
      <c r="E17048" s="8"/>
      <c r="F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53"/>
      <c r="S17048" s="8"/>
      <c r="T17048" s="8"/>
      <c r="U17048" s="19"/>
      <c r="V17048" s="57"/>
      <c r="W17048"/>
    </row>
    <row r="17049" spans="2:23" x14ac:dyDescent="0.2">
      <c r="B17049" s="55"/>
      <c r="C17049" s="8"/>
      <c r="D17049" s="8"/>
      <c r="E17049" s="8"/>
      <c r="F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53"/>
      <c r="S17049" s="8"/>
      <c r="T17049" s="8"/>
      <c r="U17049" s="19"/>
      <c r="V17049" s="57"/>
      <c r="W17049"/>
    </row>
    <row r="17050" spans="2:23" x14ac:dyDescent="0.2">
      <c r="B17050" s="55"/>
      <c r="C17050" s="8"/>
      <c r="D17050" s="8"/>
      <c r="E17050" s="8"/>
      <c r="F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53"/>
      <c r="S17050" s="8"/>
      <c r="T17050" s="8"/>
      <c r="U17050" s="19"/>
      <c r="V17050" s="57"/>
      <c r="W17050"/>
    </row>
    <row r="17051" spans="2:23" x14ac:dyDescent="0.2">
      <c r="B17051" s="55"/>
      <c r="C17051" s="8"/>
      <c r="D17051" s="8"/>
      <c r="E17051" s="8"/>
      <c r="F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53"/>
      <c r="S17051" s="8"/>
      <c r="T17051" s="8"/>
      <c r="U17051" s="19"/>
      <c r="V17051" s="57"/>
      <c r="W17051"/>
    </row>
    <row r="17052" spans="2:23" x14ac:dyDescent="0.2">
      <c r="B17052" s="55"/>
      <c r="C17052" s="8"/>
      <c r="D17052" s="8"/>
      <c r="E17052" s="8"/>
      <c r="F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53"/>
      <c r="S17052" s="8"/>
      <c r="T17052" s="8"/>
      <c r="U17052" s="19"/>
      <c r="V17052" s="57"/>
      <c r="W17052"/>
    </row>
    <row r="17053" spans="2:23" x14ac:dyDescent="0.2">
      <c r="B17053" s="55"/>
      <c r="C17053" s="8"/>
      <c r="D17053" s="8"/>
      <c r="E17053" s="8"/>
      <c r="F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53"/>
      <c r="S17053" s="8"/>
      <c r="T17053" s="8"/>
      <c r="U17053" s="19"/>
      <c r="V17053" s="57"/>
      <c r="W17053"/>
    </row>
    <row r="17054" spans="2:23" x14ac:dyDescent="0.2">
      <c r="B17054" s="55"/>
      <c r="C17054" s="8"/>
      <c r="D17054" s="8"/>
      <c r="E17054" s="8"/>
      <c r="F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53"/>
      <c r="S17054" s="8"/>
      <c r="T17054" s="8"/>
      <c r="U17054" s="19"/>
      <c r="V17054" s="57"/>
      <c r="W17054"/>
    </row>
    <row r="17055" spans="2:23" x14ac:dyDescent="0.2">
      <c r="B17055" s="55"/>
      <c r="C17055" s="8"/>
      <c r="D17055" s="8"/>
      <c r="E17055" s="8"/>
      <c r="F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53"/>
      <c r="S17055" s="8"/>
      <c r="T17055" s="8"/>
      <c r="U17055" s="19"/>
      <c r="V17055" s="57"/>
      <c r="W17055"/>
    </row>
    <row r="17056" spans="2:23" x14ac:dyDescent="0.2">
      <c r="B17056" s="55"/>
      <c r="C17056" s="8"/>
      <c r="D17056" s="8"/>
      <c r="E17056" s="8"/>
      <c r="F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53"/>
      <c r="S17056" s="8"/>
      <c r="T17056" s="8"/>
      <c r="U17056" s="19"/>
      <c r="V17056" s="57"/>
      <c r="W17056"/>
    </row>
    <row r="17057" spans="2:23" x14ac:dyDescent="0.2">
      <c r="B17057" s="55"/>
      <c r="C17057" s="8"/>
      <c r="D17057" s="8"/>
      <c r="E17057" s="8"/>
      <c r="F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53"/>
      <c r="S17057" s="8"/>
      <c r="T17057" s="8"/>
      <c r="U17057" s="19"/>
      <c r="V17057" s="57"/>
      <c r="W17057"/>
    </row>
    <row r="17058" spans="2:23" x14ac:dyDescent="0.2">
      <c r="B17058" s="55"/>
      <c r="C17058" s="8"/>
      <c r="D17058" s="8"/>
      <c r="E17058" s="8"/>
      <c r="F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53"/>
      <c r="S17058" s="8"/>
      <c r="T17058" s="8"/>
      <c r="U17058" s="19"/>
      <c r="V17058" s="57"/>
      <c r="W17058"/>
    </row>
    <row r="17059" spans="2:23" x14ac:dyDescent="0.2">
      <c r="B17059" s="55"/>
      <c r="C17059" s="8"/>
      <c r="D17059" s="8"/>
      <c r="E17059" s="8"/>
      <c r="F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53"/>
      <c r="S17059" s="8"/>
      <c r="T17059" s="8"/>
      <c r="U17059" s="19"/>
      <c r="V17059" s="57"/>
      <c r="W17059"/>
    </row>
    <row r="17060" spans="2:23" x14ac:dyDescent="0.2">
      <c r="B17060" s="55"/>
      <c r="C17060" s="8"/>
      <c r="D17060" s="8"/>
      <c r="E17060" s="8"/>
      <c r="F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53"/>
      <c r="S17060" s="8"/>
      <c r="T17060" s="8"/>
      <c r="U17060" s="19"/>
      <c r="V17060" s="57"/>
      <c r="W17060"/>
    </row>
    <row r="17061" spans="2:23" x14ac:dyDescent="0.2">
      <c r="B17061" s="55"/>
      <c r="C17061" s="8"/>
      <c r="D17061" s="8"/>
      <c r="E17061" s="8"/>
      <c r="F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53"/>
      <c r="S17061" s="8"/>
      <c r="T17061" s="8"/>
      <c r="U17061" s="19"/>
      <c r="V17061" s="57"/>
      <c r="W17061"/>
    </row>
    <row r="17062" spans="2:23" x14ac:dyDescent="0.2">
      <c r="B17062" s="55"/>
      <c r="C17062" s="8"/>
      <c r="D17062" s="8"/>
      <c r="E17062" s="8"/>
      <c r="F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53"/>
      <c r="S17062" s="8"/>
      <c r="T17062" s="8"/>
      <c r="U17062" s="19"/>
      <c r="V17062" s="57"/>
      <c r="W17062"/>
    </row>
    <row r="17063" spans="2:23" x14ac:dyDescent="0.2">
      <c r="B17063" s="55"/>
      <c r="C17063" s="8"/>
      <c r="D17063" s="8"/>
      <c r="E17063" s="8"/>
      <c r="F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53"/>
      <c r="S17063" s="8"/>
      <c r="T17063" s="8"/>
      <c r="U17063" s="19"/>
      <c r="V17063" s="57"/>
      <c r="W17063"/>
    </row>
    <row r="17064" spans="2:23" x14ac:dyDescent="0.2">
      <c r="B17064" s="55"/>
      <c r="C17064" s="8"/>
      <c r="D17064" s="8"/>
      <c r="E17064" s="8"/>
      <c r="F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53"/>
      <c r="S17064" s="8"/>
      <c r="T17064" s="8"/>
      <c r="U17064" s="19"/>
      <c r="V17064" s="57"/>
      <c r="W17064"/>
    </row>
    <row r="17065" spans="2:23" x14ac:dyDescent="0.2">
      <c r="B17065" s="55"/>
      <c r="C17065" s="8"/>
      <c r="D17065" s="8"/>
      <c r="E17065" s="8"/>
      <c r="F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53"/>
      <c r="S17065" s="8"/>
      <c r="T17065" s="8"/>
      <c r="U17065" s="19"/>
      <c r="V17065" s="57"/>
      <c r="W17065"/>
    </row>
    <row r="17066" spans="2:23" x14ac:dyDescent="0.2">
      <c r="B17066" s="55"/>
      <c r="C17066" s="8"/>
      <c r="D17066" s="8"/>
      <c r="E17066" s="8"/>
      <c r="F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53"/>
      <c r="S17066" s="8"/>
      <c r="T17066" s="8"/>
      <c r="U17066" s="19"/>
      <c r="V17066" s="57"/>
      <c r="W17066"/>
    </row>
    <row r="17067" spans="2:23" x14ac:dyDescent="0.2">
      <c r="B17067" s="55"/>
      <c r="C17067" s="8"/>
      <c r="D17067" s="8"/>
      <c r="E17067" s="8"/>
      <c r="F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53"/>
      <c r="S17067" s="8"/>
      <c r="T17067" s="8"/>
      <c r="U17067" s="19"/>
      <c r="V17067" s="57"/>
      <c r="W17067"/>
    </row>
    <row r="17068" spans="2:23" x14ac:dyDescent="0.2">
      <c r="B17068" s="55"/>
      <c r="C17068" s="8"/>
      <c r="D17068" s="8"/>
      <c r="E17068" s="8"/>
      <c r="F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53"/>
      <c r="S17068" s="8"/>
      <c r="T17068" s="8"/>
      <c r="U17068" s="19"/>
      <c r="V17068" s="57"/>
      <c r="W17068"/>
    </row>
    <row r="17069" spans="2:23" x14ac:dyDescent="0.2">
      <c r="B17069" s="55"/>
      <c r="C17069" s="8"/>
      <c r="D17069" s="8"/>
      <c r="E17069" s="8"/>
      <c r="F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53"/>
      <c r="S17069" s="8"/>
      <c r="T17069" s="8"/>
      <c r="U17069" s="19"/>
      <c r="V17069" s="57"/>
      <c r="W17069"/>
    </row>
    <row r="17070" spans="2:23" x14ac:dyDescent="0.2">
      <c r="B17070" s="55"/>
      <c r="C17070" s="8"/>
      <c r="D17070" s="8"/>
      <c r="E17070" s="8"/>
      <c r="F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53"/>
      <c r="S17070" s="8"/>
      <c r="T17070" s="8"/>
      <c r="U17070" s="19"/>
      <c r="V17070" s="57"/>
      <c r="W17070"/>
    </row>
    <row r="17071" spans="2:23" x14ac:dyDescent="0.2">
      <c r="B17071" s="55"/>
      <c r="C17071" s="8"/>
      <c r="D17071" s="8"/>
      <c r="E17071" s="8"/>
      <c r="F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53"/>
      <c r="S17071" s="8"/>
      <c r="T17071" s="8"/>
      <c r="U17071" s="19"/>
      <c r="V17071" s="57"/>
      <c r="W17071"/>
    </row>
    <row r="17072" spans="2:23" x14ac:dyDescent="0.2">
      <c r="B17072" s="55"/>
      <c r="C17072" s="8"/>
      <c r="D17072" s="8"/>
      <c r="E17072" s="8"/>
      <c r="F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53"/>
      <c r="S17072" s="8"/>
      <c r="T17072" s="8"/>
      <c r="U17072" s="19"/>
      <c r="V17072" s="57"/>
      <c r="W17072"/>
    </row>
    <row r="17073" spans="2:23" x14ac:dyDescent="0.2">
      <c r="B17073" s="55"/>
      <c r="C17073" s="8"/>
      <c r="D17073" s="8"/>
      <c r="E17073" s="8"/>
      <c r="F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53"/>
      <c r="S17073" s="8"/>
      <c r="T17073" s="8"/>
      <c r="U17073" s="19"/>
      <c r="V17073" s="57"/>
      <c r="W17073"/>
    </row>
    <row r="17074" spans="2:23" x14ac:dyDescent="0.2">
      <c r="B17074" s="55"/>
      <c r="C17074" s="8"/>
      <c r="D17074" s="8"/>
      <c r="E17074" s="8"/>
      <c r="F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53"/>
      <c r="S17074" s="8"/>
      <c r="T17074" s="8"/>
      <c r="U17074" s="19"/>
      <c r="V17074" s="57"/>
      <c r="W17074"/>
    </row>
    <row r="17075" spans="2:23" x14ac:dyDescent="0.2">
      <c r="B17075" s="55"/>
      <c r="C17075" s="8"/>
      <c r="D17075" s="8"/>
      <c r="E17075" s="8"/>
      <c r="F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53"/>
      <c r="S17075" s="8"/>
      <c r="T17075" s="8"/>
      <c r="U17075" s="19"/>
      <c r="V17075" s="57"/>
      <c r="W17075"/>
    </row>
    <row r="17076" spans="2:23" x14ac:dyDescent="0.2">
      <c r="B17076" s="55"/>
      <c r="C17076" s="8"/>
      <c r="D17076" s="8"/>
      <c r="E17076" s="8"/>
      <c r="F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53"/>
      <c r="S17076" s="8"/>
      <c r="T17076" s="8"/>
      <c r="U17076" s="19"/>
      <c r="V17076" s="57"/>
      <c r="W17076"/>
    </row>
    <row r="17077" spans="2:23" x14ac:dyDescent="0.2">
      <c r="B17077" s="55"/>
      <c r="C17077" s="8"/>
      <c r="D17077" s="8"/>
      <c r="E17077" s="8"/>
      <c r="F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53"/>
      <c r="S17077" s="8"/>
      <c r="T17077" s="8"/>
      <c r="U17077" s="19"/>
      <c r="V17077" s="57"/>
      <c r="W17077"/>
    </row>
    <row r="17078" spans="2:23" x14ac:dyDescent="0.2">
      <c r="B17078" s="55"/>
      <c r="C17078" s="8"/>
      <c r="D17078" s="8"/>
      <c r="E17078" s="8"/>
      <c r="F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53"/>
      <c r="S17078" s="8"/>
      <c r="T17078" s="8"/>
      <c r="U17078" s="19"/>
      <c r="V17078" s="57"/>
      <c r="W17078"/>
    </row>
    <row r="17079" spans="2:23" x14ac:dyDescent="0.2">
      <c r="B17079" s="55"/>
      <c r="C17079" s="8"/>
      <c r="D17079" s="8"/>
      <c r="E17079" s="8"/>
      <c r="F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53"/>
      <c r="S17079" s="8"/>
      <c r="T17079" s="8"/>
      <c r="U17079" s="19"/>
      <c r="V17079" s="57"/>
      <c r="W17079"/>
    </row>
    <row r="17080" spans="2:23" x14ac:dyDescent="0.2">
      <c r="B17080" s="55"/>
      <c r="C17080" s="8"/>
      <c r="D17080" s="8"/>
      <c r="E17080" s="8"/>
      <c r="F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53"/>
      <c r="S17080" s="8"/>
      <c r="T17080" s="8"/>
      <c r="U17080" s="19"/>
      <c r="V17080" s="57"/>
      <c r="W17080"/>
    </row>
    <row r="17081" spans="2:23" x14ac:dyDescent="0.2">
      <c r="B17081" s="55"/>
      <c r="C17081" s="8"/>
      <c r="D17081" s="8"/>
      <c r="E17081" s="8"/>
      <c r="F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53"/>
      <c r="S17081" s="8"/>
      <c r="T17081" s="8"/>
      <c r="U17081" s="19"/>
      <c r="V17081" s="57"/>
      <c r="W17081"/>
    </row>
    <row r="17082" spans="2:23" x14ac:dyDescent="0.2">
      <c r="B17082" s="55"/>
      <c r="C17082" s="8"/>
      <c r="D17082" s="8"/>
      <c r="E17082" s="8"/>
      <c r="F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53"/>
      <c r="S17082" s="8"/>
      <c r="T17082" s="8"/>
      <c r="U17082" s="19"/>
      <c r="V17082" s="57"/>
      <c r="W17082"/>
    </row>
    <row r="17083" spans="2:23" x14ac:dyDescent="0.2">
      <c r="B17083" s="55"/>
      <c r="C17083" s="8"/>
      <c r="D17083" s="8"/>
      <c r="E17083" s="8"/>
      <c r="F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53"/>
      <c r="S17083" s="8"/>
      <c r="T17083" s="8"/>
      <c r="U17083" s="19"/>
      <c r="V17083" s="57"/>
      <c r="W17083"/>
    </row>
    <row r="17084" spans="2:23" x14ac:dyDescent="0.2">
      <c r="B17084" s="55"/>
      <c r="C17084" s="8"/>
      <c r="D17084" s="8"/>
      <c r="E17084" s="8"/>
      <c r="F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53"/>
      <c r="S17084" s="8"/>
      <c r="T17084" s="8"/>
      <c r="U17084" s="19"/>
      <c r="V17084" s="57"/>
      <c r="W17084"/>
    </row>
    <row r="17085" spans="2:23" x14ac:dyDescent="0.2">
      <c r="B17085" s="55"/>
      <c r="C17085" s="8"/>
      <c r="D17085" s="8"/>
      <c r="E17085" s="8"/>
      <c r="F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53"/>
      <c r="S17085" s="8"/>
      <c r="T17085" s="8"/>
      <c r="U17085" s="19"/>
      <c r="V17085" s="57"/>
      <c r="W17085"/>
    </row>
    <row r="17086" spans="2:23" x14ac:dyDescent="0.2">
      <c r="B17086" s="55"/>
      <c r="C17086" s="8"/>
      <c r="D17086" s="8"/>
      <c r="E17086" s="8"/>
      <c r="F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53"/>
      <c r="S17086" s="8"/>
      <c r="T17086" s="8"/>
      <c r="U17086" s="19"/>
      <c r="V17086" s="57"/>
      <c r="W17086"/>
    </row>
    <row r="17087" spans="2:23" x14ac:dyDescent="0.2">
      <c r="B17087" s="55"/>
      <c r="C17087" s="8"/>
      <c r="D17087" s="8"/>
      <c r="E17087" s="8"/>
      <c r="F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53"/>
      <c r="S17087" s="8"/>
      <c r="T17087" s="8"/>
      <c r="U17087" s="19"/>
      <c r="V17087" s="57"/>
      <c r="W17087"/>
    </row>
    <row r="17088" spans="2:23" x14ac:dyDescent="0.2">
      <c r="B17088" s="55"/>
      <c r="C17088" s="8"/>
      <c r="D17088" s="8"/>
      <c r="E17088" s="8"/>
      <c r="F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53"/>
      <c r="S17088" s="8"/>
      <c r="T17088" s="8"/>
      <c r="U17088" s="19"/>
      <c r="V17088" s="57"/>
      <c r="W17088"/>
    </row>
    <row r="17089" spans="2:23" x14ac:dyDescent="0.2">
      <c r="B17089" s="55"/>
      <c r="C17089" s="8"/>
      <c r="D17089" s="8"/>
      <c r="E17089" s="8"/>
      <c r="F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53"/>
      <c r="S17089" s="8"/>
      <c r="T17089" s="8"/>
      <c r="U17089" s="19"/>
      <c r="V17089" s="57"/>
      <c r="W17089"/>
    </row>
    <row r="17090" spans="2:23" x14ac:dyDescent="0.2">
      <c r="B17090" s="55"/>
      <c r="C17090" s="8"/>
      <c r="D17090" s="8"/>
      <c r="E17090" s="8"/>
      <c r="F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53"/>
      <c r="S17090" s="8"/>
      <c r="T17090" s="8"/>
      <c r="U17090" s="19"/>
      <c r="V17090" s="57"/>
      <c r="W17090"/>
    </row>
    <row r="17091" spans="2:23" x14ac:dyDescent="0.2">
      <c r="B17091" s="55"/>
      <c r="C17091" s="8"/>
      <c r="D17091" s="8"/>
      <c r="E17091" s="8"/>
      <c r="F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53"/>
      <c r="S17091" s="8"/>
      <c r="T17091" s="8"/>
      <c r="U17091" s="19"/>
      <c r="V17091" s="57"/>
      <c r="W17091"/>
    </row>
    <row r="17092" spans="2:23" x14ac:dyDescent="0.2">
      <c r="B17092" s="55"/>
      <c r="C17092" s="8"/>
      <c r="D17092" s="8"/>
      <c r="E17092" s="8"/>
      <c r="F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53"/>
      <c r="S17092" s="8"/>
      <c r="T17092" s="8"/>
      <c r="U17092" s="19"/>
      <c r="V17092" s="57"/>
      <c r="W17092"/>
    </row>
    <row r="17093" spans="2:23" x14ac:dyDescent="0.2">
      <c r="B17093" s="55"/>
      <c r="C17093" s="8"/>
      <c r="D17093" s="8"/>
      <c r="E17093" s="8"/>
      <c r="F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53"/>
      <c r="S17093" s="8"/>
      <c r="T17093" s="8"/>
      <c r="U17093" s="19"/>
      <c r="V17093" s="57"/>
      <c r="W17093"/>
    </row>
    <row r="17094" spans="2:23" x14ac:dyDescent="0.2">
      <c r="B17094" s="55"/>
      <c r="C17094" s="8"/>
      <c r="D17094" s="8"/>
      <c r="E17094" s="8"/>
      <c r="F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53"/>
      <c r="S17094" s="8"/>
      <c r="T17094" s="8"/>
      <c r="U17094" s="19"/>
      <c r="V17094" s="57"/>
      <c r="W17094"/>
    </row>
    <row r="17095" spans="2:23" x14ac:dyDescent="0.2">
      <c r="B17095" s="55"/>
      <c r="C17095" s="8"/>
      <c r="D17095" s="8"/>
      <c r="E17095" s="8"/>
      <c r="F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53"/>
      <c r="S17095" s="8"/>
      <c r="T17095" s="8"/>
      <c r="U17095" s="19"/>
      <c r="V17095" s="57"/>
      <c r="W17095"/>
    </row>
    <row r="17096" spans="2:23" x14ac:dyDescent="0.2">
      <c r="B17096" s="55"/>
      <c r="C17096" s="8"/>
      <c r="D17096" s="8"/>
      <c r="E17096" s="8"/>
      <c r="F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53"/>
      <c r="S17096" s="8"/>
      <c r="T17096" s="8"/>
      <c r="U17096" s="19"/>
      <c r="V17096" s="57"/>
      <c r="W17096"/>
    </row>
    <row r="17097" spans="2:23" x14ac:dyDescent="0.2">
      <c r="B17097" s="55"/>
      <c r="C17097" s="8"/>
      <c r="D17097" s="8"/>
      <c r="E17097" s="8"/>
      <c r="F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53"/>
      <c r="S17097" s="8"/>
      <c r="T17097" s="8"/>
      <c r="U17097" s="19"/>
      <c r="V17097" s="57"/>
      <c r="W17097"/>
    </row>
    <row r="17098" spans="2:23" x14ac:dyDescent="0.2">
      <c r="B17098" s="55"/>
      <c r="C17098" s="8"/>
      <c r="D17098" s="8"/>
      <c r="E17098" s="8"/>
      <c r="F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53"/>
      <c r="S17098" s="8"/>
      <c r="T17098" s="8"/>
      <c r="U17098" s="19"/>
      <c r="V17098" s="57"/>
      <c r="W17098"/>
    </row>
    <row r="17099" spans="2:23" x14ac:dyDescent="0.2">
      <c r="B17099" s="55"/>
      <c r="C17099" s="8"/>
      <c r="D17099" s="8"/>
      <c r="E17099" s="8"/>
      <c r="F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53"/>
      <c r="S17099" s="8"/>
      <c r="T17099" s="8"/>
      <c r="U17099" s="19"/>
      <c r="V17099" s="57"/>
      <c r="W17099"/>
    </row>
    <row r="17100" spans="2:23" x14ac:dyDescent="0.2">
      <c r="B17100" s="55"/>
      <c r="C17100" s="8"/>
      <c r="D17100" s="8"/>
      <c r="E17100" s="8"/>
      <c r="F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53"/>
      <c r="S17100" s="8"/>
      <c r="T17100" s="8"/>
      <c r="U17100" s="19"/>
      <c r="V17100" s="57"/>
      <c r="W17100"/>
    </row>
    <row r="17101" spans="2:23" x14ac:dyDescent="0.2">
      <c r="B17101" s="55"/>
      <c r="C17101" s="8"/>
      <c r="D17101" s="8"/>
      <c r="E17101" s="8"/>
      <c r="F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53"/>
      <c r="S17101" s="8"/>
      <c r="T17101" s="8"/>
      <c r="U17101" s="19"/>
      <c r="V17101" s="57"/>
      <c r="W17101"/>
    </row>
    <row r="17102" spans="2:23" x14ac:dyDescent="0.2">
      <c r="B17102" s="55"/>
      <c r="C17102" s="8"/>
      <c r="D17102" s="8"/>
      <c r="E17102" s="8"/>
      <c r="F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53"/>
      <c r="S17102" s="8"/>
      <c r="T17102" s="8"/>
      <c r="U17102" s="19"/>
      <c r="V17102" s="57"/>
      <c r="W17102"/>
    </row>
    <row r="17103" spans="2:23" x14ac:dyDescent="0.2">
      <c r="B17103" s="55"/>
      <c r="C17103" s="8"/>
      <c r="D17103" s="8"/>
      <c r="E17103" s="8"/>
      <c r="F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53"/>
      <c r="S17103" s="8"/>
      <c r="T17103" s="8"/>
      <c r="U17103" s="19"/>
      <c r="V17103" s="57"/>
      <c r="W17103"/>
    </row>
    <row r="17104" spans="2:23" x14ac:dyDescent="0.2">
      <c r="B17104" s="55"/>
      <c r="C17104" s="8"/>
      <c r="D17104" s="8"/>
      <c r="E17104" s="8"/>
      <c r="F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53"/>
      <c r="S17104" s="8"/>
      <c r="T17104" s="8"/>
      <c r="U17104" s="19"/>
      <c r="V17104" s="57"/>
      <c r="W17104"/>
    </row>
    <row r="17105" spans="2:23" x14ac:dyDescent="0.2">
      <c r="B17105" s="55"/>
      <c r="C17105" s="8"/>
      <c r="D17105" s="8"/>
      <c r="E17105" s="8"/>
      <c r="F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53"/>
      <c r="S17105" s="8"/>
      <c r="T17105" s="8"/>
      <c r="U17105" s="19"/>
      <c r="V17105" s="57"/>
      <c r="W17105"/>
    </row>
    <row r="17106" spans="2:23" x14ac:dyDescent="0.2">
      <c r="B17106" s="55"/>
      <c r="C17106" s="8"/>
      <c r="D17106" s="8"/>
      <c r="E17106" s="8"/>
      <c r="F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53"/>
      <c r="S17106" s="8"/>
      <c r="T17106" s="8"/>
      <c r="U17106" s="19"/>
      <c r="V17106" s="57"/>
      <c r="W17106"/>
    </row>
    <row r="17107" spans="2:23" x14ac:dyDescent="0.2">
      <c r="B17107" s="55"/>
      <c r="C17107" s="8"/>
      <c r="D17107" s="8"/>
      <c r="E17107" s="8"/>
      <c r="F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53"/>
      <c r="S17107" s="8"/>
      <c r="T17107" s="8"/>
      <c r="U17107" s="19"/>
      <c r="V17107" s="57"/>
      <c r="W17107"/>
    </row>
    <row r="17108" spans="2:23" x14ac:dyDescent="0.2">
      <c r="B17108" s="55"/>
      <c r="C17108" s="8"/>
      <c r="D17108" s="8"/>
      <c r="E17108" s="8"/>
      <c r="F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53"/>
      <c r="S17108" s="8"/>
      <c r="T17108" s="8"/>
      <c r="U17108" s="19"/>
      <c r="V17108" s="57"/>
      <c r="W17108"/>
    </row>
    <row r="17109" spans="2:23" x14ac:dyDescent="0.2">
      <c r="B17109" s="55"/>
      <c r="C17109" s="8"/>
      <c r="D17109" s="8"/>
      <c r="E17109" s="8"/>
      <c r="F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53"/>
      <c r="S17109" s="8"/>
      <c r="T17109" s="8"/>
      <c r="U17109" s="19"/>
      <c r="V17109" s="57"/>
      <c r="W17109"/>
    </row>
    <row r="17110" spans="2:23" x14ac:dyDescent="0.2">
      <c r="B17110" s="55"/>
      <c r="C17110" s="8"/>
      <c r="D17110" s="8"/>
      <c r="E17110" s="8"/>
      <c r="F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53"/>
      <c r="S17110" s="8"/>
      <c r="T17110" s="8"/>
      <c r="U17110" s="19"/>
      <c r="V17110" s="57"/>
      <c r="W17110"/>
    </row>
    <row r="17111" spans="2:23" x14ac:dyDescent="0.2">
      <c r="B17111" s="55"/>
      <c r="C17111" s="8"/>
      <c r="D17111" s="8"/>
      <c r="E17111" s="8"/>
      <c r="F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53"/>
      <c r="S17111" s="8"/>
      <c r="T17111" s="8"/>
      <c r="U17111" s="19"/>
      <c r="V17111" s="57"/>
      <c r="W17111"/>
    </row>
    <row r="17112" spans="2:23" x14ac:dyDescent="0.2">
      <c r="B17112" s="55"/>
      <c r="C17112" s="8"/>
      <c r="D17112" s="8"/>
      <c r="E17112" s="8"/>
      <c r="F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53"/>
      <c r="S17112" s="8"/>
      <c r="T17112" s="8"/>
      <c r="U17112" s="19"/>
      <c r="V17112" s="57"/>
      <c r="W17112"/>
    </row>
    <row r="17113" spans="2:23" x14ac:dyDescent="0.2">
      <c r="B17113" s="55"/>
      <c r="C17113" s="8"/>
      <c r="D17113" s="8"/>
      <c r="E17113" s="8"/>
      <c r="F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53"/>
      <c r="S17113" s="8"/>
      <c r="T17113" s="8"/>
      <c r="U17113" s="19"/>
      <c r="V17113" s="57"/>
      <c r="W17113"/>
    </row>
    <row r="17114" spans="2:23" x14ac:dyDescent="0.2">
      <c r="B17114" s="55"/>
      <c r="C17114" s="8"/>
      <c r="D17114" s="8"/>
      <c r="E17114" s="8"/>
      <c r="F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53"/>
      <c r="S17114" s="8"/>
      <c r="T17114" s="8"/>
      <c r="U17114" s="19"/>
      <c r="V17114" s="57"/>
      <c r="W17114"/>
    </row>
    <row r="17115" spans="2:23" x14ac:dyDescent="0.2">
      <c r="B17115" s="55"/>
      <c r="C17115" s="8"/>
      <c r="D17115" s="8"/>
      <c r="E17115" s="8"/>
      <c r="F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53"/>
      <c r="S17115" s="8"/>
      <c r="T17115" s="8"/>
      <c r="U17115" s="19"/>
      <c r="V17115" s="57"/>
      <c r="W17115"/>
    </row>
    <row r="17116" spans="2:23" x14ac:dyDescent="0.2">
      <c r="B17116" s="55"/>
      <c r="C17116" s="8"/>
      <c r="D17116" s="8"/>
      <c r="E17116" s="8"/>
      <c r="F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53"/>
      <c r="S17116" s="8"/>
      <c r="T17116" s="8"/>
      <c r="U17116" s="19"/>
      <c r="V17116" s="57"/>
      <c r="W17116"/>
    </row>
    <row r="17117" spans="2:23" x14ac:dyDescent="0.2">
      <c r="B17117" s="55"/>
      <c r="C17117" s="8"/>
      <c r="D17117" s="8"/>
      <c r="E17117" s="8"/>
      <c r="F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53"/>
      <c r="S17117" s="8"/>
      <c r="T17117" s="8"/>
      <c r="U17117" s="19"/>
      <c r="V17117" s="57"/>
      <c r="W17117"/>
    </row>
    <row r="17118" spans="2:23" x14ac:dyDescent="0.2">
      <c r="B17118" s="55"/>
      <c r="C17118" s="8"/>
      <c r="D17118" s="8"/>
      <c r="E17118" s="8"/>
      <c r="F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53"/>
      <c r="S17118" s="8"/>
      <c r="T17118" s="8"/>
      <c r="U17118" s="19"/>
      <c r="V17118" s="57"/>
      <c r="W17118"/>
    </row>
    <row r="17119" spans="2:23" x14ac:dyDescent="0.2">
      <c r="B17119" s="55"/>
      <c r="C17119" s="8"/>
      <c r="D17119" s="8"/>
      <c r="E17119" s="8"/>
      <c r="F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53"/>
      <c r="S17119" s="8"/>
      <c r="T17119" s="8"/>
      <c r="U17119" s="19"/>
      <c r="V17119" s="57"/>
      <c r="W17119"/>
    </row>
    <row r="17120" spans="2:23" x14ac:dyDescent="0.2">
      <c r="B17120" s="55"/>
      <c r="C17120" s="8"/>
      <c r="D17120" s="8"/>
      <c r="E17120" s="8"/>
      <c r="F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53"/>
      <c r="S17120" s="8"/>
      <c r="T17120" s="8"/>
      <c r="U17120" s="19"/>
      <c r="V17120" s="57"/>
      <c r="W17120"/>
    </row>
    <row r="17121" spans="2:23" x14ac:dyDescent="0.2">
      <c r="B17121" s="55"/>
      <c r="C17121" s="8"/>
      <c r="D17121" s="8"/>
      <c r="E17121" s="8"/>
      <c r="F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53"/>
      <c r="S17121" s="8"/>
      <c r="T17121" s="8"/>
      <c r="U17121" s="19"/>
      <c r="V17121" s="57"/>
      <c r="W17121"/>
    </row>
    <row r="17122" spans="2:23" x14ac:dyDescent="0.2">
      <c r="B17122" s="55"/>
      <c r="C17122" s="8"/>
      <c r="D17122" s="8"/>
      <c r="E17122" s="8"/>
      <c r="F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53"/>
      <c r="S17122" s="8"/>
      <c r="T17122" s="8"/>
      <c r="U17122" s="19"/>
      <c r="V17122" s="57"/>
      <c r="W17122"/>
    </row>
    <row r="17123" spans="2:23" x14ac:dyDescent="0.2">
      <c r="B17123" s="55"/>
      <c r="C17123" s="8"/>
      <c r="D17123" s="8"/>
      <c r="E17123" s="8"/>
      <c r="F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53"/>
      <c r="S17123" s="8"/>
      <c r="T17123" s="8"/>
      <c r="U17123" s="19"/>
      <c r="V17123" s="57"/>
      <c r="W17123"/>
    </row>
    <row r="17124" spans="2:23" x14ac:dyDescent="0.2">
      <c r="B17124" s="55"/>
      <c r="C17124" s="8"/>
      <c r="D17124" s="8"/>
      <c r="E17124" s="8"/>
      <c r="F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53"/>
      <c r="S17124" s="8"/>
      <c r="T17124" s="8"/>
      <c r="U17124" s="19"/>
      <c r="V17124" s="57"/>
      <c r="W17124"/>
    </row>
    <row r="17125" spans="2:23" x14ac:dyDescent="0.2">
      <c r="B17125" s="55"/>
      <c r="C17125" s="8"/>
      <c r="D17125" s="8"/>
      <c r="E17125" s="8"/>
      <c r="F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53"/>
      <c r="S17125" s="8"/>
      <c r="T17125" s="8"/>
      <c r="U17125" s="19"/>
      <c r="V17125" s="57"/>
      <c r="W17125"/>
    </row>
    <row r="17126" spans="2:23" x14ac:dyDescent="0.2">
      <c r="B17126" s="55"/>
      <c r="C17126" s="8"/>
      <c r="D17126" s="8"/>
      <c r="E17126" s="8"/>
      <c r="F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53"/>
      <c r="S17126" s="8"/>
      <c r="T17126" s="8"/>
      <c r="U17126" s="19"/>
      <c r="V17126" s="57"/>
      <c r="W17126"/>
    </row>
    <row r="17127" spans="2:23" x14ac:dyDescent="0.2">
      <c r="B17127" s="55"/>
      <c r="C17127" s="8"/>
      <c r="D17127" s="8"/>
      <c r="E17127" s="8"/>
      <c r="F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53"/>
      <c r="S17127" s="8"/>
      <c r="T17127" s="8"/>
      <c r="U17127" s="19"/>
      <c r="V17127" s="57"/>
      <c r="W17127"/>
    </row>
    <row r="17128" spans="2:23" x14ac:dyDescent="0.2">
      <c r="B17128" s="55"/>
      <c r="C17128" s="8"/>
      <c r="D17128" s="8"/>
      <c r="E17128" s="8"/>
      <c r="F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53"/>
      <c r="S17128" s="8"/>
      <c r="T17128" s="8"/>
      <c r="U17128" s="19"/>
      <c r="V17128" s="57"/>
      <c r="W17128"/>
    </row>
    <row r="17129" spans="2:23" x14ac:dyDescent="0.2">
      <c r="B17129" s="55"/>
      <c r="C17129" s="8"/>
      <c r="D17129" s="8"/>
      <c r="E17129" s="8"/>
      <c r="F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53"/>
      <c r="S17129" s="8"/>
      <c r="T17129" s="8"/>
      <c r="U17129" s="19"/>
      <c r="V17129" s="57"/>
      <c r="W17129"/>
    </row>
    <row r="17130" spans="2:23" x14ac:dyDescent="0.2">
      <c r="B17130" s="55"/>
      <c r="C17130" s="8"/>
      <c r="D17130" s="8"/>
      <c r="E17130" s="8"/>
      <c r="F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53"/>
      <c r="S17130" s="8"/>
      <c r="T17130" s="8"/>
      <c r="U17130" s="19"/>
      <c r="V17130" s="57"/>
      <c r="W17130"/>
    </row>
    <row r="17131" spans="2:23" x14ac:dyDescent="0.2">
      <c r="B17131" s="55"/>
      <c r="C17131" s="8"/>
      <c r="D17131" s="8"/>
      <c r="E17131" s="8"/>
      <c r="F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53"/>
      <c r="S17131" s="8"/>
      <c r="T17131" s="8"/>
      <c r="U17131" s="19"/>
      <c r="V17131" s="57"/>
      <c r="W17131"/>
    </row>
    <row r="17132" spans="2:23" x14ac:dyDescent="0.2">
      <c r="B17132" s="55"/>
      <c r="C17132" s="8"/>
      <c r="D17132" s="8"/>
      <c r="E17132" s="8"/>
      <c r="F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53"/>
      <c r="S17132" s="8"/>
      <c r="T17132" s="8"/>
      <c r="U17132" s="19"/>
      <c r="V17132" s="57"/>
      <c r="W17132"/>
    </row>
    <row r="17133" spans="2:23" x14ac:dyDescent="0.2">
      <c r="B17133" s="55"/>
      <c r="C17133" s="8"/>
      <c r="D17133" s="8"/>
      <c r="E17133" s="8"/>
      <c r="F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53"/>
      <c r="S17133" s="8"/>
      <c r="T17133" s="8"/>
      <c r="U17133" s="19"/>
      <c r="V17133" s="57"/>
      <c r="W17133"/>
    </row>
    <row r="17134" spans="2:23" x14ac:dyDescent="0.2">
      <c r="B17134" s="55"/>
      <c r="C17134" s="8"/>
      <c r="D17134" s="8"/>
      <c r="E17134" s="8"/>
      <c r="F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53"/>
      <c r="S17134" s="8"/>
      <c r="T17134" s="8"/>
      <c r="U17134" s="19"/>
      <c r="V17134" s="57"/>
      <c r="W17134"/>
    </row>
    <row r="17135" spans="2:23" x14ac:dyDescent="0.2">
      <c r="B17135" s="55"/>
      <c r="C17135" s="8"/>
      <c r="D17135" s="8"/>
      <c r="E17135" s="8"/>
      <c r="F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53"/>
      <c r="S17135" s="8"/>
      <c r="T17135" s="8"/>
      <c r="U17135" s="19"/>
      <c r="V17135" s="57"/>
      <c r="W17135"/>
    </row>
    <row r="17136" spans="2:23" x14ac:dyDescent="0.2">
      <c r="B17136" s="55"/>
      <c r="C17136" s="8"/>
      <c r="D17136" s="8"/>
      <c r="E17136" s="8"/>
      <c r="F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53"/>
      <c r="S17136" s="8"/>
      <c r="T17136" s="8"/>
      <c r="U17136" s="19"/>
      <c r="V17136" s="57"/>
      <c r="W17136"/>
    </row>
    <row r="17137" spans="2:23" x14ac:dyDescent="0.2">
      <c r="B17137" s="55"/>
      <c r="C17137" s="8"/>
      <c r="D17137" s="8"/>
      <c r="E17137" s="8"/>
      <c r="F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53"/>
      <c r="S17137" s="8"/>
      <c r="T17137" s="8"/>
      <c r="U17137" s="19"/>
      <c r="V17137" s="57"/>
      <c r="W17137"/>
    </row>
    <row r="17138" spans="2:23" x14ac:dyDescent="0.2">
      <c r="B17138" s="55"/>
      <c r="C17138" s="8"/>
      <c r="D17138" s="8"/>
      <c r="E17138" s="8"/>
      <c r="F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53"/>
      <c r="S17138" s="8"/>
      <c r="T17138" s="8"/>
      <c r="U17138" s="19"/>
      <c r="V17138" s="57"/>
      <c r="W17138"/>
    </row>
    <row r="17139" spans="2:23" x14ac:dyDescent="0.2">
      <c r="B17139" s="55"/>
      <c r="C17139" s="8"/>
      <c r="D17139" s="8"/>
      <c r="E17139" s="8"/>
      <c r="F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53"/>
      <c r="S17139" s="8"/>
      <c r="T17139" s="8"/>
      <c r="U17139" s="19"/>
      <c r="V17139" s="57"/>
      <c r="W17139"/>
    </row>
    <row r="17140" spans="2:23" x14ac:dyDescent="0.2">
      <c r="B17140" s="55"/>
      <c r="C17140" s="8"/>
      <c r="D17140" s="8"/>
      <c r="E17140" s="8"/>
      <c r="F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53"/>
      <c r="S17140" s="8"/>
      <c r="T17140" s="8"/>
      <c r="U17140" s="19"/>
      <c r="V17140" s="57"/>
      <c r="W17140"/>
    </row>
    <row r="17141" spans="2:23" x14ac:dyDescent="0.2">
      <c r="B17141" s="55"/>
      <c r="C17141" s="8"/>
      <c r="D17141" s="8"/>
      <c r="E17141" s="8"/>
      <c r="F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53"/>
      <c r="S17141" s="8"/>
      <c r="T17141" s="8"/>
      <c r="U17141" s="19"/>
      <c r="V17141" s="57"/>
      <c r="W17141"/>
    </row>
    <row r="17142" spans="2:23" x14ac:dyDescent="0.2">
      <c r="B17142" s="55"/>
      <c r="C17142" s="8"/>
      <c r="D17142" s="8"/>
      <c r="E17142" s="8"/>
      <c r="F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53"/>
      <c r="S17142" s="8"/>
      <c r="T17142" s="8"/>
      <c r="U17142" s="19"/>
      <c r="V17142" s="57"/>
      <c r="W17142"/>
    </row>
    <row r="17143" spans="2:23" x14ac:dyDescent="0.2">
      <c r="B17143" s="55"/>
      <c r="C17143" s="8"/>
      <c r="D17143" s="8"/>
      <c r="E17143" s="8"/>
      <c r="F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53"/>
      <c r="S17143" s="8"/>
      <c r="T17143" s="8"/>
      <c r="U17143" s="19"/>
      <c r="V17143" s="57"/>
      <c r="W17143"/>
    </row>
    <row r="17144" spans="2:23" x14ac:dyDescent="0.2">
      <c r="B17144" s="55"/>
      <c r="C17144" s="8"/>
      <c r="D17144" s="8"/>
      <c r="E17144" s="8"/>
      <c r="F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53"/>
      <c r="S17144" s="8"/>
      <c r="T17144" s="8"/>
      <c r="U17144" s="19"/>
      <c r="V17144" s="57"/>
      <c r="W17144"/>
    </row>
    <row r="17145" spans="2:23" x14ac:dyDescent="0.2">
      <c r="B17145" s="55"/>
      <c r="C17145" s="8"/>
      <c r="D17145" s="8"/>
      <c r="E17145" s="8"/>
      <c r="F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53"/>
      <c r="S17145" s="8"/>
      <c r="T17145" s="8"/>
      <c r="U17145" s="19"/>
      <c r="V17145" s="57"/>
      <c r="W17145"/>
    </row>
    <row r="17146" spans="2:23" x14ac:dyDescent="0.2">
      <c r="B17146" s="55"/>
      <c r="C17146" s="8"/>
      <c r="D17146" s="8"/>
      <c r="E17146" s="8"/>
      <c r="F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53"/>
      <c r="S17146" s="8"/>
      <c r="T17146" s="8"/>
      <c r="U17146" s="19"/>
      <c r="V17146" s="57"/>
      <c r="W17146"/>
    </row>
    <row r="17147" spans="2:23" x14ac:dyDescent="0.2">
      <c r="B17147" s="55"/>
      <c r="C17147" s="8"/>
      <c r="D17147" s="8"/>
      <c r="E17147" s="8"/>
      <c r="F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53"/>
      <c r="S17147" s="8"/>
      <c r="T17147" s="8"/>
      <c r="U17147" s="19"/>
      <c r="V17147" s="57"/>
      <c r="W17147"/>
    </row>
    <row r="17148" spans="2:23" x14ac:dyDescent="0.2">
      <c r="B17148" s="55"/>
      <c r="C17148" s="8"/>
      <c r="D17148" s="8"/>
      <c r="E17148" s="8"/>
      <c r="F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53"/>
      <c r="S17148" s="8"/>
      <c r="T17148" s="8"/>
      <c r="U17148" s="19"/>
      <c r="V17148" s="57"/>
      <c r="W17148"/>
    </row>
    <row r="17149" spans="2:23" x14ac:dyDescent="0.2">
      <c r="B17149" s="55"/>
      <c r="C17149" s="8"/>
      <c r="D17149" s="8"/>
      <c r="E17149" s="8"/>
      <c r="F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53"/>
      <c r="S17149" s="8"/>
      <c r="T17149" s="8"/>
      <c r="U17149" s="19"/>
      <c r="V17149" s="57"/>
      <c r="W17149"/>
    </row>
    <row r="17150" spans="2:23" x14ac:dyDescent="0.2">
      <c r="B17150" s="55"/>
      <c r="C17150" s="8"/>
      <c r="D17150" s="8"/>
      <c r="E17150" s="8"/>
      <c r="F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53"/>
      <c r="S17150" s="8"/>
      <c r="T17150" s="8"/>
      <c r="U17150" s="19"/>
      <c r="V17150" s="57"/>
      <c r="W17150"/>
    </row>
    <row r="17151" spans="2:23" x14ac:dyDescent="0.2">
      <c r="B17151" s="55"/>
      <c r="C17151" s="8"/>
      <c r="D17151" s="8"/>
      <c r="E17151" s="8"/>
      <c r="F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53"/>
      <c r="S17151" s="8"/>
      <c r="T17151" s="8"/>
      <c r="U17151" s="19"/>
      <c r="V17151" s="57"/>
      <c r="W17151"/>
    </row>
    <row r="17152" spans="2:23" x14ac:dyDescent="0.2">
      <c r="B17152" s="55"/>
      <c r="C17152" s="8"/>
      <c r="D17152" s="8"/>
      <c r="E17152" s="8"/>
      <c r="F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53"/>
      <c r="S17152" s="8"/>
      <c r="T17152" s="8"/>
      <c r="U17152" s="19"/>
      <c r="V17152" s="57"/>
      <c r="W17152"/>
    </row>
    <row r="17153" spans="2:23" x14ac:dyDescent="0.2">
      <c r="B17153" s="55"/>
      <c r="C17153" s="8"/>
      <c r="D17153" s="8"/>
      <c r="E17153" s="8"/>
      <c r="F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53"/>
      <c r="S17153" s="8"/>
      <c r="T17153" s="8"/>
      <c r="U17153" s="19"/>
      <c r="V17153" s="57"/>
      <c r="W17153"/>
    </row>
    <row r="17154" spans="2:23" x14ac:dyDescent="0.2">
      <c r="B17154" s="55"/>
      <c r="C17154" s="8"/>
      <c r="D17154" s="8"/>
      <c r="E17154" s="8"/>
      <c r="F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53"/>
      <c r="S17154" s="8"/>
      <c r="T17154" s="8"/>
      <c r="U17154" s="19"/>
      <c r="V17154" s="57"/>
      <c r="W17154"/>
    </row>
    <row r="17155" spans="2:23" x14ac:dyDescent="0.2">
      <c r="B17155" s="55"/>
      <c r="C17155" s="8"/>
      <c r="D17155" s="8"/>
      <c r="E17155" s="8"/>
      <c r="F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53"/>
      <c r="S17155" s="8"/>
      <c r="T17155" s="8"/>
      <c r="U17155" s="19"/>
      <c r="V17155" s="57"/>
      <c r="W17155"/>
    </row>
    <row r="17156" spans="2:23" x14ac:dyDescent="0.2">
      <c r="B17156" s="55"/>
      <c r="C17156" s="8"/>
      <c r="D17156" s="8"/>
      <c r="E17156" s="8"/>
      <c r="F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53"/>
      <c r="S17156" s="8"/>
      <c r="T17156" s="8"/>
      <c r="U17156" s="19"/>
      <c r="V17156" s="57"/>
      <c r="W17156"/>
    </row>
    <row r="17157" spans="2:23" x14ac:dyDescent="0.2">
      <c r="B17157" s="55"/>
      <c r="C17157" s="8"/>
      <c r="D17157" s="8"/>
      <c r="E17157" s="8"/>
      <c r="F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53"/>
      <c r="S17157" s="8"/>
      <c r="T17157" s="8"/>
      <c r="U17157" s="19"/>
      <c r="V17157" s="57"/>
      <c r="W17157"/>
    </row>
    <row r="17158" spans="2:23" x14ac:dyDescent="0.2">
      <c r="B17158" s="55"/>
      <c r="C17158" s="8"/>
      <c r="D17158" s="8"/>
      <c r="E17158" s="8"/>
      <c r="F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53"/>
      <c r="S17158" s="8"/>
      <c r="T17158" s="8"/>
      <c r="U17158" s="19"/>
      <c r="V17158" s="57"/>
      <c r="W17158"/>
    </row>
    <row r="17159" spans="2:23" x14ac:dyDescent="0.2">
      <c r="B17159" s="55"/>
      <c r="C17159" s="8"/>
      <c r="D17159" s="8"/>
      <c r="E17159" s="8"/>
      <c r="F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53"/>
      <c r="S17159" s="8"/>
      <c r="T17159" s="8"/>
      <c r="U17159" s="19"/>
      <c r="V17159" s="57"/>
      <c r="W17159"/>
    </row>
    <row r="17160" spans="2:23" x14ac:dyDescent="0.2">
      <c r="B17160" s="55"/>
      <c r="C17160" s="8"/>
      <c r="D17160" s="8"/>
      <c r="E17160" s="8"/>
      <c r="F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53"/>
      <c r="S17160" s="8"/>
      <c r="T17160" s="8"/>
      <c r="U17160" s="19"/>
      <c r="V17160" s="57"/>
      <c r="W17160"/>
    </row>
    <row r="17161" spans="2:23" x14ac:dyDescent="0.2">
      <c r="B17161" s="55"/>
      <c r="C17161" s="8"/>
      <c r="D17161" s="8"/>
      <c r="E17161" s="8"/>
      <c r="F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53"/>
      <c r="S17161" s="8"/>
      <c r="T17161" s="8"/>
      <c r="U17161" s="19"/>
      <c r="V17161" s="57"/>
      <c r="W17161"/>
    </row>
    <row r="17162" spans="2:23" x14ac:dyDescent="0.2">
      <c r="B17162" s="55"/>
      <c r="C17162" s="8"/>
      <c r="D17162" s="8"/>
      <c r="E17162" s="8"/>
      <c r="F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53"/>
      <c r="S17162" s="8"/>
      <c r="T17162" s="8"/>
      <c r="U17162" s="19"/>
      <c r="V17162" s="57"/>
      <c r="W17162"/>
    </row>
    <row r="17163" spans="2:23" x14ac:dyDescent="0.2">
      <c r="B17163" s="55"/>
      <c r="C17163" s="8"/>
      <c r="D17163" s="8"/>
      <c r="E17163" s="8"/>
      <c r="F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53"/>
      <c r="S17163" s="8"/>
      <c r="T17163" s="8"/>
      <c r="U17163" s="19"/>
      <c r="V17163" s="57"/>
      <c r="W17163"/>
    </row>
    <row r="17164" spans="2:23" x14ac:dyDescent="0.2">
      <c r="B17164" s="55"/>
      <c r="C17164" s="8"/>
      <c r="D17164" s="8"/>
      <c r="E17164" s="8"/>
      <c r="F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53"/>
      <c r="S17164" s="8"/>
      <c r="T17164" s="8"/>
      <c r="U17164" s="19"/>
      <c r="V17164" s="57"/>
      <c r="W17164"/>
    </row>
    <row r="17165" spans="2:23" x14ac:dyDescent="0.2">
      <c r="B17165" s="55"/>
      <c r="C17165" s="8"/>
      <c r="D17165" s="8"/>
      <c r="E17165" s="8"/>
      <c r="F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53"/>
      <c r="S17165" s="8"/>
      <c r="T17165" s="8"/>
      <c r="U17165" s="19"/>
      <c r="V17165" s="57"/>
      <c r="W17165"/>
    </row>
    <row r="17166" spans="2:23" x14ac:dyDescent="0.2">
      <c r="B17166" s="55"/>
      <c r="C17166" s="8"/>
      <c r="D17166" s="8"/>
      <c r="E17166" s="8"/>
      <c r="F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53"/>
      <c r="S17166" s="8"/>
      <c r="T17166" s="8"/>
      <c r="U17166" s="19"/>
      <c r="V17166" s="57"/>
      <c r="W17166"/>
    </row>
    <row r="17167" spans="2:23" x14ac:dyDescent="0.2">
      <c r="B17167" s="55"/>
      <c r="C17167" s="8"/>
      <c r="D17167" s="8"/>
      <c r="E17167" s="8"/>
      <c r="F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53"/>
      <c r="S17167" s="8"/>
      <c r="T17167" s="8"/>
      <c r="U17167" s="19"/>
      <c r="V17167" s="57"/>
      <c r="W17167"/>
    </row>
    <row r="17168" spans="2:23" x14ac:dyDescent="0.2">
      <c r="B17168" s="55"/>
      <c r="C17168" s="8"/>
      <c r="D17168" s="8"/>
      <c r="E17168" s="8"/>
      <c r="F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53"/>
      <c r="S17168" s="8"/>
      <c r="T17168" s="8"/>
      <c r="U17168" s="19"/>
      <c r="V17168" s="57"/>
      <c r="W17168"/>
    </row>
    <row r="17169" spans="2:23" x14ac:dyDescent="0.2">
      <c r="B17169" s="55"/>
      <c r="C17169" s="8"/>
      <c r="D17169" s="8"/>
      <c r="E17169" s="8"/>
      <c r="F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53"/>
      <c r="S17169" s="8"/>
      <c r="T17169" s="8"/>
      <c r="U17169" s="19"/>
      <c r="V17169" s="57"/>
      <c r="W17169"/>
    </row>
    <row r="17170" spans="2:23" x14ac:dyDescent="0.2">
      <c r="B17170" s="55"/>
      <c r="C17170" s="8"/>
      <c r="D17170" s="8"/>
      <c r="E17170" s="8"/>
      <c r="F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53"/>
      <c r="S17170" s="8"/>
      <c r="T17170" s="8"/>
      <c r="U17170" s="19"/>
      <c r="V17170" s="57"/>
      <c r="W17170"/>
    </row>
    <row r="17171" spans="2:23" x14ac:dyDescent="0.2">
      <c r="B17171" s="55"/>
      <c r="C17171" s="8"/>
      <c r="D17171" s="8"/>
      <c r="E17171" s="8"/>
      <c r="F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53"/>
      <c r="S17171" s="8"/>
      <c r="T17171" s="8"/>
      <c r="U17171" s="19"/>
      <c r="V17171" s="57"/>
      <c r="W17171"/>
    </row>
    <row r="17172" spans="2:23" x14ac:dyDescent="0.2">
      <c r="B17172" s="55"/>
      <c r="C17172" s="8"/>
      <c r="D17172" s="8"/>
      <c r="E17172" s="8"/>
      <c r="F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53"/>
      <c r="S17172" s="8"/>
      <c r="T17172" s="8"/>
      <c r="U17172" s="19"/>
      <c r="V17172" s="57"/>
      <c r="W17172"/>
    </row>
    <row r="17173" spans="2:23" x14ac:dyDescent="0.2">
      <c r="B17173" s="55"/>
      <c r="C17173" s="8"/>
      <c r="D17173" s="8"/>
      <c r="E17173" s="8"/>
      <c r="F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53"/>
      <c r="S17173" s="8"/>
      <c r="T17173" s="8"/>
      <c r="U17173" s="19"/>
      <c r="V17173" s="57"/>
      <c r="W17173"/>
    </row>
    <row r="17174" spans="2:23" x14ac:dyDescent="0.2">
      <c r="B17174" s="55"/>
      <c r="C17174" s="8"/>
      <c r="D17174" s="8"/>
      <c r="E17174" s="8"/>
      <c r="F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53"/>
      <c r="S17174" s="8"/>
      <c r="T17174" s="8"/>
      <c r="U17174" s="19"/>
      <c r="V17174" s="57"/>
      <c r="W17174"/>
    </row>
    <row r="17175" spans="2:23" x14ac:dyDescent="0.2">
      <c r="B17175" s="55"/>
      <c r="C17175" s="8"/>
      <c r="D17175" s="8"/>
      <c r="E17175" s="8"/>
      <c r="F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53"/>
      <c r="S17175" s="8"/>
      <c r="T17175" s="8"/>
      <c r="U17175" s="19"/>
      <c r="V17175" s="57"/>
      <c r="W17175"/>
    </row>
    <row r="17176" spans="2:23" x14ac:dyDescent="0.2">
      <c r="B17176" s="55"/>
      <c r="C17176" s="8"/>
      <c r="D17176" s="8"/>
      <c r="E17176" s="8"/>
      <c r="F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53"/>
      <c r="S17176" s="8"/>
      <c r="T17176" s="8"/>
      <c r="U17176" s="19"/>
      <c r="V17176" s="57"/>
      <c r="W17176"/>
    </row>
    <row r="17177" spans="2:23" x14ac:dyDescent="0.2">
      <c r="B17177" s="55"/>
      <c r="C17177" s="8"/>
      <c r="D17177" s="8"/>
      <c r="E17177" s="8"/>
      <c r="F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53"/>
      <c r="S17177" s="8"/>
      <c r="T17177" s="8"/>
      <c r="U17177" s="19"/>
      <c r="V17177" s="57"/>
      <c r="W17177"/>
    </row>
    <row r="17178" spans="2:23" x14ac:dyDescent="0.2">
      <c r="B17178" s="55"/>
      <c r="C17178" s="8"/>
      <c r="D17178" s="8"/>
      <c r="E17178" s="8"/>
      <c r="F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53"/>
      <c r="S17178" s="8"/>
      <c r="T17178" s="8"/>
      <c r="U17178" s="19"/>
      <c r="V17178" s="57"/>
      <c r="W17178"/>
    </row>
    <row r="17179" spans="2:23" x14ac:dyDescent="0.2">
      <c r="B17179" s="55"/>
      <c r="C17179" s="8"/>
      <c r="D17179" s="8"/>
      <c r="E17179" s="8"/>
      <c r="F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53"/>
      <c r="S17179" s="8"/>
      <c r="T17179" s="8"/>
      <c r="U17179" s="19"/>
      <c r="V17179" s="57"/>
      <c r="W17179"/>
    </row>
    <row r="17180" spans="2:23" x14ac:dyDescent="0.2">
      <c r="B17180" s="55"/>
      <c r="C17180" s="8"/>
      <c r="D17180" s="8"/>
      <c r="E17180" s="8"/>
      <c r="F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53"/>
      <c r="S17180" s="8"/>
      <c r="T17180" s="8"/>
      <c r="U17180" s="19"/>
      <c r="V17180" s="57"/>
      <c r="W17180"/>
    </row>
    <row r="17181" spans="2:23" x14ac:dyDescent="0.2">
      <c r="B17181" s="55"/>
      <c r="C17181" s="8"/>
      <c r="D17181" s="8"/>
      <c r="E17181" s="8"/>
      <c r="F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53"/>
      <c r="S17181" s="8"/>
      <c r="T17181" s="8"/>
      <c r="U17181" s="19"/>
      <c r="V17181" s="57"/>
      <c r="W17181"/>
    </row>
    <row r="17182" spans="2:23" x14ac:dyDescent="0.2">
      <c r="B17182" s="55"/>
      <c r="C17182" s="8"/>
      <c r="D17182" s="8"/>
      <c r="E17182" s="8"/>
      <c r="F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53"/>
      <c r="S17182" s="8"/>
      <c r="T17182" s="8"/>
      <c r="U17182" s="19"/>
      <c r="V17182" s="57"/>
      <c r="W17182"/>
    </row>
    <row r="17183" spans="2:23" x14ac:dyDescent="0.2">
      <c r="B17183" s="55"/>
      <c r="C17183" s="8"/>
      <c r="D17183" s="8"/>
      <c r="E17183" s="8"/>
      <c r="F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53"/>
      <c r="S17183" s="8"/>
      <c r="T17183" s="8"/>
      <c r="U17183" s="19"/>
      <c r="V17183" s="57"/>
      <c r="W17183"/>
    </row>
    <row r="17184" spans="2:23" x14ac:dyDescent="0.2">
      <c r="B17184" s="55"/>
      <c r="C17184" s="8"/>
      <c r="D17184" s="8"/>
      <c r="E17184" s="8"/>
      <c r="F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53"/>
      <c r="S17184" s="8"/>
      <c r="T17184" s="8"/>
      <c r="U17184" s="19"/>
      <c r="V17184" s="57"/>
      <c r="W17184"/>
    </row>
    <row r="17185" spans="2:23" x14ac:dyDescent="0.2">
      <c r="B17185" s="55"/>
      <c r="C17185" s="8"/>
      <c r="D17185" s="8"/>
      <c r="E17185" s="8"/>
      <c r="F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53"/>
      <c r="S17185" s="8"/>
      <c r="T17185" s="8"/>
      <c r="U17185" s="19"/>
      <c r="V17185" s="57"/>
      <c r="W17185"/>
    </row>
    <row r="17186" spans="2:23" x14ac:dyDescent="0.2">
      <c r="B17186" s="55"/>
      <c r="C17186" s="8"/>
      <c r="D17186" s="8"/>
      <c r="E17186" s="8"/>
      <c r="F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53"/>
      <c r="S17186" s="8"/>
      <c r="T17186" s="8"/>
      <c r="U17186" s="19"/>
      <c r="V17186" s="57"/>
      <c r="W17186"/>
    </row>
    <row r="17187" spans="2:23" x14ac:dyDescent="0.2">
      <c r="B17187" s="55"/>
      <c r="C17187" s="8"/>
      <c r="D17187" s="8"/>
      <c r="E17187" s="8"/>
      <c r="F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53"/>
      <c r="S17187" s="8"/>
      <c r="T17187" s="8"/>
      <c r="U17187" s="19"/>
      <c r="V17187" s="57"/>
      <c r="W17187"/>
    </row>
    <row r="17188" spans="2:23" x14ac:dyDescent="0.2">
      <c r="B17188" s="55"/>
      <c r="C17188" s="8"/>
      <c r="D17188" s="8"/>
      <c r="E17188" s="8"/>
      <c r="F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53"/>
      <c r="S17188" s="8"/>
      <c r="T17188" s="8"/>
      <c r="U17188" s="19"/>
      <c r="V17188" s="57"/>
      <c r="W17188"/>
    </row>
    <row r="17189" spans="2:23" x14ac:dyDescent="0.2">
      <c r="B17189" s="55"/>
      <c r="C17189" s="8"/>
      <c r="D17189" s="8"/>
      <c r="E17189" s="8"/>
      <c r="F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53"/>
      <c r="S17189" s="8"/>
      <c r="T17189" s="8"/>
      <c r="U17189" s="19"/>
      <c r="V17189" s="57"/>
      <c r="W17189"/>
    </row>
    <row r="17190" spans="2:23" x14ac:dyDescent="0.2">
      <c r="B17190" s="55"/>
      <c r="C17190" s="8"/>
      <c r="D17190" s="8"/>
      <c r="E17190" s="8"/>
      <c r="F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53"/>
      <c r="S17190" s="8"/>
      <c r="T17190" s="8"/>
      <c r="U17190" s="19"/>
      <c r="V17190" s="57"/>
      <c r="W17190"/>
    </row>
    <row r="17191" spans="2:23" x14ac:dyDescent="0.2">
      <c r="B17191" s="55"/>
      <c r="C17191" s="8"/>
      <c r="D17191" s="8"/>
      <c r="E17191" s="8"/>
      <c r="F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53"/>
      <c r="S17191" s="8"/>
      <c r="T17191" s="8"/>
      <c r="U17191" s="19"/>
      <c r="V17191" s="57"/>
      <c r="W17191"/>
    </row>
    <row r="17192" spans="2:23" x14ac:dyDescent="0.2">
      <c r="B17192" s="55"/>
      <c r="C17192" s="8"/>
      <c r="D17192" s="8"/>
      <c r="E17192" s="8"/>
      <c r="F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53"/>
      <c r="S17192" s="8"/>
      <c r="T17192" s="8"/>
      <c r="U17192" s="19"/>
      <c r="V17192" s="57"/>
      <c r="W17192"/>
    </row>
    <row r="17193" spans="2:23" x14ac:dyDescent="0.2">
      <c r="B17193" s="55"/>
      <c r="C17193" s="8"/>
      <c r="D17193" s="8"/>
      <c r="E17193" s="8"/>
      <c r="F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53"/>
      <c r="S17193" s="8"/>
      <c r="T17193" s="8"/>
      <c r="U17193" s="19"/>
      <c r="V17193" s="57"/>
      <c r="W17193"/>
    </row>
    <row r="17194" spans="2:23" x14ac:dyDescent="0.2">
      <c r="B17194" s="55"/>
      <c r="C17194" s="8"/>
      <c r="D17194" s="8"/>
      <c r="E17194" s="8"/>
      <c r="F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53"/>
      <c r="S17194" s="8"/>
      <c r="T17194" s="8"/>
      <c r="U17194" s="19"/>
      <c r="V17194" s="57"/>
      <c r="W17194"/>
    </row>
    <row r="17195" spans="2:23" x14ac:dyDescent="0.2">
      <c r="B17195" s="55"/>
      <c r="C17195" s="8"/>
      <c r="D17195" s="8"/>
      <c r="E17195" s="8"/>
      <c r="F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53"/>
      <c r="S17195" s="8"/>
      <c r="T17195" s="8"/>
      <c r="U17195" s="19"/>
      <c r="V17195" s="57"/>
      <c r="W17195"/>
    </row>
    <row r="17196" spans="2:23" x14ac:dyDescent="0.2">
      <c r="B17196" s="55"/>
      <c r="C17196" s="8"/>
      <c r="D17196" s="8"/>
      <c r="E17196" s="8"/>
      <c r="F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53"/>
      <c r="S17196" s="8"/>
      <c r="T17196" s="8"/>
      <c r="U17196" s="19"/>
      <c r="V17196" s="57"/>
      <c r="W17196"/>
    </row>
    <row r="17197" spans="2:23" x14ac:dyDescent="0.2">
      <c r="B17197" s="55"/>
      <c r="C17197" s="8"/>
      <c r="D17197" s="8"/>
      <c r="E17197" s="8"/>
      <c r="F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53"/>
      <c r="S17197" s="8"/>
      <c r="T17197" s="8"/>
      <c r="U17197" s="19"/>
      <c r="V17197" s="57"/>
      <c r="W17197"/>
    </row>
    <row r="17198" spans="2:23" x14ac:dyDescent="0.2">
      <c r="B17198" s="55"/>
      <c r="C17198" s="8"/>
      <c r="D17198" s="8"/>
      <c r="E17198" s="8"/>
      <c r="F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53"/>
      <c r="S17198" s="8"/>
      <c r="T17198" s="8"/>
      <c r="U17198" s="19"/>
      <c r="V17198" s="57"/>
      <c r="W17198"/>
    </row>
    <row r="17199" spans="2:23" x14ac:dyDescent="0.2">
      <c r="B17199" s="55"/>
      <c r="C17199" s="8"/>
      <c r="D17199" s="8"/>
      <c r="E17199" s="8"/>
      <c r="F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53"/>
      <c r="S17199" s="8"/>
      <c r="T17199" s="8"/>
      <c r="U17199" s="19"/>
      <c r="V17199" s="57"/>
      <c r="W17199"/>
    </row>
    <row r="17200" spans="2:23" x14ac:dyDescent="0.2">
      <c r="B17200" s="55"/>
      <c r="C17200" s="8"/>
      <c r="D17200" s="8"/>
      <c r="E17200" s="8"/>
      <c r="F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53"/>
      <c r="S17200" s="8"/>
      <c r="T17200" s="8"/>
      <c r="U17200" s="19"/>
      <c r="V17200" s="57"/>
      <c r="W17200"/>
    </row>
    <row r="17201" spans="2:23" x14ac:dyDescent="0.2">
      <c r="B17201" s="55"/>
      <c r="C17201" s="8"/>
      <c r="D17201" s="8"/>
      <c r="E17201" s="8"/>
      <c r="F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53"/>
      <c r="S17201" s="8"/>
      <c r="T17201" s="8"/>
      <c r="U17201" s="19"/>
      <c r="V17201" s="57"/>
      <c r="W17201"/>
    </row>
    <row r="17202" spans="2:23" x14ac:dyDescent="0.2">
      <c r="B17202" s="55"/>
      <c r="C17202" s="8"/>
      <c r="D17202" s="8"/>
      <c r="E17202" s="8"/>
      <c r="F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53"/>
      <c r="S17202" s="8"/>
      <c r="T17202" s="8"/>
      <c r="U17202" s="19"/>
      <c r="V17202" s="57"/>
      <c r="W17202"/>
    </row>
    <row r="17203" spans="2:23" x14ac:dyDescent="0.2">
      <c r="B17203" s="55"/>
      <c r="C17203" s="8"/>
      <c r="D17203" s="8"/>
      <c r="E17203" s="8"/>
      <c r="F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53"/>
      <c r="S17203" s="8"/>
      <c r="T17203" s="8"/>
      <c r="U17203" s="19"/>
      <c r="V17203" s="57"/>
      <c r="W17203"/>
    </row>
    <row r="17204" spans="2:23" x14ac:dyDescent="0.2">
      <c r="B17204" s="55"/>
      <c r="C17204" s="8"/>
      <c r="D17204" s="8"/>
      <c r="E17204" s="8"/>
      <c r="F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53"/>
      <c r="S17204" s="8"/>
      <c r="T17204" s="8"/>
      <c r="U17204" s="19"/>
      <c r="V17204" s="57"/>
      <c r="W17204"/>
    </row>
    <row r="17205" spans="2:23" x14ac:dyDescent="0.2">
      <c r="B17205" s="55"/>
      <c r="C17205" s="8"/>
      <c r="D17205" s="8"/>
      <c r="E17205" s="8"/>
      <c r="F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53"/>
      <c r="S17205" s="8"/>
      <c r="T17205" s="8"/>
      <c r="U17205" s="19"/>
      <c r="V17205" s="57"/>
      <c r="W17205"/>
    </row>
    <row r="17206" spans="2:23" x14ac:dyDescent="0.2">
      <c r="B17206" s="55"/>
      <c r="C17206" s="8"/>
      <c r="D17206" s="8"/>
      <c r="E17206" s="8"/>
      <c r="F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53"/>
      <c r="S17206" s="8"/>
      <c r="T17206" s="8"/>
      <c r="U17206" s="19"/>
      <c r="V17206" s="57"/>
      <c r="W17206"/>
    </row>
    <row r="17207" spans="2:23" x14ac:dyDescent="0.2">
      <c r="B17207" s="55"/>
      <c r="C17207" s="8"/>
      <c r="D17207" s="8"/>
      <c r="E17207" s="8"/>
      <c r="F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53"/>
      <c r="S17207" s="8"/>
      <c r="T17207" s="8"/>
      <c r="U17207" s="19"/>
      <c r="V17207" s="57"/>
      <c r="W17207"/>
    </row>
    <row r="17208" spans="2:23" x14ac:dyDescent="0.2">
      <c r="B17208" s="55"/>
      <c r="C17208" s="8"/>
      <c r="D17208" s="8"/>
      <c r="E17208" s="8"/>
      <c r="F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53"/>
      <c r="S17208" s="8"/>
      <c r="T17208" s="8"/>
      <c r="U17208" s="19"/>
      <c r="V17208" s="57"/>
      <c r="W17208"/>
    </row>
    <row r="17209" spans="2:23" x14ac:dyDescent="0.2">
      <c r="B17209" s="55"/>
      <c r="C17209" s="8"/>
      <c r="D17209" s="8"/>
      <c r="E17209" s="8"/>
      <c r="F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53"/>
      <c r="S17209" s="8"/>
      <c r="T17209" s="8"/>
      <c r="U17209" s="19"/>
      <c r="V17209" s="57"/>
      <c r="W17209"/>
    </row>
    <row r="17210" spans="2:23" x14ac:dyDescent="0.2">
      <c r="B17210" s="55"/>
      <c r="C17210" s="8"/>
      <c r="D17210" s="8"/>
      <c r="E17210" s="8"/>
      <c r="F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53"/>
      <c r="S17210" s="8"/>
      <c r="T17210" s="8"/>
      <c r="U17210" s="19"/>
      <c r="V17210" s="57"/>
      <c r="W17210"/>
    </row>
    <row r="17211" spans="2:23" x14ac:dyDescent="0.2">
      <c r="B17211" s="55"/>
      <c r="C17211" s="8"/>
      <c r="D17211" s="8"/>
      <c r="E17211" s="8"/>
      <c r="F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53"/>
      <c r="S17211" s="8"/>
      <c r="T17211" s="8"/>
      <c r="U17211" s="19"/>
      <c r="V17211" s="57"/>
      <c r="W17211"/>
    </row>
    <row r="17212" spans="2:23" x14ac:dyDescent="0.2">
      <c r="B17212" s="55"/>
      <c r="C17212" s="8"/>
      <c r="D17212" s="8"/>
      <c r="E17212" s="8"/>
      <c r="F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53"/>
      <c r="S17212" s="8"/>
      <c r="T17212" s="8"/>
      <c r="U17212" s="19"/>
      <c r="V17212" s="57"/>
      <c r="W17212"/>
    </row>
    <row r="17213" spans="2:23" x14ac:dyDescent="0.2">
      <c r="B17213" s="55"/>
      <c r="C17213" s="8"/>
      <c r="D17213" s="8"/>
      <c r="E17213" s="8"/>
      <c r="F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53"/>
      <c r="S17213" s="8"/>
      <c r="T17213" s="8"/>
      <c r="U17213" s="19"/>
      <c r="V17213" s="57"/>
      <c r="W17213"/>
    </row>
    <row r="17214" spans="2:23" x14ac:dyDescent="0.2">
      <c r="B17214" s="55"/>
      <c r="C17214" s="8"/>
      <c r="D17214" s="8"/>
      <c r="E17214" s="8"/>
      <c r="F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53"/>
      <c r="S17214" s="8"/>
      <c r="T17214" s="8"/>
      <c r="U17214" s="19"/>
      <c r="V17214" s="57"/>
      <c r="W17214"/>
    </row>
    <row r="17215" spans="2:23" x14ac:dyDescent="0.2">
      <c r="B17215" s="55"/>
      <c r="C17215" s="8"/>
      <c r="D17215" s="8"/>
      <c r="E17215" s="8"/>
      <c r="F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53"/>
      <c r="S17215" s="8"/>
      <c r="T17215" s="8"/>
      <c r="U17215" s="19"/>
      <c r="V17215" s="57"/>
      <c r="W17215"/>
    </row>
    <row r="17216" spans="2:23" x14ac:dyDescent="0.2">
      <c r="B17216" s="55"/>
      <c r="C17216" s="8"/>
      <c r="D17216" s="8"/>
      <c r="E17216" s="8"/>
      <c r="F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53"/>
      <c r="S17216" s="8"/>
      <c r="T17216" s="8"/>
      <c r="U17216" s="19"/>
      <c r="V17216" s="57"/>
      <c r="W17216"/>
    </row>
    <row r="17217" spans="2:23" x14ac:dyDescent="0.2">
      <c r="B17217" s="55"/>
      <c r="C17217" s="8"/>
      <c r="D17217" s="8"/>
      <c r="E17217" s="8"/>
      <c r="F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53"/>
      <c r="S17217" s="8"/>
      <c r="T17217" s="8"/>
      <c r="U17217" s="19"/>
      <c r="V17217" s="57"/>
      <c r="W17217"/>
    </row>
    <row r="17218" spans="2:23" x14ac:dyDescent="0.2">
      <c r="B17218" s="55"/>
      <c r="C17218" s="8"/>
      <c r="D17218" s="8"/>
      <c r="E17218" s="8"/>
      <c r="F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53"/>
      <c r="S17218" s="8"/>
      <c r="T17218" s="8"/>
      <c r="U17218" s="19"/>
      <c r="V17218" s="57"/>
      <c r="W17218"/>
    </row>
    <row r="17219" spans="2:23" x14ac:dyDescent="0.2">
      <c r="B17219" s="55"/>
      <c r="C17219" s="8"/>
      <c r="D17219" s="8"/>
      <c r="E17219" s="8"/>
      <c r="F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53"/>
      <c r="S17219" s="8"/>
      <c r="T17219" s="8"/>
      <c r="U17219" s="19"/>
      <c r="V17219" s="57"/>
      <c r="W17219"/>
    </row>
    <row r="17220" spans="2:23" x14ac:dyDescent="0.2">
      <c r="B17220" s="55"/>
      <c r="C17220" s="8"/>
      <c r="D17220" s="8"/>
      <c r="E17220" s="8"/>
      <c r="F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53"/>
      <c r="S17220" s="8"/>
      <c r="T17220" s="8"/>
      <c r="U17220" s="19"/>
      <c r="V17220" s="57"/>
      <c r="W17220"/>
    </row>
    <row r="17221" spans="2:23" x14ac:dyDescent="0.2">
      <c r="B17221" s="55"/>
      <c r="C17221" s="8"/>
      <c r="D17221" s="8"/>
      <c r="E17221" s="8"/>
      <c r="F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53"/>
      <c r="S17221" s="8"/>
      <c r="T17221" s="8"/>
      <c r="U17221" s="19"/>
      <c r="V17221" s="57"/>
      <c r="W17221"/>
    </row>
    <row r="17222" spans="2:23" x14ac:dyDescent="0.2">
      <c r="B17222" s="55"/>
      <c r="C17222" s="8"/>
      <c r="D17222" s="8"/>
      <c r="E17222" s="8"/>
      <c r="F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53"/>
      <c r="S17222" s="8"/>
      <c r="T17222" s="8"/>
      <c r="U17222" s="19"/>
      <c r="V17222" s="57"/>
      <c r="W17222"/>
    </row>
    <row r="17223" spans="2:23" x14ac:dyDescent="0.2">
      <c r="B17223" s="55"/>
      <c r="C17223" s="8"/>
      <c r="D17223" s="8"/>
      <c r="E17223" s="8"/>
      <c r="F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53"/>
      <c r="S17223" s="8"/>
      <c r="T17223" s="8"/>
      <c r="U17223" s="19"/>
      <c r="V17223" s="57"/>
      <c r="W17223"/>
    </row>
    <row r="17224" spans="2:23" x14ac:dyDescent="0.2">
      <c r="B17224" s="55"/>
      <c r="C17224" s="8"/>
      <c r="D17224" s="8"/>
      <c r="E17224" s="8"/>
      <c r="F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53"/>
      <c r="S17224" s="8"/>
      <c r="T17224" s="8"/>
      <c r="U17224" s="19"/>
      <c r="V17224" s="57"/>
      <c r="W17224"/>
    </row>
    <row r="17225" spans="2:23" x14ac:dyDescent="0.2">
      <c r="B17225" s="55"/>
      <c r="C17225" s="8"/>
      <c r="D17225" s="8"/>
      <c r="E17225" s="8"/>
      <c r="F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53"/>
      <c r="S17225" s="8"/>
      <c r="T17225" s="8"/>
      <c r="U17225" s="19"/>
      <c r="V17225" s="57"/>
      <c r="W17225"/>
    </row>
    <row r="17226" spans="2:23" x14ac:dyDescent="0.2">
      <c r="B17226" s="55"/>
      <c r="C17226" s="8"/>
      <c r="D17226" s="8"/>
      <c r="E17226" s="8"/>
      <c r="F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53"/>
      <c r="S17226" s="8"/>
      <c r="T17226" s="8"/>
      <c r="U17226" s="19"/>
      <c r="V17226" s="57"/>
      <c r="W17226"/>
    </row>
    <row r="17227" spans="2:23" x14ac:dyDescent="0.2">
      <c r="B17227" s="55"/>
      <c r="C17227" s="8"/>
      <c r="D17227" s="8"/>
      <c r="E17227" s="8"/>
      <c r="F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53"/>
      <c r="S17227" s="8"/>
      <c r="T17227" s="8"/>
      <c r="U17227" s="19"/>
      <c r="V17227" s="57"/>
      <c r="W17227"/>
    </row>
    <row r="17228" spans="2:23" x14ac:dyDescent="0.2">
      <c r="B17228" s="55"/>
      <c r="C17228" s="8"/>
      <c r="D17228" s="8"/>
      <c r="E17228" s="8"/>
      <c r="F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53"/>
      <c r="S17228" s="8"/>
      <c r="T17228" s="8"/>
      <c r="U17228" s="19"/>
      <c r="V17228" s="57"/>
      <c r="W17228"/>
    </row>
    <row r="17229" spans="2:23" x14ac:dyDescent="0.2">
      <c r="B17229" s="55"/>
      <c r="C17229" s="8"/>
      <c r="D17229" s="8"/>
      <c r="E17229" s="8"/>
      <c r="F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53"/>
      <c r="S17229" s="8"/>
      <c r="T17229" s="8"/>
      <c r="U17229" s="19"/>
      <c r="V17229" s="57"/>
      <c r="W17229"/>
    </row>
    <row r="17230" spans="2:23" x14ac:dyDescent="0.2">
      <c r="B17230" s="55"/>
      <c r="C17230" s="8"/>
      <c r="D17230" s="8"/>
      <c r="E17230" s="8"/>
      <c r="F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53"/>
      <c r="S17230" s="8"/>
      <c r="T17230" s="8"/>
      <c r="U17230" s="19"/>
      <c r="V17230" s="57"/>
      <c r="W17230"/>
    </row>
    <row r="17231" spans="2:23" x14ac:dyDescent="0.2">
      <c r="B17231" s="55"/>
      <c r="C17231" s="8"/>
      <c r="D17231" s="8"/>
      <c r="E17231" s="8"/>
      <c r="F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53"/>
      <c r="S17231" s="8"/>
      <c r="T17231" s="8"/>
      <c r="U17231" s="19"/>
      <c r="V17231" s="57"/>
      <c r="W17231"/>
    </row>
    <row r="17232" spans="2:23" x14ac:dyDescent="0.2">
      <c r="B17232" s="55"/>
      <c r="C17232" s="8"/>
      <c r="D17232" s="8"/>
      <c r="E17232" s="8"/>
      <c r="F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53"/>
      <c r="S17232" s="8"/>
      <c r="T17232" s="8"/>
      <c r="U17232" s="19"/>
      <c r="V17232" s="57"/>
      <c r="W17232"/>
    </row>
    <row r="17233" spans="2:23" x14ac:dyDescent="0.2">
      <c r="B17233" s="55"/>
      <c r="C17233" s="8"/>
      <c r="D17233" s="8"/>
      <c r="E17233" s="8"/>
      <c r="F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53"/>
      <c r="S17233" s="8"/>
      <c r="T17233" s="8"/>
      <c r="U17233" s="19"/>
      <c r="V17233" s="57"/>
      <c r="W17233"/>
    </row>
    <row r="17234" spans="2:23" x14ac:dyDescent="0.2">
      <c r="B17234" s="55"/>
      <c r="C17234" s="8"/>
      <c r="D17234" s="8"/>
      <c r="E17234" s="8"/>
      <c r="F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53"/>
      <c r="S17234" s="8"/>
      <c r="T17234" s="8"/>
      <c r="U17234" s="19"/>
      <c r="V17234" s="57"/>
      <c r="W17234"/>
    </row>
    <row r="17235" spans="2:23" x14ac:dyDescent="0.2">
      <c r="B17235" s="55"/>
      <c r="C17235" s="8"/>
      <c r="D17235" s="8"/>
      <c r="E17235" s="8"/>
      <c r="F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53"/>
      <c r="S17235" s="8"/>
      <c r="T17235" s="8"/>
      <c r="U17235" s="19"/>
      <c r="V17235" s="57"/>
      <c r="W17235"/>
    </row>
    <row r="17236" spans="2:23" x14ac:dyDescent="0.2">
      <c r="B17236" s="55"/>
      <c r="C17236" s="8"/>
      <c r="D17236" s="8"/>
      <c r="E17236" s="8"/>
      <c r="F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53"/>
      <c r="S17236" s="8"/>
      <c r="T17236" s="8"/>
      <c r="U17236" s="19"/>
      <c r="V17236" s="57"/>
      <c r="W17236"/>
    </row>
    <row r="17237" spans="2:23" x14ac:dyDescent="0.2">
      <c r="B17237" s="55"/>
      <c r="C17237" s="8"/>
      <c r="D17237" s="8"/>
      <c r="E17237" s="8"/>
      <c r="F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53"/>
      <c r="S17237" s="8"/>
      <c r="T17237" s="8"/>
      <c r="U17237" s="19"/>
      <c r="V17237" s="57"/>
      <c r="W17237"/>
    </row>
    <row r="17238" spans="2:23" x14ac:dyDescent="0.2">
      <c r="B17238" s="55"/>
      <c r="C17238" s="8"/>
      <c r="D17238" s="8"/>
      <c r="E17238" s="8"/>
      <c r="F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53"/>
      <c r="S17238" s="8"/>
      <c r="T17238" s="8"/>
      <c r="U17238" s="19"/>
      <c r="V17238" s="57"/>
      <c r="W17238"/>
    </row>
    <row r="17239" spans="2:23" x14ac:dyDescent="0.2">
      <c r="B17239" s="55"/>
      <c r="C17239" s="8"/>
      <c r="D17239" s="8"/>
      <c r="E17239" s="8"/>
      <c r="F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53"/>
      <c r="S17239" s="8"/>
      <c r="T17239" s="8"/>
      <c r="U17239" s="19"/>
      <c r="V17239" s="57"/>
      <c r="W17239"/>
    </row>
    <row r="17240" spans="2:23" x14ac:dyDescent="0.2">
      <c r="B17240" s="55"/>
      <c r="C17240" s="8"/>
      <c r="D17240" s="8"/>
      <c r="E17240" s="8"/>
      <c r="F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53"/>
      <c r="S17240" s="8"/>
      <c r="T17240" s="8"/>
      <c r="U17240" s="19"/>
      <c r="V17240" s="57"/>
      <c r="W17240"/>
    </row>
    <row r="17241" spans="2:23" x14ac:dyDescent="0.2">
      <c r="B17241" s="55"/>
      <c r="C17241" s="8"/>
      <c r="D17241" s="8"/>
      <c r="E17241" s="8"/>
      <c r="F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53"/>
      <c r="S17241" s="8"/>
      <c r="T17241" s="8"/>
      <c r="U17241" s="19"/>
      <c r="V17241" s="57"/>
      <c r="W17241"/>
    </row>
    <row r="17242" spans="2:23" x14ac:dyDescent="0.2">
      <c r="B17242" s="55"/>
      <c r="C17242" s="8"/>
      <c r="D17242" s="8"/>
      <c r="E17242" s="8"/>
      <c r="F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53"/>
      <c r="S17242" s="8"/>
      <c r="T17242" s="8"/>
      <c r="U17242" s="19"/>
      <c r="V17242" s="57"/>
      <c r="W17242"/>
    </row>
    <row r="17243" spans="2:23" x14ac:dyDescent="0.2">
      <c r="B17243" s="55"/>
      <c r="C17243" s="8"/>
      <c r="D17243" s="8"/>
      <c r="E17243" s="8"/>
      <c r="F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53"/>
      <c r="S17243" s="8"/>
      <c r="T17243" s="8"/>
      <c r="U17243" s="19"/>
      <c r="V17243" s="57"/>
      <c r="W17243"/>
    </row>
    <row r="17244" spans="2:23" x14ac:dyDescent="0.2">
      <c r="B17244" s="55"/>
      <c r="C17244" s="8"/>
      <c r="D17244" s="8"/>
      <c r="E17244" s="8"/>
      <c r="F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53"/>
      <c r="S17244" s="8"/>
      <c r="T17244" s="8"/>
      <c r="U17244" s="19"/>
      <c r="V17244" s="57"/>
      <c r="W17244"/>
    </row>
    <row r="17245" spans="2:23" x14ac:dyDescent="0.2">
      <c r="B17245" s="55"/>
      <c r="C17245" s="8"/>
      <c r="D17245" s="8"/>
      <c r="E17245" s="8"/>
      <c r="F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53"/>
      <c r="S17245" s="8"/>
      <c r="T17245" s="8"/>
      <c r="U17245" s="19"/>
      <c r="V17245" s="57"/>
      <c r="W17245"/>
    </row>
    <row r="17246" spans="2:23" x14ac:dyDescent="0.2">
      <c r="B17246" s="55"/>
      <c r="C17246" s="8"/>
      <c r="D17246" s="8"/>
      <c r="E17246" s="8"/>
      <c r="F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53"/>
      <c r="S17246" s="8"/>
      <c r="T17246" s="8"/>
      <c r="U17246" s="19"/>
      <c r="V17246" s="57"/>
      <c r="W17246"/>
    </row>
    <row r="17247" spans="2:23" x14ac:dyDescent="0.2">
      <c r="B17247" s="55"/>
      <c r="C17247" s="8"/>
      <c r="D17247" s="8"/>
      <c r="E17247" s="8"/>
      <c r="F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53"/>
      <c r="S17247" s="8"/>
      <c r="T17247" s="8"/>
      <c r="U17247" s="19"/>
      <c r="V17247" s="57"/>
      <c r="W17247"/>
    </row>
    <row r="17248" spans="2:23" x14ac:dyDescent="0.2">
      <c r="B17248" s="55"/>
      <c r="C17248" s="8"/>
      <c r="D17248" s="8"/>
      <c r="E17248" s="8"/>
      <c r="F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53"/>
      <c r="S17248" s="8"/>
      <c r="T17248" s="8"/>
      <c r="U17248" s="19"/>
      <c r="V17248" s="57"/>
      <c r="W17248"/>
    </row>
    <row r="17249" spans="2:23" x14ac:dyDescent="0.2">
      <c r="B17249" s="55"/>
      <c r="C17249" s="8"/>
      <c r="D17249" s="8"/>
      <c r="E17249" s="8"/>
      <c r="F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53"/>
      <c r="S17249" s="8"/>
      <c r="T17249" s="8"/>
      <c r="U17249" s="19"/>
      <c r="V17249" s="57"/>
      <c r="W17249"/>
    </row>
    <row r="17250" spans="2:23" x14ac:dyDescent="0.2">
      <c r="B17250" s="55"/>
      <c r="C17250" s="8"/>
      <c r="D17250" s="8"/>
      <c r="E17250" s="8"/>
      <c r="F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53"/>
      <c r="S17250" s="8"/>
      <c r="T17250" s="8"/>
      <c r="U17250" s="19"/>
      <c r="V17250" s="57"/>
      <c r="W17250"/>
    </row>
    <row r="17251" spans="2:23" x14ac:dyDescent="0.2">
      <c r="B17251" s="55"/>
      <c r="C17251" s="8"/>
      <c r="D17251" s="8"/>
      <c r="E17251" s="8"/>
      <c r="F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53"/>
      <c r="S17251" s="8"/>
      <c r="T17251" s="8"/>
      <c r="U17251" s="19"/>
      <c r="V17251" s="57"/>
      <c r="W17251"/>
    </row>
    <row r="17252" spans="2:23" x14ac:dyDescent="0.2">
      <c r="B17252" s="55"/>
      <c r="C17252" s="8"/>
      <c r="D17252" s="8"/>
      <c r="E17252" s="8"/>
      <c r="F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53"/>
      <c r="S17252" s="8"/>
      <c r="T17252" s="8"/>
      <c r="U17252" s="19"/>
      <c r="V17252" s="57"/>
      <c r="W17252"/>
    </row>
    <row r="17253" spans="2:23" x14ac:dyDescent="0.2">
      <c r="B17253" s="55"/>
      <c r="C17253" s="8"/>
      <c r="D17253" s="8"/>
      <c r="E17253" s="8"/>
      <c r="F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53"/>
      <c r="S17253" s="8"/>
      <c r="T17253" s="8"/>
      <c r="U17253" s="19"/>
      <c r="V17253" s="57"/>
      <c r="W17253"/>
    </row>
    <row r="17254" spans="2:23" x14ac:dyDescent="0.2">
      <c r="B17254" s="55"/>
      <c r="C17254" s="8"/>
      <c r="D17254" s="8"/>
      <c r="E17254" s="8"/>
      <c r="F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53"/>
      <c r="S17254" s="8"/>
      <c r="T17254" s="8"/>
      <c r="U17254" s="19"/>
      <c r="V17254" s="57"/>
      <c r="W17254"/>
    </row>
    <row r="17255" spans="2:23" x14ac:dyDescent="0.2">
      <c r="B17255" s="55"/>
      <c r="C17255" s="8"/>
      <c r="D17255" s="8"/>
      <c r="E17255" s="8"/>
      <c r="F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53"/>
      <c r="S17255" s="8"/>
      <c r="T17255" s="8"/>
      <c r="U17255" s="19"/>
      <c r="V17255" s="57"/>
      <c r="W17255"/>
    </row>
    <row r="17256" spans="2:23" x14ac:dyDescent="0.2">
      <c r="B17256" s="55"/>
      <c r="C17256" s="8"/>
      <c r="D17256" s="8"/>
      <c r="E17256" s="8"/>
      <c r="F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53"/>
      <c r="S17256" s="8"/>
      <c r="T17256" s="8"/>
      <c r="U17256" s="19"/>
      <c r="V17256" s="57"/>
      <c r="W17256"/>
    </row>
    <row r="17257" spans="2:23" x14ac:dyDescent="0.2">
      <c r="B17257" s="55"/>
      <c r="C17257" s="8"/>
      <c r="D17257" s="8"/>
      <c r="E17257" s="8"/>
      <c r="F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53"/>
      <c r="S17257" s="8"/>
      <c r="T17257" s="8"/>
      <c r="U17257" s="19"/>
      <c r="V17257" s="57"/>
      <c r="W17257"/>
    </row>
    <row r="17258" spans="2:23" x14ac:dyDescent="0.2">
      <c r="B17258" s="55"/>
      <c r="C17258" s="8"/>
      <c r="D17258" s="8"/>
      <c r="E17258" s="8"/>
      <c r="F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53"/>
      <c r="S17258" s="8"/>
      <c r="T17258" s="8"/>
      <c r="U17258" s="19"/>
      <c r="V17258" s="57"/>
      <c r="W17258"/>
    </row>
    <row r="17259" spans="2:23" x14ac:dyDescent="0.2">
      <c r="B17259" s="55"/>
      <c r="C17259" s="8"/>
      <c r="D17259" s="8"/>
      <c r="E17259" s="8"/>
      <c r="F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53"/>
      <c r="S17259" s="8"/>
      <c r="T17259" s="8"/>
      <c r="U17259" s="19"/>
      <c r="V17259" s="57"/>
      <c r="W17259"/>
    </row>
    <row r="17260" spans="2:23" x14ac:dyDescent="0.2">
      <c r="B17260" s="55"/>
      <c r="C17260" s="8"/>
      <c r="D17260" s="8"/>
      <c r="E17260" s="8"/>
      <c r="F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53"/>
      <c r="S17260" s="8"/>
      <c r="T17260" s="8"/>
      <c r="U17260" s="19"/>
      <c r="V17260" s="57"/>
      <c r="W17260"/>
    </row>
    <row r="17261" spans="2:23" x14ac:dyDescent="0.2">
      <c r="B17261" s="55"/>
      <c r="C17261" s="8"/>
      <c r="D17261" s="8"/>
      <c r="E17261" s="8"/>
      <c r="F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53"/>
      <c r="S17261" s="8"/>
      <c r="T17261" s="8"/>
      <c r="U17261" s="19"/>
      <c r="V17261" s="57"/>
      <c r="W17261"/>
    </row>
    <row r="17262" spans="2:23" x14ac:dyDescent="0.2">
      <c r="B17262" s="55"/>
      <c r="C17262" s="8"/>
      <c r="D17262" s="8"/>
      <c r="E17262" s="8"/>
      <c r="F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53"/>
      <c r="S17262" s="8"/>
      <c r="T17262" s="8"/>
      <c r="U17262" s="19"/>
      <c r="V17262" s="57"/>
      <c r="W17262"/>
    </row>
    <row r="17263" spans="2:23" x14ac:dyDescent="0.2">
      <c r="B17263" s="55"/>
      <c r="C17263" s="8"/>
      <c r="D17263" s="8"/>
      <c r="E17263" s="8"/>
      <c r="F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53"/>
      <c r="S17263" s="8"/>
      <c r="T17263" s="8"/>
      <c r="U17263" s="19"/>
      <c r="V17263" s="57"/>
      <c r="W17263"/>
    </row>
    <row r="17264" spans="2:23" x14ac:dyDescent="0.2">
      <c r="B17264" s="55"/>
      <c r="C17264" s="8"/>
      <c r="D17264" s="8"/>
      <c r="E17264" s="8"/>
      <c r="F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53"/>
      <c r="S17264" s="8"/>
      <c r="T17264" s="8"/>
      <c r="U17264" s="19"/>
      <c r="V17264" s="57"/>
      <c r="W17264"/>
    </row>
    <row r="17265" spans="2:23" x14ac:dyDescent="0.2">
      <c r="B17265" s="55"/>
      <c r="C17265" s="8"/>
      <c r="D17265" s="8"/>
      <c r="E17265" s="8"/>
      <c r="F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53"/>
      <c r="S17265" s="8"/>
      <c r="T17265" s="8"/>
      <c r="U17265" s="19"/>
      <c r="V17265" s="57"/>
      <c r="W17265"/>
    </row>
    <row r="17266" spans="2:23" x14ac:dyDescent="0.2">
      <c r="B17266" s="55"/>
      <c r="C17266" s="8"/>
      <c r="D17266" s="8"/>
      <c r="E17266" s="8"/>
      <c r="F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53"/>
      <c r="S17266" s="8"/>
      <c r="T17266" s="8"/>
      <c r="U17266" s="19"/>
      <c r="V17266" s="57"/>
      <c r="W17266"/>
    </row>
    <row r="17267" spans="2:23" x14ac:dyDescent="0.2">
      <c r="B17267" s="55"/>
      <c r="C17267" s="8"/>
      <c r="D17267" s="8"/>
      <c r="E17267" s="8"/>
      <c r="F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53"/>
      <c r="S17267" s="8"/>
      <c r="T17267" s="8"/>
      <c r="U17267" s="19"/>
      <c r="V17267" s="57"/>
      <c r="W17267"/>
    </row>
    <row r="17268" spans="2:23" x14ac:dyDescent="0.2">
      <c r="B17268" s="55"/>
      <c r="C17268" s="8"/>
      <c r="D17268" s="8"/>
      <c r="E17268" s="8"/>
      <c r="F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53"/>
      <c r="S17268" s="8"/>
      <c r="T17268" s="8"/>
      <c r="U17268" s="19"/>
      <c r="V17268" s="57"/>
      <c r="W17268"/>
    </row>
    <row r="17269" spans="2:23" x14ac:dyDescent="0.2">
      <c r="B17269" s="55"/>
      <c r="C17269" s="8"/>
      <c r="D17269" s="8"/>
      <c r="E17269" s="8"/>
      <c r="F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53"/>
      <c r="S17269" s="8"/>
      <c r="T17269" s="8"/>
      <c r="U17269" s="19"/>
      <c r="V17269" s="57"/>
      <c r="W17269"/>
    </row>
    <row r="17270" spans="2:23" x14ac:dyDescent="0.2">
      <c r="B17270" s="55"/>
      <c r="C17270" s="8"/>
      <c r="D17270" s="8"/>
      <c r="E17270" s="8"/>
      <c r="F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53"/>
      <c r="S17270" s="8"/>
      <c r="T17270" s="8"/>
      <c r="U17270" s="19"/>
      <c r="V17270" s="57"/>
      <c r="W17270"/>
    </row>
    <row r="17271" spans="2:23" x14ac:dyDescent="0.2">
      <c r="B17271" s="55"/>
      <c r="C17271" s="8"/>
      <c r="D17271" s="8"/>
      <c r="E17271" s="8"/>
      <c r="F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53"/>
      <c r="S17271" s="8"/>
      <c r="T17271" s="8"/>
      <c r="U17271" s="19"/>
      <c r="V17271" s="57"/>
      <c r="W17271"/>
    </row>
    <row r="17272" spans="2:23" x14ac:dyDescent="0.2">
      <c r="B17272" s="55"/>
      <c r="C17272" s="8"/>
      <c r="D17272" s="8"/>
      <c r="E17272" s="8"/>
      <c r="F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53"/>
      <c r="S17272" s="8"/>
      <c r="T17272" s="8"/>
      <c r="U17272" s="19"/>
      <c r="V17272" s="57"/>
      <c r="W17272"/>
    </row>
    <row r="17273" spans="2:23" x14ac:dyDescent="0.2">
      <c r="B17273" s="55"/>
      <c r="C17273" s="8"/>
      <c r="D17273" s="8"/>
      <c r="E17273" s="8"/>
      <c r="F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53"/>
      <c r="S17273" s="8"/>
      <c r="T17273" s="8"/>
      <c r="U17273" s="19"/>
      <c r="V17273" s="57"/>
      <c r="W17273"/>
    </row>
    <row r="17274" spans="2:23" x14ac:dyDescent="0.2">
      <c r="B17274" s="55"/>
      <c r="C17274" s="8"/>
      <c r="D17274" s="8"/>
      <c r="E17274" s="8"/>
      <c r="F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53"/>
      <c r="S17274" s="8"/>
      <c r="T17274" s="8"/>
      <c r="U17274" s="19"/>
      <c r="V17274" s="57"/>
      <c r="W17274"/>
    </row>
    <row r="17275" spans="2:23" x14ac:dyDescent="0.2">
      <c r="B17275" s="55"/>
      <c r="C17275" s="8"/>
      <c r="D17275" s="8"/>
      <c r="E17275" s="8"/>
      <c r="F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53"/>
      <c r="S17275" s="8"/>
      <c r="T17275" s="8"/>
      <c r="U17275" s="19"/>
      <c r="V17275" s="57"/>
      <c r="W17275"/>
    </row>
    <row r="17276" spans="2:23" x14ac:dyDescent="0.2">
      <c r="B17276" s="55"/>
      <c r="C17276" s="8"/>
      <c r="D17276" s="8"/>
      <c r="E17276" s="8"/>
      <c r="F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53"/>
      <c r="S17276" s="8"/>
      <c r="T17276" s="8"/>
      <c r="U17276" s="19"/>
      <c r="V17276" s="57"/>
      <c r="W17276"/>
    </row>
    <row r="17277" spans="2:23" x14ac:dyDescent="0.2">
      <c r="B17277" s="55"/>
      <c r="C17277" s="8"/>
      <c r="D17277" s="8"/>
      <c r="E17277" s="8"/>
      <c r="F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53"/>
      <c r="S17277" s="8"/>
      <c r="T17277" s="8"/>
      <c r="U17277" s="19"/>
      <c r="V17277" s="57"/>
      <c r="W17277"/>
    </row>
    <row r="17278" spans="2:23" x14ac:dyDescent="0.2">
      <c r="B17278" s="55"/>
      <c r="C17278" s="8"/>
      <c r="D17278" s="8"/>
      <c r="E17278" s="8"/>
      <c r="F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53"/>
      <c r="S17278" s="8"/>
      <c r="T17278" s="8"/>
      <c r="U17278" s="19"/>
      <c r="V17278" s="57"/>
      <c r="W17278"/>
    </row>
    <row r="17279" spans="2:23" x14ac:dyDescent="0.2">
      <c r="B17279" s="55"/>
      <c r="C17279" s="8"/>
      <c r="D17279" s="8"/>
      <c r="E17279" s="8"/>
      <c r="F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53"/>
      <c r="S17279" s="8"/>
      <c r="T17279" s="8"/>
      <c r="U17279" s="19"/>
      <c r="V17279" s="57"/>
      <c r="W17279"/>
    </row>
    <row r="17280" spans="2:23" x14ac:dyDescent="0.2">
      <c r="B17280" s="55"/>
      <c r="C17280" s="8"/>
      <c r="D17280" s="8"/>
      <c r="E17280" s="8"/>
      <c r="F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53"/>
      <c r="S17280" s="8"/>
      <c r="T17280" s="8"/>
      <c r="U17280" s="19"/>
      <c r="V17280" s="57"/>
      <c r="W17280"/>
    </row>
    <row r="17281" spans="2:23" x14ac:dyDescent="0.2">
      <c r="B17281" s="55"/>
      <c r="C17281" s="8"/>
      <c r="D17281" s="8"/>
      <c r="E17281" s="8"/>
      <c r="F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53"/>
      <c r="S17281" s="8"/>
      <c r="T17281" s="8"/>
      <c r="U17281" s="19"/>
      <c r="V17281" s="57"/>
      <c r="W17281"/>
    </row>
    <row r="17282" spans="2:23" x14ac:dyDescent="0.2">
      <c r="B17282" s="55"/>
      <c r="C17282" s="8"/>
      <c r="D17282" s="8"/>
      <c r="E17282" s="8"/>
      <c r="F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53"/>
      <c r="S17282" s="8"/>
      <c r="T17282" s="8"/>
      <c r="U17282" s="19"/>
      <c r="V17282" s="57"/>
      <c r="W17282"/>
    </row>
    <row r="17283" spans="2:23" x14ac:dyDescent="0.2">
      <c r="B17283" s="55"/>
      <c r="C17283" s="8"/>
      <c r="D17283" s="8"/>
      <c r="E17283" s="8"/>
      <c r="F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53"/>
      <c r="S17283" s="8"/>
      <c r="T17283" s="8"/>
      <c r="U17283" s="19"/>
      <c r="V17283" s="57"/>
      <c r="W17283"/>
    </row>
    <row r="17284" spans="2:23" x14ac:dyDescent="0.2">
      <c r="B17284" s="55"/>
      <c r="C17284" s="8"/>
      <c r="D17284" s="8"/>
      <c r="E17284" s="8"/>
      <c r="F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53"/>
      <c r="S17284" s="8"/>
      <c r="T17284" s="8"/>
      <c r="U17284" s="19"/>
      <c r="V17284" s="57"/>
      <c r="W17284"/>
    </row>
    <row r="17285" spans="2:23" x14ac:dyDescent="0.2">
      <c r="B17285" s="55"/>
      <c r="C17285" s="8"/>
      <c r="D17285" s="8"/>
      <c r="E17285" s="8"/>
      <c r="F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53"/>
      <c r="S17285" s="8"/>
      <c r="T17285" s="8"/>
      <c r="U17285" s="19"/>
      <c r="V17285" s="57"/>
      <c r="W17285"/>
    </row>
    <row r="17286" spans="2:23" x14ac:dyDescent="0.2">
      <c r="B17286" s="55"/>
      <c r="C17286" s="8"/>
      <c r="D17286" s="8"/>
      <c r="E17286" s="8"/>
      <c r="F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53"/>
      <c r="S17286" s="8"/>
      <c r="T17286" s="8"/>
      <c r="U17286" s="19"/>
      <c r="V17286" s="57"/>
      <c r="W17286"/>
    </row>
    <row r="17287" spans="2:23" x14ac:dyDescent="0.2">
      <c r="B17287" s="55"/>
      <c r="C17287" s="8"/>
      <c r="D17287" s="8"/>
      <c r="E17287" s="8"/>
      <c r="F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53"/>
      <c r="S17287" s="8"/>
      <c r="T17287" s="8"/>
      <c r="U17287" s="19"/>
      <c r="V17287" s="57"/>
      <c r="W17287"/>
    </row>
    <row r="17288" spans="2:23" x14ac:dyDescent="0.2">
      <c r="B17288" s="55"/>
      <c r="C17288" s="8"/>
      <c r="D17288" s="8"/>
      <c r="E17288" s="8"/>
      <c r="F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53"/>
      <c r="S17288" s="8"/>
      <c r="T17288" s="8"/>
      <c r="U17288" s="19"/>
      <c r="V17288" s="57"/>
      <c r="W17288"/>
    </row>
    <row r="17289" spans="2:23" x14ac:dyDescent="0.2">
      <c r="B17289" s="55"/>
      <c r="C17289" s="8"/>
      <c r="D17289" s="8"/>
      <c r="E17289" s="8"/>
      <c r="F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53"/>
      <c r="S17289" s="8"/>
      <c r="T17289" s="8"/>
      <c r="U17289" s="19"/>
      <c r="V17289" s="57"/>
      <c r="W17289"/>
    </row>
    <row r="17290" spans="2:23" x14ac:dyDescent="0.2">
      <c r="B17290" s="55"/>
      <c r="C17290" s="8"/>
      <c r="D17290" s="8"/>
      <c r="E17290" s="8"/>
      <c r="F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53"/>
      <c r="S17290" s="8"/>
      <c r="T17290" s="8"/>
      <c r="U17290" s="19"/>
      <c r="V17290" s="57"/>
      <c r="W17290"/>
    </row>
    <row r="17291" spans="2:23" x14ac:dyDescent="0.2">
      <c r="B17291" s="55"/>
      <c r="C17291" s="8"/>
      <c r="D17291" s="8"/>
      <c r="E17291" s="8"/>
      <c r="F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53"/>
      <c r="S17291" s="8"/>
      <c r="T17291" s="8"/>
      <c r="U17291" s="19"/>
      <c r="V17291" s="57"/>
      <c r="W17291"/>
    </row>
    <row r="17292" spans="2:23" x14ac:dyDescent="0.2">
      <c r="B17292" s="55"/>
      <c r="C17292" s="8"/>
      <c r="D17292" s="8"/>
      <c r="E17292" s="8"/>
      <c r="F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53"/>
      <c r="S17292" s="8"/>
      <c r="T17292" s="8"/>
      <c r="U17292" s="19"/>
      <c r="V17292" s="57"/>
      <c r="W17292"/>
    </row>
    <row r="17293" spans="2:23" x14ac:dyDescent="0.2">
      <c r="B17293" s="55"/>
      <c r="C17293" s="8"/>
      <c r="D17293" s="8"/>
      <c r="E17293" s="8"/>
      <c r="F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53"/>
      <c r="S17293" s="8"/>
      <c r="T17293" s="8"/>
      <c r="U17293" s="19"/>
      <c r="V17293" s="57"/>
      <c r="W17293"/>
    </row>
    <row r="17294" spans="2:23" x14ac:dyDescent="0.2">
      <c r="B17294" s="55"/>
      <c r="C17294" s="8"/>
      <c r="D17294" s="8"/>
      <c r="E17294" s="8"/>
      <c r="F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53"/>
      <c r="S17294" s="8"/>
      <c r="T17294" s="8"/>
      <c r="U17294" s="19"/>
      <c r="V17294" s="57"/>
      <c r="W17294"/>
    </row>
    <row r="17295" spans="2:23" x14ac:dyDescent="0.2">
      <c r="B17295" s="55"/>
      <c r="C17295" s="8"/>
      <c r="D17295" s="8"/>
      <c r="E17295" s="8"/>
      <c r="F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53"/>
      <c r="S17295" s="8"/>
      <c r="T17295" s="8"/>
      <c r="U17295" s="19"/>
      <c r="V17295" s="57"/>
      <c r="W17295"/>
    </row>
    <row r="17296" spans="2:23" x14ac:dyDescent="0.2">
      <c r="B17296" s="55"/>
      <c r="C17296" s="8"/>
      <c r="D17296" s="8"/>
      <c r="E17296" s="8"/>
      <c r="F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53"/>
      <c r="S17296" s="8"/>
      <c r="T17296" s="8"/>
      <c r="U17296" s="19"/>
      <c r="V17296" s="57"/>
      <c r="W17296"/>
    </row>
    <row r="17297" spans="2:23" x14ac:dyDescent="0.2">
      <c r="B17297" s="55"/>
      <c r="C17297" s="8"/>
      <c r="D17297" s="8"/>
      <c r="E17297" s="8"/>
      <c r="F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53"/>
      <c r="S17297" s="8"/>
      <c r="T17297" s="8"/>
      <c r="U17297" s="19"/>
      <c r="V17297" s="57"/>
      <c r="W17297"/>
    </row>
    <row r="17298" spans="2:23" x14ac:dyDescent="0.2">
      <c r="B17298" s="55"/>
      <c r="C17298" s="8"/>
      <c r="D17298" s="8"/>
      <c r="E17298" s="8"/>
      <c r="F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53"/>
      <c r="S17298" s="8"/>
      <c r="T17298" s="8"/>
      <c r="U17298" s="19"/>
      <c r="V17298" s="57"/>
      <c r="W17298"/>
    </row>
    <row r="17299" spans="2:23" x14ac:dyDescent="0.2">
      <c r="B17299" s="55"/>
      <c r="C17299" s="8"/>
      <c r="D17299" s="8"/>
      <c r="E17299" s="8"/>
      <c r="F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53"/>
      <c r="S17299" s="8"/>
      <c r="T17299" s="8"/>
      <c r="U17299" s="19"/>
      <c r="V17299" s="57"/>
      <c r="W17299"/>
    </row>
    <row r="17300" spans="2:23" x14ac:dyDescent="0.2">
      <c r="B17300" s="55"/>
      <c r="C17300" s="8"/>
      <c r="D17300" s="8"/>
      <c r="E17300" s="8"/>
      <c r="F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53"/>
      <c r="S17300" s="8"/>
      <c r="T17300" s="8"/>
      <c r="U17300" s="19"/>
      <c r="V17300" s="57"/>
      <c r="W17300"/>
    </row>
    <row r="17301" spans="2:23" x14ac:dyDescent="0.2">
      <c r="B17301" s="55"/>
      <c r="C17301" s="8"/>
      <c r="D17301" s="8"/>
      <c r="E17301" s="8"/>
      <c r="F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53"/>
      <c r="S17301" s="8"/>
      <c r="T17301" s="8"/>
      <c r="U17301" s="19"/>
      <c r="V17301" s="57"/>
      <c r="W17301"/>
    </row>
    <row r="17302" spans="2:23" x14ac:dyDescent="0.2">
      <c r="B17302" s="55"/>
      <c r="C17302" s="8"/>
      <c r="D17302" s="8"/>
      <c r="E17302" s="8"/>
      <c r="F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53"/>
      <c r="S17302" s="8"/>
      <c r="T17302" s="8"/>
      <c r="U17302" s="19"/>
      <c r="V17302" s="57"/>
      <c r="W17302"/>
    </row>
    <row r="17303" spans="2:23" x14ac:dyDescent="0.2">
      <c r="B17303" s="55"/>
      <c r="C17303" s="8"/>
      <c r="D17303" s="8"/>
      <c r="E17303" s="8"/>
      <c r="F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53"/>
      <c r="S17303" s="8"/>
      <c r="T17303" s="8"/>
      <c r="U17303" s="19"/>
      <c r="V17303" s="57"/>
      <c r="W17303"/>
    </row>
    <row r="17304" spans="2:23" x14ac:dyDescent="0.2">
      <c r="B17304" s="55"/>
      <c r="C17304" s="8"/>
      <c r="D17304" s="8"/>
      <c r="E17304" s="8"/>
      <c r="F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53"/>
      <c r="S17304" s="8"/>
      <c r="T17304" s="8"/>
      <c r="U17304" s="19"/>
      <c r="V17304" s="57"/>
      <c r="W17304"/>
    </row>
    <row r="17305" spans="2:23" x14ac:dyDescent="0.2">
      <c r="B17305" s="55"/>
      <c r="C17305" s="8"/>
      <c r="D17305" s="8"/>
      <c r="E17305" s="8"/>
      <c r="F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53"/>
      <c r="S17305" s="8"/>
      <c r="T17305" s="8"/>
      <c r="U17305" s="19"/>
      <c r="V17305" s="57"/>
      <c r="W17305"/>
    </row>
    <row r="17306" spans="2:23" x14ac:dyDescent="0.2">
      <c r="B17306" s="55"/>
      <c r="C17306" s="8"/>
      <c r="D17306" s="8"/>
      <c r="E17306" s="8"/>
      <c r="F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53"/>
      <c r="S17306" s="8"/>
      <c r="T17306" s="8"/>
      <c r="U17306" s="19"/>
      <c r="V17306" s="57"/>
      <c r="W17306"/>
    </row>
    <row r="17307" spans="2:23" x14ac:dyDescent="0.2">
      <c r="B17307" s="55"/>
      <c r="C17307" s="8"/>
      <c r="D17307" s="8"/>
      <c r="E17307" s="8"/>
      <c r="F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53"/>
      <c r="S17307" s="8"/>
      <c r="T17307" s="8"/>
      <c r="U17307" s="19"/>
      <c r="V17307" s="57"/>
      <c r="W17307"/>
    </row>
    <row r="17308" spans="2:23" x14ac:dyDescent="0.2">
      <c r="B17308" s="55"/>
      <c r="C17308" s="8"/>
      <c r="D17308" s="8"/>
      <c r="E17308" s="8"/>
      <c r="F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53"/>
      <c r="S17308" s="8"/>
      <c r="T17308" s="8"/>
      <c r="U17308" s="19"/>
      <c r="V17308" s="57"/>
      <c r="W17308"/>
    </row>
    <row r="17309" spans="2:23" x14ac:dyDescent="0.2">
      <c r="B17309" s="55"/>
      <c r="C17309" s="8"/>
      <c r="D17309" s="8"/>
      <c r="E17309" s="8"/>
      <c r="F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53"/>
      <c r="S17309" s="8"/>
      <c r="T17309" s="8"/>
      <c r="U17309" s="19"/>
      <c r="V17309" s="57"/>
      <c r="W17309"/>
    </row>
    <row r="17310" spans="2:23" x14ac:dyDescent="0.2">
      <c r="B17310" s="55"/>
      <c r="C17310" s="8"/>
      <c r="D17310" s="8"/>
      <c r="E17310" s="8"/>
      <c r="F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53"/>
      <c r="S17310" s="8"/>
      <c r="T17310" s="8"/>
      <c r="U17310" s="19"/>
      <c r="V17310" s="57"/>
      <c r="W17310"/>
    </row>
    <row r="17311" spans="2:23" x14ac:dyDescent="0.2">
      <c r="B17311" s="55"/>
      <c r="C17311" s="8"/>
      <c r="D17311" s="8"/>
      <c r="E17311" s="8"/>
      <c r="F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53"/>
      <c r="S17311" s="8"/>
      <c r="T17311" s="8"/>
      <c r="U17311" s="19"/>
      <c r="V17311" s="57"/>
      <c r="W17311"/>
    </row>
    <row r="17312" spans="2:23" x14ac:dyDescent="0.2">
      <c r="B17312" s="55"/>
      <c r="C17312" s="8"/>
      <c r="D17312" s="8"/>
      <c r="E17312" s="8"/>
      <c r="F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53"/>
      <c r="S17312" s="8"/>
      <c r="T17312" s="8"/>
      <c r="U17312" s="19"/>
      <c r="V17312" s="57"/>
      <c r="W17312"/>
    </row>
    <row r="17313" spans="2:23" x14ac:dyDescent="0.2">
      <c r="B17313" s="55"/>
      <c r="C17313" s="8"/>
      <c r="D17313" s="8"/>
      <c r="E17313" s="8"/>
      <c r="F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53"/>
      <c r="S17313" s="8"/>
      <c r="T17313" s="8"/>
      <c r="U17313" s="19"/>
      <c r="V17313" s="57"/>
      <c r="W17313"/>
    </row>
    <row r="17314" spans="2:23" x14ac:dyDescent="0.2">
      <c r="B17314" s="55"/>
      <c r="C17314" s="8"/>
      <c r="D17314" s="8"/>
      <c r="E17314" s="8"/>
      <c r="F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53"/>
      <c r="S17314" s="8"/>
      <c r="T17314" s="8"/>
      <c r="U17314" s="19"/>
      <c r="V17314" s="57"/>
      <c r="W17314"/>
    </row>
    <row r="17315" spans="2:23" x14ac:dyDescent="0.2">
      <c r="B17315" s="55"/>
      <c r="C17315" s="8"/>
      <c r="D17315" s="8"/>
      <c r="E17315" s="8"/>
      <c r="F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53"/>
      <c r="S17315" s="8"/>
      <c r="T17315" s="8"/>
      <c r="U17315" s="19"/>
      <c r="V17315" s="57"/>
      <c r="W17315"/>
    </row>
    <row r="17316" spans="2:23" x14ac:dyDescent="0.2">
      <c r="B17316" s="55"/>
      <c r="C17316" s="8"/>
      <c r="D17316" s="8"/>
      <c r="E17316" s="8"/>
      <c r="F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53"/>
      <c r="S17316" s="8"/>
      <c r="T17316" s="8"/>
      <c r="U17316" s="19"/>
      <c r="V17316" s="57"/>
      <c r="W17316"/>
    </row>
    <row r="17317" spans="2:23" x14ac:dyDescent="0.2">
      <c r="B17317" s="55"/>
      <c r="C17317" s="8"/>
      <c r="D17317" s="8"/>
      <c r="E17317" s="8"/>
      <c r="F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53"/>
      <c r="S17317" s="8"/>
      <c r="T17317" s="8"/>
      <c r="U17317" s="19"/>
      <c r="V17317" s="57"/>
      <c r="W17317"/>
    </row>
    <row r="17318" spans="2:23" x14ac:dyDescent="0.2">
      <c r="B17318" s="55"/>
      <c r="C17318" s="8"/>
      <c r="D17318" s="8"/>
      <c r="E17318" s="8"/>
      <c r="F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53"/>
      <c r="S17318" s="8"/>
      <c r="T17318" s="8"/>
      <c r="U17318" s="19"/>
      <c r="V17318" s="57"/>
      <c r="W17318"/>
    </row>
    <row r="17319" spans="2:23" x14ac:dyDescent="0.2">
      <c r="B17319" s="55"/>
      <c r="C17319" s="8"/>
      <c r="D17319" s="8"/>
      <c r="E17319" s="8"/>
      <c r="F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53"/>
      <c r="S17319" s="8"/>
      <c r="T17319" s="8"/>
      <c r="U17319" s="19"/>
      <c r="V17319" s="57"/>
      <c r="W17319"/>
    </row>
    <row r="17320" spans="2:23" x14ac:dyDescent="0.2">
      <c r="B17320" s="55"/>
      <c r="C17320" s="8"/>
      <c r="D17320" s="8"/>
      <c r="E17320" s="8"/>
      <c r="F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53"/>
      <c r="S17320" s="8"/>
      <c r="T17320" s="8"/>
      <c r="U17320" s="19"/>
      <c r="V17320" s="57"/>
      <c r="W17320"/>
    </row>
    <row r="17321" spans="2:23" x14ac:dyDescent="0.2">
      <c r="B17321" s="55"/>
      <c r="C17321" s="8"/>
      <c r="D17321" s="8"/>
      <c r="E17321" s="8"/>
      <c r="F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53"/>
      <c r="S17321" s="8"/>
      <c r="T17321" s="8"/>
      <c r="U17321" s="19"/>
      <c r="V17321" s="57"/>
      <c r="W17321"/>
    </row>
    <row r="17322" spans="2:23" x14ac:dyDescent="0.2">
      <c r="B17322" s="55"/>
      <c r="C17322" s="8"/>
      <c r="D17322" s="8"/>
      <c r="E17322" s="8"/>
      <c r="F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53"/>
      <c r="S17322" s="8"/>
      <c r="T17322" s="8"/>
      <c r="U17322" s="19"/>
      <c r="V17322" s="57"/>
      <c r="W17322"/>
    </row>
    <row r="17323" spans="2:23" x14ac:dyDescent="0.2">
      <c r="B17323" s="55"/>
      <c r="C17323" s="8"/>
      <c r="D17323" s="8"/>
      <c r="E17323" s="8"/>
      <c r="F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53"/>
      <c r="S17323" s="8"/>
      <c r="T17323" s="8"/>
      <c r="U17323" s="19"/>
      <c r="V17323" s="57"/>
      <c r="W17323"/>
    </row>
    <row r="17324" spans="2:23" x14ac:dyDescent="0.2">
      <c r="B17324" s="55"/>
      <c r="C17324" s="8"/>
      <c r="D17324" s="8"/>
      <c r="E17324" s="8"/>
      <c r="F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53"/>
      <c r="S17324" s="8"/>
      <c r="T17324" s="8"/>
      <c r="U17324" s="19"/>
      <c r="V17324" s="57"/>
      <c r="W17324"/>
    </row>
    <row r="17325" spans="2:23" x14ac:dyDescent="0.2">
      <c r="B17325" s="55"/>
      <c r="C17325" s="8"/>
      <c r="D17325" s="8"/>
      <c r="E17325" s="8"/>
      <c r="F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53"/>
      <c r="S17325" s="8"/>
      <c r="T17325" s="8"/>
      <c r="U17325" s="19"/>
      <c r="V17325" s="57"/>
      <c r="W17325"/>
    </row>
    <row r="17326" spans="2:23" x14ac:dyDescent="0.2">
      <c r="B17326" s="55"/>
      <c r="C17326" s="8"/>
      <c r="D17326" s="8"/>
      <c r="E17326" s="8"/>
      <c r="F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53"/>
      <c r="S17326" s="8"/>
      <c r="T17326" s="8"/>
      <c r="U17326" s="19"/>
      <c r="V17326" s="57"/>
      <c r="W17326"/>
    </row>
    <row r="17327" spans="2:23" x14ac:dyDescent="0.2">
      <c r="B17327" s="55"/>
      <c r="C17327" s="8"/>
      <c r="D17327" s="8"/>
      <c r="E17327" s="8"/>
      <c r="F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53"/>
      <c r="S17327" s="8"/>
      <c r="T17327" s="8"/>
      <c r="U17327" s="19"/>
      <c r="V17327" s="57"/>
      <c r="W17327"/>
    </row>
    <row r="17328" spans="2:23" x14ac:dyDescent="0.2">
      <c r="B17328" s="55"/>
      <c r="C17328" s="8"/>
      <c r="D17328" s="8"/>
      <c r="E17328" s="8"/>
      <c r="F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53"/>
      <c r="S17328" s="8"/>
      <c r="T17328" s="8"/>
      <c r="U17328" s="19"/>
      <c r="V17328" s="57"/>
      <c r="W17328"/>
    </row>
    <row r="17329" spans="2:23" x14ac:dyDescent="0.2">
      <c r="B17329" s="55"/>
      <c r="C17329" s="8"/>
      <c r="D17329" s="8"/>
      <c r="E17329" s="8"/>
      <c r="F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53"/>
      <c r="S17329" s="8"/>
      <c r="T17329" s="8"/>
      <c r="U17329" s="19"/>
      <c r="V17329" s="57"/>
      <c r="W17329"/>
    </row>
    <row r="17330" spans="2:23" x14ac:dyDescent="0.2">
      <c r="B17330" s="55"/>
      <c r="C17330" s="8"/>
      <c r="D17330" s="8"/>
      <c r="E17330" s="8"/>
      <c r="F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53"/>
      <c r="S17330" s="8"/>
      <c r="T17330" s="8"/>
      <c r="U17330" s="19"/>
      <c r="V17330" s="57"/>
      <c r="W17330"/>
    </row>
    <row r="17331" spans="2:23" x14ac:dyDescent="0.2">
      <c r="B17331" s="55"/>
      <c r="C17331" s="8"/>
      <c r="D17331" s="8"/>
      <c r="E17331" s="8"/>
      <c r="F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53"/>
      <c r="S17331" s="8"/>
      <c r="T17331" s="8"/>
      <c r="U17331" s="19"/>
      <c r="V17331" s="57"/>
      <c r="W17331"/>
    </row>
    <row r="17332" spans="2:23" x14ac:dyDescent="0.2">
      <c r="B17332" s="55"/>
      <c r="C17332" s="8"/>
      <c r="D17332" s="8"/>
      <c r="E17332" s="8"/>
      <c r="F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53"/>
      <c r="S17332" s="8"/>
      <c r="T17332" s="8"/>
      <c r="U17332" s="19"/>
      <c r="V17332" s="57"/>
      <c r="W17332"/>
    </row>
    <row r="17333" spans="2:23" x14ac:dyDescent="0.2">
      <c r="B17333" s="55"/>
      <c r="C17333" s="8"/>
      <c r="D17333" s="8"/>
      <c r="E17333" s="8"/>
      <c r="F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53"/>
      <c r="S17333" s="8"/>
      <c r="T17333" s="8"/>
      <c r="U17333" s="19"/>
      <c r="V17333" s="57"/>
      <c r="W17333"/>
    </row>
    <row r="17334" spans="2:23" x14ac:dyDescent="0.2">
      <c r="B17334" s="55"/>
      <c r="C17334" s="8"/>
      <c r="D17334" s="8"/>
      <c r="E17334" s="8"/>
      <c r="F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53"/>
      <c r="S17334" s="8"/>
      <c r="T17334" s="8"/>
      <c r="U17334" s="19"/>
      <c r="V17334" s="57"/>
      <c r="W17334"/>
    </row>
    <row r="17335" spans="2:23" x14ac:dyDescent="0.2">
      <c r="B17335" s="55"/>
      <c r="C17335" s="8"/>
      <c r="D17335" s="8"/>
      <c r="E17335" s="8"/>
      <c r="F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53"/>
      <c r="S17335" s="8"/>
      <c r="T17335" s="8"/>
      <c r="U17335" s="19"/>
      <c r="V17335" s="57"/>
      <c r="W17335"/>
    </row>
    <row r="17336" spans="2:23" x14ac:dyDescent="0.2">
      <c r="B17336" s="55"/>
      <c r="C17336" s="8"/>
      <c r="D17336" s="8"/>
      <c r="E17336" s="8"/>
      <c r="F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53"/>
      <c r="S17336" s="8"/>
      <c r="T17336" s="8"/>
      <c r="U17336" s="19"/>
      <c r="V17336" s="57"/>
      <c r="W17336"/>
    </row>
    <row r="17337" spans="2:23" x14ac:dyDescent="0.2">
      <c r="B17337" s="55"/>
      <c r="C17337" s="8"/>
      <c r="D17337" s="8"/>
      <c r="E17337" s="8"/>
      <c r="F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53"/>
      <c r="S17337" s="8"/>
      <c r="T17337" s="8"/>
      <c r="U17337" s="19"/>
      <c r="V17337" s="57"/>
      <c r="W17337"/>
    </row>
    <row r="17338" spans="2:23" x14ac:dyDescent="0.2">
      <c r="B17338" s="55"/>
      <c r="C17338" s="8"/>
      <c r="D17338" s="8"/>
      <c r="E17338" s="8"/>
      <c r="F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53"/>
      <c r="S17338" s="8"/>
      <c r="T17338" s="8"/>
      <c r="U17338" s="19"/>
      <c r="V17338" s="57"/>
      <c r="W17338"/>
    </row>
    <row r="17339" spans="2:23" x14ac:dyDescent="0.2">
      <c r="B17339" s="55"/>
      <c r="C17339" s="8"/>
      <c r="D17339" s="8"/>
      <c r="E17339" s="8"/>
      <c r="F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53"/>
      <c r="S17339" s="8"/>
      <c r="T17339" s="8"/>
      <c r="U17339" s="19"/>
      <c r="V17339" s="57"/>
      <c r="W17339"/>
    </row>
    <row r="17340" spans="2:23" x14ac:dyDescent="0.2">
      <c r="B17340" s="55"/>
      <c r="C17340" s="8"/>
      <c r="D17340" s="8"/>
      <c r="E17340" s="8"/>
      <c r="F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53"/>
      <c r="S17340" s="8"/>
      <c r="T17340" s="8"/>
      <c r="U17340" s="19"/>
      <c r="V17340" s="57"/>
      <c r="W17340"/>
    </row>
    <row r="17341" spans="2:23" x14ac:dyDescent="0.2">
      <c r="B17341" s="55"/>
      <c r="C17341" s="8"/>
      <c r="D17341" s="8"/>
      <c r="E17341" s="8"/>
      <c r="F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53"/>
      <c r="S17341" s="8"/>
      <c r="T17341" s="8"/>
      <c r="U17341" s="19"/>
      <c r="V17341" s="57"/>
      <c r="W17341"/>
    </row>
    <row r="17342" spans="2:23" x14ac:dyDescent="0.2">
      <c r="B17342" s="55"/>
      <c r="C17342" s="8"/>
      <c r="D17342" s="8"/>
      <c r="E17342" s="8"/>
      <c r="F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53"/>
      <c r="S17342" s="8"/>
      <c r="T17342" s="8"/>
      <c r="U17342" s="19"/>
      <c r="V17342" s="57"/>
      <c r="W17342"/>
    </row>
    <row r="17343" spans="2:23" x14ac:dyDescent="0.2">
      <c r="B17343" s="55"/>
      <c r="C17343" s="8"/>
      <c r="D17343" s="8"/>
      <c r="E17343" s="8"/>
      <c r="F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53"/>
      <c r="S17343" s="8"/>
      <c r="T17343" s="8"/>
      <c r="U17343" s="19"/>
      <c r="V17343" s="57"/>
      <c r="W17343"/>
    </row>
    <row r="17344" spans="2:23" x14ac:dyDescent="0.2">
      <c r="B17344" s="55"/>
      <c r="C17344" s="8"/>
      <c r="D17344" s="8"/>
      <c r="E17344" s="8"/>
      <c r="F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53"/>
      <c r="S17344" s="8"/>
      <c r="T17344" s="8"/>
      <c r="U17344" s="19"/>
      <c r="V17344" s="57"/>
      <c r="W17344"/>
    </row>
    <row r="17345" spans="2:23" x14ac:dyDescent="0.2">
      <c r="B17345" s="55"/>
      <c r="C17345" s="8"/>
      <c r="D17345" s="8"/>
      <c r="E17345" s="8"/>
      <c r="F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53"/>
      <c r="S17345" s="8"/>
      <c r="T17345" s="8"/>
      <c r="U17345" s="19"/>
      <c r="V17345" s="57"/>
      <c r="W17345"/>
    </row>
    <row r="17346" spans="2:23" x14ac:dyDescent="0.2">
      <c r="B17346" s="55"/>
      <c r="C17346" s="8"/>
      <c r="D17346" s="8"/>
      <c r="E17346" s="8"/>
      <c r="F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53"/>
      <c r="S17346" s="8"/>
      <c r="T17346" s="8"/>
      <c r="U17346" s="19"/>
      <c r="V17346" s="57"/>
      <c r="W17346"/>
    </row>
    <row r="17347" spans="2:23" x14ac:dyDescent="0.2">
      <c r="B17347" s="55"/>
      <c r="C17347" s="8"/>
      <c r="D17347" s="8"/>
      <c r="E17347" s="8"/>
      <c r="F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53"/>
      <c r="S17347" s="8"/>
      <c r="T17347" s="8"/>
      <c r="U17347" s="19"/>
      <c r="V17347" s="57"/>
      <c r="W17347"/>
    </row>
    <row r="17348" spans="2:23" x14ac:dyDescent="0.2">
      <c r="B17348" s="55"/>
      <c r="C17348" s="8"/>
      <c r="D17348" s="8"/>
      <c r="E17348" s="8"/>
      <c r="F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53"/>
      <c r="S17348" s="8"/>
      <c r="T17348" s="8"/>
      <c r="U17348" s="19"/>
      <c r="V17348" s="57"/>
      <c r="W17348"/>
    </row>
    <row r="17349" spans="2:23" x14ac:dyDescent="0.2">
      <c r="B17349" s="55"/>
      <c r="C17349" s="8"/>
      <c r="D17349" s="8"/>
      <c r="E17349" s="8"/>
      <c r="F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53"/>
      <c r="S17349" s="8"/>
      <c r="T17349" s="8"/>
      <c r="U17349" s="19"/>
      <c r="V17349" s="57"/>
      <c r="W17349"/>
    </row>
    <row r="17350" spans="2:23" x14ac:dyDescent="0.2">
      <c r="B17350" s="55"/>
      <c r="C17350" s="8"/>
      <c r="D17350" s="8"/>
      <c r="E17350" s="8"/>
      <c r="F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53"/>
      <c r="S17350" s="8"/>
      <c r="T17350" s="8"/>
      <c r="U17350" s="19"/>
      <c r="V17350" s="57"/>
      <c r="W17350"/>
    </row>
    <row r="17351" spans="2:23" x14ac:dyDescent="0.2">
      <c r="B17351" s="55"/>
      <c r="C17351" s="8"/>
      <c r="D17351" s="8"/>
      <c r="E17351" s="8"/>
      <c r="F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53"/>
      <c r="S17351" s="8"/>
      <c r="T17351" s="8"/>
      <c r="U17351" s="19"/>
      <c r="V17351" s="57"/>
      <c r="W17351"/>
    </row>
    <row r="17352" spans="2:23" x14ac:dyDescent="0.2">
      <c r="B17352" s="55"/>
      <c r="C17352" s="8"/>
      <c r="D17352" s="8"/>
      <c r="E17352" s="8"/>
      <c r="F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53"/>
      <c r="S17352" s="8"/>
      <c r="T17352" s="8"/>
      <c r="U17352" s="19"/>
      <c r="V17352" s="57"/>
      <c r="W17352"/>
    </row>
    <row r="17353" spans="2:23" x14ac:dyDescent="0.2">
      <c r="B17353" s="55"/>
      <c r="C17353" s="8"/>
      <c r="D17353" s="8"/>
      <c r="E17353" s="8"/>
      <c r="F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53"/>
      <c r="S17353" s="8"/>
      <c r="T17353" s="8"/>
      <c r="U17353" s="19"/>
      <c r="V17353" s="57"/>
      <c r="W17353"/>
    </row>
    <row r="17354" spans="2:23" x14ac:dyDescent="0.2">
      <c r="B17354" s="55"/>
      <c r="C17354" s="8"/>
      <c r="D17354" s="8"/>
      <c r="E17354" s="8"/>
      <c r="F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53"/>
      <c r="S17354" s="8"/>
      <c r="T17354" s="8"/>
      <c r="U17354" s="19"/>
      <c r="V17354" s="57"/>
      <c r="W17354"/>
    </row>
    <row r="17355" spans="2:23" x14ac:dyDescent="0.2">
      <c r="B17355" s="55"/>
      <c r="C17355" s="8"/>
      <c r="D17355" s="8"/>
      <c r="E17355" s="8"/>
      <c r="F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53"/>
      <c r="S17355" s="8"/>
      <c r="T17355" s="8"/>
      <c r="U17355" s="19"/>
      <c r="V17355" s="57"/>
      <c r="W17355"/>
    </row>
    <row r="17356" spans="2:23" x14ac:dyDescent="0.2">
      <c r="B17356" s="55"/>
      <c r="C17356" s="8"/>
      <c r="D17356" s="8"/>
      <c r="E17356" s="8"/>
      <c r="F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53"/>
      <c r="S17356" s="8"/>
      <c r="T17356" s="8"/>
      <c r="U17356" s="19"/>
      <c r="V17356" s="57"/>
      <c r="W17356"/>
    </row>
    <row r="17357" spans="2:23" x14ac:dyDescent="0.2">
      <c r="B17357" s="55"/>
      <c r="C17357" s="8"/>
      <c r="D17357" s="8"/>
      <c r="E17357" s="8"/>
      <c r="F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53"/>
      <c r="S17357" s="8"/>
      <c r="T17357" s="8"/>
      <c r="U17357" s="19"/>
      <c r="V17357" s="57"/>
      <c r="W17357"/>
    </row>
    <row r="17358" spans="2:23" x14ac:dyDescent="0.2">
      <c r="B17358" s="55"/>
      <c r="C17358" s="8"/>
      <c r="D17358" s="8"/>
      <c r="E17358" s="8"/>
      <c r="F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53"/>
      <c r="S17358" s="8"/>
      <c r="T17358" s="8"/>
      <c r="U17358" s="19"/>
      <c r="V17358" s="57"/>
      <c r="W17358"/>
    </row>
    <row r="17359" spans="2:23" x14ac:dyDescent="0.2">
      <c r="B17359" s="55"/>
      <c r="C17359" s="8"/>
      <c r="D17359" s="8"/>
      <c r="E17359" s="8"/>
      <c r="F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53"/>
      <c r="S17359" s="8"/>
      <c r="T17359" s="8"/>
      <c r="U17359" s="19"/>
      <c r="V17359" s="57"/>
      <c r="W17359"/>
    </row>
    <row r="17360" spans="2:23" x14ac:dyDescent="0.2">
      <c r="B17360" s="55"/>
      <c r="C17360" s="8"/>
      <c r="D17360" s="8"/>
      <c r="E17360" s="8"/>
      <c r="F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53"/>
      <c r="S17360" s="8"/>
      <c r="T17360" s="8"/>
      <c r="U17360" s="19"/>
      <c r="V17360" s="57"/>
      <c r="W17360"/>
    </row>
    <row r="17361" spans="2:23" x14ac:dyDescent="0.2">
      <c r="B17361" s="55"/>
      <c r="C17361" s="8"/>
      <c r="D17361" s="8"/>
      <c r="E17361" s="8"/>
      <c r="F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53"/>
      <c r="S17361" s="8"/>
      <c r="T17361" s="8"/>
      <c r="U17361" s="19"/>
      <c r="V17361" s="57"/>
      <c r="W17361"/>
    </row>
    <row r="17362" spans="2:23" x14ac:dyDescent="0.2">
      <c r="B17362" s="55"/>
      <c r="C17362" s="8"/>
      <c r="D17362" s="8"/>
      <c r="E17362" s="8"/>
      <c r="F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53"/>
      <c r="S17362" s="8"/>
      <c r="T17362" s="8"/>
      <c r="U17362" s="19"/>
      <c r="V17362" s="57"/>
      <c r="W17362"/>
    </row>
    <row r="17363" spans="2:23" x14ac:dyDescent="0.2">
      <c r="B17363" s="55"/>
      <c r="C17363" s="8"/>
      <c r="D17363" s="8"/>
      <c r="E17363" s="8"/>
      <c r="F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53"/>
      <c r="S17363" s="8"/>
      <c r="T17363" s="8"/>
      <c r="U17363" s="19"/>
      <c r="V17363" s="57"/>
      <c r="W17363"/>
    </row>
    <row r="17364" spans="2:23" x14ac:dyDescent="0.2">
      <c r="B17364" s="55"/>
      <c r="C17364" s="8"/>
      <c r="D17364" s="8"/>
      <c r="E17364" s="8"/>
      <c r="F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53"/>
      <c r="S17364" s="8"/>
      <c r="T17364" s="8"/>
      <c r="U17364" s="19"/>
      <c r="V17364" s="57"/>
      <c r="W17364"/>
    </row>
    <row r="17365" spans="2:23" x14ac:dyDescent="0.2">
      <c r="B17365" s="55"/>
      <c r="C17365" s="8"/>
      <c r="D17365" s="8"/>
      <c r="E17365" s="8"/>
      <c r="F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53"/>
      <c r="S17365" s="8"/>
      <c r="T17365" s="8"/>
      <c r="U17365" s="19"/>
      <c r="V17365" s="57"/>
      <c r="W17365"/>
    </row>
    <row r="17366" spans="2:23" x14ac:dyDescent="0.2">
      <c r="B17366" s="55"/>
      <c r="C17366" s="8"/>
      <c r="D17366" s="8"/>
      <c r="E17366" s="8"/>
      <c r="F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53"/>
      <c r="S17366" s="8"/>
      <c r="T17366" s="8"/>
      <c r="U17366" s="19"/>
      <c r="V17366" s="57"/>
      <c r="W17366"/>
    </row>
    <row r="17367" spans="2:23" x14ac:dyDescent="0.2">
      <c r="B17367" s="55"/>
      <c r="C17367" s="8"/>
      <c r="D17367" s="8"/>
      <c r="E17367" s="8"/>
      <c r="F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53"/>
      <c r="S17367" s="8"/>
      <c r="T17367" s="8"/>
      <c r="U17367" s="19"/>
      <c r="V17367" s="57"/>
      <c r="W17367"/>
    </row>
    <row r="17368" spans="2:23" x14ac:dyDescent="0.2">
      <c r="B17368" s="55"/>
      <c r="C17368" s="8"/>
      <c r="D17368" s="8"/>
      <c r="E17368" s="8"/>
      <c r="F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53"/>
      <c r="S17368" s="8"/>
      <c r="T17368" s="8"/>
      <c r="U17368" s="19"/>
      <c r="V17368" s="57"/>
      <c r="W17368"/>
    </row>
    <row r="17369" spans="2:23" x14ac:dyDescent="0.2">
      <c r="B17369" s="55"/>
      <c r="C17369" s="8"/>
      <c r="D17369" s="8"/>
      <c r="E17369" s="8"/>
      <c r="F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53"/>
      <c r="S17369" s="8"/>
      <c r="T17369" s="8"/>
      <c r="U17369" s="19"/>
      <c r="V17369" s="57"/>
      <c r="W17369"/>
    </row>
    <row r="17370" spans="2:23" x14ac:dyDescent="0.2">
      <c r="B17370" s="55"/>
      <c r="C17370" s="8"/>
      <c r="D17370" s="8"/>
      <c r="E17370" s="8"/>
      <c r="F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53"/>
      <c r="S17370" s="8"/>
      <c r="T17370" s="8"/>
      <c r="U17370" s="19"/>
      <c r="V17370" s="57"/>
      <c r="W17370"/>
    </row>
    <row r="17371" spans="2:23" x14ac:dyDescent="0.2">
      <c r="B17371" s="55"/>
      <c r="C17371" s="8"/>
      <c r="D17371" s="8"/>
      <c r="E17371" s="8"/>
      <c r="F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53"/>
      <c r="S17371" s="8"/>
      <c r="T17371" s="8"/>
      <c r="U17371" s="19"/>
      <c r="V17371" s="57"/>
      <c r="W17371"/>
    </row>
    <row r="17372" spans="2:23" x14ac:dyDescent="0.2">
      <c r="B17372" s="55"/>
      <c r="C17372" s="8"/>
      <c r="D17372" s="8"/>
      <c r="E17372" s="8"/>
      <c r="F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53"/>
      <c r="S17372" s="8"/>
      <c r="T17372" s="8"/>
      <c r="U17372" s="19"/>
      <c r="V17372" s="57"/>
      <c r="W17372"/>
    </row>
    <row r="17373" spans="2:23" x14ac:dyDescent="0.2">
      <c r="B17373" s="55"/>
      <c r="C17373" s="8"/>
      <c r="D17373" s="8"/>
      <c r="E17373" s="8"/>
      <c r="F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53"/>
      <c r="S17373" s="8"/>
      <c r="T17373" s="8"/>
      <c r="U17373" s="19"/>
      <c r="V17373" s="57"/>
      <c r="W17373"/>
    </row>
    <row r="17374" spans="2:23" x14ac:dyDescent="0.2">
      <c r="B17374" s="55"/>
      <c r="C17374" s="8"/>
      <c r="D17374" s="8"/>
      <c r="E17374" s="8"/>
      <c r="F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53"/>
      <c r="S17374" s="8"/>
      <c r="T17374" s="8"/>
      <c r="U17374" s="19"/>
      <c r="V17374" s="57"/>
      <c r="W17374"/>
    </row>
    <row r="17375" spans="2:23" x14ac:dyDescent="0.2">
      <c r="B17375" s="55"/>
      <c r="C17375" s="8"/>
      <c r="D17375" s="8"/>
      <c r="E17375" s="8"/>
      <c r="F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53"/>
      <c r="S17375" s="8"/>
      <c r="T17375" s="8"/>
      <c r="U17375" s="19"/>
      <c r="V17375" s="57"/>
      <c r="W17375"/>
    </row>
    <row r="17376" spans="2:23" x14ac:dyDescent="0.2">
      <c r="B17376" s="55"/>
      <c r="C17376" s="8"/>
      <c r="D17376" s="8"/>
      <c r="E17376" s="8"/>
      <c r="F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53"/>
      <c r="S17376" s="8"/>
      <c r="T17376" s="8"/>
      <c r="U17376" s="19"/>
      <c r="V17376" s="57"/>
      <c r="W17376"/>
    </row>
    <row r="17377" spans="2:23" x14ac:dyDescent="0.2">
      <c r="B17377" s="55"/>
      <c r="C17377" s="8"/>
      <c r="D17377" s="8"/>
      <c r="E17377" s="8"/>
      <c r="F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53"/>
      <c r="S17377" s="8"/>
      <c r="T17377" s="8"/>
      <c r="U17377" s="19"/>
      <c r="V17377" s="57"/>
      <c r="W17377"/>
    </row>
    <row r="17378" spans="2:23" x14ac:dyDescent="0.2">
      <c r="B17378" s="55"/>
      <c r="C17378" s="8"/>
      <c r="D17378" s="8"/>
      <c r="E17378" s="8"/>
      <c r="F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53"/>
      <c r="S17378" s="8"/>
      <c r="T17378" s="8"/>
      <c r="U17378" s="19"/>
      <c r="V17378" s="57"/>
      <c r="W17378"/>
    </row>
    <row r="17379" spans="2:23" x14ac:dyDescent="0.2">
      <c r="B17379" s="55"/>
      <c r="C17379" s="8"/>
      <c r="D17379" s="8"/>
      <c r="E17379" s="8"/>
      <c r="F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53"/>
      <c r="S17379" s="8"/>
      <c r="T17379" s="8"/>
      <c r="U17379" s="19"/>
      <c r="V17379" s="57"/>
      <c r="W17379"/>
    </row>
    <row r="17380" spans="2:23" x14ac:dyDescent="0.2">
      <c r="B17380" s="55"/>
      <c r="C17380" s="8"/>
      <c r="D17380" s="8"/>
      <c r="E17380" s="8"/>
      <c r="F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53"/>
      <c r="S17380" s="8"/>
      <c r="T17380" s="8"/>
      <c r="U17380" s="19"/>
      <c r="V17380" s="57"/>
      <c r="W17380"/>
    </row>
    <row r="17381" spans="2:23" x14ac:dyDescent="0.2">
      <c r="B17381" s="55"/>
      <c r="C17381" s="8"/>
      <c r="D17381" s="8"/>
      <c r="E17381" s="8"/>
      <c r="F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53"/>
      <c r="S17381" s="8"/>
      <c r="T17381" s="8"/>
      <c r="U17381" s="19"/>
      <c r="V17381" s="57"/>
      <c r="W17381"/>
    </row>
    <row r="17382" spans="2:23" x14ac:dyDescent="0.2">
      <c r="B17382" s="55"/>
      <c r="C17382" s="8"/>
      <c r="D17382" s="8"/>
      <c r="E17382" s="8"/>
      <c r="F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53"/>
      <c r="S17382" s="8"/>
      <c r="T17382" s="8"/>
      <c r="U17382" s="19"/>
      <c r="V17382" s="57"/>
      <c r="W17382"/>
    </row>
    <row r="17383" spans="2:23" x14ac:dyDescent="0.2">
      <c r="B17383" s="55"/>
      <c r="C17383" s="8"/>
      <c r="D17383" s="8"/>
      <c r="E17383" s="8"/>
      <c r="F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53"/>
      <c r="S17383" s="8"/>
      <c r="T17383" s="8"/>
      <c r="U17383" s="19"/>
      <c r="V17383" s="57"/>
      <c r="W17383"/>
    </row>
    <row r="17384" spans="2:23" x14ac:dyDescent="0.2">
      <c r="B17384" s="55"/>
      <c r="C17384" s="8"/>
      <c r="D17384" s="8"/>
      <c r="E17384" s="8"/>
      <c r="F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53"/>
      <c r="S17384" s="8"/>
      <c r="T17384" s="8"/>
      <c r="U17384" s="19"/>
      <c r="V17384" s="57"/>
      <c r="W17384"/>
    </row>
    <row r="17385" spans="2:23" x14ac:dyDescent="0.2">
      <c r="B17385" s="55"/>
      <c r="C17385" s="8"/>
      <c r="D17385" s="8"/>
      <c r="E17385" s="8"/>
      <c r="F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53"/>
      <c r="S17385" s="8"/>
      <c r="T17385" s="8"/>
      <c r="U17385" s="19"/>
      <c r="V17385" s="57"/>
      <c r="W17385"/>
    </row>
    <row r="17386" spans="2:23" x14ac:dyDescent="0.2">
      <c r="B17386" s="55"/>
      <c r="C17386" s="8"/>
      <c r="D17386" s="8"/>
      <c r="E17386" s="8"/>
      <c r="F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53"/>
      <c r="S17386" s="8"/>
      <c r="T17386" s="8"/>
      <c r="U17386" s="19"/>
      <c r="V17386" s="57"/>
      <c r="W17386"/>
    </row>
    <row r="17387" spans="2:23" x14ac:dyDescent="0.2">
      <c r="B17387" s="55"/>
      <c r="C17387" s="8"/>
      <c r="D17387" s="8"/>
      <c r="E17387" s="8"/>
      <c r="F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53"/>
      <c r="S17387" s="8"/>
      <c r="T17387" s="8"/>
      <c r="U17387" s="19"/>
      <c r="V17387" s="57"/>
      <c r="W17387"/>
    </row>
    <row r="17388" spans="2:23" x14ac:dyDescent="0.2">
      <c r="B17388" s="55"/>
      <c r="C17388" s="8"/>
      <c r="D17388" s="8"/>
      <c r="E17388" s="8"/>
      <c r="F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53"/>
      <c r="S17388" s="8"/>
      <c r="T17388" s="8"/>
      <c r="U17388" s="19"/>
      <c r="V17388" s="57"/>
      <c r="W17388"/>
    </row>
    <row r="17389" spans="2:23" x14ac:dyDescent="0.2">
      <c r="B17389" s="55"/>
      <c r="C17389" s="8"/>
      <c r="D17389" s="8"/>
      <c r="E17389" s="8"/>
      <c r="F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53"/>
      <c r="S17389" s="8"/>
      <c r="T17389" s="8"/>
      <c r="U17389" s="19"/>
      <c r="V17389" s="57"/>
      <c r="W17389"/>
    </row>
    <row r="17390" spans="2:23" x14ac:dyDescent="0.2">
      <c r="B17390" s="55"/>
      <c r="C17390" s="8"/>
      <c r="D17390" s="8"/>
      <c r="E17390" s="8"/>
      <c r="F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53"/>
      <c r="S17390" s="8"/>
      <c r="T17390" s="8"/>
      <c r="U17390" s="19"/>
      <c r="V17390" s="57"/>
      <c r="W17390"/>
    </row>
    <row r="17391" spans="2:23" x14ac:dyDescent="0.2">
      <c r="B17391" s="55"/>
      <c r="C17391" s="8"/>
      <c r="D17391" s="8"/>
      <c r="E17391" s="8"/>
      <c r="F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53"/>
      <c r="S17391" s="8"/>
      <c r="T17391" s="8"/>
      <c r="U17391" s="19"/>
      <c r="V17391" s="57"/>
      <c r="W17391"/>
    </row>
    <row r="17392" spans="2:23" x14ac:dyDescent="0.2">
      <c r="B17392" s="55"/>
      <c r="C17392" s="8"/>
      <c r="D17392" s="8"/>
      <c r="E17392" s="8"/>
      <c r="F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53"/>
      <c r="S17392" s="8"/>
      <c r="T17392" s="8"/>
      <c r="U17392" s="19"/>
      <c r="V17392" s="57"/>
      <c r="W17392"/>
    </row>
    <row r="17393" spans="2:23" x14ac:dyDescent="0.2">
      <c r="B17393" s="55"/>
      <c r="C17393" s="8"/>
      <c r="D17393" s="8"/>
      <c r="E17393" s="8"/>
      <c r="F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53"/>
      <c r="S17393" s="8"/>
      <c r="T17393" s="8"/>
      <c r="U17393" s="19"/>
      <c r="V17393" s="57"/>
      <c r="W17393"/>
    </row>
    <row r="17394" spans="2:23" x14ac:dyDescent="0.2">
      <c r="B17394" s="55"/>
      <c r="C17394" s="8"/>
      <c r="D17394" s="8"/>
      <c r="E17394" s="8"/>
      <c r="F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53"/>
      <c r="S17394" s="8"/>
      <c r="T17394" s="8"/>
      <c r="U17394" s="19"/>
      <c r="V17394" s="57"/>
      <c r="W17394"/>
    </row>
    <row r="17395" spans="2:23" x14ac:dyDescent="0.2">
      <c r="B17395" s="55"/>
      <c r="C17395" s="8"/>
      <c r="D17395" s="8"/>
      <c r="E17395" s="8"/>
      <c r="F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53"/>
      <c r="S17395" s="8"/>
      <c r="T17395" s="8"/>
      <c r="U17395" s="19"/>
      <c r="V17395" s="57"/>
      <c r="W17395"/>
    </row>
    <row r="17396" spans="2:23" x14ac:dyDescent="0.2">
      <c r="B17396" s="55"/>
      <c r="C17396" s="8"/>
      <c r="D17396" s="8"/>
      <c r="E17396" s="8"/>
      <c r="F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53"/>
      <c r="S17396" s="8"/>
      <c r="T17396" s="8"/>
      <c r="U17396" s="19"/>
      <c r="V17396" s="57"/>
      <c r="W17396"/>
    </row>
    <row r="17397" spans="2:23" x14ac:dyDescent="0.2">
      <c r="B17397" s="55"/>
      <c r="C17397" s="8"/>
      <c r="D17397" s="8"/>
      <c r="E17397" s="8"/>
      <c r="F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53"/>
      <c r="S17397" s="8"/>
      <c r="T17397" s="8"/>
      <c r="U17397" s="19"/>
      <c r="V17397" s="57"/>
      <c r="W17397"/>
    </row>
    <row r="17398" spans="2:23" x14ac:dyDescent="0.2">
      <c r="B17398" s="55"/>
      <c r="C17398" s="8"/>
      <c r="D17398" s="8"/>
      <c r="E17398" s="8"/>
      <c r="F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53"/>
      <c r="S17398" s="8"/>
      <c r="T17398" s="8"/>
      <c r="U17398" s="19"/>
      <c r="V17398" s="57"/>
      <c r="W17398"/>
    </row>
    <row r="17399" spans="2:23" x14ac:dyDescent="0.2">
      <c r="B17399" s="55"/>
      <c r="C17399" s="8"/>
      <c r="D17399" s="8"/>
      <c r="E17399" s="8"/>
      <c r="F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53"/>
      <c r="S17399" s="8"/>
      <c r="T17399" s="8"/>
      <c r="U17399" s="19"/>
      <c r="V17399" s="57"/>
      <c r="W17399"/>
    </row>
    <row r="17400" spans="2:23" x14ac:dyDescent="0.2">
      <c r="B17400" s="55"/>
      <c r="C17400" s="8"/>
      <c r="D17400" s="8"/>
      <c r="E17400" s="8"/>
      <c r="F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53"/>
      <c r="S17400" s="8"/>
      <c r="T17400" s="8"/>
      <c r="U17400" s="19"/>
      <c r="V17400" s="57"/>
      <c r="W17400"/>
    </row>
    <row r="17401" spans="2:23" x14ac:dyDescent="0.2">
      <c r="B17401" s="55"/>
      <c r="C17401" s="8"/>
      <c r="D17401" s="8"/>
      <c r="E17401" s="8"/>
      <c r="F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53"/>
      <c r="S17401" s="8"/>
      <c r="T17401" s="8"/>
      <c r="U17401" s="19"/>
      <c r="V17401" s="57"/>
      <c r="W17401"/>
    </row>
    <row r="17402" spans="2:23" x14ac:dyDescent="0.2">
      <c r="B17402" s="55"/>
      <c r="C17402" s="8"/>
      <c r="D17402" s="8"/>
      <c r="E17402" s="8"/>
      <c r="F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53"/>
      <c r="S17402" s="8"/>
      <c r="T17402" s="8"/>
      <c r="U17402" s="19"/>
      <c r="V17402" s="57"/>
      <c r="W17402"/>
    </row>
    <row r="17403" spans="2:23" x14ac:dyDescent="0.2">
      <c r="B17403" s="55"/>
      <c r="C17403" s="8"/>
      <c r="D17403" s="8"/>
      <c r="E17403" s="8"/>
      <c r="F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53"/>
      <c r="S17403" s="8"/>
      <c r="T17403" s="8"/>
      <c r="U17403" s="19"/>
      <c r="V17403" s="57"/>
      <c r="W17403"/>
    </row>
    <row r="17404" spans="2:23" x14ac:dyDescent="0.2">
      <c r="B17404" s="55"/>
      <c r="C17404" s="8"/>
      <c r="D17404" s="8"/>
      <c r="E17404" s="8"/>
      <c r="F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53"/>
      <c r="S17404" s="8"/>
      <c r="T17404" s="8"/>
      <c r="U17404" s="19"/>
      <c r="V17404" s="57"/>
      <c r="W17404"/>
    </row>
    <row r="17405" spans="2:23" x14ac:dyDescent="0.2">
      <c r="B17405" s="55"/>
      <c r="C17405" s="8"/>
      <c r="D17405" s="8"/>
      <c r="E17405" s="8"/>
      <c r="F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53"/>
      <c r="S17405" s="8"/>
      <c r="T17405" s="8"/>
      <c r="U17405" s="19"/>
      <c r="V17405" s="57"/>
      <c r="W17405"/>
    </row>
    <row r="17406" spans="2:23" x14ac:dyDescent="0.2">
      <c r="B17406" s="55"/>
      <c r="C17406" s="8"/>
      <c r="D17406" s="8"/>
      <c r="E17406" s="8"/>
      <c r="F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53"/>
      <c r="S17406" s="8"/>
      <c r="T17406" s="8"/>
      <c r="U17406" s="19"/>
      <c r="V17406" s="57"/>
      <c r="W17406"/>
    </row>
    <row r="17407" spans="2:23" x14ac:dyDescent="0.2">
      <c r="B17407" s="55"/>
      <c r="C17407" s="8"/>
      <c r="D17407" s="8"/>
      <c r="E17407" s="8"/>
      <c r="F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53"/>
      <c r="S17407" s="8"/>
      <c r="T17407" s="8"/>
      <c r="U17407" s="19"/>
      <c r="V17407" s="57"/>
      <c r="W17407"/>
    </row>
    <row r="17408" spans="2:23" x14ac:dyDescent="0.2">
      <c r="B17408" s="55"/>
      <c r="C17408" s="8"/>
      <c r="D17408" s="8"/>
      <c r="E17408" s="8"/>
      <c r="F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53"/>
      <c r="S17408" s="8"/>
      <c r="T17408" s="8"/>
      <c r="U17408" s="19"/>
      <c r="V17408" s="57"/>
      <c r="W17408"/>
    </row>
    <row r="17409" spans="2:23" x14ac:dyDescent="0.2">
      <c r="B17409" s="55"/>
      <c r="C17409" s="8"/>
      <c r="D17409" s="8"/>
      <c r="E17409" s="8"/>
      <c r="F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53"/>
      <c r="S17409" s="8"/>
      <c r="T17409" s="8"/>
      <c r="U17409" s="19"/>
      <c r="V17409" s="57"/>
      <c r="W17409"/>
    </row>
    <row r="17410" spans="2:23" x14ac:dyDescent="0.2">
      <c r="B17410" s="55"/>
      <c r="C17410" s="8"/>
      <c r="D17410" s="8"/>
      <c r="E17410" s="8"/>
      <c r="F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53"/>
      <c r="S17410" s="8"/>
      <c r="T17410" s="8"/>
      <c r="U17410" s="19"/>
      <c r="V17410" s="57"/>
      <c r="W17410"/>
    </row>
    <row r="17411" spans="2:23" x14ac:dyDescent="0.2">
      <c r="B17411" s="55"/>
      <c r="C17411" s="8"/>
      <c r="D17411" s="8"/>
      <c r="E17411" s="8"/>
      <c r="F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53"/>
      <c r="S17411" s="8"/>
      <c r="T17411" s="8"/>
      <c r="U17411" s="19"/>
      <c r="V17411" s="57"/>
      <c r="W17411"/>
    </row>
    <row r="17412" spans="2:23" x14ac:dyDescent="0.2">
      <c r="B17412" s="55"/>
      <c r="C17412" s="8"/>
      <c r="D17412" s="8"/>
      <c r="E17412" s="8"/>
      <c r="F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53"/>
      <c r="S17412" s="8"/>
      <c r="T17412" s="8"/>
      <c r="U17412" s="19"/>
      <c r="V17412" s="57"/>
      <c r="W17412"/>
    </row>
    <row r="17413" spans="2:23" x14ac:dyDescent="0.2">
      <c r="B17413" s="55"/>
      <c r="C17413" s="8"/>
      <c r="D17413" s="8"/>
      <c r="E17413" s="8"/>
      <c r="F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53"/>
      <c r="S17413" s="8"/>
      <c r="T17413" s="8"/>
      <c r="U17413" s="19"/>
      <c r="V17413" s="57"/>
      <c r="W17413"/>
    </row>
    <row r="17414" spans="2:23" x14ac:dyDescent="0.2">
      <c r="B17414" s="55"/>
      <c r="C17414" s="8"/>
      <c r="D17414" s="8"/>
      <c r="E17414" s="8"/>
      <c r="F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53"/>
      <c r="S17414" s="8"/>
      <c r="T17414" s="8"/>
      <c r="U17414" s="19"/>
      <c r="V17414" s="57"/>
      <c r="W17414"/>
    </row>
    <row r="17415" spans="2:23" x14ac:dyDescent="0.2">
      <c r="B17415" s="55"/>
      <c r="C17415" s="8"/>
      <c r="D17415" s="8"/>
      <c r="E17415" s="8"/>
      <c r="F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53"/>
      <c r="S17415" s="8"/>
      <c r="T17415" s="8"/>
      <c r="U17415" s="19"/>
      <c r="V17415" s="57"/>
      <c r="W17415"/>
    </row>
    <row r="17416" spans="2:23" x14ac:dyDescent="0.2">
      <c r="B17416" s="55"/>
      <c r="C17416" s="8"/>
      <c r="D17416" s="8"/>
      <c r="E17416" s="8"/>
      <c r="F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53"/>
      <c r="S17416" s="8"/>
      <c r="T17416" s="8"/>
      <c r="U17416" s="19"/>
      <c r="V17416" s="57"/>
      <c r="W17416"/>
    </row>
    <row r="17417" spans="2:23" x14ac:dyDescent="0.2">
      <c r="B17417" s="55"/>
      <c r="C17417" s="8"/>
      <c r="D17417" s="8"/>
      <c r="E17417" s="8"/>
      <c r="F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53"/>
      <c r="S17417" s="8"/>
      <c r="T17417" s="8"/>
      <c r="U17417" s="19"/>
      <c r="V17417" s="57"/>
      <c r="W17417"/>
    </row>
    <row r="17418" spans="2:23" x14ac:dyDescent="0.2">
      <c r="B17418" s="55"/>
      <c r="C17418" s="8"/>
      <c r="D17418" s="8"/>
      <c r="E17418" s="8"/>
      <c r="F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53"/>
      <c r="S17418" s="8"/>
      <c r="T17418" s="8"/>
      <c r="U17418" s="19"/>
      <c r="V17418" s="57"/>
      <c r="W17418"/>
    </row>
    <row r="17419" spans="2:23" x14ac:dyDescent="0.2">
      <c r="B17419" s="55"/>
      <c r="C17419" s="8"/>
      <c r="D17419" s="8"/>
      <c r="E17419" s="8"/>
      <c r="F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53"/>
      <c r="S17419" s="8"/>
      <c r="T17419" s="8"/>
      <c r="U17419" s="19"/>
      <c r="V17419" s="57"/>
      <c r="W17419"/>
    </row>
    <row r="17420" spans="2:23" x14ac:dyDescent="0.2">
      <c r="B17420" s="55"/>
      <c r="C17420" s="8"/>
      <c r="D17420" s="8"/>
      <c r="E17420" s="8"/>
      <c r="F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53"/>
      <c r="S17420" s="8"/>
      <c r="T17420" s="8"/>
      <c r="U17420" s="19"/>
      <c r="V17420" s="57"/>
      <c r="W17420"/>
    </row>
    <row r="17421" spans="2:23" x14ac:dyDescent="0.2">
      <c r="B17421" s="55"/>
      <c r="C17421" s="8"/>
      <c r="D17421" s="8"/>
      <c r="E17421" s="8"/>
      <c r="F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53"/>
      <c r="S17421" s="8"/>
      <c r="T17421" s="8"/>
      <c r="U17421" s="19"/>
      <c r="V17421" s="57"/>
      <c r="W17421"/>
    </row>
    <row r="17422" spans="2:23" x14ac:dyDescent="0.2">
      <c r="B17422" s="55"/>
      <c r="C17422" s="8"/>
      <c r="D17422" s="8"/>
      <c r="E17422" s="8"/>
      <c r="F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53"/>
      <c r="S17422" s="8"/>
      <c r="T17422" s="8"/>
      <c r="U17422" s="19"/>
      <c r="V17422" s="57"/>
      <c r="W17422"/>
    </row>
    <row r="17423" spans="2:23" x14ac:dyDescent="0.2">
      <c r="B17423" s="55"/>
      <c r="C17423" s="8"/>
      <c r="D17423" s="8"/>
      <c r="E17423" s="8"/>
      <c r="F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53"/>
      <c r="S17423" s="8"/>
      <c r="T17423" s="8"/>
      <c r="U17423" s="19"/>
      <c r="V17423" s="57"/>
      <c r="W17423"/>
    </row>
    <row r="17424" spans="2:23" x14ac:dyDescent="0.2">
      <c r="B17424" s="55"/>
      <c r="C17424" s="8"/>
      <c r="D17424" s="8"/>
      <c r="E17424" s="8"/>
      <c r="F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53"/>
      <c r="S17424" s="8"/>
      <c r="T17424" s="8"/>
      <c r="U17424" s="19"/>
      <c r="V17424" s="57"/>
      <c r="W17424"/>
    </row>
    <row r="17425" spans="2:23" x14ac:dyDescent="0.2">
      <c r="B17425" s="55"/>
      <c r="C17425" s="8"/>
      <c r="D17425" s="8"/>
      <c r="E17425" s="8"/>
      <c r="F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53"/>
      <c r="S17425" s="8"/>
      <c r="T17425" s="8"/>
      <c r="U17425" s="19"/>
      <c r="V17425" s="57"/>
      <c r="W17425"/>
    </row>
    <row r="17426" spans="2:23" x14ac:dyDescent="0.2">
      <c r="B17426" s="55"/>
      <c r="C17426" s="8"/>
      <c r="D17426" s="8"/>
      <c r="E17426" s="8"/>
      <c r="F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53"/>
      <c r="S17426" s="8"/>
      <c r="T17426" s="8"/>
      <c r="U17426" s="19"/>
      <c r="V17426" s="57"/>
      <c r="W17426"/>
    </row>
    <row r="17427" spans="2:23" x14ac:dyDescent="0.2">
      <c r="B17427" s="55"/>
      <c r="C17427" s="8"/>
      <c r="D17427" s="8"/>
      <c r="E17427" s="8"/>
      <c r="F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53"/>
      <c r="S17427" s="8"/>
      <c r="T17427" s="8"/>
      <c r="U17427" s="19"/>
      <c r="V17427" s="57"/>
      <c r="W17427"/>
    </row>
    <row r="17428" spans="2:23" x14ac:dyDescent="0.2">
      <c r="B17428" s="55"/>
      <c r="C17428" s="8"/>
      <c r="D17428" s="8"/>
      <c r="E17428" s="8"/>
      <c r="F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53"/>
      <c r="S17428" s="8"/>
      <c r="T17428" s="8"/>
      <c r="U17428" s="19"/>
      <c r="V17428" s="57"/>
      <c r="W17428"/>
    </row>
    <row r="17429" spans="2:23" x14ac:dyDescent="0.2">
      <c r="B17429" s="55"/>
      <c r="C17429" s="8"/>
      <c r="D17429" s="8"/>
      <c r="E17429" s="8"/>
      <c r="F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53"/>
      <c r="S17429" s="8"/>
      <c r="T17429" s="8"/>
      <c r="U17429" s="19"/>
      <c r="V17429" s="57"/>
      <c r="W17429"/>
    </row>
    <row r="17430" spans="2:23" x14ac:dyDescent="0.2">
      <c r="B17430" s="55"/>
      <c r="C17430" s="8"/>
      <c r="D17430" s="8"/>
      <c r="E17430" s="8"/>
      <c r="F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53"/>
      <c r="S17430" s="8"/>
      <c r="T17430" s="8"/>
      <c r="U17430" s="19"/>
      <c r="V17430" s="57"/>
      <c r="W17430"/>
    </row>
    <row r="17431" spans="2:23" x14ac:dyDescent="0.2">
      <c r="B17431" s="55"/>
      <c r="C17431" s="8"/>
      <c r="D17431" s="8"/>
      <c r="E17431" s="8"/>
      <c r="F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53"/>
      <c r="S17431" s="8"/>
      <c r="T17431" s="8"/>
      <c r="U17431" s="19"/>
      <c r="V17431" s="57"/>
      <c r="W17431"/>
    </row>
    <row r="17432" spans="2:23" x14ac:dyDescent="0.2">
      <c r="B17432" s="55"/>
      <c r="C17432" s="8"/>
      <c r="D17432" s="8"/>
      <c r="E17432" s="8"/>
      <c r="F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53"/>
      <c r="S17432" s="8"/>
      <c r="T17432" s="8"/>
      <c r="U17432" s="19"/>
      <c r="V17432" s="57"/>
      <c r="W17432"/>
    </row>
    <row r="17433" spans="2:23" x14ac:dyDescent="0.2">
      <c r="B17433" s="55"/>
      <c r="C17433" s="8"/>
      <c r="D17433" s="8"/>
      <c r="E17433" s="8"/>
      <c r="F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53"/>
      <c r="S17433" s="8"/>
      <c r="T17433" s="8"/>
      <c r="U17433" s="19"/>
      <c r="V17433" s="57"/>
      <c r="W17433"/>
    </row>
    <row r="17434" spans="2:23" x14ac:dyDescent="0.2">
      <c r="B17434" s="55"/>
      <c r="C17434" s="8"/>
      <c r="D17434" s="8"/>
      <c r="E17434" s="8"/>
      <c r="F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53"/>
      <c r="S17434" s="8"/>
      <c r="T17434" s="8"/>
      <c r="U17434" s="19"/>
      <c r="V17434" s="57"/>
      <c r="W17434"/>
    </row>
    <row r="17435" spans="2:23" x14ac:dyDescent="0.2">
      <c r="B17435" s="55"/>
      <c r="C17435" s="8"/>
      <c r="D17435" s="8"/>
      <c r="E17435" s="8"/>
      <c r="F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53"/>
      <c r="S17435" s="8"/>
      <c r="T17435" s="8"/>
      <c r="U17435" s="19"/>
      <c r="V17435" s="57"/>
      <c r="W17435"/>
    </row>
    <row r="17436" spans="2:23" x14ac:dyDescent="0.2">
      <c r="B17436" s="55"/>
      <c r="C17436" s="8"/>
      <c r="D17436" s="8"/>
      <c r="E17436" s="8"/>
      <c r="F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53"/>
      <c r="S17436" s="8"/>
      <c r="T17436" s="8"/>
      <c r="U17436" s="19"/>
      <c r="V17436" s="57"/>
      <c r="W17436"/>
    </row>
    <row r="17437" spans="2:23" x14ac:dyDescent="0.2">
      <c r="B17437" s="55"/>
      <c r="C17437" s="8"/>
      <c r="D17437" s="8"/>
      <c r="E17437" s="8"/>
      <c r="F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53"/>
      <c r="S17437" s="8"/>
      <c r="T17437" s="8"/>
      <c r="U17437" s="19"/>
      <c r="V17437" s="57"/>
      <c r="W17437"/>
    </row>
    <row r="17438" spans="2:23" x14ac:dyDescent="0.2">
      <c r="B17438" s="55"/>
      <c r="C17438" s="8"/>
      <c r="D17438" s="8"/>
      <c r="E17438" s="8"/>
      <c r="F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53"/>
      <c r="S17438" s="8"/>
      <c r="T17438" s="8"/>
      <c r="U17438" s="19"/>
      <c r="V17438" s="57"/>
      <c r="W17438"/>
    </row>
    <row r="17439" spans="2:23" x14ac:dyDescent="0.2">
      <c r="B17439" s="55"/>
      <c r="C17439" s="8"/>
      <c r="D17439" s="8"/>
      <c r="E17439" s="8"/>
      <c r="F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53"/>
      <c r="S17439" s="8"/>
      <c r="T17439" s="8"/>
      <c r="U17439" s="19"/>
      <c r="V17439" s="57"/>
      <c r="W17439"/>
    </row>
    <row r="17440" spans="2:23" x14ac:dyDescent="0.2">
      <c r="B17440" s="55"/>
      <c r="C17440" s="8"/>
      <c r="D17440" s="8"/>
      <c r="E17440" s="8"/>
      <c r="F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53"/>
      <c r="S17440" s="8"/>
      <c r="T17440" s="8"/>
      <c r="U17440" s="19"/>
      <c r="V17440" s="57"/>
      <c r="W17440"/>
    </row>
    <row r="17441" spans="2:23" x14ac:dyDescent="0.2">
      <c r="B17441" s="55"/>
      <c r="C17441" s="8"/>
      <c r="D17441" s="8"/>
      <c r="E17441" s="8"/>
      <c r="F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53"/>
      <c r="S17441" s="8"/>
      <c r="T17441" s="8"/>
      <c r="U17441" s="19"/>
      <c r="V17441" s="57"/>
      <c r="W17441"/>
    </row>
    <row r="17442" spans="2:23" x14ac:dyDescent="0.2">
      <c r="B17442" s="55"/>
      <c r="C17442" s="8"/>
      <c r="D17442" s="8"/>
      <c r="E17442" s="8"/>
      <c r="F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53"/>
      <c r="S17442" s="8"/>
      <c r="T17442" s="8"/>
      <c r="U17442" s="19"/>
      <c r="V17442" s="57"/>
      <c r="W17442"/>
    </row>
    <row r="17443" spans="2:23" x14ac:dyDescent="0.2">
      <c r="B17443" s="55"/>
      <c r="C17443" s="8"/>
      <c r="D17443" s="8"/>
      <c r="E17443" s="8"/>
      <c r="F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53"/>
      <c r="S17443" s="8"/>
      <c r="T17443" s="8"/>
      <c r="U17443" s="19"/>
      <c r="V17443" s="57"/>
      <c r="W17443"/>
    </row>
    <row r="17444" spans="2:23" x14ac:dyDescent="0.2">
      <c r="B17444" s="55"/>
      <c r="C17444" s="8"/>
      <c r="D17444" s="8"/>
      <c r="E17444" s="8"/>
      <c r="F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53"/>
      <c r="S17444" s="8"/>
      <c r="T17444" s="8"/>
      <c r="U17444" s="19"/>
      <c r="V17444" s="57"/>
      <c r="W17444"/>
    </row>
    <row r="17445" spans="2:23" x14ac:dyDescent="0.2">
      <c r="B17445" s="55"/>
      <c r="C17445" s="8"/>
      <c r="D17445" s="8"/>
      <c r="E17445" s="8"/>
      <c r="F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53"/>
      <c r="S17445" s="8"/>
      <c r="T17445" s="8"/>
      <c r="U17445" s="19"/>
      <c r="V17445" s="57"/>
      <c r="W17445"/>
    </row>
    <row r="17446" spans="2:23" x14ac:dyDescent="0.2">
      <c r="B17446" s="55"/>
      <c r="C17446" s="8"/>
      <c r="D17446" s="8"/>
      <c r="E17446" s="8"/>
      <c r="F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53"/>
      <c r="S17446" s="8"/>
      <c r="T17446" s="8"/>
      <c r="U17446" s="19"/>
      <c r="V17446" s="57"/>
      <c r="W17446"/>
    </row>
    <row r="17447" spans="2:23" x14ac:dyDescent="0.2">
      <c r="B17447" s="55"/>
      <c r="C17447" s="8"/>
      <c r="D17447" s="8"/>
      <c r="E17447" s="8"/>
      <c r="F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53"/>
      <c r="S17447" s="8"/>
      <c r="T17447" s="8"/>
      <c r="U17447" s="19"/>
      <c r="V17447" s="57"/>
      <c r="W17447"/>
    </row>
    <row r="17448" spans="2:23" x14ac:dyDescent="0.2">
      <c r="B17448" s="55"/>
      <c r="C17448" s="8"/>
      <c r="D17448" s="8"/>
      <c r="E17448" s="8"/>
      <c r="F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53"/>
      <c r="S17448" s="8"/>
      <c r="T17448" s="8"/>
      <c r="U17448" s="19"/>
      <c r="V17448" s="57"/>
      <c r="W17448"/>
    </row>
    <row r="17449" spans="2:23" x14ac:dyDescent="0.2">
      <c r="B17449" s="55"/>
      <c r="C17449" s="8"/>
      <c r="D17449" s="8"/>
      <c r="E17449" s="8"/>
      <c r="F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53"/>
      <c r="S17449" s="8"/>
      <c r="T17449" s="8"/>
      <c r="U17449" s="19"/>
      <c r="V17449" s="57"/>
      <c r="W17449"/>
    </row>
    <row r="17450" spans="2:23" x14ac:dyDescent="0.2">
      <c r="B17450" s="55"/>
      <c r="C17450" s="8"/>
      <c r="D17450" s="8"/>
      <c r="E17450" s="8"/>
      <c r="F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53"/>
      <c r="S17450" s="8"/>
      <c r="T17450" s="8"/>
      <c r="U17450" s="19"/>
      <c r="V17450" s="57"/>
      <c r="W17450"/>
    </row>
    <row r="17451" spans="2:23" x14ac:dyDescent="0.2">
      <c r="B17451" s="55"/>
      <c r="C17451" s="8"/>
      <c r="D17451" s="8"/>
      <c r="E17451" s="8"/>
      <c r="F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53"/>
      <c r="S17451" s="8"/>
      <c r="T17451" s="8"/>
      <c r="U17451" s="19"/>
      <c r="V17451" s="57"/>
      <c r="W17451"/>
    </row>
    <row r="17452" spans="2:23" x14ac:dyDescent="0.2">
      <c r="B17452" s="55"/>
      <c r="C17452" s="8"/>
      <c r="D17452" s="8"/>
      <c r="E17452" s="8"/>
      <c r="F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53"/>
      <c r="S17452" s="8"/>
      <c r="T17452" s="8"/>
      <c r="U17452" s="19"/>
      <c r="V17452" s="57"/>
      <c r="W17452"/>
    </row>
    <row r="17453" spans="2:23" x14ac:dyDescent="0.2">
      <c r="B17453" s="55"/>
      <c r="C17453" s="8"/>
      <c r="D17453" s="8"/>
      <c r="E17453" s="8"/>
      <c r="F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53"/>
      <c r="S17453" s="8"/>
      <c r="T17453" s="8"/>
      <c r="U17453" s="19"/>
      <c r="V17453" s="57"/>
      <c r="W17453"/>
    </row>
    <row r="17454" spans="2:23" x14ac:dyDescent="0.2">
      <c r="B17454" s="55"/>
      <c r="C17454" s="8"/>
      <c r="D17454" s="8"/>
      <c r="E17454" s="8"/>
      <c r="F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53"/>
      <c r="S17454" s="8"/>
      <c r="T17454" s="8"/>
      <c r="U17454" s="19"/>
      <c r="V17454" s="57"/>
      <c r="W17454"/>
    </row>
    <row r="17455" spans="2:23" x14ac:dyDescent="0.2">
      <c r="B17455" s="55"/>
      <c r="C17455" s="8"/>
      <c r="D17455" s="8"/>
      <c r="E17455" s="8"/>
      <c r="F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53"/>
      <c r="S17455" s="8"/>
      <c r="T17455" s="8"/>
      <c r="U17455" s="19"/>
      <c r="V17455" s="57"/>
      <c r="W17455"/>
    </row>
    <row r="17456" spans="2:23" x14ac:dyDescent="0.2">
      <c r="B17456" s="55"/>
      <c r="C17456" s="8"/>
      <c r="D17456" s="8"/>
      <c r="E17456" s="8"/>
      <c r="F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53"/>
      <c r="S17456" s="8"/>
      <c r="T17456" s="8"/>
      <c r="U17456" s="19"/>
      <c r="V17456" s="57"/>
      <c r="W17456"/>
    </row>
    <row r="17457" spans="2:23" x14ac:dyDescent="0.2">
      <c r="B17457" s="55"/>
      <c r="C17457" s="8"/>
      <c r="D17457" s="8"/>
      <c r="E17457" s="8"/>
      <c r="F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53"/>
      <c r="S17457" s="8"/>
      <c r="T17457" s="8"/>
      <c r="U17457" s="19"/>
      <c r="V17457" s="57"/>
      <c r="W17457"/>
    </row>
    <row r="17458" spans="2:23" x14ac:dyDescent="0.2">
      <c r="B17458" s="55"/>
      <c r="C17458" s="8"/>
      <c r="D17458" s="8"/>
      <c r="E17458" s="8"/>
      <c r="F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53"/>
      <c r="S17458" s="8"/>
      <c r="T17458" s="8"/>
      <c r="U17458" s="19"/>
      <c r="V17458" s="57"/>
      <c r="W17458"/>
    </row>
    <row r="17459" spans="2:23" x14ac:dyDescent="0.2">
      <c r="B17459" s="55"/>
      <c r="C17459" s="8"/>
      <c r="D17459" s="8"/>
      <c r="E17459" s="8"/>
      <c r="F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53"/>
      <c r="S17459" s="8"/>
      <c r="T17459" s="8"/>
      <c r="U17459" s="19"/>
      <c r="V17459" s="57"/>
      <c r="W17459"/>
    </row>
    <row r="17460" spans="2:23" x14ac:dyDescent="0.2">
      <c r="B17460" s="55"/>
      <c r="C17460" s="8"/>
      <c r="D17460" s="8"/>
      <c r="E17460" s="8"/>
      <c r="F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53"/>
      <c r="S17460" s="8"/>
      <c r="T17460" s="8"/>
      <c r="U17460" s="19"/>
      <c r="V17460" s="57"/>
      <c r="W17460"/>
    </row>
    <row r="17461" spans="2:23" x14ac:dyDescent="0.2">
      <c r="B17461" s="55"/>
      <c r="C17461" s="8"/>
      <c r="D17461" s="8"/>
      <c r="E17461" s="8"/>
      <c r="F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53"/>
      <c r="S17461" s="8"/>
      <c r="T17461" s="8"/>
      <c r="U17461" s="19"/>
      <c r="V17461" s="57"/>
      <c r="W17461"/>
    </row>
    <row r="17462" spans="2:23" x14ac:dyDescent="0.2">
      <c r="B17462" s="55"/>
      <c r="C17462" s="8"/>
      <c r="D17462" s="8"/>
      <c r="E17462" s="8"/>
      <c r="F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53"/>
      <c r="S17462" s="8"/>
      <c r="T17462" s="8"/>
      <c r="U17462" s="19"/>
      <c r="V17462" s="57"/>
      <c r="W17462"/>
    </row>
    <row r="17463" spans="2:23" x14ac:dyDescent="0.2">
      <c r="B17463" s="55"/>
      <c r="C17463" s="8"/>
      <c r="D17463" s="8"/>
      <c r="E17463" s="8"/>
      <c r="F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53"/>
      <c r="S17463" s="8"/>
      <c r="T17463" s="8"/>
      <c r="U17463" s="19"/>
      <c r="V17463" s="57"/>
      <c r="W17463"/>
    </row>
    <row r="17464" spans="2:23" x14ac:dyDescent="0.2">
      <c r="B17464" s="55"/>
      <c r="C17464" s="8"/>
      <c r="D17464" s="8"/>
      <c r="E17464" s="8"/>
      <c r="F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53"/>
      <c r="S17464" s="8"/>
      <c r="T17464" s="8"/>
      <c r="U17464" s="19"/>
      <c r="V17464" s="57"/>
      <c r="W17464"/>
    </row>
    <row r="17465" spans="2:23" x14ac:dyDescent="0.2">
      <c r="B17465" s="55"/>
      <c r="C17465" s="8"/>
      <c r="D17465" s="8"/>
      <c r="E17465" s="8"/>
      <c r="F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53"/>
      <c r="S17465" s="8"/>
      <c r="T17465" s="8"/>
      <c r="U17465" s="19"/>
      <c r="V17465" s="57"/>
      <c r="W17465"/>
    </row>
    <row r="17466" spans="2:23" x14ac:dyDescent="0.2">
      <c r="B17466" s="55"/>
      <c r="C17466" s="8"/>
      <c r="D17466" s="8"/>
      <c r="E17466" s="8"/>
      <c r="F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53"/>
      <c r="S17466" s="8"/>
      <c r="T17466" s="8"/>
      <c r="U17466" s="19"/>
      <c r="V17466" s="57"/>
      <c r="W17466"/>
    </row>
    <row r="17467" spans="2:23" x14ac:dyDescent="0.2">
      <c r="B17467" s="55"/>
      <c r="C17467" s="8"/>
      <c r="D17467" s="8"/>
      <c r="E17467" s="8"/>
      <c r="F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53"/>
      <c r="S17467" s="8"/>
      <c r="T17467" s="8"/>
      <c r="U17467" s="19"/>
      <c r="V17467" s="57"/>
      <c r="W17467"/>
    </row>
    <row r="17468" spans="2:23" x14ac:dyDescent="0.2">
      <c r="B17468" s="55"/>
      <c r="C17468" s="8"/>
      <c r="D17468" s="8"/>
      <c r="E17468" s="8"/>
      <c r="F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53"/>
      <c r="S17468" s="8"/>
      <c r="T17468" s="8"/>
      <c r="U17468" s="19"/>
      <c r="V17468" s="57"/>
      <c r="W17468"/>
    </row>
    <row r="17469" spans="2:23" x14ac:dyDescent="0.2">
      <c r="B17469" s="55"/>
      <c r="C17469" s="8"/>
      <c r="D17469" s="8"/>
      <c r="E17469" s="8"/>
      <c r="F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53"/>
      <c r="S17469" s="8"/>
      <c r="T17469" s="8"/>
      <c r="U17469" s="19"/>
      <c r="V17469" s="57"/>
      <c r="W17469"/>
    </row>
    <row r="17470" spans="2:23" x14ac:dyDescent="0.2">
      <c r="B17470" s="55"/>
      <c r="C17470" s="8"/>
      <c r="D17470" s="8"/>
      <c r="E17470" s="8"/>
      <c r="F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53"/>
      <c r="S17470" s="8"/>
      <c r="T17470" s="8"/>
      <c r="U17470" s="19"/>
      <c r="V17470" s="57"/>
      <c r="W17470"/>
    </row>
    <row r="17471" spans="2:23" x14ac:dyDescent="0.2">
      <c r="B17471" s="55"/>
      <c r="C17471" s="8"/>
      <c r="D17471" s="8"/>
      <c r="E17471" s="8"/>
      <c r="F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53"/>
      <c r="S17471" s="8"/>
      <c r="T17471" s="8"/>
      <c r="U17471" s="19"/>
      <c r="V17471" s="57"/>
      <c r="W17471"/>
    </row>
    <row r="17472" spans="2:23" x14ac:dyDescent="0.2">
      <c r="B17472" s="55"/>
      <c r="C17472" s="8"/>
      <c r="D17472" s="8"/>
      <c r="E17472" s="8"/>
      <c r="F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53"/>
      <c r="S17472" s="8"/>
      <c r="T17472" s="8"/>
      <c r="U17472" s="19"/>
      <c r="V17472" s="57"/>
      <c r="W17472"/>
    </row>
    <row r="17473" spans="2:23" x14ac:dyDescent="0.2">
      <c r="B17473" s="55"/>
      <c r="C17473" s="8"/>
      <c r="D17473" s="8"/>
      <c r="E17473" s="8"/>
      <c r="F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53"/>
      <c r="S17473" s="8"/>
      <c r="T17473" s="8"/>
      <c r="U17473" s="19"/>
      <c r="V17473" s="57"/>
      <c r="W17473"/>
    </row>
    <row r="17474" spans="2:23" x14ac:dyDescent="0.2">
      <c r="B17474" s="55"/>
      <c r="C17474" s="8"/>
      <c r="D17474" s="8"/>
      <c r="E17474" s="8"/>
      <c r="F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53"/>
      <c r="S17474" s="8"/>
      <c r="T17474" s="8"/>
      <c r="U17474" s="19"/>
      <c r="V17474" s="57"/>
      <c r="W17474"/>
    </row>
    <row r="17475" spans="2:23" x14ac:dyDescent="0.2">
      <c r="B17475" s="55"/>
      <c r="C17475" s="8"/>
      <c r="D17475" s="8"/>
      <c r="E17475" s="8"/>
      <c r="F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53"/>
      <c r="S17475" s="8"/>
      <c r="T17475" s="8"/>
      <c r="U17475" s="19"/>
      <c r="V17475" s="57"/>
      <c r="W17475"/>
    </row>
    <row r="17476" spans="2:23" x14ac:dyDescent="0.2">
      <c r="B17476" s="55"/>
      <c r="C17476" s="8"/>
      <c r="D17476" s="8"/>
      <c r="E17476" s="8"/>
      <c r="F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53"/>
      <c r="S17476" s="8"/>
      <c r="T17476" s="8"/>
      <c r="U17476" s="19"/>
      <c r="V17476" s="57"/>
      <c r="W17476"/>
    </row>
    <row r="17477" spans="2:23" x14ac:dyDescent="0.2">
      <c r="B17477" s="55"/>
      <c r="C17477" s="8"/>
      <c r="D17477" s="8"/>
      <c r="E17477" s="8"/>
      <c r="F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53"/>
      <c r="S17477" s="8"/>
      <c r="T17477" s="8"/>
      <c r="U17477" s="19"/>
      <c r="V17477" s="57"/>
      <c r="W17477"/>
    </row>
    <row r="17478" spans="2:23" x14ac:dyDescent="0.2">
      <c r="B17478" s="55"/>
      <c r="C17478" s="8"/>
      <c r="D17478" s="8"/>
      <c r="E17478" s="8"/>
      <c r="F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53"/>
      <c r="S17478" s="8"/>
      <c r="T17478" s="8"/>
      <c r="U17478" s="19"/>
      <c r="V17478" s="57"/>
      <c r="W17478"/>
    </row>
    <row r="17479" spans="2:23" x14ac:dyDescent="0.2">
      <c r="B17479" s="55"/>
      <c r="C17479" s="8"/>
      <c r="D17479" s="8"/>
      <c r="E17479" s="8"/>
      <c r="F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53"/>
      <c r="S17479" s="8"/>
      <c r="T17479" s="8"/>
      <c r="U17479" s="19"/>
      <c r="V17479" s="57"/>
      <c r="W17479"/>
    </row>
    <row r="17480" spans="2:23" x14ac:dyDescent="0.2">
      <c r="B17480" s="55"/>
      <c r="C17480" s="8"/>
      <c r="D17480" s="8"/>
      <c r="E17480" s="8"/>
      <c r="F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53"/>
      <c r="S17480" s="8"/>
      <c r="T17480" s="8"/>
      <c r="U17480" s="19"/>
      <c r="V17480" s="57"/>
      <c r="W17480"/>
    </row>
    <row r="17481" spans="2:23" x14ac:dyDescent="0.2">
      <c r="B17481" s="55"/>
      <c r="C17481" s="8"/>
      <c r="D17481" s="8"/>
      <c r="E17481" s="8"/>
      <c r="F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53"/>
      <c r="S17481" s="8"/>
      <c r="T17481" s="8"/>
      <c r="U17481" s="19"/>
      <c r="V17481" s="57"/>
      <c r="W17481"/>
    </row>
    <row r="17482" spans="2:23" x14ac:dyDescent="0.2">
      <c r="B17482" s="55"/>
      <c r="C17482" s="8"/>
      <c r="D17482" s="8"/>
      <c r="E17482" s="8"/>
      <c r="F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53"/>
      <c r="S17482" s="8"/>
      <c r="T17482" s="8"/>
      <c r="U17482" s="19"/>
      <c r="V17482" s="57"/>
      <c r="W17482"/>
    </row>
    <row r="17483" spans="2:23" x14ac:dyDescent="0.2">
      <c r="B17483" s="55"/>
      <c r="C17483" s="8"/>
      <c r="D17483" s="8"/>
      <c r="E17483" s="8"/>
      <c r="F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53"/>
      <c r="S17483" s="8"/>
      <c r="T17483" s="8"/>
      <c r="U17483" s="19"/>
      <c r="V17483" s="57"/>
      <c r="W17483"/>
    </row>
    <row r="17484" spans="2:23" x14ac:dyDescent="0.2">
      <c r="B17484" s="55"/>
      <c r="C17484" s="8"/>
      <c r="D17484" s="8"/>
      <c r="E17484" s="8"/>
      <c r="F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53"/>
      <c r="S17484" s="8"/>
      <c r="T17484" s="8"/>
      <c r="U17484" s="19"/>
      <c r="V17484" s="57"/>
      <c r="W17484"/>
    </row>
    <row r="17485" spans="2:23" x14ac:dyDescent="0.2">
      <c r="B17485" s="55"/>
      <c r="C17485" s="8"/>
      <c r="D17485" s="8"/>
      <c r="E17485" s="8"/>
      <c r="F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53"/>
      <c r="S17485" s="8"/>
      <c r="T17485" s="8"/>
      <c r="U17485" s="19"/>
      <c r="V17485" s="57"/>
      <c r="W17485"/>
    </row>
    <row r="17486" spans="2:23" x14ac:dyDescent="0.2">
      <c r="B17486" s="55"/>
      <c r="C17486" s="8"/>
      <c r="D17486" s="8"/>
      <c r="E17486" s="8"/>
      <c r="F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53"/>
      <c r="S17486" s="8"/>
      <c r="T17486" s="8"/>
      <c r="U17486" s="19"/>
      <c r="V17486" s="57"/>
      <c r="W17486"/>
    </row>
    <row r="17487" spans="2:23" x14ac:dyDescent="0.2">
      <c r="B17487" s="55"/>
      <c r="C17487" s="8"/>
      <c r="D17487" s="8"/>
      <c r="E17487" s="8"/>
      <c r="F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53"/>
      <c r="S17487" s="8"/>
      <c r="T17487" s="8"/>
      <c r="U17487" s="19"/>
      <c r="V17487" s="57"/>
      <c r="W17487"/>
    </row>
    <row r="17488" spans="2:23" x14ac:dyDescent="0.2">
      <c r="B17488" s="55"/>
      <c r="C17488" s="8"/>
      <c r="D17488" s="8"/>
      <c r="E17488" s="8"/>
      <c r="F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53"/>
      <c r="S17488" s="8"/>
      <c r="T17488" s="8"/>
      <c r="U17488" s="19"/>
      <c r="V17488" s="57"/>
      <c r="W17488"/>
    </row>
    <row r="17489" spans="2:23" x14ac:dyDescent="0.2">
      <c r="B17489" s="55"/>
      <c r="C17489" s="8"/>
      <c r="D17489" s="8"/>
      <c r="E17489" s="8"/>
      <c r="F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53"/>
      <c r="S17489" s="8"/>
      <c r="T17489" s="8"/>
      <c r="U17489" s="19"/>
      <c r="V17489" s="57"/>
      <c r="W17489"/>
    </row>
    <row r="17490" spans="2:23" x14ac:dyDescent="0.2">
      <c r="B17490" s="55"/>
      <c r="C17490" s="8"/>
      <c r="D17490" s="8"/>
      <c r="E17490" s="8"/>
      <c r="F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53"/>
      <c r="S17490" s="8"/>
      <c r="T17490" s="8"/>
      <c r="U17490" s="19"/>
      <c r="V17490" s="57"/>
      <c r="W17490"/>
    </row>
    <row r="17491" spans="2:23" x14ac:dyDescent="0.2">
      <c r="B17491" s="55"/>
      <c r="C17491" s="8"/>
      <c r="D17491" s="8"/>
      <c r="E17491" s="8"/>
      <c r="F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53"/>
      <c r="S17491" s="8"/>
      <c r="T17491" s="8"/>
      <c r="U17491" s="19"/>
      <c r="V17491" s="57"/>
      <c r="W17491"/>
    </row>
    <row r="17492" spans="2:23" x14ac:dyDescent="0.2">
      <c r="B17492" s="55"/>
      <c r="C17492" s="8"/>
      <c r="D17492" s="8"/>
      <c r="E17492" s="8"/>
      <c r="F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53"/>
      <c r="S17492" s="8"/>
      <c r="T17492" s="8"/>
      <c r="U17492" s="19"/>
      <c r="V17492" s="57"/>
      <c r="W17492"/>
    </row>
    <row r="17493" spans="2:23" x14ac:dyDescent="0.2">
      <c r="B17493" s="55"/>
      <c r="C17493" s="8"/>
      <c r="D17493" s="8"/>
      <c r="E17493" s="8"/>
      <c r="F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53"/>
      <c r="S17493" s="8"/>
      <c r="T17493" s="8"/>
      <c r="U17493" s="19"/>
      <c r="V17493" s="57"/>
      <c r="W17493"/>
    </row>
    <row r="17494" spans="2:23" x14ac:dyDescent="0.2">
      <c r="B17494" s="55"/>
      <c r="C17494" s="8"/>
      <c r="D17494" s="8"/>
      <c r="E17494" s="8"/>
      <c r="F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53"/>
      <c r="S17494" s="8"/>
      <c r="T17494" s="8"/>
      <c r="U17494" s="19"/>
      <c r="V17494" s="57"/>
      <c r="W17494"/>
    </row>
    <row r="17495" spans="2:23" x14ac:dyDescent="0.2">
      <c r="B17495" s="55"/>
      <c r="C17495" s="8"/>
      <c r="D17495" s="8"/>
      <c r="E17495" s="8"/>
      <c r="F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53"/>
      <c r="S17495" s="8"/>
      <c r="T17495" s="8"/>
      <c r="U17495" s="19"/>
      <c r="V17495" s="57"/>
      <c r="W17495"/>
    </row>
    <row r="17496" spans="2:23" x14ac:dyDescent="0.2">
      <c r="B17496" s="55"/>
      <c r="C17496" s="8"/>
      <c r="D17496" s="8"/>
      <c r="E17496" s="8"/>
      <c r="F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53"/>
      <c r="S17496" s="8"/>
      <c r="T17496" s="8"/>
      <c r="U17496" s="19"/>
      <c r="V17496" s="57"/>
      <c r="W17496"/>
    </row>
    <row r="17497" spans="2:23" x14ac:dyDescent="0.2">
      <c r="B17497" s="55"/>
      <c r="C17497" s="8"/>
      <c r="D17497" s="8"/>
      <c r="E17497" s="8"/>
      <c r="F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53"/>
      <c r="S17497" s="8"/>
      <c r="T17497" s="8"/>
      <c r="U17497" s="19"/>
      <c r="V17497" s="57"/>
      <c r="W17497"/>
    </row>
    <row r="17498" spans="2:23" x14ac:dyDescent="0.2">
      <c r="B17498" s="55"/>
      <c r="C17498" s="8"/>
      <c r="D17498" s="8"/>
      <c r="E17498" s="8"/>
      <c r="F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53"/>
      <c r="S17498" s="8"/>
      <c r="T17498" s="8"/>
      <c r="U17498" s="19"/>
      <c r="V17498" s="57"/>
      <c r="W17498"/>
    </row>
    <row r="17499" spans="2:23" x14ac:dyDescent="0.2">
      <c r="B17499" s="55"/>
      <c r="C17499" s="8"/>
      <c r="D17499" s="8"/>
      <c r="E17499" s="8"/>
      <c r="F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53"/>
      <c r="S17499" s="8"/>
      <c r="T17499" s="8"/>
      <c r="U17499" s="19"/>
      <c r="V17499" s="57"/>
      <c r="W17499"/>
    </row>
    <row r="17500" spans="2:23" x14ac:dyDescent="0.2">
      <c r="B17500" s="55"/>
      <c r="C17500" s="8"/>
      <c r="D17500" s="8"/>
      <c r="E17500" s="8"/>
      <c r="F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53"/>
      <c r="S17500" s="8"/>
      <c r="T17500" s="8"/>
      <c r="U17500" s="19"/>
      <c r="V17500" s="57"/>
      <c r="W17500"/>
    </row>
    <row r="17501" spans="2:23" x14ac:dyDescent="0.2">
      <c r="B17501" s="55"/>
      <c r="C17501" s="8"/>
      <c r="D17501" s="8"/>
      <c r="E17501" s="8"/>
      <c r="F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53"/>
      <c r="S17501" s="8"/>
      <c r="T17501" s="8"/>
      <c r="U17501" s="19"/>
      <c r="V17501" s="57"/>
      <c r="W17501"/>
    </row>
    <row r="17502" spans="2:23" x14ac:dyDescent="0.2">
      <c r="B17502" s="55"/>
      <c r="C17502" s="8"/>
      <c r="D17502" s="8"/>
      <c r="E17502" s="8"/>
      <c r="F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53"/>
      <c r="S17502" s="8"/>
      <c r="T17502" s="8"/>
      <c r="U17502" s="19"/>
      <c r="V17502" s="57"/>
      <c r="W17502"/>
    </row>
    <row r="17503" spans="2:23" x14ac:dyDescent="0.2">
      <c r="B17503" s="55"/>
      <c r="C17503" s="8"/>
      <c r="D17503" s="8"/>
      <c r="E17503" s="8"/>
      <c r="F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53"/>
      <c r="S17503" s="8"/>
      <c r="T17503" s="8"/>
      <c r="U17503" s="19"/>
      <c r="V17503" s="57"/>
      <c r="W17503"/>
    </row>
    <row r="17504" spans="2:23" x14ac:dyDescent="0.2">
      <c r="B17504" s="55"/>
      <c r="C17504" s="8"/>
      <c r="D17504" s="8"/>
      <c r="E17504" s="8"/>
      <c r="F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53"/>
      <c r="S17504" s="8"/>
      <c r="T17504" s="8"/>
      <c r="U17504" s="19"/>
      <c r="V17504" s="57"/>
      <c r="W17504"/>
    </row>
    <row r="17505" spans="2:23" x14ac:dyDescent="0.2">
      <c r="B17505" s="55"/>
      <c r="C17505" s="8"/>
      <c r="D17505" s="8"/>
      <c r="E17505" s="8"/>
      <c r="F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53"/>
      <c r="S17505" s="8"/>
      <c r="T17505" s="8"/>
      <c r="U17505" s="19"/>
      <c r="V17505" s="57"/>
      <c r="W17505"/>
    </row>
    <row r="17506" spans="2:23" x14ac:dyDescent="0.2">
      <c r="B17506" s="55"/>
      <c r="C17506" s="8"/>
      <c r="D17506" s="8"/>
      <c r="E17506" s="8"/>
      <c r="F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53"/>
      <c r="S17506" s="8"/>
      <c r="T17506" s="8"/>
      <c r="U17506" s="19"/>
      <c r="V17506" s="57"/>
      <c r="W17506"/>
    </row>
    <row r="17507" spans="2:23" x14ac:dyDescent="0.2">
      <c r="B17507" s="55"/>
      <c r="C17507" s="8"/>
      <c r="D17507" s="8"/>
      <c r="E17507" s="8"/>
      <c r="F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53"/>
      <c r="S17507" s="8"/>
      <c r="T17507" s="8"/>
      <c r="U17507" s="19"/>
      <c r="V17507" s="57"/>
      <c r="W17507"/>
    </row>
    <row r="17508" spans="2:23" x14ac:dyDescent="0.2">
      <c r="B17508" s="55"/>
      <c r="C17508" s="8"/>
      <c r="D17508" s="8"/>
      <c r="E17508" s="8"/>
      <c r="F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53"/>
      <c r="S17508" s="8"/>
      <c r="T17508" s="8"/>
      <c r="U17508" s="19"/>
      <c r="V17508" s="57"/>
      <c r="W17508"/>
    </row>
    <row r="17509" spans="2:23" x14ac:dyDescent="0.2">
      <c r="B17509" s="55"/>
      <c r="C17509" s="8"/>
      <c r="D17509" s="8"/>
      <c r="E17509" s="8"/>
      <c r="F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53"/>
      <c r="S17509" s="8"/>
      <c r="T17509" s="8"/>
      <c r="U17509" s="19"/>
      <c r="V17509" s="57"/>
      <c r="W17509"/>
    </row>
    <row r="17510" spans="2:23" x14ac:dyDescent="0.2">
      <c r="B17510" s="55"/>
      <c r="C17510" s="8"/>
      <c r="D17510" s="8"/>
      <c r="E17510" s="8"/>
      <c r="F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53"/>
      <c r="S17510" s="8"/>
      <c r="T17510" s="8"/>
      <c r="U17510" s="19"/>
      <c r="V17510" s="57"/>
      <c r="W17510"/>
    </row>
    <row r="17511" spans="2:23" x14ac:dyDescent="0.2">
      <c r="B17511" s="55"/>
      <c r="C17511" s="8"/>
      <c r="D17511" s="8"/>
      <c r="E17511" s="8"/>
      <c r="F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53"/>
      <c r="S17511" s="8"/>
      <c r="T17511" s="8"/>
      <c r="U17511" s="19"/>
      <c r="V17511" s="57"/>
      <c r="W17511"/>
    </row>
    <row r="17512" spans="2:23" x14ac:dyDescent="0.2">
      <c r="B17512" s="55"/>
      <c r="C17512" s="8"/>
      <c r="D17512" s="8"/>
      <c r="E17512" s="8"/>
      <c r="F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53"/>
      <c r="S17512" s="8"/>
      <c r="T17512" s="8"/>
      <c r="U17512" s="19"/>
      <c r="V17512" s="57"/>
      <c r="W17512"/>
    </row>
    <row r="17513" spans="2:23" x14ac:dyDescent="0.2">
      <c r="B17513" s="55"/>
      <c r="C17513" s="8"/>
      <c r="D17513" s="8"/>
      <c r="E17513" s="8"/>
      <c r="F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53"/>
      <c r="S17513" s="8"/>
      <c r="T17513" s="8"/>
      <c r="U17513" s="19"/>
      <c r="V17513" s="57"/>
      <c r="W17513"/>
    </row>
    <row r="17514" spans="2:23" x14ac:dyDescent="0.2">
      <c r="B17514" s="55"/>
      <c r="C17514" s="8"/>
      <c r="D17514" s="8"/>
      <c r="E17514" s="8"/>
      <c r="F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53"/>
      <c r="S17514" s="8"/>
      <c r="T17514" s="8"/>
      <c r="U17514" s="19"/>
      <c r="V17514" s="57"/>
      <c r="W17514"/>
    </row>
    <row r="17515" spans="2:23" x14ac:dyDescent="0.2">
      <c r="B17515" s="55"/>
      <c r="C17515" s="8"/>
      <c r="D17515" s="8"/>
      <c r="E17515" s="8"/>
      <c r="F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53"/>
      <c r="S17515" s="8"/>
      <c r="T17515" s="8"/>
      <c r="U17515" s="19"/>
      <c r="V17515" s="57"/>
      <c r="W17515"/>
    </row>
    <row r="17516" spans="2:23" x14ac:dyDescent="0.2">
      <c r="B17516" s="55"/>
      <c r="C17516" s="8"/>
      <c r="D17516" s="8"/>
      <c r="E17516" s="8"/>
      <c r="F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53"/>
      <c r="S17516" s="8"/>
      <c r="T17516" s="8"/>
      <c r="U17516" s="19"/>
      <c r="V17516" s="57"/>
      <c r="W17516"/>
    </row>
    <row r="17517" spans="2:23" x14ac:dyDescent="0.2">
      <c r="B17517" s="55"/>
      <c r="C17517" s="8"/>
      <c r="D17517" s="8"/>
      <c r="E17517" s="8"/>
      <c r="F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53"/>
      <c r="S17517" s="8"/>
      <c r="T17517" s="8"/>
      <c r="U17517" s="19"/>
      <c r="V17517" s="57"/>
      <c r="W17517"/>
    </row>
    <row r="17518" spans="2:23" x14ac:dyDescent="0.2">
      <c r="B17518" s="55"/>
      <c r="C17518" s="8"/>
      <c r="D17518" s="8"/>
      <c r="E17518" s="8"/>
      <c r="F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53"/>
      <c r="S17518" s="8"/>
      <c r="T17518" s="8"/>
      <c r="U17518" s="19"/>
      <c r="V17518" s="57"/>
      <c r="W17518"/>
    </row>
    <row r="17519" spans="2:23" x14ac:dyDescent="0.2">
      <c r="B17519" s="55"/>
      <c r="C17519" s="8"/>
      <c r="D17519" s="8"/>
      <c r="E17519" s="8"/>
      <c r="F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53"/>
      <c r="S17519" s="8"/>
      <c r="T17519" s="8"/>
      <c r="U17519" s="19"/>
      <c r="V17519" s="57"/>
      <c r="W17519"/>
    </row>
    <row r="17520" spans="2:23" x14ac:dyDescent="0.2">
      <c r="B17520" s="55"/>
      <c r="C17520" s="8"/>
      <c r="D17520" s="8"/>
      <c r="E17520" s="8"/>
      <c r="F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53"/>
      <c r="S17520" s="8"/>
      <c r="T17520" s="8"/>
      <c r="U17520" s="19"/>
      <c r="V17520" s="57"/>
      <c r="W17520"/>
    </row>
    <row r="17521" spans="2:23" x14ac:dyDescent="0.2">
      <c r="B17521" s="55"/>
      <c r="C17521" s="8"/>
      <c r="D17521" s="8"/>
      <c r="E17521" s="8"/>
      <c r="F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53"/>
      <c r="S17521" s="8"/>
      <c r="T17521" s="8"/>
      <c r="U17521" s="19"/>
      <c r="V17521" s="57"/>
      <c r="W17521"/>
    </row>
    <row r="17522" spans="2:23" x14ac:dyDescent="0.2">
      <c r="B17522" s="55"/>
      <c r="C17522" s="8"/>
      <c r="D17522" s="8"/>
      <c r="E17522" s="8"/>
      <c r="F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53"/>
      <c r="S17522" s="8"/>
      <c r="T17522" s="8"/>
      <c r="U17522" s="19"/>
      <c r="V17522" s="57"/>
      <c r="W17522"/>
    </row>
    <row r="17523" spans="2:23" x14ac:dyDescent="0.2">
      <c r="B17523" s="55"/>
      <c r="C17523" s="8"/>
      <c r="D17523" s="8"/>
      <c r="E17523" s="8"/>
      <c r="F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53"/>
      <c r="S17523" s="8"/>
      <c r="T17523" s="8"/>
      <c r="U17523" s="19"/>
      <c r="V17523" s="57"/>
      <c r="W17523"/>
    </row>
    <row r="17524" spans="2:23" x14ac:dyDescent="0.2">
      <c r="B17524" s="55"/>
      <c r="C17524" s="8"/>
      <c r="D17524" s="8"/>
      <c r="E17524" s="8"/>
      <c r="F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53"/>
      <c r="S17524" s="8"/>
      <c r="T17524" s="8"/>
      <c r="U17524" s="19"/>
      <c r="V17524" s="57"/>
      <c r="W17524"/>
    </row>
    <row r="17525" spans="2:23" x14ac:dyDescent="0.2">
      <c r="B17525" s="55"/>
      <c r="C17525" s="8"/>
      <c r="D17525" s="8"/>
      <c r="E17525" s="8"/>
      <c r="F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53"/>
      <c r="S17525" s="8"/>
      <c r="T17525" s="8"/>
      <c r="U17525" s="19"/>
      <c r="V17525" s="57"/>
      <c r="W17525"/>
    </row>
    <row r="17526" spans="2:23" x14ac:dyDescent="0.2">
      <c r="B17526" s="55"/>
      <c r="C17526" s="8"/>
      <c r="D17526" s="8"/>
      <c r="E17526" s="8"/>
      <c r="F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53"/>
      <c r="S17526" s="8"/>
      <c r="T17526" s="8"/>
      <c r="U17526" s="19"/>
      <c r="V17526" s="57"/>
      <c r="W17526"/>
    </row>
    <row r="17527" spans="2:23" x14ac:dyDescent="0.2">
      <c r="B17527" s="55"/>
      <c r="C17527" s="8"/>
      <c r="D17527" s="8"/>
      <c r="E17527" s="8"/>
      <c r="F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53"/>
      <c r="S17527" s="8"/>
      <c r="T17527" s="8"/>
      <c r="U17527" s="19"/>
      <c r="V17527" s="57"/>
      <c r="W17527"/>
    </row>
    <row r="17528" spans="2:23" x14ac:dyDescent="0.2">
      <c r="B17528" s="55"/>
      <c r="C17528" s="8"/>
      <c r="D17528" s="8"/>
      <c r="E17528" s="8"/>
      <c r="F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53"/>
      <c r="S17528" s="8"/>
      <c r="T17528" s="8"/>
      <c r="U17528" s="19"/>
      <c r="V17528" s="57"/>
      <c r="W17528"/>
    </row>
    <row r="17529" spans="2:23" x14ac:dyDescent="0.2">
      <c r="B17529" s="55"/>
      <c r="C17529" s="8"/>
      <c r="D17529" s="8"/>
      <c r="E17529" s="8"/>
      <c r="F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53"/>
      <c r="S17529" s="8"/>
      <c r="T17529" s="8"/>
      <c r="U17529" s="19"/>
      <c r="V17529" s="57"/>
      <c r="W17529"/>
    </row>
    <row r="17530" spans="2:23" x14ac:dyDescent="0.2">
      <c r="B17530" s="55"/>
      <c r="C17530" s="8"/>
      <c r="D17530" s="8"/>
      <c r="E17530" s="8"/>
      <c r="F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53"/>
      <c r="S17530" s="8"/>
      <c r="T17530" s="8"/>
      <c r="U17530" s="19"/>
      <c r="V17530" s="57"/>
      <c r="W17530"/>
    </row>
    <row r="17531" spans="2:23" x14ac:dyDescent="0.2">
      <c r="B17531" s="55"/>
      <c r="C17531" s="8"/>
      <c r="D17531" s="8"/>
      <c r="E17531" s="8"/>
      <c r="F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53"/>
      <c r="S17531" s="8"/>
      <c r="T17531" s="8"/>
      <c r="U17531" s="19"/>
      <c r="V17531" s="57"/>
      <c r="W17531"/>
    </row>
    <row r="17532" spans="2:23" x14ac:dyDescent="0.2">
      <c r="B17532" s="55"/>
      <c r="C17532" s="8"/>
      <c r="D17532" s="8"/>
      <c r="E17532" s="8"/>
      <c r="F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53"/>
      <c r="S17532" s="8"/>
      <c r="T17532" s="8"/>
      <c r="U17532" s="19"/>
      <c r="V17532" s="57"/>
      <c r="W17532"/>
    </row>
    <row r="17533" spans="2:23" x14ac:dyDescent="0.2">
      <c r="B17533" s="55"/>
      <c r="C17533" s="8"/>
      <c r="D17533" s="8"/>
      <c r="E17533" s="8"/>
      <c r="F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53"/>
      <c r="S17533" s="8"/>
      <c r="T17533" s="8"/>
      <c r="U17533" s="19"/>
      <c r="V17533" s="57"/>
      <c r="W17533"/>
    </row>
    <row r="17534" spans="2:23" x14ac:dyDescent="0.2">
      <c r="B17534" s="55"/>
      <c r="C17534" s="8"/>
      <c r="D17534" s="8"/>
      <c r="E17534" s="8"/>
      <c r="F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53"/>
      <c r="S17534" s="8"/>
      <c r="T17534" s="8"/>
      <c r="U17534" s="19"/>
      <c r="V17534" s="57"/>
      <c r="W17534"/>
    </row>
    <row r="17535" spans="2:23" x14ac:dyDescent="0.2">
      <c r="B17535" s="55"/>
      <c r="C17535" s="8"/>
      <c r="D17535" s="8"/>
      <c r="E17535" s="8"/>
      <c r="F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53"/>
      <c r="S17535" s="8"/>
      <c r="T17535" s="8"/>
      <c r="U17535" s="19"/>
      <c r="V17535" s="57"/>
      <c r="W17535"/>
    </row>
    <row r="17536" spans="2:23" x14ac:dyDescent="0.2">
      <c r="B17536" s="55"/>
      <c r="C17536" s="8"/>
      <c r="D17536" s="8"/>
      <c r="E17536" s="8"/>
      <c r="F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53"/>
      <c r="S17536" s="8"/>
      <c r="T17536" s="8"/>
      <c r="U17536" s="19"/>
      <c r="V17536" s="57"/>
      <c r="W17536"/>
    </row>
    <row r="17537" spans="2:23" x14ac:dyDescent="0.2">
      <c r="B17537" s="55"/>
      <c r="C17537" s="8"/>
      <c r="D17537" s="8"/>
      <c r="E17537" s="8"/>
      <c r="F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53"/>
      <c r="S17537" s="8"/>
      <c r="T17537" s="8"/>
      <c r="U17537" s="19"/>
      <c r="V17537" s="57"/>
      <c r="W17537"/>
    </row>
    <row r="17538" spans="2:23" x14ac:dyDescent="0.2">
      <c r="B17538" s="55"/>
      <c r="C17538" s="8"/>
      <c r="D17538" s="8"/>
      <c r="E17538" s="8"/>
      <c r="F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53"/>
      <c r="S17538" s="8"/>
      <c r="T17538" s="8"/>
      <c r="U17538" s="19"/>
      <c r="V17538" s="57"/>
      <c r="W17538"/>
    </row>
    <row r="17539" spans="2:23" x14ac:dyDescent="0.2">
      <c r="B17539" s="55"/>
      <c r="C17539" s="8"/>
      <c r="D17539" s="8"/>
      <c r="E17539" s="8"/>
      <c r="F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53"/>
      <c r="S17539" s="8"/>
      <c r="T17539" s="8"/>
      <c r="U17539" s="19"/>
      <c r="V17539" s="57"/>
      <c r="W17539"/>
    </row>
    <row r="17540" spans="2:23" x14ac:dyDescent="0.2">
      <c r="B17540" s="55"/>
      <c r="C17540" s="8"/>
      <c r="D17540" s="8"/>
      <c r="E17540" s="8"/>
      <c r="F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53"/>
      <c r="S17540" s="8"/>
      <c r="T17540" s="8"/>
      <c r="U17540" s="19"/>
      <c r="V17540" s="57"/>
      <c r="W17540"/>
    </row>
    <row r="17541" spans="2:23" x14ac:dyDescent="0.2">
      <c r="B17541" s="55"/>
      <c r="C17541" s="8"/>
      <c r="D17541" s="8"/>
      <c r="E17541" s="8"/>
      <c r="F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53"/>
      <c r="S17541" s="8"/>
      <c r="T17541" s="8"/>
      <c r="U17541" s="19"/>
      <c r="V17541" s="57"/>
      <c r="W17541"/>
    </row>
    <row r="17542" spans="2:23" x14ac:dyDescent="0.2">
      <c r="B17542" s="55"/>
      <c r="C17542" s="8"/>
      <c r="D17542" s="8"/>
      <c r="E17542" s="8"/>
      <c r="F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53"/>
      <c r="S17542" s="8"/>
      <c r="T17542" s="8"/>
      <c r="U17542" s="19"/>
      <c r="V17542" s="57"/>
      <c r="W17542"/>
    </row>
    <row r="17543" spans="2:23" x14ac:dyDescent="0.2">
      <c r="B17543" s="55"/>
      <c r="C17543" s="8"/>
      <c r="D17543" s="8"/>
      <c r="E17543" s="8"/>
      <c r="F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53"/>
      <c r="S17543" s="8"/>
      <c r="T17543" s="8"/>
      <c r="U17543" s="19"/>
      <c r="V17543" s="57"/>
      <c r="W17543"/>
    </row>
    <row r="17544" spans="2:23" x14ac:dyDescent="0.2">
      <c r="B17544" s="55"/>
      <c r="C17544" s="8"/>
      <c r="D17544" s="8"/>
      <c r="E17544" s="8"/>
      <c r="F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53"/>
      <c r="S17544" s="8"/>
      <c r="T17544" s="8"/>
      <c r="U17544" s="19"/>
      <c r="V17544" s="57"/>
      <c r="W17544"/>
    </row>
    <row r="17545" spans="2:23" x14ac:dyDescent="0.2">
      <c r="B17545" s="55"/>
      <c r="C17545" s="8"/>
      <c r="D17545" s="8"/>
      <c r="E17545" s="8"/>
      <c r="F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53"/>
      <c r="S17545" s="8"/>
      <c r="T17545" s="8"/>
      <c r="U17545" s="19"/>
      <c r="V17545" s="57"/>
      <c r="W17545"/>
    </row>
    <row r="17546" spans="2:23" x14ac:dyDescent="0.2">
      <c r="B17546" s="55"/>
      <c r="C17546" s="8"/>
      <c r="D17546" s="8"/>
      <c r="E17546" s="8"/>
      <c r="F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53"/>
      <c r="S17546" s="8"/>
      <c r="T17546" s="8"/>
      <c r="U17546" s="19"/>
      <c r="V17546" s="57"/>
      <c r="W17546"/>
    </row>
    <row r="17547" spans="2:23" x14ac:dyDescent="0.2">
      <c r="B17547" s="55"/>
      <c r="C17547" s="8"/>
      <c r="D17547" s="8"/>
      <c r="E17547" s="8"/>
      <c r="F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53"/>
      <c r="S17547" s="8"/>
      <c r="T17547" s="8"/>
      <c r="U17547" s="19"/>
      <c r="V17547" s="57"/>
      <c r="W17547"/>
    </row>
    <row r="17548" spans="2:23" x14ac:dyDescent="0.2">
      <c r="B17548" s="55"/>
      <c r="C17548" s="8"/>
      <c r="D17548" s="8"/>
      <c r="E17548" s="8"/>
      <c r="F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53"/>
      <c r="S17548" s="8"/>
      <c r="T17548" s="8"/>
      <c r="U17548" s="19"/>
      <c r="V17548" s="57"/>
      <c r="W17548"/>
    </row>
    <row r="17549" spans="2:23" x14ac:dyDescent="0.2">
      <c r="B17549" s="55"/>
      <c r="C17549" s="8"/>
      <c r="D17549" s="8"/>
      <c r="E17549" s="8"/>
      <c r="F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53"/>
      <c r="S17549" s="8"/>
      <c r="T17549" s="8"/>
      <c r="U17549" s="19"/>
      <c r="V17549" s="57"/>
      <c r="W17549"/>
    </row>
    <row r="17550" spans="2:23" x14ac:dyDescent="0.2">
      <c r="B17550" s="55"/>
      <c r="C17550" s="8"/>
      <c r="D17550" s="8"/>
      <c r="E17550" s="8"/>
      <c r="F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53"/>
      <c r="S17550" s="8"/>
      <c r="T17550" s="8"/>
      <c r="U17550" s="19"/>
      <c r="V17550" s="57"/>
      <c r="W17550"/>
    </row>
    <row r="17551" spans="2:23" x14ac:dyDescent="0.2">
      <c r="B17551" s="55"/>
      <c r="C17551" s="8"/>
      <c r="D17551" s="8"/>
      <c r="E17551" s="8"/>
      <c r="F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53"/>
      <c r="S17551" s="8"/>
      <c r="T17551" s="8"/>
      <c r="U17551" s="19"/>
      <c r="V17551" s="57"/>
      <c r="W17551"/>
    </row>
    <row r="17552" spans="2:23" x14ac:dyDescent="0.2">
      <c r="B17552" s="55"/>
      <c r="C17552" s="8"/>
      <c r="D17552" s="8"/>
      <c r="E17552" s="8"/>
      <c r="F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53"/>
      <c r="S17552" s="8"/>
      <c r="T17552" s="8"/>
      <c r="U17552" s="19"/>
      <c r="V17552" s="57"/>
      <c r="W17552"/>
    </row>
    <row r="17553" spans="2:23" x14ac:dyDescent="0.2">
      <c r="B17553" s="55"/>
      <c r="C17553" s="8"/>
      <c r="D17553" s="8"/>
      <c r="E17553" s="8"/>
      <c r="F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53"/>
      <c r="S17553" s="8"/>
      <c r="T17553" s="8"/>
      <c r="U17553" s="19"/>
      <c r="V17553" s="57"/>
      <c r="W17553"/>
    </row>
    <row r="17554" spans="2:23" x14ac:dyDescent="0.2">
      <c r="B17554" s="55"/>
      <c r="C17554" s="8"/>
      <c r="D17554" s="8"/>
      <c r="E17554" s="8"/>
      <c r="F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53"/>
      <c r="S17554" s="8"/>
      <c r="T17554" s="8"/>
      <c r="U17554" s="19"/>
      <c r="V17554" s="57"/>
      <c r="W17554"/>
    </row>
    <row r="17555" spans="2:23" x14ac:dyDescent="0.2">
      <c r="B17555" s="55"/>
      <c r="C17555" s="8"/>
      <c r="D17555" s="8"/>
      <c r="E17555" s="8"/>
      <c r="F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53"/>
      <c r="S17555" s="8"/>
      <c r="T17555" s="8"/>
      <c r="U17555" s="19"/>
      <c r="V17555" s="57"/>
      <c r="W17555"/>
    </row>
    <row r="17556" spans="2:23" x14ac:dyDescent="0.2">
      <c r="B17556" s="55"/>
      <c r="C17556" s="8"/>
      <c r="D17556" s="8"/>
      <c r="E17556" s="8"/>
      <c r="F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53"/>
      <c r="S17556" s="8"/>
      <c r="T17556" s="8"/>
      <c r="U17556" s="19"/>
      <c r="V17556" s="57"/>
      <c r="W17556"/>
    </row>
    <row r="17557" spans="2:23" x14ac:dyDescent="0.2">
      <c r="B17557" s="55"/>
      <c r="C17557" s="8"/>
      <c r="D17557" s="8"/>
      <c r="E17557" s="8"/>
      <c r="F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53"/>
      <c r="S17557" s="8"/>
      <c r="T17557" s="8"/>
      <c r="U17557" s="19"/>
      <c r="V17557" s="57"/>
      <c r="W17557"/>
    </row>
    <row r="17558" spans="2:23" x14ac:dyDescent="0.2">
      <c r="B17558" s="55"/>
      <c r="C17558" s="8"/>
      <c r="D17558" s="8"/>
      <c r="E17558" s="8"/>
      <c r="F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53"/>
      <c r="S17558" s="8"/>
      <c r="T17558" s="8"/>
      <c r="U17558" s="19"/>
      <c r="V17558" s="57"/>
      <c r="W17558"/>
    </row>
    <row r="17559" spans="2:23" x14ac:dyDescent="0.2">
      <c r="B17559" s="55"/>
      <c r="C17559" s="8"/>
      <c r="D17559" s="8"/>
      <c r="E17559" s="8"/>
      <c r="F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53"/>
      <c r="S17559" s="8"/>
      <c r="T17559" s="8"/>
      <c r="U17559" s="19"/>
      <c r="V17559" s="57"/>
      <c r="W17559"/>
    </row>
    <row r="17560" spans="2:23" x14ac:dyDescent="0.2">
      <c r="B17560" s="55"/>
      <c r="C17560" s="8"/>
      <c r="D17560" s="8"/>
      <c r="E17560" s="8"/>
      <c r="F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53"/>
      <c r="S17560" s="8"/>
      <c r="T17560" s="8"/>
      <c r="U17560" s="19"/>
      <c r="V17560" s="57"/>
      <c r="W17560"/>
    </row>
    <row r="17561" spans="2:23" x14ac:dyDescent="0.2">
      <c r="B17561" s="55"/>
      <c r="C17561" s="8"/>
      <c r="D17561" s="8"/>
      <c r="E17561" s="8"/>
      <c r="F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53"/>
      <c r="S17561" s="8"/>
      <c r="T17561" s="8"/>
      <c r="U17561" s="19"/>
      <c r="V17561" s="57"/>
      <c r="W17561"/>
    </row>
    <row r="17562" spans="2:23" x14ac:dyDescent="0.2">
      <c r="B17562" s="55"/>
      <c r="C17562" s="8"/>
      <c r="D17562" s="8"/>
      <c r="E17562" s="8"/>
      <c r="F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53"/>
      <c r="S17562" s="8"/>
      <c r="T17562" s="8"/>
      <c r="U17562" s="19"/>
      <c r="V17562" s="57"/>
      <c r="W17562"/>
    </row>
    <row r="17563" spans="2:23" x14ac:dyDescent="0.2">
      <c r="B17563" s="55"/>
      <c r="C17563" s="8"/>
      <c r="D17563" s="8"/>
      <c r="E17563" s="8"/>
      <c r="F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53"/>
      <c r="S17563" s="8"/>
      <c r="T17563" s="8"/>
      <c r="U17563" s="19"/>
      <c r="V17563" s="57"/>
      <c r="W17563"/>
    </row>
    <row r="17564" spans="2:23" x14ac:dyDescent="0.2">
      <c r="B17564" s="55"/>
      <c r="C17564" s="8"/>
      <c r="D17564" s="8"/>
      <c r="E17564" s="8"/>
      <c r="F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53"/>
      <c r="S17564" s="8"/>
      <c r="T17564" s="8"/>
      <c r="U17564" s="19"/>
      <c r="V17564" s="57"/>
      <c r="W17564"/>
    </row>
    <row r="17565" spans="2:23" x14ac:dyDescent="0.2">
      <c r="B17565" s="55"/>
      <c r="C17565" s="8"/>
      <c r="D17565" s="8"/>
      <c r="E17565" s="8"/>
      <c r="F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53"/>
      <c r="S17565" s="8"/>
      <c r="T17565" s="8"/>
      <c r="U17565" s="19"/>
      <c r="V17565" s="57"/>
      <c r="W17565"/>
    </row>
    <row r="17566" spans="2:23" x14ac:dyDescent="0.2">
      <c r="B17566" s="55"/>
      <c r="C17566" s="8"/>
      <c r="D17566" s="8"/>
      <c r="E17566" s="8"/>
      <c r="F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53"/>
      <c r="S17566" s="8"/>
      <c r="T17566" s="8"/>
      <c r="U17566" s="19"/>
      <c r="V17566" s="57"/>
      <c r="W17566"/>
    </row>
    <row r="17567" spans="2:23" x14ac:dyDescent="0.2">
      <c r="B17567" s="55"/>
      <c r="C17567" s="8"/>
      <c r="D17567" s="8"/>
      <c r="E17567" s="8"/>
      <c r="F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53"/>
      <c r="S17567" s="8"/>
      <c r="T17567" s="8"/>
      <c r="U17567" s="19"/>
      <c r="V17567" s="57"/>
      <c r="W17567"/>
    </row>
    <row r="17568" spans="2:23" x14ac:dyDescent="0.2">
      <c r="B17568" s="55"/>
      <c r="C17568" s="8"/>
      <c r="D17568" s="8"/>
      <c r="E17568" s="8"/>
      <c r="F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53"/>
      <c r="S17568" s="8"/>
      <c r="T17568" s="8"/>
      <c r="U17568" s="19"/>
      <c r="V17568" s="57"/>
      <c r="W17568"/>
    </row>
    <row r="17569" spans="2:23" x14ac:dyDescent="0.2">
      <c r="B17569" s="55"/>
      <c r="C17569" s="8"/>
      <c r="D17569" s="8"/>
      <c r="E17569" s="8"/>
      <c r="F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53"/>
      <c r="S17569" s="8"/>
      <c r="T17569" s="8"/>
      <c r="U17569" s="19"/>
      <c r="V17569" s="57"/>
      <c r="W17569"/>
    </row>
    <row r="17570" spans="2:23" x14ac:dyDescent="0.2">
      <c r="B17570" s="55"/>
      <c r="C17570" s="8"/>
      <c r="D17570" s="8"/>
      <c r="E17570" s="8"/>
      <c r="F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53"/>
      <c r="S17570" s="8"/>
      <c r="T17570" s="8"/>
      <c r="U17570" s="19"/>
      <c r="V17570" s="57"/>
      <c r="W17570"/>
    </row>
    <row r="17571" spans="2:23" x14ac:dyDescent="0.2">
      <c r="B17571" s="55"/>
      <c r="C17571" s="8"/>
      <c r="D17571" s="8"/>
      <c r="E17571" s="8"/>
      <c r="F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53"/>
      <c r="S17571" s="8"/>
      <c r="T17571" s="8"/>
      <c r="U17571" s="19"/>
      <c r="V17571" s="57"/>
      <c r="W17571"/>
    </row>
    <row r="17572" spans="2:23" x14ac:dyDescent="0.2">
      <c r="B17572" s="55"/>
      <c r="C17572" s="8"/>
      <c r="D17572" s="8"/>
      <c r="E17572" s="8"/>
      <c r="F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53"/>
      <c r="S17572" s="8"/>
      <c r="T17572" s="8"/>
      <c r="U17572" s="19"/>
      <c r="V17572" s="57"/>
      <c r="W17572"/>
    </row>
    <row r="17573" spans="2:23" x14ac:dyDescent="0.2">
      <c r="B17573" s="55"/>
      <c r="C17573" s="8"/>
      <c r="D17573" s="8"/>
      <c r="E17573" s="8"/>
      <c r="F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53"/>
      <c r="S17573" s="8"/>
      <c r="T17573" s="8"/>
      <c r="U17573" s="19"/>
      <c r="V17573" s="57"/>
      <c r="W17573"/>
    </row>
    <row r="17574" spans="2:23" x14ac:dyDescent="0.2">
      <c r="B17574" s="55"/>
      <c r="C17574" s="8"/>
      <c r="D17574" s="8"/>
      <c r="E17574" s="8"/>
      <c r="F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53"/>
      <c r="S17574" s="8"/>
      <c r="T17574" s="8"/>
      <c r="U17574" s="19"/>
      <c r="V17574" s="57"/>
      <c r="W17574"/>
    </row>
    <row r="17575" spans="2:23" x14ac:dyDescent="0.2">
      <c r="B17575" s="55"/>
      <c r="C17575" s="8"/>
      <c r="D17575" s="8"/>
      <c r="E17575" s="8"/>
      <c r="F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53"/>
      <c r="S17575" s="8"/>
      <c r="T17575" s="8"/>
      <c r="U17575" s="19"/>
      <c r="V17575" s="57"/>
      <c r="W17575"/>
    </row>
    <row r="17576" spans="2:23" x14ac:dyDescent="0.2">
      <c r="B17576" s="55"/>
      <c r="C17576" s="8"/>
      <c r="D17576" s="8"/>
      <c r="E17576" s="8"/>
      <c r="F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53"/>
      <c r="S17576" s="8"/>
      <c r="T17576" s="8"/>
      <c r="U17576" s="19"/>
      <c r="V17576" s="57"/>
      <c r="W17576"/>
    </row>
    <row r="17577" spans="2:23" x14ac:dyDescent="0.2">
      <c r="B17577" s="55"/>
      <c r="C17577" s="8"/>
      <c r="D17577" s="8"/>
      <c r="E17577" s="8"/>
      <c r="F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53"/>
      <c r="S17577" s="8"/>
      <c r="T17577" s="8"/>
      <c r="U17577" s="19"/>
      <c r="V17577" s="57"/>
      <c r="W17577"/>
    </row>
    <row r="17578" spans="2:23" x14ac:dyDescent="0.2">
      <c r="B17578" s="55"/>
      <c r="C17578" s="8"/>
      <c r="D17578" s="8"/>
      <c r="E17578" s="8"/>
      <c r="F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53"/>
      <c r="S17578" s="8"/>
      <c r="T17578" s="8"/>
      <c r="U17578" s="19"/>
      <c r="V17578" s="57"/>
      <c r="W17578"/>
    </row>
    <row r="17579" spans="2:23" x14ac:dyDescent="0.2">
      <c r="B17579" s="55"/>
      <c r="C17579" s="8"/>
      <c r="D17579" s="8"/>
      <c r="E17579" s="8"/>
      <c r="F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53"/>
      <c r="S17579" s="8"/>
      <c r="T17579" s="8"/>
      <c r="U17579" s="19"/>
      <c r="V17579" s="57"/>
      <c r="W17579"/>
    </row>
    <row r="17580" spans="2:23" x14ac:dyDescent="0.2">
      <c r="B17580" s="55"/>
      <c r="C17580" s="8"/>
      <c r="D17580" s="8"/>
      <c r="E17580" s="8"/>
      <c r="F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53"/>
      <c r="S17580" s="8"/>
      <c r="T17580" s="8"/>
      <c r="U17580" s="19"/>
      <c r="V17580" s="57"/>
      <c r="W17580"/>
    </row>
    <row r="17581" spans="2:23" x14ac:dyDescent="0.2">
      <c r="B17581" s="55"/>
      <c r="C17581" s="8"/>
      <c r="D17581" s="8"/>
      <c r="E17581" s="8"/>
      <c r="F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53"/>
      <c r="S17581" s="8"/>
      <c r="T17581" s="8"/>
      <c r="U17581" s="19"/>
      <c r="V17581" s="57"/>
      <c r="W17581"/>
    </row>
    <row r="17582" spans="2:23" x14ac:dyDescent="0.2">
      <c r="B17582" s="55"/>
      <c r="C17582" s="8"/>
      <c r="D17582" s="8"/>
      <c r="E17582" s="8"/>
      <c r="F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53"/>
      <c r="S17582" s="8"/>
      <c r="T17582" s="8"/>
      <c r="U17582" s="19"/>
      <c r="V17582" s="57"/>
      <c r="W17582"/>
    </row>
    <row r="17583" spans="2:23" x14ac:dyDescent="0.2">
      <c r="B17583" s="55"/>
      <c r="C17583" s="8"/>
      <c r="D17583" s="8"/>
      <c r="E17583" s="8"/>
      <c r="F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53"/>
      <c r="S17583" s="8"/>
      <c r="T17583" s="8"/>
      <c r="U17583" s="19"/>
      <c r="V17583" s="57"/>
      <c r="W17583"/>
    </row>
    <row r="17584" spans="2:23" x14ac:dyDescent="0.2">
      <c r="B17584" s="55"/>
      <c r="C17584" s="8"/>
      <c r="D17584" s="8"/>
      <c r="E17584" s="8"/>
      <c r="F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53"/>
      <c r="S17584" s="8"/>
      <c r="T17584" s="8"/>
      <c r="U17584" s="19"/>
      <c r="V17584" s="57"/>
      <c r="W17584"/>
    </row>
    <row r="17585" spans="2:23" x14ac:dyDescent="0.2">
      <c r="B17585" s="55"/>
      <c r="C17585" s="8"/>
      <c r="D17585" s="8"/>
      <c r="E17585" s="8"/>
      <c r="F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53"/>
      <c r="S17585" s="8"/>
      <c r="T17585" s="8"/>
      <c r="U17585" s="19"/>
      <c r="V17585" s="57"/>
      <c r="W17585"/>
    </row>
    <row r="17586" spans="2:23" x14ac:dyDescent="0.2">
      <c r="B17586" s="55"/>
      <c r="C17586" s="8"/>
      <c r="D17586" s="8"/>
      <c r="E17586" s="8"/>
      <c r="F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53"/>
      <c r="S17586" s="8"/>
      <c r="T17586" s="8"/>
      <c r="U17586" s="19"/>
      <c r="V17586" s="57"/>
      <c r="W17586"/>
    </row>
    <row r="17587" spans="2:23" x14ac:dyDescent="0.2">
      <c r="B17587" s="55"/>
      <c r="C17587" s="8"/>
      <c r="D17587" s="8"/>
      <c r="E17587" s="8"/>
      <c r="F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53"/>
      <c r="S17587" s="8"/>
      <c r="T17587" s="8"/>
      <c r="U17587" s="19"/>
      <c r="V17587" s="57"/>
      <c r="W17587"/>
    </row>
    <row r="17588" spans="2:23" x14ac:dyDescent="0.2">
      <c r="B17588" s="55"/>
      <c r="C17588" s="8"/>
      <c r="D17588" s="8"/>
      <c r="E17588" s="8"/>
      <c r="F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53"/>
      <c r="S17588" s="8"/>
      <c r="T17588" s="8"/>
      <c r="U17588" s="19"/>
      <c r="V17588" s="57"/>
      <c r="W17588"/>
    </row>
    <row r="17589" spans="2:23" x14ac:dyDescent="0.2">
      <c r="B17589" s="55"/>
      <c r="C17589" s="8"/>
      <c r="D17589" s="8"/>
      <c r="E17589" s="8"/>
      <c r="F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53"/>
      <c r="S17589" s="8"/>
      <c r="T17589" s="8"/>
      <c r="U17589" s="19"/>
      <c r="V17589" s="57"/>
      <c r="W17589"/>
    </row>
    <row r="17590" spans="2:23" x14ac:dyDescent="0.2">
      <c r="B17590" s="55"/>
      <c r="C17590" s="8"/>
      <c r="D17590" s="8"/>
      <c r="E17590" s="8"/>
      <c r="F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53"/>
      <c r="S17590" s="8"/>
      <c r="T17590" s="8"/>
      <c r="U17590" s="19"/>
      <c r="V17590" s="57"/>
      <c r="W17590"/>
    </row>
    <row r="17591" spans="2:23" x14ac:dyDescent="0.2">
      <c r="B17591" s="55"/>
      <c r="C17591" s="8"/>
      <c r="D17591" s="8"/>
      <c r="E17591" s="8"/>
      <c r="F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53"/>
      <c r="S17591" s="8"/>
      <c r="T17591" s="8"/>
      <c r="U17591" s="19"/>
      <c r="V17591" s="57"/>
      <c r="W17591"/>
    </row>
    <row r="17592" spans="2:23" x14ac:dyDescent="0.2">
      <c r="B17592" s="55"/>
      <c r="C17592" s="8"/>
      <c r="D17592" s="8"/>
      <c r="E17592" s="8"/>
      <c r="F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53"/>
      <c r="S17592" s="8"/>
      <c r="T17592" s="8"/>
      <c r="U17592" s="19"/>
      <c r="V17592" s="57"/>
      <c r="W17592"/>
    </row>
    <row r="17593" spans="2:23" x14ac:dyDescent="0.2">
      <c r="B17593" s="55"/>
      <c r="C17593" s="8"/>
      <c r="D17593" s="8"/>
      <c r="E17593" s="8"/>
      <c r="F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53"/>
      <c r="S17593" s="8"/>
      <c r="T17593" s="8"/>
      <c r="U17593" s="19"/>
      <c r="V17593" s="57"/>
      <c r="W17593"/>
    </row>
    <row r="17594" spans="2:23" x14ac:dyDescent="0.2">
      <c r="B17594" s="55"/>
      <c r="C17594" s="8"/>
      <c r="D17594" s="8"/>
      <c r="E17594" s="8"/>
      <c r="F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53"/>
      <c r="S17594" s="8"/>
      <c r="T17594" s="8"/>
      <c r="U17594" s="19"/>
      <c r="V17594" s="57"/>
      <c r="W17594"/>
    </row>
    <row r="17595" spans="2:23" x14ac:dyDescent="0.2">
      <c r="B17595" s="55"/>
      <c r="C17595" s="8"/>
      <c r="D17595" s="8"/>
      <c r="E17595" s="8"/>
      <c r="F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53"/>
      <c r="S17595" s="8"/>
      <c r="T17595" s="8"/>
      <c r="U17595" s="19"/>
      <c r="V17595" s="57"/>
      <c r="W17595"/>
    </row>
    <row r="17596" spans="2:23" x14ac:dyDescent="0.2">
      <c r="B17596" s="55"/>
      <c r="C17596" s="8"/>
      <c r="D17596" s="8"/>
      <c r="E17596" s="8"/>
      <c r="F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53"/>
      <c r="S17596" s="8"/>
      <c r="T17596" s="8"/>
      <c r="U17596" s="19"/>
      <c r="V17596" s="57"/>
      <c r="W17596"/>
    </row>
    <row r="17597" spans="2:23" x14ac:dyDescent="0.2">
      <c r="B17597" s="55"/>
      <c r="C17597" s="8"/>
      <c r="D17597" s="8"/>
      <c r="E17597" s="8"/>
      <c r="F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53"/>
      <c r="S17597" s="8"/>
      <c r="T17597" s="8"/>
      <c r="U17597" s="19"/>
      <c r="V17597" s="57"/>
      <c r="W17597"/>
    </row>
    <row r="17598" spans="2:23" x14ac:dyDescent="0.2">
      <c r="B17598" s="55"/>
      <c r="C17598" s="8"/>
      <c r="D17598" s="8"/>
      <c r="E17598" s="8"/>
      <c r="F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53"/>
      <c r="S17598" s="8"/>
      <c r="T17598" s="8"/>
      <c r="U17598" s="19"/>
      <c r="V17598" s="57"/>
      <c r="W17598"/>
    </row>
    <row r="17599" spans="2:23" x14ac:dyDescent="0.2">
      <c r="B17599" s="55"/>
      <c r="C17599" s="8"/>
      <c r="D17599" s="8"/>
      <c r="E17599" s="8"/>
      <c r="F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53"/>
      <c r="S17599" s="8"/>
      <c r="T17599" s="8"/>
      <c r="U17599" s="19"/>
      <c r="V17599" s="57"/>
      <c r="W17599"/>
    </row>
    <row r="17600" spans="2:23" x14ac:dyDescent="0.2">
      <c r="B17600" s="55"/>
      <c r="C17600" s="8"/>
      <c r="D17600" s="8"/>
      <c r="E17600" s="8"/>
      <c r="F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53"/>
      <c r="S17600" s="8"/>
      <c r="T17600" s="8"/>
      <c r="U17600" s="19"/>
      <c r="V17600" s="57"/>
      <c r="W17600"/>
    </row>
    <row r="17601" spans="2:23" x14ac:dyDescent="0.2">
      <c r="B17601" s="55"/>
      <c r="C17601" s="8"/>
      <c r="D17601" s="8"/>
      <c r="E17601" s="8"/>
      <c r="F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53"/>
      <c r="S17601" s="8"/>
      <c r="T17601" s="8"/>
      <c r="U17601" s="19"/>
      <c r="V17601" s="57"/>
      <c r="W17601"/>
    </row>
    <row r="17602" spans="2:23" x14ac:dyDescent="0.2">
      <c r="B17602" s="55"/>
      <c r="C17602" s="8"/>
      <c r="D17602" s="8"/>
      <c r="E17602" s="8"/>
      <c r="F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53"/>
      <c r="S17602" s="8"/>
      <c r="T17602" s="8"/>
      <c r="U17602" s="19"/>
      <c r="V17602" s="57"/>
      <c r="W17602"/>
    </row>
    <row r="17603" spans="2:23" x14ac:dyDescent="0.2">
      <c r="B17603" s="55"/>
      <c r="C17603" s="8"/>
      <c r="D17603" s="8"/>
      <c r="E17603" s="8"/>
      <c r="F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53"/>
      <c r="S17603" s="8"/>
      <c r="T17603" s="8"/>
      <c r="U17603" s="19"/>
      <c r="V17603" s="57"/>
      <c r="W17603"/>
    </row>
    <row r="17604" spans="2:23" x14ac:dyDescent="0.2">
      <c r="B17604" s="55"/>
      <c r="C17604" s="8"/>
      <c r="D17604" s="8"/>
      <c r="E17604" s="8"/>
      <c r="F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53"/>
      <c r="S17604" s="8"/>
      <c r="T17604" s="8"/>
      <c r="U17604" s="19"/>
      <c r="V17604" s="57"/>
      <c r="W17604"/>
    </row>
    <row r="17605" spans="2:23" x14ac:dyDescent="0.2">
      <c r="B17605" s="55"/>
      <c r="C17605" s="8"/>
      <c r="D17605" s="8"/>
      <c r="E17605" s="8"/>
      <c r="F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53"/>
      <c r="S17605" s="8"/>
      <c r="T17605" s="8"/>
      <c r="U17605" s="19"/>
      <c r="V17605" s="57"/>
      <c r="W17605"/>
    </row>
    <row r="17606" spans="2:23" x14ac:dyDescent="0.2">
      <c r="B17606" s="55"/>
      <c r="C17606" s="8"/>
      <c r="D17606" s="8"/>
      <c r="E17606" s="8"/>
      <c r="F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53"/>
      <c r="S17606" s="8"/>
      <c r="T17606" s="8"/>
      <c r="U17606" s="19"/>
      <c r="V17606" s="57"/>
      <c r="W17606"/>
    </row>
    <row r="17607" spans="2:23" x14ac:dyDescent="0.2">
      <c r="B17607" s="55"/>
      <c r="C17607" s="8"/>
      <c r="D17607" s="8"/>
      <c r="E17607" s="8"/>
      <c r="F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53"/>
      <c r="S17607" s="8"/>
      <c r="T17607" s="8"/>
      <c r="U17607" s="19"/>
      <c r="V17607" s="57"/>
      <c r="W17607"/>
    </row>
    <row r="17608" spans="2:23" x14ac:dyDescent="0.2">
      <c r="B17608" s="55"/>
      <c r="C17608" s="8"/>
      <c r="D17608" s="8"/>
      <c r="E17608" s="8"/>
      <c r="F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53"/>
      <c r="S17608" s="8"/>
      <c r="T17608" s="8"/>
      <c r="U17608" s="19"/>
      <c r="V17608" s="57"/>
      <c r="W17608"/>
    </row>
    <row r="17609" spans="2:23" x14ac:dyDescent="0.2">
      <c r="B17609" s="55"/>
      <c r="C17609" s="8"/>
      <c r="D17609" s="8"/>
      <c r="E17609" s="8"/>
      <c r="F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53"/>
      <c r="S17609" s="8"/>
      <c r="T17609" s="8"/>
      <c r="U17609" s="19"/>
      <c r="V17609" s="57"/>
      <c r="W17609"/>
    </row>
    <row r="17610" spans="2:23" x14ac:dyDescent="0.2">
      <c r="B17610" s="55"/>
      <c r="C17610" s="8"/>
      <c r="D17610" s="8"/>
      <c r="E17610" s="8"/>
      <c r="F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53"/>
      <c r="S17610" s="8"/>
      <c r="T17610" s="8"/>
      <c r="U17610" s="19"/>
      <c r="V17610" s="57"/>
      <c r="W17610"/>
    </row>
    <row r="17611" spans="2:23" x14ac:dyDescent="0.2">
      <c r="B17611" s="55"/>
      <c r="C17611" s="8"/>
      <c r="D17611" s="8"/>
      <c r="E17611" s="8"/>
      <c r="F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53"/>
      <c r="S17611" s="8"/>
      <c r="T17611" s="8"/>
      <c r="U17611" s="19"/>
      <c r="V17611" s="57"/>
      <c r="W17611"/>
    </row>
    <row r="17612" spans="2:23" x14ac:dyDescent="0.2">
      <c r="B17612" s="55"/>
      <c r="C17612" s="8"/>
      <c r="D17612" s="8"/>
      <c r="E17612" s="8"/>
      <c r="F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53"/>
      <c r="S17612" s="8"/>
      <c r="T17612" s="8"/>
      <c r="U17612" s="19"/>
      <c r="V17612" s="57"/>
      <c r="W17612"/>
    </row>
    <row r="17613" spans="2:23" x14ac:dyDescent="0.2">
      <c r="B17613" s="55"/>
      <c r="C17613" s="8"/>
      <c r="D17613" s="8"/>
      <c r="E17613" s="8"/>
      <c r="F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53"/>
      <c r="S17613" s="8"/>
      <c r="T17613" s="8"/>
      <c r="U17613" s="19"/>
      <c r="V17613" s="57"/>
      <c r="W17613"/>
    </row>
    <row r="17614" spans="2:23" x14ac:dyDescent="0.2">
      <c r="B17614" s="55"/>
      <c r="C17614" s="8"/>
      <c r="D17614" s="8"/>
      <c r="E17614" s="8"/>
      <c r="F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53"/>
      <c r="S17614" s="8"/>
      <c r="T17614" s="8"/>
      <c r="U17614" s="19"/>
      <c r="V17614" s="57"/>
      <c r="W17614"/>
    </row>
    <row r="17615" spans="2:23" x14ac:dyDescent="0.2">
      <c r="B17615" s="55"/>
      <c r="C17615" s="8"/>
      <c r="D17615" s="8"/>
      <c r="E17615" s="8"/>
      <c r="F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53"/>
      <c r="S17615" s="8"/>
      <c r="T17615" s="8"/>
      <c r="U17615" s="19"/>
      <c r="V17615" s="57"/>
      <c r="W17615"/>
    </row>
    <row r="17616" spans="2:23" x14ac:dyDescent="0.2">
      <c r="B17616" s="55"/>
      <c r="C17616" s="8"/>
      <c r="D17616" s="8"/>
      <c r="E17616" s="8"/>
      <c r="F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53"/>
      <c r="S17616" s="8"/>
      <c r="T17616" s="8"/>
      <c r="U17616" s="19"/>
      <c r="V17616" s="57"/>
      <c r="W17616"/>
    </row>
    <row r="17617" spans="2:23" x14ac:dyDescent="0.2">
      <c r="B17617" s="55"/>
      <c r="C17617" s="8"/>
      <c r="D17617" s="8"/>
      <c r="E17617" s="8"/>
      <c r="F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53"/>
      <c r="S17617" s="8"/>
      <c r="T17617" s="8"/>
      <c r="U17617" s="19"/>
      <c r="V17617" s="57"/>
      <c r="W17617"/>
    </row>
    <row r="17618" spans="2:23" x14ac:dyDescent="0.2">
      <c r="B17618" s="55"/>
      <c r="C17618" s="8"/>
      <c r="D17618" s="8"/>
      <c r="E17618" s="8"/>
      <c r="F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53"/>
      <c r="S17618" s="8"/>
      <c r="T17618" s="8"/>
      <c r="U17618" s="19"/>
      <c r="V17618" s="57"/>
      <c r="W17618"/>
    </row>
    <row r="17619" spans="2:23" x14ac:dyDescent="0.2">
      <c r="B17619" s="55"/>
      <c r="C17619" s="8"/>
      <c r="D17619" s="8"/>
      <c r="E17619" s="8"/>
      <c r="F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53"/>
      <c r="S17619" s="8"/>
      <c r="T17619" s="8"/>
      <c r="U17619" s="19"/>
      <c r="V17619" s="57"/>
      <c r="W17619"/>
    </row>
    <row r="17620" spans="2:23" x14ac:dyDescent="0.2">
      <c r="B17620" s="55"/>
      <c r="C17620" s="8"/>
      <c r="D17620" s="8"/>
      <c r="E17620" s="8"/>
      <c r="F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53"/>
      <c r="S17620" s="8"/>
      <c r="T17620" s="8"/>
      <c r="U17620" s="19"/>
      <c r="V17620" s="57"/>
      <c r="W17620"/>
    </row>
    <row r="17621" spans="2:23" x14ac:dyDescent="0.2">
      <c r="B17621" s="55"/>
      <c r="C17621" s="8"/>
      <c r="D17621" s="8"/>
      <c r="E17621" s="8"/>
      <c r="F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53"/>
      <c r="R17621" s="19"/>
      <c r="S17621" s="8"/>
      <c r="T17621" s="8"/>
      <c r="U17621" s="19"/>
      <c r="V17621" s="57"/>
      <c r="W17621"/>
    </row>
    <row r="17622" spans="2:23" x14ac:dyDescent="0.2">
      <c r="B17622" s="55"/>
      <c r="C17622" s="8"/>
      <c r="D17622" s="8"/>
      <c r="E17622" s="8"/>
      <c r="F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53"/>
      <c r="R17622" s="19"/>
      <c r="S17622" s="8"/>
      <c r="T17622" s="8"/>
      <c r="U17622" s="19"/>
      <c r="V17622" s="57"/>
      <c r="W17622"/>
    </row>
    <row r="17623" spans="2:23" x14ac:dyDescent="0.2">
      <c r="B17623" s="55"/>
      <c r="C17623" s="8"/>
      <c r="D17623" s="8"/>
      <c r="E17623" s="8"/>
      <c r="F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53"/>
      <c r="R17623" s="19"/>
      <c r="S17623" s="8"/>
      <c r="T17623" s="8"/>
      <c r="U17623" s="19"/>
      <c r="V17623" s="57"/>
      <c r="W17623"/>
    </row>
    <row r="17624" spans="2:23" x14ac:dyDescent="0.2">
      <c r="B17624" s="55"/>
      <c r="C17624" s="8"/>
      <c r="D17624" s="8"/>
      <c r="E17624" s="8"/>
      <c r="F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53"/>
      <c r="R17624" s="19"/>
      <c r="S17624" s="8"/>
      <c r="T17624" s="8"/>
      <c r="U17624" s="19"/>
      <c r="V17624" s="57"/>
      <c r="W17624"/>
    </row>
    <row r="17625" spans="2:23" x14ac:dyDescent="0.2">
      <c r="B17625" s="55"/>
      <c r="C17625" s="8"/>
      <c r="D17625" s="8"/>
      <c r="E17625" s="8"/>
      <c r="F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53"/>
      <c r="R17625" s="19"/>
      <c r="S17625" s="8"/>
      <c r="T17625" s="8"/>
      <c r="U17625" s="19"/>
      <c r="V17625" s="57"/>
      <c r="W17625"/>
    </row>
    <row r="17626" spans="2:23" x14ac:dyDescent="0.2">
      <c r="B17626" s="55"/>
      <c r="C17626" s="8"/>
      <c r="D17626" s="8"/>
      <c r="E17626" s="8"/>
      <c r="F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53"/>
      <c r="R17626" s="19"/>
      <c r="S17626" s="8"/>
      <c r="T17626" s="8"/>
      <c r="U17626" s="19"/>
      <c r="V17626" s="57"/>
      <c r="W17626"/>
    </row>
    <row r="17627" spans="2:23" x14ac:dyDescent="0.2">
      <c r="B17627" s="55"/>
      <c r="C17627" s="8"/>
      <c r="D17627" s="8"/>
      <c r="E17627" s="8"/>
      <c r="F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53"/>
      <c r="R17627" s="19"/>
      <c r="S17627" s="8"/>
      <c r="T17627" s="8"/>
      <c r="U17627" s="19"/>
      <c r="V17627" s="57"/>
      <c r="W17627"/>
    </row>
    <row r="17628" spans="2:23" x14ac:dyDescent="0.2">
      <c r="B17628" s="55"/>
      <c r="C17628" s="8"/>
      <c r="D17628" s="8"/>
      <c r="E17628" s="8"/>
      <c r="F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53"/>
      <c r="R17628" s="19"/>
      <c r="S17628" s="8"/>
      <c r="T17628" s="8"/>
      <c r="U17628" s="19"/>
      <c r="V17628" s="57"/>
      <c r="W17628"/>
    </row>
    <row r="17629" spans="2:23" x14ac:dyDescent="0.2">
      <c r="B17629" s="55"/>
      <c r="C17629" s="8"/>
      <c r="D17629" s="8"/>
      <c r="E17629" s="8"/>
      <c r="F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53"/>
      <c r="R17629" s="19"/>
      <c r="S17629" s="8"/>
      <c r="T17629" s="8"/>
      <c r="U17629" s="19"/>
      <c r="V17629" s="57"/>
      <c r="W17629"/>
    </row>
    <row r="17630" spans="2:23" x14ac:dyDescent="0.2">
      <c r="B17630" s="55"/>
      <c r="C17630" s="8"/>
      <c r="D17630" s="8"/>
      <c r="E17630" s="8"/>
      <c r="F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53"/>
      <c r="R17630" s="19"/>
      <c r="S17630" s="8"/>
      <c r="T17630" s="8"/>
      <c r="U17630" s="19"/>
      <c r="V17630" s="57"/>
      <c r="W17630"/>
    </row>
    <row r="17631" spans="2:23" x14ac:dyDescent="0.2">
      <c r="B17631" s="55"/>
      <c r="C17631" s="8"/>
      <c r="D17631" s="8"/>
      <c r="E17631" s="8"/>
      <c r="F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53"/>
      <c r="R17631" s="19"/>
      <c r="S17631" s="8"/>
      <c r="T17631" s="8"/>
      <c r="U17631" s="19"/>
      <c r="V17631" s="57"/>
      <c r="W17631"/>
    </row>
    <row r="17632" spans="2:23" x14ac:dyDescent="0.2">
      <c r="B17632" s="55"/>
      <c r="C17632" s="8"/>
      <c r="D17632" s="8"/>
      <c r="E17632" s="8"/>
      <c r="F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53"/>
      <c r="R17632" s="19"/>
      <c r="S17632" s="8"/>
      <c r="T17632" s="8"/>
      <c r="U17632" s="19"/>
      <c r="V17632" s="57"/>
      <c r="W17632"/>
    </row>
    <row r="17633" spans="2:23" x14ac:dyDescent="0.2">
      <c r="B17633" s="55"/>
      <c r="C17633" s="8"/>
      <c r="D17633" s="8"/>
      <c r="E17633" s="8"/>
      <c r="F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53"/>
      <c r="R17633" s="19"/>
      <c r="S17633" s="8"/>
      <c r="T17633" s="8"/>
      <c r="U17633" s="19"/>
      <c r="V17633" s="57"/>
      <c r="W17633"/>
    </row>
    <row r="17634" spans="2:23" x14ac:dyDescent="0.2">
      <c r="B17634" s="55"/>
      <c r="C17634" s="8"/>
      <c r="D17634" s="8"/>
      <c r="E17634" s="8"/>
      <c r="F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53"/>
      <c r="R17634" s="19"/>
      <c r="S17634" s="8"/>
      <c r="T17634" s="8"/>
      <c r="U17634" s="19"/>
      <c r="V17634" s="57"/>
      <c r="W17634"/>
    </row>
    <row r="17635" spans="2:23" x14ac:dyDescent="0.2">
      <c r="B17635" s="55"/>
      <c r="C17635" s="8"/>
      <c r="D17635" s="8"/>
      <c r="E17635" s="8"/>
      <c r="F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53"/>
      <c r="R17635" s="19"/>
      <c r="S17635" s="8"/>
      <c r="T17635" s="8"/>
      <c r="U17635" s="19"/>
      <c r="V17635" s="57"/>
      <c r="W17635"/>
    </row>
    <row r="17636" spans="2:23" x14ac:dyDescent="0.2">
      <c r="B17636" s="55"/>
      <c r="C17636" s="8"/>
      <c r="D17636" s="8"/>
      <c r="E17636" s="8"/>
      <c r="F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53"/>
      <c r="R17636" s="19"/>
      <c r="S17636" s="8"/>
      <c r="T17636" s="8"/>
      <c r="U17636" s="19"/>
      <c r="V17636" s="57"/>
      <c r="W17636"/>
    </row>
    <row r="17637" spans="2:23" x14ac:dyDescent="0.2">
      <c r="B17637" s="55"/>
      <c r="C17637" s="8"/>
      <c r="D17637" s="8"/>
      <c r="E17637" s="8"/>
      <c r="F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53"/>
      <c r="R17637" s="19"/>
      <c r="S17637" s="8"/>
      <c r="T17637" s="8"/>
      <c r="U17637" s="19"/>
      <c r="V17637" s="57"/>
      <c r="W17637"/>
    </row>
    <row r="17638" spans="2:23" x14ac:dyDescent="0.2">
      <c r="B17638" s="55"/>
      <c r="C17638" s="8"/>
      <c r="D17638" s="8"/>
      <c r="E17638" s="8"/>
      <c r="F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53"/>
      <c r="R17638" s="19"/>
      <c r="S17638" s="8"/>
      <c r="T17638" s="8"/>
      <c r="U17638" s="19"/>
      <c r="V17638" s="57"/>
      <c r="W17638"/>
    </row>
    <row r="17639" spans="2:23" x14ac:dyDescent="0.2">
      <c r="B17639" s="55"/>
      <c r="C17639" s="8"/>
      <c r="D17639" s="8"/>
      <c r="E17639" s="8"/>
      <c r="F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53"/>
      <c r="R17639" s="19"/>
      <c r="S17639" s="8"/>
      <c r="T17639" s="8"/>
      <c r="U17639" s="19"/>
      <c r="V17639" s="57"/>
      <c r="W17639"/>
    </row>
    <row r="17640" spans="2:23" x14ac:dyDescent="0.2">
      <c r="B17640" s="55"/>
      <c r="C17640" s="8"/>
      <c r="D17640" s="8"/>
      <c r="E17640" s="8"/>
      <c r="F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53"/>
      <c r="R17640" s="19"/>
      <c r="S17640" s="8"/>
      <c r="T17640" s="8"/>
      <c r="U17640" s="19"/>
      <c r="V17640" s="57"/>
      <c r="W17640"/>
    </row>
    <row r="17641" spans="2:23" x14ac:dyDescent="0.2">
      <c r="B17641" s="55"/>
      <c r="C17641" s="8"/>
      <c r="D17641" s="8"/>
      <c r="E17641" s="8"/>
      <c r="F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53"/>
      <c r="R17641" s="19"/>
      <c r="S17641" s="8"/>
      <c r="T17641" s="8"/>
      <c r="U17641" s="19"/>
      <c r="V17641" s="57"/>
      <c r="W17641"/>
    </row>
    <row r="17642" spans="2:23" x14ac:dyDescent="0.2">
      <c r="B17642" s="55"/>
      <c r="C17642" s="8"/>
      <c r="D17642" s="8"/>
      <c r="E17642" s="8"/>
      <c r="F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53"/>
      <c r="R17642" s="19"/>
      <c r="S17642" s="8"/>
      <c r="T17642" s="8"/>
      <c r="U17642" s="19"/>
      <c r="V17642" s="57"/>
      <c r="W17642"/>
    </row>
    <row r="17643" spans="2:23" x14ac:dyDescent="0.2">
      <c r="B17643" s="55"/>
      <c r="C17643" s="8"/>
      <c r="D17643" s="8"/>
      <c r="E17643" s="8"/>
      <c r="F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53"/>
      <c r="R17643" s="19"/>
      <c r="S17643" s="8"/>
      <c r="T17643" s="8"/>
      <c r="U17643" s="19"/>
      <c r="V17643" s="57"/>
      <c r="W17643"/>
    </row>
    <row r="17644" spans="2:23" x14ac:dyDescent="0.2">
      <c r="B17644" s="55"/>
      <c r="C17644" s="8"/>
      <c r="D17644" s="8"/>
      <c r="E17644" s="8"/>
      <c r="F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53"/>
      <c r="R17644" s="19"/>
      <c r="S17644" s="8"/>
      <c r="T17644" s="8"/>
      <c r="U17644" s="19"/>
      <c r="V17644" s="57"/>
      <c r="W17644"/>
    </row>
    <row r="17645" spans="2:23" x14ac:dyDescent="0.2">
      <c r="B17645" s="55"/>
      <c r="C17645" s="8"/>
      <c r="D17645" s="8"/>
      <c r="E17645" s="8"/>
      <c r="F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53"/>
      <c r="R17645" s="19"/>
      <c r="S17645" s="8"/>
      <c r="T17645" s="8"/>
      <c r="U17645" s="19"/>
      <c r="V17645" s="57"/>
      <c r="W17645"/>
    </row>
    <row r="17646" spans="2:23" x14ac:dyDescent="0.2">
      <c r="B17646" s="55"/>
      <c r="C17646" s="8"/>
      <c r="D17646" s="8"/>
      <c r="E17646" s="8"/>
      <c r="F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53"/>
      <c r="R17646" s="19"/>
      <c r="S17646" s="8"/>
      <c r="T17646" s="8"/>
      <c r="U17646" s="19"/>
      <c r="V17646" s="57"/>
      <c r="W17646"/>
    </row>
    <row r="17647" spans="2:23" x14ac:dyDescent="0.2">
      <c r="B17647" s="55"/>
      <c r="C17647" s="8"/>
      <c r="D17647" s="8"/>
      <c r="E17647" s="8"/>
      <c r="F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53"/>
      <c r="R17647" s="19"/>
      <c r="S17647" s="8"/>
      <c r="T17647" s="8"/>
      <c r="U17647" s="19"/>
      <c r="V17647" s="57"/>
      <c r="W17647"/>
    </row>
    <row r="17648" spans="2:23" x14ac:dyDescent="0.2">
      <c r="B17648" s="55"/>
      <c r="C17648" s="8"/>
      <c r="D17648" s="8"/>
      <c r="E17648" s="8"/>
      <c r="F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53"/>
      <c r="R17648" s="19"/>
      <c r="S17648" s="8"/>
      <c r="T17648" s="8"/>
      <c r="U17648" s="19"/>
      <c r="V17648" s="57"/>
      <c r="W17648"/>
    </row>
    <row r="17649" spans="2:23" x14ac:dyDescent="0.2">
      <c r="B17649" s="55"/>
      <c r="C17649" s="8"/>
      <c r="D17649" s="8"/>
      <c r="E17649" s="8"/>
      <c r="F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53"/>
      <c r="R17649" s="19"/>
      <c r="S17649" s="8"/>
      <c r="T17649" s="8"/>
      <c r="U17649" s="19"/>
      <c r="V17649" s="57"/>
      <c r="W17649"/>
    </row>
    <row r="17650" spans="2:23" x14ac:dyDescent="0.2">
      <c r="B17650" s="55"/>
      <c r="C17650" s="8"/>
      <c r="D17650" s="8"/>
      <c r="E17650" s="8"/>
      <c r="F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53"/>
      <c r="R17650" s="19"/>
      <c r="S17650" s="8"/>
      <c r="T17650" s="8"/>
      <c r="U17650" s="19"/>
      <c r="V17650" s="57"/>
      <c r="W17650"/>
    </row>
    <row r="17651" spans="2:23" x14ac:dyDescent="0.2">
      <c r="B17651" s="55"/>
      <c r="C17651" s="8"/>
      <c r="D17651" s="8"/>
      <c r="E17651" s="8"/>
      <c r="F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53"/>
      <c r="R17651" s="19"/>
      <c r="S17651" s="8"/>
      <c r="T17651" s="8"/>
      <c r="U17651" s="19"/>
      <c r="V17651" s="57"/>
      <c r="W17651"/>
    </row>
    <row r="17652" spans="2:23" x14ac:dyDescent="0.2">
      <c r="B17652" s="55"/>
      <c r="C17652" s="8"/>
      <c r="D17652" s="8"/>
      <c r="E17652" s="8"/>
      <c r="F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53"/>
      <c r="R17652" s="19"/>
      <c r="S17652" s="8"/>
      <c r="T17652" s="8"/>
      <c r="U17652" s="19"/>
      <c r="V17652" s="57"/>
      <c r="W17652"/>
    </row>
    <row r="17653" spans="2:23" x14ac:dyDescent="0.2">
      <c r="B17653" s="55"/>
      <c r="C17653" s="8"/>
      <c r="D17653" s="8"/>
      <c r="E17653" s="8"/>
      <c r="F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53"/>
      <c r="R17653" s="19"/>
      <c r="S17653" s="8"/>
      <c r="T17653" s="8"/>
      <c r="U17653" s="19"/>
      <c r="V17653" s="57"/>
      <c r="W17653"/>
    </row>
    <row r="17654" spans="2:23" x14ac:dyDescent="0.2">
      <c r="B17654" s="55"/>
      <c r="C17654" s="8"/>
      <c r="D17654" s="8"/>
      <c r="E17654" s="8"/>
      <c r="F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53"/>
      <c r="R17654" s="19"/>
      <c r="S17654" s="8"/>
      <c r="T17654" s="8"/>
      <c r="U17654" s="19"/>
      <c r="V17654" s="57"/>
      <c r="W17654"/>
    </row>
    <row r="17655" spans="2:23" x14ac:dyDescent="0.2">
      <c r="B17655" s="55"/>
      <c r="C17655" s="8"/>
      <c r="D17655" s="8"/>
      <c r="E17655" s="8"/>
      <c r="F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53"/>
      <c r="R17655" s="19"/>
      <c r="S17655" s="8"/>
      <c r="T17655" s="8"/>
      <c r="U17655" s="19"/>
      <c r="V17655" s="57"/>
      <c r="W17655"/>
    </row>
    <row r="17656" spans="2:23" x14ac:dyDescent="0.2">
      <c r="B17656" s="55"/>
      <c r="C17656" s="8"/>
      <c r="D17656" s="8"/>
      <c r="E17656" s="8"/>
      <c r="F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53"/>
      <c r="R17656" s="19"/>
      <c r="S17656" s="8"/>
      <c r="T17656" s="8"/>
      <c r="U17656" s="19"/>
      <c r="V17656" s="57"/>
      <c r="W17656"/>
    </row>
    <row r="17657" spans="2:23" x14ac:dyDescent="0.2">
      <c r="B17657" s="55"/>
      <c r="C17657" s="8"/>
      <c r="D17657" s="8"/>
      <c r="E17657" s="8"/>
      <c r="F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53"/>
      <c r="R17657" s="19"/>
      <c r="S17657" s="8"/>
      <c r="T17657" s="8"/>
      <c r="U17657" s="19"/>
      <c r="V17657" s="57"/>
      <c r="W17657"/>
    </row>
    <row r="17658" spans="2:23" x14ac:dyDescent="0.2">
      <c r="B17658" s="55"/>
      <c r="C17658" s="8"/>
      <c r="D17658" s="8"/>
      <c r="E17658" s="8"/>
      <c r="F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53"/>
      <c r="R17658" s="19"/>
      <c r="S17658" s="8"/>
      <c r="T17658" s="8"/>
      <c r="U17658" s="19"/>
      <c r="V17658" s="57"/>
      <c r="W17658"/>
    </row>
    <row r="17659" spans="2:23" x14ac:dyDescent="0.2">
      <c r="B17659" s="55"/>
      <c r="C17659" s="8"/>
      <c r="D17659" s="8"/>
      <c r="E17659" s="8"/>
      <c r="F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53"/>
      <c r="R17659" s="19"/>
      <c r="S17659" s="8"/>
      <c r="T17659" s="8"/>
      <c r="U17659" s="19"/>
      <c r="V17659" s="57"/>
      <c r="W17659"/>
    </row>
    <row r="17660" spans="2:23" x14ac:dyDescent="0.2">
      <c r="B17660" s="55"/>
      <c r="C17660" s="8"/>
      <c r="D17660" s="8"/>
      <c r="E17660" s="8"/>
      <c r="F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53"/>
      <c r="R17660" s="19"/>
      <c r="S17660" s="8"/>
      <c r="T17660" s="8"/>
      <c r="U17660" s="19"/>
      <c r="V17660" s="57"/>
      <c r="W17660"/>
    </row>
    <row r="17661" spans="2:23" x14ac:dyDescent="0.2">
      <c r="B17661" s="55"/>
      <c r="C17661" s="8"/>
      <c r="D17661" s="8"/>
      <c r="E17661" s="8"/>
      <c r="F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53"/>
      <c r="R17661" s="19"/>
      <c r="S17661" s="8"/>
      <c r="T17661" s="8"/>
      <c r="U17661" s="19"/>
      <c r="V17661" s="57"/>
      <c r="W17661"/>
    </row>
    <row r="17662" spans="2:23" x14ac:dyDescent="0.2">
      <c r="B17662" s="55"/>
      <c r="C17662" s="8"/>
      <c r="D17662" s="8"/>
      <c r="E17662" s="8"/>
      <c r="F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53"/>
      <c r="R17662" s="19"/>
      <c r="S17662" s="8"/>
      <c r="T17662" s="8"/>
      <c r="U17662" s="19"/>
      <c r="V17662" s="57"/>
      <c r="W17662"/>
    </row>
    <row r="17663" spans="2:23" x14ac:dyDescent="0.2">
      <c r="B17663" s="55"/>
      <c r="C17663" s="8"/>
      <c r="D17663" s="8"/>
      <c r="E17663" s="8"/>
      <c r="F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53"/>
      <c r="R17663" s="19"/>
      <c r="S17663" s="8"/>
      <c r="T17663" s="8"/>
      <c r="U17663" s="19"/>
      <c r="V17663" s="57"/>
      <c r="W17663"/>
    </row>
    <row r="17664" spans="2:23" x14ac:dyDescent="0.2">
      <c r="B17664" s="55"/>
      <c r="C17664" s="8"/>
      <c r="D17664" s="8"/>
      <c r="E17664" s="8"/>
      <c r="F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53"/>
      <c r="R17664" s="19"/>
      <c r="S17664" s="8"/>
      <c r="T17664" s="8"/>
      <c r="U17664" s="19"/>
      <c r="V17664" s="57"/>
      <c r="W17664"/>
    </row>
    <row r="17665" spans="2:23" x14ac:dyDescent="0.2">
      <c r="B17665" s="55"/>
      <c r="C17665" s="8"/>
      <c r="D17665" s="8"/>
      <c r="E17665" s="8"/>
      <c r="F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53"/>
      <c r="R17665" s="19"/>
      <c r="S17665" s="8"/>
      <c r="T17665" s="8"/>
      <c r="U17665" s="19"/>
      <c r="V17665" s="57"/>
      <c r="W17665"/>
    </row>
    <row r="17666" spans="2:23" x14ac:dyDescent="0.2">
      <c r="B17666" s="55"/>
      <c r="C17666" s="8"/>
      <c r="D17666" s="8"/>
      <c r="E17666" s="8"/>
      <c r="F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53"/>
      <c r="R17666" s="19"/>
      <c r="S17666" s="8"/>
      <c r="T17666" s="8"/>
      <c r="U17666" s="19"/>
      <c r="V17666" s="57"/>
      <c r="W17666"/>
    </row>
    <row r="17667" spans="2:23" x14ac:dyDescent="0.2">
      <c r="B17667" s="55"/>
      <c r="C17667" s="8"/>
      <c r="D17667" s="8"/>
      <c r="E17667" s="8"/>
      <c r="F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53"/>
      <c r="R17667" s="19"/>
      <c r="S17667" s="8"/>
      <c r="T17667" s="8"/>
      <c r="U17667" s="19"/>
      <c r="V17667" s="57"/>
      <c r="W17667"/>
    </row>
    <row r="17668" spans="2:23" x14ac:dyDescent="0.2">
      <c r="B17668" s="55"/>
      <c r="C17668" s="8"/>
      <c r="D17668" s="8"/>
      <c r="E17668" s="8"/>
      <c r="F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53"/>
      <c r="R17668" s="19"/>
      <c r="S17668" s="8"/>
      <c r="T17668" s="8"/>
      <c r="U17668" s="19"/>
      <c r="V17668" s="57"/>
      <c r="W17668"/>
    </row>
    <row r="17669" spans="2:23" x14ac:dyDescent="0.2">
      <c r="B17669" s="55"/>
      <c r="C17669" s="8"/>
      <c r="D17669" s="8"/>
      <c r="E17669" s="8"/>
      <c r="F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53"/>
      <c r="R17669" s="19"/>
      <c r="S17669" s="8"/>
      <c r="T17669" s="8"/>
      <c r="U17669" s="19"/>
      <c r="V17669" s="57"/>
      <c r="W17669"/>
    </row>
    <row r="17670" spans="2:23" x14ac:dyDescent="0.2">
      <c r="B17670" s="55"/>
      <c r="C17670" s="8"/>
      <c r="D17670" s="8"/>
      <c r="E17670" s="8"/>
      <c r="F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53"/>
      <c r="R17670" s="19"/>
      <c r="S17670" s="8"/>
      <c r="T17670" s="8"/>
      <c r="U17670" s="19"/>
      <c r="V17670" s="57"/>
      <c r="W17670"/>
    </row>
    <row r="17671" spans="2:23" x14ac:dyDescent="0.2">
      <c r="B17671" s="55"/>
      <c r="C17671" s="8"/>
      <c r="D17671" s="8"/>
      <c r="E17671" s="8"/>
      <c r="F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53"/>
      <c r="R17671" s="19"/>
      <c r="S17671" s="8"/>
      <c r="T17671" s="8"/>
      <c r="U17671" s="19"/>
      <c r="V17671" s="57"/>
      <c r="W17671"/>
    </row>
    <row r="17672" spans="2:23" x14ac:dyDescent="0.2">
      <c r="B17672" s="55"/>
      <c r="C17672" s="8"/>
      <c r="D17672" s="8"/>
      <c r="E17672" s="8"/>
      <c r="F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53"/>
      <c r="R17672" s="19"/>
      <c r="S17672" s="8"/>
      <c r="T17672" s="8"/>
      <c r="U17672" s="19"/>
      <c r="V17672" s="57"/>
      <c r="W17672"/>
    </row>
    <row r="17673" spans="2:23" x14ac:dyDescent="0.2">
      <c r="B17673" s="55"/>
      <c r="C17673" s="8"/>
      <c r="D17673" s="8"/>
      <c r="E17673" s="8"/>
      <c r="F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53"/>
      <c r="R17673" s="19"/>
      <c r="S17673" s="8"/>
      <c r="T17673" s="8"/>
      <c r="U17673" s="19"/>
      <c r="V17673" s="57"/>
      <c r="W17673"/>
    </row>
    <row r="17674" spans="2:23" x14ac:dyDescent="0.2">
      <c r="B17674" s="55"/>
      <c r="C17674" s="8"/>
      <c r="D17674" s="8"/>
      <c r="E17674" s="8"/>
      <c r="F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53"/>
      <c r="R17674" s="19"/>
      <c r="S17674" s="8"/>
      <c r="T17674" s="8"/>
      <c r="U17674" s="19"/>
      <c r="V17674" s="57"/>
      <c r="W17674"/>
    </row>
    <row r="17675" spans="2:23" x14ac:dyDescent="0.2">
      <c r="B17675" s="55"/>
      <c r="C17675" s="8"/>
      <c r="D17675" s="8"/>
      <c r="E17675" s="8"/>
      <c r="F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53"/>
      <c r="R17675" s="19"/>
      <c r="S17675" s="8"/>
      <c r="T17675" s="8"/>
      <c r="U17675" s="19"/>
      <c r="V17675" s="57"/>
      <c r="W17675"/>
    </row>
    <row r="17676" spans="2:23" x14ac:dyDescent="0.2">
      <c r="B17676" s="55"/>
      <c r="C17676" s="8"/>
      <c r="D17676" s="8"/>
      <c r="E17676" s="8"/>
      <c r="F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53"/>
      <c r="R17676" s="19"/>
      <c r="S17676" s="8"/>
      <c r="T17676" s="8"/>
      <c r="U17676" s="19"/>
      <c r="V17676" s="57"/>
      <c r="W17676"/>
    </row>
    <row r="17677" spans="2:23" x14ac:dyDescent="0.2">
      <c r="B17677" s="55"/>
      <c r="C17677" s="8"/>
      <c r="D17677" s="8"/>
      <c r="E17677" s="8"/>
      <c r="F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53"/>
      <c r="R17677" s="19"/>
      <c r="S17677" s="8"/>
      <c r="T17677" s="8"/>
      <c r="U17677" s="19"/>
      <c r="V17677" s="57"/>
      <c r="W17677"/>
    </row>
    <row r="17678" spans="2:23" x14ac:dyDescent="0.2">
      <c r="B17678" s="55"/>
      <c r="C17678" s="8"/>
      <c r="D17678" s="8"/>
      <c r="E17678" s="8"/>
      <c r="F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53"/>
      <c r="R17678" s="19"/>
      <c r="S17678" s="8"/>
      <c r="T17678" s="8"/>
      <c r="U17678" s="19"/>
      <c r="V17678" s="57"/>
      <c r="W17678"/>
    </row>
    <row r="17679" spans="2:23" x14ac:dyDescent="0.2">
      <c r="B17679" s="55"/>
      <c r="C17679" s="8"/>
      <c r="D17679" s="8"/>
      <c r="E17679" s="8"/>
      <c r="F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53"/>
      <c r="R17679" s="19"/>
      <c r="S17679" s="8"/>
      <c r="T17679" s="8"/>
      <c r="U17679" s="19"/>
      <c r="V17679" s="57"/>
      <c r="W17679"/>
    </row>
    <row r="17680" spans="2:23" x14ac:dyDescent="0.2">
      <c r="B17680" s="55"/>
      <c r="C17680" s="8"/>
      <c r="D17680" s="8"/>
      <c r="E17680" s="8"/>
      <c r="F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53"/>
      <c r="R17680" s="19"/>
      <c r="S17680" s="8"/>
      <c r="T17680" s="8"/>
      <c r="U17680" s="19"/>
      <c r="V17680" s="57"/>
      <c r="W17680"/>
    </row>
    <row r="17681" spans="2:23" x14ac:dyDescent="0.2">
      <c r="B17681" s="55"/>
      <c r="C17681" s="8"/>
      <c r="D17681" s="8"/>
      <c r="E17681" s="8"/>
      <c r="F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53"/>
      <c r="R17681" s="19"/>
      <c r="S17681" s="8"/>
      <c r="T17681" s="8"/>
      <c r="U17681" s="19"/>
      <c r="V17681" s="57"/>
      <c r="W17681"/>
    </row>
    <row r="17682" spans="2:23" x14ac:dyDescent="0.2">
      <c r="B17682" s="55"/>
      <c r="C17682" s="8"/>
      <c r="D17682" s="8"/>
      <c r="E17682" s="8"/>
      <c r="F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53"/>
      <c r="R17682" s="19"/>
      <c r="S17682" s="8"/>
      <c r="T17682" s="8"/>
      <c r="U17682" s="19"/>
      <c r="V17682" s="57"/>
      <c r="W17682"/>
    </row>
    <row r="17683" spans="2:23" x14ac:dyDescent="0.2">
      <c r="B17683" s="55"/>
      <c r="C17683" s="8"/>
      <c r="D17683" s="8"/>
      <c r="E17683" s="8"/>
      <c r="F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53"/>
      <c r="R17683" s="19"/>
      <c r="S17683" s="8"/>
      <c r="T17683" s="8"/>
      <c r="U17683" s="19"/>
      <c r="V17683" s="57"/>
      <c r="W17683"/>
    </row>
    <row r="17684" spans="2:23" x14ac:dyDescent="0.2">
      <c r="B17684" s="55"/>
      <c r="C17684" s="8"/>
      <c r="D17684" s="8"/>
      <c r="E17684" s="8"/>
      <c r="F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53"/>
      <c r="R17684" s="19"/>
      <c r="S17684" s="8"/>
      <c r="T17684" s="8"/>
      <c r="U17684" s="19"/>
      <c r="V17684" s="57"/>
      <c r="W17684"/>
    </row>
    <row r="17685" spans="2:23" x14ac:dyDescent="0.2">
      <c r="B17685" s="55"/>
      <c r="C17685" s="8"/>
      <c r="D17685" s="8"/>
      <c r="E17685" s="8"/>
      <c r="F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53"/>
      <c r="R17685" s="19"/>
      <c r="S17685" s="8"/>
      <c r="T17685" s="8"/>
      <c r="U17685" s="19"/>
      <c r="V17685" s="57"/>
      <c r="W17685"/>
    </row>
    <row r="17686" spans="2:23" x14ac:dyDescent="0.2">
      <c r="B17686" s="55"/>
      <c r="C17686" s="8"/>
      <c r="D17686" s="8"/>
      <c r="E17686" s="8"/>
      <c r="F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53"/>
      <c r="R17686" s="19"/>
      <c r="S17686" s="8"/>
      <c r="T17686" s="8"/>
      <c r="U17686" s="19"/>
      <c r="V17686" s="57"/>
      <c r="W17686"/>
    </row>
    <row r="17687" spans="2:23" x14ac:dyDescent="0.2">
      <c r="B17687" s="55"/>
      <c r="C17687" s="8"/>
      <c r="D17687" s="8"/>
      <c r="E17687" s="8"/>
      <c r="F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53"/>
      <c r="R17687" s="19"/>
      <c r="S17687" s="8"/>
      <c r="T17687" s="8"/>
      <c r="U17687" s="19"/>
      <c r="V17687" s="57"/>
      <c r="W17687"/>
    </row>
    <row r="17688" spans="2:23" x14ac:dyDescent="0.2">
      <c r="B17688" s="55"/>
      <c r="C17688" s="8"/>
      <c r="D17688" s="8"/>
      <c r="E17688" s="8"/>
      <c r="F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53"/>
      <c r="R17688" s="19"/>
      <c r="S17688" s="8"/>
      <c r="T17688" s="8"/>
      <c r="U17688" s="19"/>
      <c r="V17688" s="57"/>
      <c r="W17688"/>
    </row>
    <row r="17689" spans="2:23" x14ac:dyDescent="0.2">
      <c r="B17689" s="55"/>
      <c r="C17689" s="8"/>
      <c r="D17689" s="8"/>
      <c r="E17689" s="8"/>
      <c r="F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53"/>
      <c r="R17689" s="19"/>
      <c r="S17689" s="8"/>
      <c r="T17689" s="8"/>
      <c r="U17689" s="19"/>
      <c r="V17689" s="57"/>
      <c r="W17689"/>
    </row>
    <row r="17690" spans="2:23" x14ac:dyDescent="0.2">
      <c r="B17690" s="55"/>
      <c r="C17690" s="8"/>
      <c r="D17690" s="8"/>
      <c r="E17690" s="8"/>
      <c r="F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53"/>
      <c r="R17690" s="19"/>
      <c r="S17690" s="8"/>
      <c r="T17690" s="8"/>
      <c r="U17690" s="19"/>
      <c r="V17690" s="57"/>
      <c r="W17690"/>
    </row>
    <row r="17691" spans="2:23" x14ac:dyDescent="0.2">
      <c r="B17691" s="55"/>
      <c r="C17691" s="8"/>
      <c r="D17691" s="8"/>
      <c r="E17691" s="8"/>
      <c r="F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53"/>
      <c r="R17691" s="19"/>
      <c r="S17691" s="8"/>
      <c r="T17691" s="8"/>
      <c r="U17691" s="19"/>
      <c r="V17691" s="57"/>
      <c r="W17691"/>
    </row>
    <row r="17692" spans="2:23" x14ac:dyDescent="0.2">
      <c r="B17692" s="55"/>
      <c r="C17692" s="8"/>
      <c r="D17692" s="8"/>
      <c r="E17692" s="8"/>
      <c r="F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53"/>
      <c r="R17692" s="19"/>
      <c r="S17692" s="8"/>
      <c r="T17692" s="8"/>
      <c r="U17692" s="19"/>
      <c r="V17692" s="57"/>
      <c r="W17692"/>
    </row>
    <row r="17693" spans="2:23" x14ac:dyDescent="0.2">
      <c r="B17693" s="55"/>
      <c r="C17693" s="8"/>
      <c r="D17693" s="8"/>
      <c r="E17693" s="8"/>
      <c r="F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53"/>
      <c r="R17693" s="19"/>
      <c r="S17693" s="8"/>
      <c r="T17693" s="8"/>
      <c r="U17693" s="19"/>
      <c r="V17693" s="57"/>
      <c r="W17693"/>
    </row>
    <row r="17694" spans="2:23" x14ac:dyDescent="0.2">
      <c r="B17694" s="55"/>
      <c r="C17694" s="8"/>
      <c r="D17694" s="8"/>
      <c r="E17694" s="8"/>
      <c r="F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53"/>
      <c r="R17694" s="19"/>
      <c r="S17694" s="8"/>
      <c r="T17694" s="8"/>
      <c r="U17694" s="19"/>
      <c r="V17694" s="57"/>
      <c r="W17694"/>
    </row>
    <row r="17695" spans="2:23" x14ac:dyDescent="0.2">
      <c r="B17695" s="55"/>
      <c r="C17695" s="8"/>
      <c r="D17695" s="8"/>
      <c r="E17695" s="8"/>
      <c r="F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53"/>
      <c r="R17695" s="19"/>
      <c r="S17695" s="8"/>
      <c r="T17695" s="8"/>
      <c r="U17695" s="19"/>
      <c r="V17695" s="57"/>
      <c r="W17695"/>
    </row>
    <row r="17696" spans="2:23" x14ac:dyDescent="0.2">
      <c r="B17696" s="55"/>
      <c r="C17696" s="8"/>
      <c r="D17696" s="8"/>
      <c r="E17696" s="8"/>
      <c r="F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53"/>
      <c r="R17696" s="19"/>
      <c r="S17696" s="8"/>
      <c r="T17696" s="8"/>
      <c r="U17696" s="19"/>
      <c r="V17696" s="57"/>
      <c r="W17696"/>
    </row>
    <row r="17697" spans="2:23" x14ac:dyDescent="0.2">
      <c r="B17697" s="55"/>
      <c r="C17697" s="8"/>
      <c r="D17697" s="8"/>
      <c r="E17697" s="8"/>
      <c r="F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53"/>
      <c r="R17697" s="19"/>
      <c r="S17697" s="8"/>
      <c r="T17697" s="8"/>
      <c r="U17697" s="19"/>
      <c r="V17697" s="57"/>
      <c r="W17697"/>
    </row>
    <row r="17698" spans="2:23" x14ac:dyDescent="0.2">
      <c r="B17698" s="55"/>
      <c r="C17698" s="8"/>
      <c r="D17698" s="8"/>
      <c r="E17698" s="8"/>
      <c r="F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53"/>
      <c r="R17698" s="19"/>
      <c r="S17698" s="8"/>
      <c r="T17698" s="8"/>
      <c r="U17698" s="19"/>
      <c r="V17698" s="57"/>
      <c r="W17698"/>
    </row>
    <row r="17699" spans="2:23" x14ac:dyDescent="0.2">
      <c r="B17699" s="55"/>
      <c r="C17699" s="8"/>
      <c r="D17699" s="8"/>
      <c r="E17699" s="8"/>
      <c r="F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53"/>
      <c r="R17699" s="19"/>
      <c r="S17699" s="8"/>
      <c r="T17699" s="8"/>
      <c r="U17699" s="19"/>
      <c r="V17699" s="57"/>
      <c r="W17699"/>
    </row>
    <row r="17700" spans="2:23" x14ac:dyDescent="0.2">
      <c r="B17700" s="55"/>
      <c r="C17700" s="8"/>
      <c r="D17700" s="8"/>
      <c r="E17700" s="8"/>
      <c r="F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53"/>
      <c r="R17700" s="19"/>
      <c r="S17700" s="8"/>
      <c r="T17700" s="8"/>
      <c r="U17700" s="19"/>
      <c r="V17700" s="57"/>
      <c r="W17700"/>
    </row>
    <row r="17701" spans="2:23" x14ac:dyDescent="0.2">
      <c r="B17701" s="55"/>
      <c r="C17701" s="8"/>
      <c r="D17701" s="8"/>
      <c r="E17701" s="8"/>
      <c r="F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53"/>
      <c r="R17701" s="19"/>
      <c r="S17701" s="8"/>
      <c r="T17701" s="8"/>
      <c r="U17701" s="19"/>
      <c r="V17701" s="57"/>
      <c r="W17701"/>
    </row>
    <row r="17702" spans="2:23" x14ac:dyDescent="0.2">
      <c r="B17702" s="55"/>
      <c r="C17702" s="8"/>
      <c r="D17702" s="8"/>
      <c r="E17702" s="8"/>
      <c r="F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53"/>
      <c r="R17702" s="19"/>
      <c r="S17702" s="8"/>
      <c r="T17702" s="8"/>
      <c r="U17702" s="19"/>
      <c r="V17702" s="57"/>
      <c r="W17702"/>
    </row>
    <row r="17703" spans="2:23" x14ac:dyDescent="0.2">
      <c r="B17703" s="55"/>
      <c r="C17703" s="8"/>
      <c r="D17703" s="8"/>
      <c r="E17703" s="8"/>
      <c r="F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53"/>
      <c r="R17703" s="19"/>
      <c r="S17703" s="8"/>
      <c r="T17703" s="8"/>
      <c r="U17703" s="19"/>
      <c r="V17703" s="57"/>
      <c r="W17703"/>
    </row>
    <row r="17704" spans="2:23" x14ac:dyDescent="0.2">
      <c r="B17704" s="55"/>
      <c r="C17704" s="8"/>
      <c r="D17704" s="8"/>
      <c r="E17704" s="8"/>
      <c r="F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53"/>
      <c r="R17704" s="19"/>
      <c r="S17704" s="8"/>
      <c r="T17704" s="8"/>
      <c r="U17704" s="19"/>
      <c r="V17704" s="57"/>
      <c r="W17704"/>
    </row>
    <row r="17705" spans="2:23" x14ac:dyDescent="0.2">
      <c r="B17705" s="55"/>
      <c r="C17705" s="8"/>
      <c r="D17705" s="8"/>
      <c r="E17705" s="8"/>
      <c r="F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53"/>
      <c r="R17705" s="19"/>
      <c r="S17705" s="8"/>
      <c r="T17705" s="8"/>
      <c r="U17705" s="19"/>
      <c r="V17705" s="57"/>
      <c r="W17705"/>
    </row>
    <row r="17706" spans="2:23" x14ac:dyDescent="0.2">
      <c r="B17706" s="55"/>
      <c r="C17706" s="8"/>
      <c r="D17706" s="8"/>
      <c r="E17706" s="8"/>
      <c r="F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53"/>
      <c r="R17706" s="19"/>
      <c r="S17706" s="8"/>
      <c r="T17706" s="8"/>
      <c r="U17706" s="19"/>
      <c r="V17706" s="57"/>
      <c r="W17706"/>
    </row>
    <row r="17707" spans="2:23" x14ac:dyDescent="0.2">
      <c r="B17707" s="55"/>
      <c r="C17707" s="8"/>
      <c r="D17707" s="8"/>
      <c r="E17707" s="8"/>
      <c r="F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53"/>
      <c r="R17707" s="19"/>
      <c r="S17707" s="8"/>
      <c r="T17707" s="8"/>
      <c r="U17707" s="19"/>
      <c r="V17707" s="57"/>
      <c r="W17707"/>
    </row>
    <row r="17708" spans="2:23" x14ac:dyDescent="0.2">
      <c r="B17708" s="55"/>
      <c r="C17708" s="8"/>
      <c r="D17708" s="8"/>
      <c r="E17708" s="8"/>
      <c r="F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53"/>
      <c r="R17708" s="19"/>
      <c r="S17708" s="8"/>
      <c r="T17708" s="8"/>
      <c r="U17708" s="19"/>
      <c r="V17708" s="57"/>
      <c r="W17708"/>
    </row>
    <row r="17709" spans="2:23" x14ac:dyDescent="0.2">
      <c r="B17709" s="55"/>
      <c r="C17709" s="8"/>
      <c r="D17709" s="8"/>
      <c r="E17709" s="8"/>
      <c r="F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53"/>
      <c r="R17709" s="19"/>
      <c r="S17709" s="8"/>
      <c r="T17709" s="8"/>
      <c r="U17709" s="19"/>
      <c r="V17709" s="57"/>
      <c r="W17709"/>
    </row>
    <row r="17710" spans="2:23" x14ac:dyDescent="0.2">
      <c r="B17710" s="55"/>
      <c r="C17710" s="8"/>
      <c r="D17710" s="8"/>
      <c r="E17710" s="8"/>
      <c r="F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53"/>
      <c r="R17710" s="19"/>
      <c r="S17710" s="8"/>
      <c r="T17710" s="8"/>
      <c r="U17710" s="19"/>
      <c r="V17710" s="57"/>
      <c r="W17710"/>
    </row>
    <row r="17711" spans="2:23" x14ac:dyDescent="0.2">
      <c r="B17711" s="55"/>
      <c r="C17711" s="8"/>
      <c r="D17711" s="8"/>
      <c r="E17711" s="8"/>
      <c r="F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53"/>
      <c r="R17711" s="19"/>
      <c r="S17711" s="8"/>
      <c r="T17711" s="8"/>
      <c r="U17711" s="19"/>
      <c r="V17711" s="57"/>
      <c r="W17711"/>
    </row>
    <row r="17712" spans="2:23" x14ac:dyDescent="0.2">
      <c r="B17712" s="55"/>
      <c r="C17712" s="8"/>
      <c r="D17712" s="8"/>
      <c r="E17712" s="8"/>
      <c r="F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53"/>
      <c r="R17712" s="19"/>
      <c r="S17712" s="8"/>
      <c r="T17712" s="8"/>
      <c r="U17712" s="19"/>
      <c r="V17712" s="57"/>
      <c r="W17712"/>
    </row>
    <row r="17713" spans="2:23" x14ac:dyDescent="0.2">
      <c r="B17713" s="55"/>
      <c r="C17713" s="8"/>
      <c r="D17713" s="8"/>
      <c r="E17713" s="8"/>
      <c r="F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53"/>
      <c r="R17713" s="19"/>
      <c r="S17713" s="8"/>
      <c r="T17713" s="8"/>
      <c r="U17713" s="19"/>
      <c r="V17713" s="57"/>
      <c r="W17713"/>
    </row>
    <row r="17714" spans="2:23" x14ac:dyDescent="0.2">
      <c r="B17714" s="55"/>
      <c r="C17714" s="8"/>
      <c r="D17714" s="8"/>
      <c r="E17714" s="8"/>
      <c r="F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53"/>
      <c r="R17714" s="19"/>
      <c r="S17714" s="8"/>
      <c r="T17714" s="8"/>
      <c r="U17714" s="19"/>
      <c r="V17714" s="57"/>
      <c r="W17714"/>
    </row>
    <row r="17715" spans="2:23" x14ac:dyDescent="0.2">
      <c r="B17715" s="55"/>
      <c r="C17715" s="8"/>
      <c r="D17715" s="8"/>
      <c r="E17715" s="8"/>
      <c r="F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53"/>
      <c r="R17715" s="19"/>
      <c r="S17715" s="8"/>
      <c r="T17715" s="8"/>
      <c r="U17715" s="19"/>
      <c r="V17715" s="57"/>
      <c r="W17715"/>
    </row>
    <row r="17716" spans="2:23" x14ac:dyDescent="0.2">
      <c r="B17716" s="55"/>
      <c r="C17716" s="8"/>
      <c r="D17716" s="8"/>
      <c r="E17716" s="8"/>
      <c r="F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53"/>
      <c r="R17716" s="19"/>
      <c r="S17716" s="8"/>
      <c r="T17716" s="8"/>
      <c r="U17716" s="19"/>
      <c r="V17716" s="57"/>
      <c r="W17716"/>
    </row>
    <row r="17717" spans="2:23" x14ac:dyDescent="0.2">
      <c r="B17717" s="55"/>
      <c r="C17717" s="8"/>
      <c r="D17717" s="8"/>
      <c r="E17717" s="8"/>
      <c r="F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53"/>
      <c r="R17717" s="19"/>
      <c r="S17717" s="8"/>
      <c r="T17717" s="8"/>
      <c r="U17717" s="19"/>
      <c r="V17717" s="57"/>
      <c r="W17717"/>
    </row>
    <row r="17718" spans="2:23" x14ac:dyDescent="0.2">
      <c r="B17718" s="55"/>
      <c r="C17718" s="8"/>
      <c r="D17718" s="8"/>
      <c r="E17718" s="8"/>
      <c r="F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53"/>
      <c r="R17718" s="19"/>
      <c r="S17718" s="8"/>
      <c r="T17718" s="8"/>
      <c r="U17718" s="19"/>
      <c r="V17718" s="57"/>
      <c r="W17718"/>
    </row>
    <row r="17719" spans="2:23" x14ac:dyDescent="0.2">
      <c r="B17719" s="55"/>
      <c r="C17719" s="8"/>
      <c r="D17719" s="8"/>
      <c r="E17719" s="8"/>
      <c r="F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53"/>
      <c r="R17719" s="19"/>
      <c r="S17719" s="8"/>
      <c r="T17719" s="8"/>
      <c r="U17719" s="19"/>
      <c r="V17719" s="57"/>
      <c r="W17719"/>
    </row>
    <row r="17720" spans="2:23" x14ac:dyDescent="0.2">
      <c r="B17720" s="55"/>
      <c r="C17720" s="8"/>
      <c r="D17720" s="8"/>
      <c r="E17720" s="8"/>
      <c r="F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53"/>
      <c r="R17720" s="19"/>
      <c r="S17720" s="8"/>
      <c r="T17720" s="8"/>
      <c r="U17720" s="19"/>
      <c r="V17720" s="57"/>
      <c r="W17720"/>
    </row>
    <row r="17721" spans="2:23" x14ac:dyDescent="0.2">
      <c r="B17721" s="55"/>
      <c r="C17721" s="8"/>
      <c r="D17721" s="8"/>
      <c r="E17721" s="8"/>
      <c r="F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53"/>
      <c r="R17721" s="19"/>
      <c r="S17721" s="8"/>
      <c r="T17721" s="8"/>
      <c r="U17721" s="19"/>
      <c r="V17721" s="57"/>
      <c r="W17721"/>
    </row>
    <row r="17722" spans="2:23" x14ac:dyDescent="0.2">
      <c r="B17722" s="55"/>
      <c r="C17722" s="8"/>
      <c r="D17722" s="8"/>
      <c r="E17722" s="8"/>
      <c r="F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53"/>
      <c r="R17722" s="19"/>
      <c r="S17722" s="8"/>
      <c r="T17722" s="8"/>
      <c r="U17722" s="19"/>
      <c r="V17722" s="57"/>
      <c r="W17722"/>
    </row>
    <row r="17723" spans="2:23" x14ac:dyDescent="0.2">
      <c r="B17723" s="55"/>
      <c r="C17723" s="8"/>
      <c r="D17723" s="8"/>
      <c r="E17723" s="8"/>
      <c r="F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53"/>
      <c r="R17723" s="19"/>
      <c r="S17723" s="8"/>
      <c r="T17723" s="8"/>
      <c r="U17723" s="19"/>
      <c r="V17723" s="57"/>
      <c r="W17723"/>
    </row>
    <row r="17724" spans="2:23" x14ac:dyDescent="0.2">
      <c r="B17724" s="55"/>
      <c r="C17724" s="8"/>
      <c r="D17724" s="8"/>
      <c r="E17724" s="8"/>
      <c r="F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53"/>
      <c r="R17724" s="19"/>
      <c r="S17724" s="8"/>
      <c r="T17724" s="8"/>
      <c r="U17724" s="19"/>
      <c r="V17724" s="57"/>
      <c r="W17724"/>
    </row>
    <row r="17725" spans="2:23" x14ac:dyDescent="0.2">
      <c r="B17725" s="55"/>
      <c r="C17725" s="8"/>
      <c r="D17725" s="8"/>
      <c r="E17725" s="8"/>
      <c r="F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53"/>
      <c r="R17725" s="19"/>
      <c r="S17725" s="8"/>
      <c r="T17725" s="8"/>
      <c r="U17725" s="19"/>
      <c r="V17725" s="57"/>
      <c r="W17725"/>
    </row>
    <row r="17726" spans="2:23" x14ac:dyDescent="0.2">
      <c r="B17726" s="55"/>
      <c r="C17726" s="8"/>
      <c r="D17726" s="8"/>
      <c r="E17726" s="8"/>
      <c r="F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53"/>
      <c r="R17726" s="19"/>
      <c r="S17726" s="8"/>
      <c r="T17726" s="8"/>
      <c r="U17726" s="19"/>
      <c r="V17726" s="57"/>
      <c r="W17726"/>
    </row>
    <row r="17727" spans="2:23" x14ac:dyDescent="0.2">
      <c r="B17727" s="55"/>
      <c r="C17727" s="8"/>
      <c r="D17727" s="8"/>
      <c r="E17727" s="8"/>
      <c r="F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53"/>
      <c r="R17727" s="19"/>
      <c r="S17727" s="8"/>
      <c r="T17727" s="8"/>
      <c r="U17727" s="19"/>
      <c r="V17727" s="57"/>
      <c r="W17727"/>
    </row>
    <row r="17728" spans="2:23" x14ac:dyDescent="0.2">
      <c r="B17728" s="55"/>
      <c r="C17728" s="8"/>
      <c r="D17728" s="8"/>
      <c r="E17728" s="8"/>
      <c r="F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53"/>
      <c r="R17728" s="19"/>
      <c r="S17728" s="8"/>
      <c r="T17728" s="8"/>
      <c r="U17728" s="19"/>
      <c r="V17728" s="57"/>
      <c r="W17728"/>
    </row>
    <row r="17729" spans="2:23" x14ac:dyDescent="0.2">
      <c r="B17729" s="55"/>
      <c r="C17729" s="8"/>
      <c r="D17729" s="8"/>
      <c r="E17729" s="8"/>
      <c r="F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53"/>
      <c r="R17729" s="19"/>
      <c r="S17729" s="8"/>
      <c r="T17729" s="8"/>
      <c r="U17729" s="19"/>
      <c r="V17729" s="57"/>
      <c r="W17729"/>
    </row>
    <row r="17730" spans="2:23" x14ac:dyDescent="0.2">
      <c r="B17730" s="55"/>
      <c r="C17730" s="8"/>
      <c r="D17730" s="8"/>
      <c r="E17730" s="8"/>
      <c r="F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53"/>
      <c r="R17730" s="19"/>
      <c r="S17730" s="8"/>
      <c r="T17730" s="8"/>
      <c r="U17730" s="19"/>
      <c r="V17730" s="57"/>
      <c r="W17730"/>
    </row>
    <row r="17731" spans="2:23" x14ac:dyDescent="0.2">
      <c r="B17731" s="55"/>
      <c r="C17731" s="8"/>
      <c r="D17731" s="8"/>
      <c r="E17731" s="8"/>
      <c r="F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53"/>
      <c r="R17731" s="19"/>
      <c r="S17731" s="8"/>
      <c r="T17731" s="8"/>
      <c r="U17731" s="19"/>
      <c r="V17731" s="57"/>
      <c r="W17731"/>
    </row>
    <row r="17732" spans="2:23" x14ac:dyDescent="0.2">
      <c r="B17732" s="55"/>
      <c r="C17732" s="8"/>
      <c r="D17732" s="8"/>
      <c r="E17732" s="8"/>
      <c r="F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53"/>
      <c r="R17732" s="19"/>
      <c r="S17732" s="8"/>
      <c r="T17732" s="8"/>
      <c r="U17732" s="19"/>
      <c r="V17732" s="57"/>
      <c r="W17732"/>
    </row>
    <row r="17733" spans="2:23" x14ac:dyDescent="0.2">
      <c r="B17733" s="55"/>
      <c r="C17733" s="8"/>
      <c r="D17733" s="8"/>
      <c r="E17733" s="8"/>
      <c r="F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53"/>
      <c r="R17733" s="19"/>
      <c r="S17733" s="8"/>
      <c r="T17733" s="8"/>
      <c r="U17733" s="19"/>
      <c r="V17733" s="57"/>
      <c r="W17733"/>
    </row>
    <row r="17734" spans="2:23" x14ac:dyDescent="0.2">
      <c r="B17734" s="55"/>
      <c r="C17734" s="8"/>
      <c r="D17734" s="8"/>
      <c r="E17734" s="8"/>
      <c r="F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53"/>
      <c r="R17734" s="19"/>
      <c r="S17734" s="8"/>
      <c r="T17734" s="8"/>
      <c r="U17734" s="19"/>
      <c r="V17734" s="57"/>
      <c r="W17734"/>
    </row>
    <row r="17735" spans="2:23" x14ac:dyDescent="0.2">
      <c r="B17735" s="55"/>
      <c r="C17735" s="8"/>
      <c r="D17735" s="8"/>
      <c r="E17735" s="8"/>
      <c r="F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53"/>
      <c r="R17735" s="19"/>
      <c r="S17735" s="8"/>
      <c r="T17735" s="8"/>
      <c r="U17735" s="19"/>
      <c r="V17735" s="57"/>
      <c r="W17735"/>
    </row>
    <row r="17736" spans="2:23" x14ac:dyDescent="0.2">
      <c r="B17736" s="55"/>
      <c r="C17736" s="8"/>
      <c r="D17736" s="8"/>
      <c r="E17736" s="8"/>
      <c r="F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53"/>
      <c r="R17736" s="19"/>
      <c r="S17736" s="8"/>
      <c r="T17736" s="8"/>
      <c r="U17736" s="19"/>
      <c r="V17736" s="57"/>
      <c r="W17736"/>
    </row>
    <row r="17737" spans="2:23" x14ac:dyDescent="0.2">
      <c r="B17737" s="55"/>
      <c r="C17737" s="8"/>
      <c r="D17737" s="8"/>
      <c r="E17737" s="8"/>
      <c r="F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53"/>
      <c r="R17737" s="19"/>
      <c r="S17737" s="8"/>
      <c r="T17737" s="8"/>
      <c r="U17737" s="19"/>
      <c r="V17737" s="57"/>
      <c r="W17737"/>
    </row>
    <row r="17738" spans="2:23" x14ac:dyDescent="0.2">
      <c r="B17738" s="55"/>
      <c r="C17738" s="8"/>
      <c r="D17738" s="8"/>
      <c r="E17738" s="8"/>
      <c r="F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53"/>
      <c r="R17738" s="19"/>
      <c r="S17738" s="8"/>
      <c r="T17738" s="8"/>
      <c r="U17738" s="19"/>
      <c r="V17738" s="57"/>
      <c r="W17738"/>
    </row>
    <row r="17739" spans="2:23" x14ac:dyDescent="0.2">
      <c r="B17739" s="55"/>
      <c r="C17739" s="8"/>
      <c r="D17739" s="8"/>
      <c r="E17739" s="8"/>
      <c r="F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53"/>
      <c r="R17739" s="19"/>
      <c r="S17739" s="8"/>
      <c r="T17739" s="8"/>
      <c r="U17739" s="19"/>
      <c r="V17739" s="57"/>
      <c r="W17739"/>
    </row>
    <row r="17740" spans="2:23" x14ac:dyDescent="0.2">
      <c r="B17740" s="55"/>
      <c r="C17740" s="8"/>
      <c r="D17740" s="8"/>
      <c r="E17740" s="8"/>
      <c r="F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53"/>
      <c r="R17740" s="19"/>
      <c r="S17740" s="8"/>
      <c r="T17740" s="8"/>
      <c r="U17740" s="19"/>
      <c r="V17740" s="57"/>
      <c r="W17740"/>
    </row>
    <row r="17741" spans="2:23" x14ac:dyDescent="0.2">
      <c r="B17741" s="55"/>
      <c r="C17741" s="8"/>
      <c r="D17741" s="8"/>
      <c r="E17741" s="8"/>
      <c r="F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53"/>
      <c r="R17741" s="19"/>
      <c r="S17741" s="8"/>
      <c r="T17741" s="8"/>
      <c r="U17741" s="19"/>
      <c r="V17741" s="57"/>
      <c r="W17741"/>
    </row>
    <row r="17742" spans="2:23" x14ac:dyDescent="0.2">
      <c r="B17742" s="55"/>
      <c r="C17742" s="8"/>
      <c r="D17742" s="8"/>
      <c r="E17742" s="8"/>
      <c r="F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53"/>
      <c r="R17742" s="19"/>
      <c r="S17742" s="8"/>
      <c r="T17742" s="8"/>
      <c r="U17742" s="19"/>
      <c r="V17742" s="57"/>
      <c r="W17742"/>
    </row>
    <row r="17743" spans="2:23" x14ac:dyDescent="0.2">
      <c r="B17743" s="55"/>
      <c r="C17743" s="8"/>
      <c r="D17743" s="8"/>
      <c r="E17743" s="8"/>
      <c r="F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53"/>
      <c r="R17743" s="19"/>
      <c r="S17743" s="8"/>
      <c r="T17743" s="8"/>
      <c r="U17743" s="19"/>
      <c r="V17743" s="57"/>
      <c r="W17743"/>
    </row>
    <row r="17744" spans="2:23" x14ac:dyDescent="0.2">
      <c r="B17744" s="55"/>
      <c r="C17744" s="8"/>
      <c r="D17744" s="8"/>
      <c r="E17744" s="8"/>
      <c r="F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53"/>
      <c r="R17744" s="19"/>
      <c r="S17744" s="8"/>
      <c r="T17744" s="8"/>
      <c r="U17744" s="19"/>
      <c r="V17744" s="57"/>
      <c r="W17744"/>
    </row>
    <row r="17745" spans="2:23" x14ac:dyDescent="0.2">
      <c r="B17745" s="55"/>
      <c r="C17745" s="8"/>
      <c r="D17745" s="8"/>
      <c r="E17745" s="8"/>
      <c r="F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53"/>
      <c r="R17745" s="19"/>
      <c r="S17745" s="8"/>
      <c r="T17745" s="8"/>
      <c r="U17745" s="19"/>
      <c r="V17745" s="57"/>
      <c r="W17745"/>
    </row>
    <row r="17746" spans="2:23" x14ac:dyDescent="0.2">
      <c r="B17746" s="55"/>
      <c r="C17746" s="8"/>
      <c r="D17746" s="8"/>
      <c r="E17746" s="8"/>
      <c r="F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53"/>
      <c r="R17746" s="19"/>
      <c r="S17746" s="8"/>
      <c r="T17746" s="8"/>
      <c r="U17746" s="19"/>
      <c r="V17746" s="57"/>
      <c r="W17746"/>
    </row>
    <row r="17747" spans="2:23" x14ac:dyDescent="0.2">
      <c r="B17747" s="55"/>
      <c r="C17747" s="8"/>
      <c r="D17747" s="8"/>
      <c r="E17747" s="8"/>
      <c r="F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53"/>
      <c r="R17747" s="19"/>
      <c r="S17747" s="8"/>
      <c r="T17747" s="8"/>
      <c r="U17747" s="19"/>
      <c r="V17747" s="57"/>
      <c r="W17747"/>
    </row>
    <row r="17748" spans="2:23" x14ac:dyDescent="0.2">
      <c r="B17748" s="55"/>
      <c r="C17748" s="8"/>
      <c r="D17748" s="8"/>
      <c r="E17748" s="8"/>
      <c r="F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53"/>
      <c r="R17748" s="19"/>
      <c r="S17748" s="8"/>
      <c r="T17748" s="8"/>
      <c r="U17748" s="19"/>
      <c r="V17748" s="57"/>
      <c r="W17748"/>
    </row>
    <row r="17749" spans="2:23" x14ac:dyDescent="0.2">
      <c r="B17749" s="55"/>
      <c r="C17749" s="8"/>
      <c r="D17749" s="8"/>
      <c r="E17749" s="8"/>
      <c r="F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53"/>
      <c r="R17749" s="19"/>
      <c r="S17749" s="8"/>
      <c r="T17749" s="8"/>
      <c r="U17749" s="19"/>
      <c r="V17749" s="57"/>
      <c r="W17749"/>
    </row>
    <row r="17750" spans="2:23" x14ac:dyDescent="0.2">
      <c r="B17750" s="55"/>
      <c r="C17750" s="8"/>
      <c r="D17750" s="8"/>
      <c r="E17750" s="8"/>
      <c r="F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53"/>
      <c r="R17750" s="19"/>
      <c r="S17750" s="8"/>
      <c r="T17750" s="8"/>
      <c r="U17750" s="19"/>
      <c r="V17750" s="57"/>
      <c r="W17750"/>
    </row>
    <row r="17751" spans="2:23" x14ac:dyDescent="0.2">
      <c r="B17751" s="55"/>
      <c r="C17751" s="8"/>
      <c r="D17751" s="8"/>
      <c r="E17751" s="8"/>
      <c r="F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53"/>
      <c r="R17751" s="19"/>
      <c r="S17751" s="8"/>
      <c r="T17751" s="8"/>
      <c r="U17751" s="19"/>
      <c r="V17751" s="57"/>
      <c r="W17751"/>
    </row>
    <row r="17752" spans="2:23" x14ac:dyDescent="0.2">
      <c r="B17752" s="55"/>
      <c r="C17752" s="8"/>
      <c r="D17752" s="8"/>
      <c r="E17752" s="8"/>
      <c r="F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53"/>
      <c r="R17752" s="19"/>
      <c r="S17752" s="8"/>
      <c r="T17752" s="8"/>
      <c r="U17752" s="19"/>
      <c r="V17752" s="57"/>
      <c r="W17752"/>
    </row>
    <row r="17753" spans="2:23" x14ac:dyDescent="0.2">
      <c r="B17753" s="55"/>
      <c r="C17753" s="8"/>
      <c r="D17753" s="8"/>
      <c r="E17753" s="8"/>
      <c r="F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53"/>
      <c r="R17753" s="19"/>
      <c r="S17753" s="8"/>
      <c r="T17753" s="8"/>
      <c r="U17753" s="19"/>
      <c r="V17753" s="57"/>
      <c r="W17753"/>
    </row>
    <row r="17754" spans="2:23" x14ac:dyDescent="0.2">
      <c r="B17754" s="55"/>
      <c r="C17754" s="8"/>
      <c r="D17754" s="8"/>
      <c r="E17754" s="8"/>
      <c r="F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53"/>
      <c r="R17754" s="19"/>
      <c r="S17754" s="8"/>
      <c r="T17754" s="8"/>
      <c r="U17754" s="19"/>
      <c r="V17754" s="57"/>
      <c r="W17754"/>
    </row>
    <row r="17755" spans="2:23" x14ac:dyDescent="0.2">
      <c r="B17755" s="55"/>
      <c r="C17755" s="8"/>
      <c r="D17755" s="8"/>
      <c r="E17755" s="8"/>
      <c r="F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53"/>
      <c r="R17755" s="19"/>
      <c r="S17755" s="8"/>
      <c r="T17755" s="8"/>
      <c r="U17755" s="19"/>
      <c r="V17755" s="57"/>
      <c r="W17755"/>
    </row>
    <row r="17756" spans="2:23" x14ac:dyDescent="0.2">
      <c r="B17756" s="55"/>
      <c r="C17756" s="8"/>
      <c r="D17756" s="8"/>
      <c r="E17756" s="8"/>
      <c r="F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53"/>
      <c r="R17756" s="19"/>
      <c r="S17756" s="8"/>
      <c r="T17756" s="8"/>
      <c r="U17756" s="19"/>
      <c r="V17756" s="57"/>
      <c r="W17756"/>
    </row>
    <row r="17757" spans="2:23" x14ac:dyDescent="0.2">
      <c r="B17757" s="55"/>
      <c r="C17757" s="8"/>
      <c r="D17757" s="8"/>
      <c r="E17757" s="8"/>
      <c r="F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53"/>
      <c r="R17757" s="19"/>
      <c r="S17757" s="8"/>
      <c r="T17757" s="8"/>
      <c r="U17757" s="19"/>
      <c r="V17757" s="57"/>
      <c r="W17757"/>
    </row>
    <row r="17758" spans="2:23" x14ac:dyDescent="0.2">
      <c r="B17758" s="55"/>
      <c r="C17758" s="8"/>
      <c r="D17758" s="8"/>
      <c r="E17758" s="8"/>
      <c r="F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53"/>
      <c r="R17758" s="19"/>
      <c r="S17758" s="8"/>
      <c r="T17758" s="8"/>
      <c r="U17758" s="19"/>
      <c r="V17758" s="57"/>
      <c r="W17758"/>
    </row>
    <row r="17759" spans="2:23" x14ac:dyDescent="0.2">
      <c r="B17759" s="55"/>
      <c r="C17759" s="8"/>
      <c r="D17759" s="8"/>
      <c r="E17759" s="8"/>
      <c r="F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53"/>
      <c r="R17759" s="19"/>
      <c r="S17759" s="8"/>
      <c r="T17759" s="8"/>
      <c r="U17759" s="19"/>
      <c r="V17759" s="57"/>
      <c r="W17759"/>
    </row>
    <row r="17760" spans="2:23" x14ac:dyDescent="0.2">
      <c r="B17760" s="55"/>
      <c r="C17760" s="8"/>
      <c r="D17760" s="8"/>
      <c r="E17760" s="8"/>
      <c r="F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53"/>
      <c r="R17760" s="19"/>
      <c r="S17760" s="8"/>
      <c r="T17760" s="8"/>
      <c r="U17760" s="19"/>
      <c r="V17760" s="57"/>
      <c r="W17760"/>
    </row>
    <row r="17761" spans="2:23" x14ac:dyDescent="0.2">
      <c r="B17761" s="55"/>
      <c r="C17761" s="8"/>
      <c r="D17761" s="8"/>
      <c r="E17761" s="8"/>
      <c r="F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53"/>
      <c r="R17761" s="19"/>
      <c r="S17761" s="8"/>
      <c r="T17761" s="8"/>
      <c r="U17761" s="19"/>
      <c r="V17761" s="57"/>
      <c r="W17761"/>
    </row>
    <row r="17762" spans="2:23" x14ac:dyDescent="0.2">
      <c r="B17762" s="55"/>
      <c r="C17762" s="8"/>
      <c r="D17762" s="8"/>
      <c r="E17762" s="8"/>
      <c r="F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53"/>
      <c r="R17762" s="19"/>
      <c r="S17762" s="8"/>
      <c r="T17762" s="8"/>
      <c r="U17762" s="19"/>
      <c r="V17762" s="57"/>
      <c r="W17762"/>
    </row>
    <row r="17763" spans="2:23" x14ac:dyDescent="0.2">
      <c r="B17763" s="55"/>
      <c r="C17763" s="8"/>
      <c r="D17763" s="8"/>
      <c r="E17763" s="8"/>
      <c r="F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53"/>
      <c r="R17763" s="19"/>
      <c r="S17763" s="8"/>
      <c r="T17763" s="8"/>
      <c r="U17763" s="19"/>
      <c r="V17763" s="57"/>
      <c r="W17763"/>
    </row>
    <row r="17764" spans="2:23" x14ac:dyDescent="0.2">
      <c r="B17764" s="55"/>
      <c r="C17764" s="8"/>
      <c r="D17764" s="8"/>
      <c r="E17764" s="8"/>
      <c r="F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53"/>
      <c r="R17764" s="19"/>
      <c r="S17764" s="8"/>
      <c r="T17764" s="8"/>
      <c r="U17764" s="19"/>
      <c r="V17764" s="57"/>
      <c r="W17764"/>
    </row>
    <row r="17765" spans="2:23" x14ac:dyDescent="0.2">
      <c r="B17765" s="55"/>
      <c r="C17765" s="8"/>
      <c r="D17765" s="8"/>
      <c r="E17765" s="8"/>
      <c r="F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53"/>
      <c r="R17765" s="19"/>
      <c r="S17765" s="8"/>
      <c r="T17765" s="8"/>
      <c r="U17765" s="19"/>
      <c r="V17765" s="57"/>
      <c r="W17765"/>
    </row>
    <row r="17766" spans="2:23" x14ac:dyDescent="0.2">
      <c r="B17766" s="55"/>
      <c r="C17766" s="8"/>
      <c r="D17766" s="8"/>
      <c r="E17766" s="8"/>
      <c r="F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53"/>
      <c r="R17766" s="19"/>
      <c r="S17766" s="8"/>
      <c r="T17766" s="8"/>
      <c r="U17766" s="19"/>
      <c r="V17766" s="57"/>
      <c r="W17766"/>
    </row>
    <row r="17767" spans="2:23" x14ac:dyDescent="0.2">
      <c r="B17767" s="55"/>
      <c r="C17767" s="8"/>
      <c r="D17767" s="8"/>
      <c r="E17767" s="8"/>
      <c r="F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53"/>
      <c r="R17767" s="19"/>
      <c r="S17767" s="8"/>
      <c r="T17767" s="8"/>
      <c r="U17767" s="19"/>
      <c r="V17767" s="57"/>
      <c r="W17767"/>
    </row>
    <row r="17768" spans="2:23" x14ac:dyDescent="0.2">
      <c r="B17768" s="55"/>
      <c r="C17768" s="8"/>
      <c r="D17768" s="8"/>
      <c r="E17768" s="8"/>
      <c r="F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53"/>
      <c r="R17768" s="19"/>
      <c r="S17768" s="8"/>
      <c r="T17768" s="8"/>
      <c r="U17768" s="19"/>
      <c r="V17768" s="57"/>
      <c r="W17768"/>
    </row>
    <row r="17769" spans="2:23" x14ac:dyDescent="0.2">
      <c r="B17769" s="55"/>
      <c r="C17769" s="8"/>
      <c r="D17769" s="8"/>
      <c r="E17769" s="8"/>
      <c r="F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53"/>
      <c r="R17769" s="19"/>
      <c r="S17769" s="8"/>
      <c r="T17769" s="8"/>
      <c r="U17769" s="19"/>
      <c r="V17769" s="57"/>
      <c r="W17769"/>
    </row>
    <row r="17770" spans="2:23" x14ac:dyDescent="0.2">
      <c r="B17770" s="55"/>
      <c r="C17770" s="8"/>
      <c r="D17770" s="8"/>
      <c r="E17770" s="8"/>
      <c r="F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53"/>
      <c r="R17770" s="19"/>
      <c r="S17770" s="8"/>
      <c r="T17770" s="8"/>
      <c r="U17770" s="19"/>
      <c r="V17770" s="57"/>
      <c r="W17770"/>
    </row>
    <row r="17771" spans="2:23" x14ac:dyDescent="0.2">
      <c r="B17771" s="55"/>
      <c r="C17771" s="8"/>
      <c r="D17771" s="8"/>
      <c r="E17771" s="8"/>
      <c r="F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53"/>
      <c r="R17771" s="19"/>
      <c r="S17771" s="8"/>
      <c r="T17771" s="8"/>
      <c r="U17771" s="19"/>
      <c r="V17771" s="57"/>
      <c r="W17771"/>
    </row>
    <row r="17772" spans="2:23" x14ac:dyDescent="0.2">
      <c r="B17772" s="55"/>
      <c r="C17772" s="8"/>
      <c r="D17772" s="8"/>
      <c r="E17772" s="8"/>
      <c r="F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53"/>
      <c r="R17772" s="19"/>
      <c r="S17772" s="8"/>
      <c r="T17772" s="8"/>
      <c r="U17772" s="19"/>
      <c r="V17772" s="57"/>
      <c r="W17772"/>
    </row>
    <row r="17773" spans="2:23" x14ac:dyDescent="0.2">
      <c r="B17773" s="55"/>
      <c r="C17773" s="8"/>
      <c r="D17773" s="8"/>
      <c r="E17773" s="8"/>
      <c r="F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53"/>
      <c r="R17773" s="19"/>
      <c r="S17773" s="8"/>
      <c r="T17773" s="8"/>
      <c r="U17773" s="19"/>
      <c r="V17773" s="57"/>
      <c r="W17773"/>
    </row>
    <row r="17774" spans="2:23" x14ac:dyDescent="0.2">
      <c r="B17774" s="55"/>
      <c r="C17774" s="8"/>
      <c r="D17774" s="8"/>
      <c r="E17774" s="8"/>
      <c r="F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53"/>
      <c r="R17774" s="19"/>
      <c r="S17774" s="8"/>
      <c r="T17774" s="8"/>
      <c r="U17774" s="19"/>
      <c r="V17774" s="57"/>
      <c r="W17774"/>
    </row>
    <row r="17775" spans="2:23" x14ac:dyDescent="0.2">
      <c r="B17775" s="55"/>
      <c r="C17775" s="8"/>
      <c r="D17775" s="8"/>
      <c r="E17775" s="8"/>
      <c r="F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53"/>
      <c r="R17775" s="19"/>
      <c r="S17775" s="8"/>
      <c r="T17775" s="8"/>
      <c r="U17775" s="19"/>
      <c r="V17775" s="57"/>
      <c r="W17775"/>
    </row>
    <row r="17776" spans="2:23" x14ac:dyDescent="0.2">
      <c r="B17776" s="55"/>
      <c r="C17776" s="8"/>
      <c r="D17776" s="8"/>
      <c r="E17776" s="8"/>
      <c r="F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53"/>
      <c r="R17776" s="19"/>
      <c r="S17776" s="8"/>
      <c r="T17776" s="8"/>
      <c r="U17776" s="19"/>
      <c r="V17776" s="57"/>
      <c r="W17776"/>
    </row>
    <row r="17777" spans="2:23" x14ac:dyDescent="0.2">
      <c r="B17777" s="55"/>
      <c r="C17777" s="8"/>
      <c r="D17777" s="8"/>
      <c r="E17777" s="8"/>
      <c r="F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53"/>
      <c r="R17777" s="19"/>
      <c r="S17777" s="8"/>
      <c r="T17777" s="8"/>
      <c r="U17777" s="19"/>
      <c r="V17777" s="57"/>
      <c r="W17777"/>
    </row>
    <row r="17778" spans="2:23" x14ac:dyDescent="0.2">
      <c r="B17778" s="55"/>
      <c r="C17778" s="8"/>
      <c r="D17778" s="8"/>
      <c r="E17778" s="8"/>
      <c r="F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53"/>
      <c r="R17778" s="19"/>
      <c r="S17778" s="8"/>
      <c r="T17778" s="8"/>
      <c r="U17778" s="19"/>
      <c r="V17778" s="57"/>
      <c r="W17778"/>
    </row>
    <row r="17779" spans="2:23" x14ac:dyDescent="0.2">
      <c r="B17779" s="55"/>
      <c r="C17779" s="8"/>
      <c r="D17779" s="8"/>
      <c r="E17779" s="8"/>
      <c r="F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53"/>
      <c r="R17779" s="19"/>
      <c r="S17779" s="8"/>
      <c r="T17779" s="8"/>
      <c r="U17779" s="19"/>
      <c r="V17779" s="57"/>
      <c r="W17779"/>
    </row>
    <row r="17780" spans="2:23" x14ac:dyDescent="0.2">
      <c r="B17780" s="55"/>
      <c r="C17780" s="8"/>
      <c r="D17780" s="8"/>
      <c r="E17780" s="8"/>
      <c r="F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53"/>
      <c r="R17780" s="19"/>
      <c r="S17780" s="8"/>
      <c r="T17780" s="8"/>
      <c r="U17780" s="19"/>
      <c r="V17780" s="57"/>
      <c r="W17780"/>
    </row>
    <row r="17781" spans="2:23" x14ac:dyDescent="0.2">
      <c r="B17781" s="55"/>
      <c r="C17781" s="8"/>
      <c r="D17781" s="8"/>
      <c r="E17781" s="8"/>
      <c r="F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53"/>
      <c r="R17781" s="19"/>
      <c r="S17781" s="8"/>
      <c r="T17781" s="8"/>
      <c r="U17781" s="19"/>
      <c r="V17781" s="57"/>
      <c r="W17781"/>
    </row>
    <row r="17782" spans="2:23" x14ac:dyDescent="0.2">
      <c r="B17782" s="55"/>
      <c r="C17782" s="8"/>
      <c r="D17782" s="8"/>
      <c r="E17782" s="8"/>
      <c r="F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53"/>
      <c r="R17782" s="19"/>
      <c r="S17782" s="8"/>
      <c r="T17782" s="8"/>
      <c r="U17782" s="19"/>
      <c r="V17782" s="57"/>
      <c r="W17782"/>
    </row>
    <row r="17783" spans="2:23" x14ac:dyDescent="0.2">
      <c r="B17783" s="55"/>
      <c r="C17783" s="8"/>
      <c r="D17783" s="8"/>
      <c r="E17783" s="8"/>
      <c r="F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53"/>
      <c r="R17783" s="19"/>
      <c r="S17783" s="8"/>
      <c r="T17783" s="8"/>
      <c r="U17783" s="19"/>
      <c r="V17783" s="57"/>
      <c r="W17783"/>
    </row>
    <row r="17784" spans="2:23" x14ac:dyDescent="0.2">
      <c r="B17784" s="55"/>
      <c r="C17784" s="8"/>
      <c r="D17784" s="8"/>
      <c r="E17784" s="8"/>
      <c r="F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53"/>
      <c r="R17784" s="19"/>
      <c r="S17784" s="8"/>
      <c r="T17784" s="8"/>
      <c r="U17784" s="19"/>
      <c r="V17784" s="57"/>
      <c r="W17784"/>
    </row>
    <row r="17785" spans="2:23" x14ac:dyDescent="0.2">
      <c r="B17785" s="55"/>
      <c r="C17785" s="8"/>
      <c r="D17785" s="8"/>
      <c r="E17785" s="8"/>
      <c r="F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53"/>
      <c r="R17785" s="19"/>
      <c r="S17785" s="8"/>
      <c r="T17785" s="8"/>
      <c r="U17785" s="19"/>
      <c r="V17785" s="57"/>
      <c r="W17785"/>
    </row>
    <row r="17786" spans="2:23" x14ac:dyDescent="0.2">
      <c r="B17786" s="55"/>
      <c r="C17786" s="8"/>
      <c r="D17786" s="8"/>
      <c r="E17786" s="8"/>
      <c r="F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53"/>
      <c r="R17786" s="19"/>
      <c r="S17786" s="8"/>
      <c r="T17786" s="8"/>
      <c r="U17786" s="19"/>
      <c r="V17786" s="57"/>
      <c r="W17786"/>
    </row>
    <row r="17787" spans="2:23" x14ac:dyDescent="0.2">
      <c r="B17787" s="55"/>
      <c r="C17787" s="8"/>
      <c r="D17787" s="8"/>
      <c r="E17787" s="8"/>
      <c r="F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53"/>
      <c r="R17787" s="19"/>
      <c r="S17787" s="8"/>
      <c r="T17787" s="8"/>
      <c r="U17787" s="19"/>
      <c r="V17787" s="57"/>
      <c r="W17787"/>
    </row>
    <row r="17788" spans="2:23" x14ac:dyDescent="0.2">
      <c r="B17788" s="55"/>
      <c r="C17788" s="8"/>
      <c r="D17788" s="8"/>
      <c r="E17788" s="8"/>
      <c r="F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53"/>
      <c r="R17788" s="19"/>
      <c r="S17788" s="8"/>
      <c r="T17788" s="8"/>
      <c r="U17788" s="19"/>
      <c r="V17788" s="57"/>
      <c r="W17788"/>
    </row>
    <row r="17789" spans="2:23" x14ac:dyDescent="0.2">
      <c r="B17789" s="55"/>
      <c r="C17789" s="8"/>
      <c r="D17789" s="8"/>
      <c r="E17789" s="8"/>
      <c r="F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53"/>
      <c r="R17789" s="19"/>
      <c r="S17789" s="8"/>
      <c r="T17789" s="8"/>
      <c r="U17789" s="19"/>
      <c r="V17789" s="57"/>
      <c r="W17789"/>
    </row>
    <row r="17790" spans="2:23" x14ac:dyDescent="0.2">
      <c r="B17790" s="55"/>
      <c r="C17790" s="8"/>
      <c r="D17790" s="8"/>
      <c r="E17790" s="8"/>
      <c r="F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53"/>
      <c r="R17790" s="19"/>
      <c r="S17790" s="8"/>
      <c r="T17790" s="8"/>
      <c r="U17790" s="19"/>
      <c r="V17790" s="57"/>
      <c r="W17790"/>
    </row>
    <row r="17791" spans="2:23" x14ac:dyDescent="0.2">
      <c r="B17791" s="55"/>
      <c r="C17791" s="8"/>
      <c r="D17791" s="8"/>
      <c r="E17791" s="8"/>
      <c r="F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53"/>
      <c r="R17791" s="19"/>
      <c r="S17791" s="8"/>
      <c r="T17791" s="8"/>
      <c r="U17791" s="19"/>
      <c r="V17791" s="57"/>
      <c r="W17791"/>
    </row>
    <row r="17792" spans="2:23" x14ac:dyDescent="0.2">
      <c r="B17792" s="55"/>
      <c r="C17792" s="8"/>
      <c r="D17792" s="8"/>
      <c r="E17792" s="8"/>
      <c r="F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53"/>
      <c r="R17792" s="19"/>
      <c r="S17792" s="8"/>
      <c r="T17792" s="8"/>
      <c r="U17792" s="19"/>
      <c r="V17792" s="57"/>
      <c r="W17792"/>
    </row>
    <row r="17793" spans="2:23" x14ac:dyDescent="0.2">
      <c r="B17793" s="55"/>
      <c r="C17793" s="8"/>
      <c r="D17793" s="8"/>
      <c r="E17793" s="8"/>
      <c r="F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53"/>
      <c r="R17793" s="19"/>
      <c r="S17793" s="8"/>
      <c r="T17793" s="8"/>
      <c r="U17793" s="19"/>
      <c r="V17793" s="57"/>
      <c r="W17793"/>
    </row>
    <row r="17794" spans="2:23" x14ac:dyDescent="0.2">
      <c r="B17794" s="55"/>
      <c r="C17794" s="8"/>
      <c r="D17794" s="8"/>
      <c r="E17794" s="8"/>
      <c r="F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53"/>
      <c r="R17794" s="19"/>
      <c r="S17794" s="8"/>
      <c r="T17794" s="8"/>
      <c r="U17794" s="19"/>
      <c r="V17794" s="57"/>
      <c r="W17794"/>
    </row>
    <row r="17795" spans="2:23" x14ac:dyDescent="0.2">
      <c r="B17795" s="55"/>
      <c r="C17795" s="8"/>
      <c r="D17795" s="8"/>
      <c r="E17795" s="8"/>
      <c r="F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53"/>
      <c r="R17795" s="19"/>
      <c r="S17795" s="8"/>
      <c r="T17795" s="8"/>
      <c r="U17795" s="19"/>
      <c r="V17795" s="57"/>
      <c r="W17795"/>
    </row>
    <row r="17796" spans="2:23" x14ac:dyDescent="0.2">
      <c r="B17796" s="55"/>
      <c r="C17796" s="8"/>
      <c r="D17796" s="8"/>
      <c r="E17796" s="8"/>
      <c r="F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53"/>
      <c r="R17796" s="19"/>
      <c r="S17796" s="8"/>
      <c r="T17796" s="8"/>
      <c r="U17796" s="19"/>
      <c r="V17796" s="57"/>
      <c r="W17796"/>
    </row>
    <row r="17797" spans="2:23" x14ac:dyDescent="0.2">
      <c r="B17797" s="55"/>
      <c r="C17797" s="8"/>
      <c r="D17797" s="8"/>
      <c r="E17797" s="8"/>
      <c r="F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53"/>
      <c r="R17797" s="19"/>
      <c r="S17797" s="8"/>
      <c r="T17797" s="8"/>
      <c r="U17797" s="19"/>
      <c r="V17797" s="57"/>
      <c r="W17797"/>
    </row>
    <row r="17798" spans="2:23" x14ac:dyDescent="0.2">
      <c r="B17798" s="55"/>
      <c r="C17798" s="8"/>
      <c r="D17798" s="8"/>
      <c r="E17798" s="8"/>
      <c r="F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53"/>
      <c r="R17798" s="19"/>
      <c r="S17798" s="8"/>
      <c r="T17798" s="8"/>
      <c r="U17798" s="19"/>
      <c r="V17798" s="57"/>
      <c r="W17798"/>
    </row>
    <row r="17799" spans="2:23" x14ac:dyDescent="0.2">
      <c r="B17799" s="55"/>
      <c r="C17799" s="8"/>
      <c r="D17799" s="8"/>
      <c r="E17799" s="8"/>
      <c r="F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53"/>
      <c r="R17799" s="19"/>
      <c r="S17799" s="8"/>
      <c r="T17799" s="8"/>
      <c r="U17799" s="19"/>
      <c r="V17799" s="57"/>
      <c r="W17799"/>
    </row>
    <row r="17800" spans="2:23" x14ac:dyDescent="0.2">
      <c r="B17800" s="55"/>
      <c r="C17800" s="8"/>
      <c r="D17800" s="8"/>
      <c r="E17800" s="8"/>
      <c r="F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53"/>
      <c r="R17800" s="19"/>
      <c r="S17800" s="8"/>
      <c r="T17800" s="8"/>
      <c r="U17800" s="19"/>
      <c r="V17800" s="57"/>
      <c r="W17800"/>
    </row>
    <row r="17801" spans="2:23" x14ac:dyDescent="0.2">
      <c r="B17801" s="55"/>
      <c r="C17801" s="8"/>
      <c r="D17801" s="8"/>
      <c r="E17801" s="8"/>
      <c r="F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53"/>
      <c r="R17801" s="19"/>
      <c r="S17801" s="8"/>
      <c r="T17801" s="8"/>
      <c r="U17801" s="19"/>
      <c r="V17801" s="57"/>
      <c r="W17801"/>
    </row>
    <row r="17802" spans="2:23" x14ac:dyDescent="0.2">
      <c r="B17802" s="55"/>
      <c r="C17802" s="8"/>
      <c r="D17802" s="8"/>
      <c r="E17802" s="8"/>
      <c r="F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53"/>
      <c r="R17802" s="19"/>
      <c r="S17802" s="8"/>
      <c r="T17802" s="8"/>
      <c r="U17802" s="19"/>
      <c r="V17802" s="57"/>
      <c r="W17802"/>
    </row>
    <row r="17803" spans="2:23" x14ac:dyDescent="0.2">
      <c r="B17803" s="55"/>
      <c r="C17803" s="8"/>
      <c r="D17803" s="8"/>
      <c r="E17803" s="8"/>
      <c r="F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53"/>
      <c r="R17803" s="19"/>
      <c r="S17803" s="8"/>
      <c r="T17803" s="8"/>
      <c r="U17803" s="19"/>
      <c r="V17803" s="57"/>
      <c r="W17803"/>
    </row>
    <row r="17804" spans="2:23" x14ac:dyDescent="0.2">
      <c r="B17804" s="55"/>
      <c r="C17804" s="8"/>
      <c r="D17804" s="8"/>
      <c r="E17804" s="8"/>
      <c r="F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53"/>
      <c r="R17804" s="19"/>
      <c r="S17804" s="8"/>
      <c r="T17804" s="8"/>
      <c r="U17804" s="19"/>
      <c r="V17804" s="57"/>
      <c r="W17804"/>
    </row>
    <row r="17805" spans="2:23" x14ac:dyDescent="0.2">
      <c r="B17805" s="55"/>
      <c r="C17805" s="8"/>
      <c r="D17805" s="8"/>
      <c r="E17805" s="8"/>
      <c r="F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53"/>
      <c r="R17805" s="19"/>
      <c r="S17805" s="8"/>
      <c r="T17805" s="8"/>
      <c r="U17805" s="19"/>
      <c r="V17805" s="57"/>
      <c r="W17805"/>
    </row>
    <row r="17806" spans="2:23" x14ac:dyDescent="0.2">
      <c r="B17806" s="55"/>
      <c r="C17806" s="8"/>
      <c r="D17806" s="8"/>
      <c r="E17806" s="8"/>
      <c r="F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53"/>
      <c r="R17806" s="19"/>
      <c r="S17806" s="8"/>
      <c r="T17806" s="8"/>
      <c r="U17806" s="19"/>
      <c r="V17806" s="57"/>
      <c r="W17806"/>
    </row>
    <row r="17807" spans="2:23" x14ac:dyDescent="0.2">
      <c r="B17807" s="55"/>
      <c r="C17807" s="8"/>
      <c r="D17807" s="8"/>
      <c r="E17807" s="8"/>
      <c r="F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53"/>
      <c r="R17807" s="19"/>
      <c r="S17807" s="8"/>
      <c r="T17807" s="8"/>
      <c r="U17807" s="19"/>
      <c r="V17807" s="57"/>
      <c r="W17807"/>
    </row>
    <row r="17808" spans="2:23" x14ac:dyDescent="0.2">
      <c r="B17808" s="55"/>
      <c r="C17808" s="8"/>
      <c r="D17808" s="8"/>
      <c r="E17808" s="8"/>
      <c r="F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53"/>
      <c r="R17808" s="19"/>
      <c r="S17808" s="8"/>
      <c r="T17808" s="8"/>
      <c r="U17808" s="19"/>
      <c r="V17808" s="57"/>
      <c r="W17808"/>
    </row>
    <row r="17809" spans="2:23" x14ac:dyDescent="0.2">
      <c r="B17809" s="55"/>
      <c r="C17809" s="8"/>
      <c r="D17809" s="8"/>
      <c r="E17809" s="8"/>
      <c r="F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53"/>
      <c r="R17809" s="19"/>
      <c r="S17809" s="8"/>
      <c r="T17809" s="8"/>
      <c r="U17809" s="19"/>
      <c r="V17809" s="57"/>
      <c r="W17809"/>
    </row>
    <row r="17810" spans="2:23" x14ac:dyDescent="0.2">
      <c r="B17810" s="55"/>
      <c r="C17810" s="8"/>
      <c r="D17810" s="8"/>
      <c r="E17810" s="8"/>
      <c r="F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53"/>
      <c r="R17810" s="19"/>
      <c r="S17810" s="8"/>
      <c r="T17810" s="8"/>
      <c r="U17810" s="19"/>
      <c r="V17810" s="57"/>
      <c r="W17810"/>
    </row>
    <row r="17811" spans="2:23" x14ac:dyDescent="0.2">
      <c r="B17811" s="55"/>
      <c r="C17811" s="8"/>
      <c r="D17811" s="8"/>
      <c r="E17811" s="8"/>
      <c r="F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53"/>
      <c r="R17811" s="19"/>
      <c r="S17811" s="8"/>
      <c r="T17811" s="8"/>
      <c r="U17811" s="19"/>
      <c r="V17811" s="57"/>
      <c r="W17811"/>
    </row>
    <row r="17812" spans="2:23" x14ac:dyDescent="0.2">
      <c r="B17812" s="55"/>
      <c r="C17812" s="8"/>
      <c r="D17812" s="8"/>
      <c r="E17812" s="8"/>
      <c r="F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53"/>
      <c r="R17812" s="19"/>
      <c r="S17812" s="8"/>
      <c r="T17812" s="8"/>
      <c r="U17812" s="19"/>
      <c r="V17812" s="57"/>
      <c r="W17812"/>
    </row>
    <row r="17813" spans="2:23" x14ac:dyDescent="0.2">
      <c r="B17813" s="55"/>
      <c r="C17813" s="8"/>
      <c r="D17813" s="8"/>
      <c r="E17813" s="8"/>
      <c r="F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53"/>
      <c r="R17813" s="19"/>
      <c r="S17813" s="8"/>
      <c r="T17813" s="8"/>
      <c r="U17813" s="19"/>
      <c r="V17813" s="57"/>
      <c r="W17813"/>
    </row>
    <row r="17814" spans="2:23" x14ac:dyDescent="0.2">
      <c r="B17814" s="55"/>
      <c r="C17814" s="8"/>
      <c r="D17814" s="8"/>
      <c r="E17814" s="8"/>
      <c r="F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53"/>
      <c r="R17814" s="19"/>
      <c r="S17814" s="8"/>
      <c r="T17814" s="8"/>
      <c r="U17814" s="19"/>
      <c r="V17814" s="57"/>
      <c r="W17814"/>
    </row>
    <row r="17815" spans="2:23" x14ac:dyDescent="0.2">
      <c r="B17815" s="55"/>
      <c r="C17815" s="8"/>
      <c r="D17815" s="8"/>
      <c r="E17815" s="8"/>
      <c r="F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53"/>
      <c r="R17815" s="19"/>
      <c r="S17815" s="8"/>
      <c r="T17815" s="8"/>
      <c r="U17815" s="19"/>
      <c r="V17815" s="57"/>
      <c r="W17815"/>
    </row>
    <row r="17816" spans="2:23" x14ac:dyDescent="0.2">
      <c r="B17816" s="55"/>
      <c r="C17816" s="8"/>
      <c r="D17816" s="8"/>
      <c r="E17816" s="8"/>
      <c r="F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53"/>
      <c r="R17816" s="19"/>
      <c r="S17816" s="8"/>
      <c r="T17816" s="8"/>
      <c r="U17816" s="19"/>
      <c r="V17816" s="57"/>
      <c r="W17816"/>
    </row>
    <row r="17817" spans="2:23" x14ac:dyDescent="0.2">
      <c r="B17817" s="55"/>
      <c r="C17817" s="8"/>
      <c r="D17817" s="8"/>
      <c r="E17817" s="8"/>
      <c r="F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53"/>
      <c r="R17817" s="19"/>
      <c r="S17817" s="8"/>
      <c r="T17817" s="8"/>
      <c r="U17817" s="19"/>
      <c r="V17817" s="57"/>
      <c r="W17817"/>
    </row>
    <row r="17818" spans="2:23" x14ac:dyDescent="0.2">
      <c r="B17818" s="55"/>
      <c r="C17818" s="8"/>
      <c r="D17818" s="8"/>
      <c r="E17818" s="8"/>
      <c r="F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53"/>
      <c r="R17818" s="19"/>
      <c r="S17818" s="8"/>
      <c r="T17818" s="8"/>
      <c r="U17818" s="19"/>
      <c r="V17818" s="57"/>
      <c r="W17818"/>
    </row>
    <row r="17819" spans="2:23" x14ac:dyDescent="0.2">
      <c r="B17819" s="55"/>
      <c r="C17819" s="8"/>
      <c r="D17819" s="8"/>
      <c r="E17819" s="8"/>
      <c r="F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53"/>
      <c r="R17819" s="19"/>
      <c r="S17819" s="8"/>
      <c r="T17819" s="8"/>
      <c r="U17819" s="19"/>
      <c r="V17819" s="57"/>
      <c r="W17819"/>
    </row>
    <row r="17820" spans="2:23" x14ac:dyDescent="0.2">
      <c r="B17820" s="55"/>
      <c r="C17820" s="8"/>
      <c r="D17820" s="8"/>
      <c r="E17820" s="8"/>
      <c r="F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53"/>
      <c r="R17820" s="19"/>
      <c r="S17820" s="8"/>
      <c r="T17820" s="8"/>
      <c r="U17820" s="19"/>
      <c r="V17820" s="57"/>
      <c r="W17820"/>
    </row>
    <row r="17821" spans="2:23" x14ac:dyDescent="0.2">
      <c r="B17821" s="55"/>
      <c r="C17821" s="8"/>
      <c r="D17821" s="8"/>
      <c r="E17821" s="8"/>
      <c r="F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53"/>
      <c r="R17821" s="19"/>
      <c r="S17821" s="8"/>
      <c r="T17821" s="8"/>
      <c r="U17821" s="19"/>
      <c r="V17821" s="57"/>
      <c r="W17821"/>
    </row>
    <row r="17822" spans="2:23" x14ac:dyDescent="0.2">
      <c r="B17822" s="55"/>
      <c r="C17822" s="8"/>
      <c r="D17822" s="8"/>
      <c r="E17822" s="8"/>
      <c r="F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53"/>
      <c r="R17822" s="19"/>
      <c r="S17822" s="8"/>
      <c r="T17822" s="8"/>
      <c r="U17822" s="19"/>
      <c r="V17822" s="57"/>
      <c r="W17822"/>
    </row>
    <row r="17823" spans="2:23" x14ac:dyDescent="0.2">
      <c r="B17823" s="55"/>
      <c r="C17823" s="8"/>
      <c r="D17823" s="8"/>
      <c r="E17823" s="8"/>
      <c r="F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53"/>
      <c r="R17823" s="19"/>
      <c r="S17823" s="8"/>
      <c r="T17823" s="8"/>
      <c r="U17823" s="19"/>
      <c r="V17823" s="57"/>
      <c r="W17823"/>
    </row>
    <row r="17824" spans="2:23" x14ac:dyDescent="0.2">
      <c r="B17824" s="55"/>
      <c r="C17824" s="8"/>
      <c r="D17824" s="8"/>
      <c r="E17824" s="8"/>
      <c r="F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53"/>
      <c r="R17824" s="19"/>
      <c r="S17824" s="8"/>
      <c r="T17824" s="8"/>
      <c r="U17824" s="19"/>
      <c r="V17824" s="57"/>
      <c r="W17824"/>
    </row>
    <row r="17825" spans="2:23" x14ac:dyDescent="0.2">
      <c r="B17825" s="55"/>
      <c r="C17825" s="8"/>
      <c r="D17825" s="8"/>
      <c r="E17825" s="8"/>
      <c r="F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53"/>
      <c r="R17825" s="19"/>
      <c r="S17825" s="8"/>
      <c r="T17825" s="8"/>
      <c r="U17825" s="19"/>
      <c r="V17825" s="57"/>
      <c r="W17825"/>
    </row>
    <row r="17826" spans="2:23" x14ac:dyDescent="0.2">
      <c r="B17826" s="55"/>
      <c r="C17826" s="8"/>
      <c r="D17826" s="8"/>
      <c r="E17826" s="8"/>
      <c r="F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53"/>
      <c r="R17826" s="19"/>
      <c r="S17826" s="8"/>
      <c r="T17826" s="8"/>
      <c r="U17826" s="19"/>
      <c r="V17826" s="57"/>
      <c r="W17826"/>
    </row>
    <row r="17827" spans="2:23" x14ac:dyDescent="0.2">
      <c r="B17827" s="55"/>
      <c r="C17827" s="8"/>
      <c r="D17827" s="8"/>
      <c r="E17827" s="8"/>
      <c r="F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53"/>
      <c r="R17827" s="19"/>
      <c r="S17827" s="8"/>
      <c r="T17827" s="8"/>
      <c r="U17827" s="19"/>
      <c r="V17827" s="57"/>
      <c r="W17827"/>
    </row>
    <row r="17828" spans="2:23" x14ac:dyDescent="0.2">
      <c r="B17828" s="55"/>
      <c r="C17828" s="8"/>
      <c r="D17828" s="8"/>
      <c r="E17828" s="8"/>
      <c r="F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53"/>
      <c r="R17828" s="19"/>
      <c r="S17828" s="8"/>
      <c r="T17828" s="8"/>
      <c r="U17828" s="19"/>
      <c r="V17828" s="57"/>
      <c r="W17828"/>
    </row>
    <row r="17829" spans="2:23" x14ac:dyDescent="0.2">
      <c r="B17829" s="55"/>
      <c r="C17829" s="8"/>
      <c r="D17829" s="8"/>
      <c r="E17829" s="8"/>
      <c r="F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53"/>
      <c r="R17829" s="19"/>
      <c r="S17829" s="8"/>
      <c r="T17829" s="8"/>
      <c r="U17829" s="19"/>
      <c r="V17829" s="57"/>
      <c r="W17829"/>
    </row>
    <row r="17830" spans="2:23" x14ac:dyDescent="0.2">
      <c r="B17830" s="55"/>
      <c r="C17830" s="8"/>
      <c r="D17830" s="8"/>
      <c r="E17830" s="8"/>
      <c r="F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53"/>
      <c r="R17830" s="19"/>
      <c r="S17830" s="8"/>
      <c r="T17830" s="8"/>
      <c r="U17830" s="19"/>
      <c r="V17830" s="57"/>
      <c r="W17830"/>
    </row>
    <row r="17831" spans="2:23" x14ac:dyDescent="0.2">
      <c r="B17831" s="55"/>
      <c r="C17831" s="8"/>
      <c r="D17831" s="8"/>
      <c r="E17831" s="8"/>
      <c r="F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53"/>
      <c r="R17831" s="19"/>
      <c r="S17831" s="8"/>
      <c r="T17831" s="8"/>
      <c r="U17831" s="19"/>
      <c r="V17831" s="57"/>
      <c r="W17831"/>
    </row>
    <row r="17832" spans="2:23" x14ac:dyDescent="0.2">
      <c r="B17832" s="55"/>
      <c r="C17832" s="8"/>
      <c r="D17832" s="8"/>
      <c r="E17832" s="8"/>
      <c r="F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53"/>
      <c r="R17832" s="19"/>
      <c r="S17832" s="8"/>
      <c r="T17832" s="8"/>
      <c r="U17832" s="19"/>
      <c r="V17832" s="57"/>
      <c r="W17832"/>
    </row>
    <row r="17833" spans="2:23" x14ac:dyDescent="0.2">
      <c r="B17833" s="55"/>
      <c r="C17833" s="8"/>
      <c r="D17833" s="8"/>
      <c r="E17833" s="8"/>
      <c r="F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53"/>
      <c r="R17833" s="19"/>
      <c r="S17833" s="8"/>
      <c r="T17833" s="8"/>
      <c r="U17833" s="19"/>
      <c r="V17833" s="57"/>
      <c r="W17833"/>
    </row>
    <row r="17834" spans="2:23" x14ac:dyDescent="0.2">
      <c r="B17834" s="55"/>
      <c r="C17834" s="8"/>
      <c r="D17834" s="8"/>
      <c r="E17834" s="8"/>
      <c r="F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53"/>
      <c r="R17834" s="19"/>
      <c r="S17834" s="8"/>
      <c r="T17834" s="8"/>
      <c r="U17834" s="19"/>
      <c r="V17834" s="57"/>
      <c r="W17834"/>
    </row>
    <row r="17835" spans="2:23" x14ac:dyDescent="0.2">
      <c r="B17835" s="55"/>
      <c r="C17835" s="8"/>
      <c r="D17835" s="8"/>
      <c r="E17835" s="8"/>
      <c r="F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53"/>
      <c r="R17835" s="19"/>
      <c r="S17835" s="8"/>
      <c r="T17835" s="8"/>
      <c r="U17835" s="19"/>
      <c r="V17835" s="57"/>
      <c r="W17835"/>
    </row>
    <row r="17836" spans="2:23" x14ac:dyDescent="0.2">
      <c r="B17836" s="55"/>
      <c r="C17836" s="8"/>
      <c r="D17836" s="8"/>
      <c r="E17836" s="8"/>
      <c r="F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53"/>
      <c r="R17836" s="19"/>
      <c r="S17836" s="8"/>
      <c r="T17836" s="8"/>
      <c r="U17836" s="19"/>
      <c r="V17836" s="57"/>
      <c r="W17836"/>
    </row>
    <row r="17837" spans="2:23" x14ac:dyDescent="0.2">
      <c r="B17837" s="55"/>
      <c r="C17837" s="8"/>
      <c r="D17837" s="8"/>
      <c r="E17837" s="8"/>
      <c r="F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53"/>
      <c r="R17837" s="19"/>
      <c r="S17837" s="8"/>
      <c r="T17837" s="8"/>
      <c r="U17837" s="19"/>
      <c r="V17837" s="57"/>
      <c r="W17837"/>
    </row>
    <row r="17838" spans="2:23" x14ac:dyDescent="0.2">
      <c r="B17838" s="55"/>
      <c r="C17838" s="8"/>
      <c r="D17838" s="8"/>
      <c r="E17838" s="8"/>
      <c r="F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53"/>
      <c r="R17838" s="19"/>
      <c r="S17838" s="8"/>
      <c r="T17838" s="8"/>
      <c r="U17838" s="19"/>
      <c r="V17838" s="57"/>
      <c r="W17838"/>
    </row>
    <row r="17839" spans="2:23" x14ac:dyDescent="0.2">
      <c r="B17839" s="55"/>
      <c r="C17839" s="8"/>
      <c r="D17839" s="8"/>
      <c r="E17839" s="8"/>
      <c r="F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53"/>
      <c r="R17839" s="19"/>
      <c r="S17839" s="8"/>
      <c r="T17839" s="8"/>
      <c r="U17839" s="19"/>
      <c r="V17839" s="57"/>
      <c r="W17839"/>
    </row>
    <row r="17840" spans="2:23" x14ac:dyDescent="0.2">
      <c r="B17840" s="55"/>
      <c r="C17840" s="8"/>
      <c r="D17840" s="8"/>
      <c r="E17840" s="8"/>
      <c r="F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53"/>
      <c r="R17840" s="19"/>
      <c r="S17840" s="8"/>
      <c r="T17840" s="8"/>
      <c r="U17840" s="19"/>
      <c r="V17840" s="57"/>
      <c r="W17840"/>
    </row>
    <row r="17841" spans="2:23" x14ac:dyDescent="0.2">
      <c r="B17841" s="55"/>
      <c r="C17841" s="8"/>
      <c r="D17841" s="8"/>
      <c r="E17841" s="8"/>
      <c r="F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53"/>
      <c r="R17841" s="19"/>
      <c r="S17841" s="8"/>
      <c r="T17841" s="8"/>
      <c r="U17841" s="19"/>
      <c r="V17841" s="57"/>
      <c r="W17841"/>
    </row>
    <row r="17842" spans="2:23" x14ac:dyDescent="0.2">
      <c r="B17842" s="55"/>
      <c r="C17842" s="8"/>
      <c r="D17842" s="8"/>
      <c r="E17842" s="8"/>
      <c r="F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53"/>
      <c r="R17842" s="19"/>
      <c r="S17842" s="8"/>
      <c r="T17842" s="8"/>
      <c r="U17842" s="19"/>
      <c r="V17842" s="57"/>
      <c r="W17842"/>
    </row>
    <row r="17843" spans="2:23" x14ac:dyDescent="0.2">
      <c r="B17843" s="55"/>
      <c r="C17843" s="8"/>
      <c r="D17843" s="8"/>
      <c r="E17843" s="8"/>
      <c r="F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53"/>
      <c r="R17843" s="19"/>
      <c r="S17843" s="8"/>
      <c r="T17843" s="8"/>
      <c r="U17843" s="19"/>
      <c r="V17843" s="57"/>
      <c r="W17843"/>
    </row>
    <row r="17844" spans="2:23" x14ac:dyDescent="0.2">
      <c r="B17844" s="55"/>
      <c r="C17844" s="8"/>
      <c r="D17844" s="8"/>
      <c r="E17844" s="8"/>
      <c r="F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53"/>
      <c r="R17844" s="19"/>
      <c r="S17844" s="8"/>
      <c r="T17844" s="8"/>
      <c r="U17844" s="19"/>
      <c r="V17844" s="57"/>
      <c r="W17844"/>
    </row>
    <row r="17845" spans="2:23" x14ac:dyDescent="0.2">
      <c r="B17845" s="55"/>
      <c r="C17845" s="8"/>
      <c r="D17845" s="8"/>
      <c r="E17845" s="8"/>
      <c r="F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53"/>
      <c r="R17845" s="19"/>
      <c r="S17845" s="8"/>
      <c r="T17845" s="8"/>
      <c r="U17845" s="19"/>
      <c r="V17845" s="57"/>
      <c r="W17845"/>
    </row>
    <row r="17846" spans="2:23" x14ac:dyDescent="0.2">
      <c r="B17846" s="55"/>
      <c r="C17846" s="8"/>
      <c r="D17846" s="8"/>
      <c r="E17846" s="8"/>
      <c r="F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53"/>
      <c r="R17846" s="19"/>
      <c r="S17846" s="8"/>
      <c r="T17846" s="8"/>
      <c r="U17846" s="19"/>
      <c r="V17846" s="57"/>
      <c r="W17846"/>
    </row>
    <row r="17847" spans="2:23" x14ac:dyDescent="0.2">
      <c r="B17847" s="55"/>
      <c r="C17847" s="8"/>
      <c r="D17847" s="8"/>
      <c r="E17847" s="8"/>
      <c r="F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53"/>
      <c r="R17847" s="19"/>
      <c r="S17847" s="8"/>
      <c r="T17847" s="8"/>
      <c r="U17847" s="19"/>
      <c r="V17847" s="57"/>
      <c r="W17847"/>
    </row>
    <row r="17848" spans="2:23" x14ac:dyDescent="0.2">
      <c r="B17848" s="55"/>
      <c r="C17848" s="8"/>
      <c r="D17848" s="8"/>
      <c r="E17848" s="8"/>
      <c r="F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53"/>
      <c r="R17848" s="19"/>
      <c r="S17848" s="8"/>
      <c r="T17848" s="8"/>
      <c r="U17848" s="19"/>
      <c r="V17848" s="57"/>
      <c r="W17848"/>
    </row>
    <row r="17849" spans="2:23" x14ac:dyDescent="0.2">
      <c r="B17849" s="55"/>
      <c r="C17849" s="8"/>
      <c r="D17849" s="8"/>
      <c r="E17849" s="8"/>
      <c r="F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53"/>
      <c r="R17849" s="19"/>
      <c r="S17849" s="8"/>
      <c r="T17849" s="8"/>
      <c r="U17849" s="19"/>
      <c r="V17849" s="57"/>
      <c r="W17849"/>
    </row>
    <row r="17850" spans="2:23" x14ac:dyDescent="0.2">
      <c r="B17850" s="55"/>
      <c r="C17850" s="8"/>
      <c r="D17850" s="8"/>
      <c r="E17850" s="8"/>
      <c r="F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53"/>
      <c r="R17850" s="19"/>
      <c r="S17850" s="8"/>
      <c r="T17850" s="8"/>
      <c r="U17850" s="19"/>
      <c r="V17850" s="57"/>
      <c r="W17850"/>
    </row>
    <row r="17851" spans="2:23" x14ac:dyDescent="0.2">
      <c r="B17851" s="55"/>
      <c r="C17851" s="8"/>
      <c r="D17851" s="8"/>
      <c r="E17851" s="8"/>
      <c r="F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53"/>
      <c r="R17851" s="19"/>
      <c r="S17851" s="8"/>
      <c r="T17851" s="8"/>
      <c r="U17851" s="19"/>
      <c r="V17851" s="57"/>
      <c r="W17851"/>
    </row>
    <row r="17852" spans="2:23" x14ac:dyDescent="0.2">
      <c r="B17852" s="55"/>
      <c r="C17852" s="8"/>
      <c r="D17852" s="8"/>
      <c r="E17852" s="8"/>
      <c r="F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53"/>
      <c r="R17852" s="19"/>
      <c r="S17852" s="8"/>
      <c r="T17852" s="8"/>
      <c r="U17852" s="19"/>
      <c r="V17852" s="57"/>
      <c r="W17852"/>
    </row>
    <row r="17853" spans="2:23" x14ac:dyDescent="0.2">
      <c r="B17853" s="55"/>
      <c r="C17853" s="8"/>
      <c r="D17853" s="8"/>
      <c r="E17853" s="8"/>
      <c r="F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53"/>
      <c r="R17853" s="19"/>
      <c r="S17853" s="8"/>
      <c r="T17853" s="8"/>
      <c r="U17853" s="19"/>
      <c r="V17853" s="57"/>
      <c r="W17853"/>
    </row>
    <row r="17854" spans="2:23" x14ac:dyDescent="0.2">
      <c r="B17854" s="55"/>
      <c r="C17854" s="8"/>
      <c r="D17854" s="8"/>
      <c r="E17854" s="8"/>
      <c r="F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53"/>
      <c r="R17854" s="19"/>
      <c r="S17854" s="8"/>
      <c r="T17854" s="8"/>
      <c r="U17854" s="19"/>
      <c r="V17854" s="57"/>
      <c r="W17854"/>
    </row>
    <row r="17855" spans="2:23" x14ac:dyDescent="0.2">
      <c r="B17855" s="55"/>
      <c r="C17855" s="8"/>
      <c r="D17855" s="8"/>
      <c r="E17855" s="8"/>
      <c r="F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53"/>
      <c r="R17855" s="19"/>
      <c r="S17855" s="8"/>
      <c r="T17855" s="8"/>
      <c r="U17855" s="19"/>
      <c r="V17855" s="57"/>
      <c r="W17855"/>
    </row>
    <row r="17856" spans="2:23" x14ac:dyDescent="0.2">
      <c r="B17856" s="55"/>
      <c r="C17856" s="8"/>
      <c r="D17856" s="8"/>
      <c r="E17856" s="8"/>
      <c r="F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53"/>
      <c r="R17856" s="19"/>
      <c r="S17856" s="8"/>
      <c r="T17856" s="8"/>
      <c r="U17856" s="19"/>
      <c r="V17856" s="57"/>
      <c r="W17856"/>
    </row>
    <row r="17857" spans="2:23" x14ac:dyDescent="0.2">
      <c r="B17857" s="55"/>
      <c r="C17857" s="8"/>
      <c r="D17857" s="8"/>
      <c r="E17857" s="8"/>
      <c r="F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53"/>
      <c r="R17857" s="19"/>
      <c r="S17857" s="8"/>
      <c r="T17857" s="8"/>
      <c r="U17857" s="19"/>
      <c r="V17857" s="57"/>
      <c r="W17857"/>
    </row>
    <row r="17858" spans="2:23" x14ac:dyDescent="0.2">
      <c r="B17858" s="55"/>
      <c r="C17858" s="8"/>
      <c r="D17858" s="8"/>
      <c r="E17858" s="8"/>
      <c r="F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53"/>
      <c r="R17858" s="19"/>
      <c r="S17858" s="8"/>
      <c r="T17858" s="8"/>
      <c r="U17858" s="19"/>
      <c r="V17858" s="57"/>
      <c r="W17858"/>
    </row>
    <row r="17859" spans="2:23" x14ac:dyDescent="0.2">
      <c r="B17859" s="55"/>
      <c r="C17859" s="8"/>
      <c r="D17859" s="8"/>
      <c r="E17859" s="8"/>
      <c r="F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53"/>
      <c r="R17859" s="19"/>
      <c r="S17859" s="8"/>
      <c r="T17859" s="8"/>
      <c r="U17859" s="19"/>
      <c r="V17859" s="57"/>
      <c r="W17859"/>
    </row>
    <row r="17860" spans="2:23" x14ac:dyDescent="0.2">
      <c r="B17860" s="55"/>
      <c r="C17860" s="8"/>
      <c r="D17860" s="8"/>
      <c r="E17860" s="8"/>
      <c r="F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53"/>
      <c r="R17860" s="19"/>
      <c r="S17860" s="8"/>
      <c r="T17860" s="8"/>
      <c r="U17860" s="19"/>
      <c r="V17860" s="57"/>
      <c r="W17860"/>
    </row>
    <row r="17861" spans="2:23" x14ac:dyDescent="0.2">
      <c r="B17861" s="55"/>
      <c r="C17861" s="8"/>
      <c r="D17861" s="8"/>
      <c r="E17861" s="8"/>
      <c r="F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53"/>
      <c r="R17861" s="19"/>
      <c r="S17861" s="8"/>
      <c r="T17861" s="8"/>
      <c r="U17861" s="19"/>
      <c r="V17861" s="57"/>
      <c r="W17861"/>
    </row>
    <row r="17862" spans="2:23" x14ac:dyDescent="0.2">
      <c r="B17862" s="55"/>
      <c r="C17862" s="8"/>
      <c r="D17862" s="8"/>
      <c r="E17862" s="8"/>
      <c r="F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53"/>
      <c r="R17862" s="19"/>
      <c r="S17862" s="8"/>
      <c r="T17862" s="8"/>
      <c r="U17862" s="19"/>
      <c r="V17862" s="57"/>
      <c r="W17862"/>
    </row>
    <row r="17863" spans="2:23" x14ac:dyDescent="0.2">
      <c r="B17863" s="55"/>
      <c r="C17863" s="8"/>
      <c r="D17863" s="8"/>
      <c r="E17863" s="8"/>
      <c r="F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53"/>
      <c r="R17863" s="19"/>
      <c r="S17863" s="8"/>
      <c r="T17863" s="8"/>
      <c r="U17863" s="19"/>
      <c r="V17863" s="57"/>
      <c r="W17863"/>
    </row>
    <row r="17864" spans="2:23" x14ac:dyDescent="0.2">
      <c r="B17864" s="55"/>
      <c r="C17864" s="8"/>
      <c r="D17864" s="8"/>
      <c r="E17864" s="8"/>
      <c r="F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53"/>
      <c r="R17864" s="19"/>
      <c r="S17864" s="8"/>
      <c r="T17864" s="8"/>
      <c r="U17864" s="19"/>
      <c r="V17864" s="57"/>
      <c r="W17864"/>
    </row>
    <row r="17865" spans="2:23" x14ac:dyDescent="0.2">
      <c r="B17865" s="55"/>
      <c r="C17865" s="8"/>
      <c r="D17865" s="8"/>
      <c r="E17865" s="8"/>
      <c r="F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53"/>
      <c r="R17865" s="19"/>
      <c r="S17865" s="8"/>
      <c r="T17865" s="8"/>
      <c r="U17865" s="19"/>
      <c r="V17865" s="57"/>
      <c r="W17865"/>
    </row>
    <row r="17866" spans="2:23" x14ac:dyDescent="0.2">
      <c r="B17866" s="55"/>
      <c r="C17866" s="8"/>
      <c r="D17866" s="8"/>
      <c r="E17866" s="8"/>
      <c r="F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53"/>
      <c r="R17866" s="19"/>
      <c r="S17866" s="8"/>
      <c r="T17866" s="8"/>
      <c r="U17866" s="19"/>
      <c r="V17866" s="57"/>
      <c r="W17866"/>
    </row>
    <row r="17867" spans="2:23" x14ac:dyDescent="0.2">
      <c r="B17867" s="55"/>
      <c r="C17867" s="8"/>
      <c r="D17867" s="8"/>
      <c r="E17867" s="8"/>
      <c r="F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53"/>
      <c r="R17867" s="19"/>
      <c r="S17867" s="8"/>
      <c r="T17867" s="8"/>
      <c r="U17867" s="19"/>
      <c r="V17867" s="57"/>
      <c r="W17867"/>
    </row>
    <row r="17868" spans="2:23" x14ac:dyDescent="0.2">
      <c r="B17868" s="55"/>
      <c r="C17868" s="8"/>
      <c r="D17868" s="8"/>
      <c r="E17868" s="8"/>
      <c r="F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53"/>
      <c r="R17868" s="19"/>
      <c r="S17868" s="8"/>
      <c r="T17868" s="8"/>
      <c r="U17868" s="19"/>
      <c r="V17868" s="57"/>
      <c r="W17868"/>
    </row>
    <row r="17869" spans="2:23" x14ac:dyDescent="0.2">
      <c r="B17869" s="55"/>
      <c r="C17869" s="8"/>
      <c r="D17869" s="8"/>
      <c r="E17869" s="8"/>
      <c r="F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53"/>
      <c r="R17869" s="19"/>
      <c r="S17869" s="8"/>
      <c r="T17869" s="8"/>
      <c r="U17869" s="19"/>
      <c r="V17869" s="57"/>
      <c r="W17869"/>
    </row>
    <row r="17870" spans="2:23" x14ac:dyDescent="0.2">
      <c r="B17870" s="55"/>
      <c r="C17870" s="8"/>
      <c r="D17870" s="8"/>
      <c r="E17870" s="8"/>
      <c r="F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53"/>
      <c r="R17870" s="19"/>
      <c r="S17870" s="8"/>
      <c r="T17870" s="8"/>
      <c r="U17870" s="19"/>
      <c r="V17870" s="57"/>
      <c r="W17870"/>
    </row>
    <row r="17871" spans="2:23" x14ac:dyDescent="0.2">
      <c r="B17871" s="55"/>
      <c r="C17871" s="8"/>
      <c r="D17871" s="8"/>
      <c r="E17871" s="8"/>
      <c r="F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53"/>
      <c r="R17871" s="19"/>
      <c r="S17871" s="8"/>
      <c r="T17871" s="8"/>
      <c r="U17871" s="19"/>
      <c r="V17871" s="57"/>
      <c r="W17871"/>
    </row>
    <row r="17872" spans="2:23" x14ac:dyDescent="0.2">
      <c r="B17872" s="55"/>
      <c r="C17872" s="8"/>
      <c r="D17872" s="8"/>
      <c r="E17872" s="8"/>
      <c r="F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53"/>
      <c r="R17872" s="19"/>
      <c r="S17872" s="8"/>
      <c r="T17872" s="8"/>
      <c r="U17872" s="19"/>
      <c r="V17872" s="57"/>
      <c r="W17872"/>
    </row>
    <row r="17873" spans="2:23" x14ac:dyDescent="0.2">
      <c r="B17873" s="55"/>
      <c r="C17873" s="8"/>
      <c r="D17873" s="8"/>
      <c r="E17873" s="8"/>
      <c r="F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53"/>
      <c r="R17873" s="19"/>
      <c r="S17873" s="8"/>
      <c r="T17873" s="8"/>
      <c r="U17873" s="19"/>
      <c r="V17873" s="57"/>
      <c r="W17873"/>
    </row>
    <row r="17874" spans="2:23" x14ac:dyDescent="0.2">
      <c r="B17874" s="55"/>
      <c r="C17874" s="8"/>
      <c r="D17874" s="8"/>
      <c r="E17874" s="8"/>
      <c r="F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53"/>
      <c r="R17874" s="19"/>
      <c r="S17874" s="8"/>
      <c r="T17874" s="8"/>
      <c r="U17874" s="19"/>
      <c r="V17874" s="57"/>
      <c r="W17874"/>
    </row>
    <row r="17875" spans="2:23" x14ac:dyDescent="0.2">
      <c r="B17875" s="55"/>
      <c r="C17875" s="8"/>
      <c r="D17875" s="8"/>
      <c r="E17875" s="8"/>
      <c r="F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53"/>
      <c r="R17875" s="19"/>
      <c r="S17875" s="8"/>
      <c r="T17875" s="8"/>
      <c r="U17875" s="19"/>
      <c r="V17875" s="57"/>
      <c r="W17875"/>
    </row>
    <row r="17876" spans="2:23" x14ac:dyDescent="0.2">
      <c r="B17876" s="55"/>
      <c r="C17876" s="8"/>
      <c r="D17876" s="8"/>
      <c r="E17876" s="8"/>
      <c r="F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53"/>
      <c r="R17876" s="19"/>
      <c r="S17876" s="8"/>
      <c r="T17876" s="8"/>
      <c r="U17876" s="19"/>
      <c r="V17876" s="57"/>
      <c r="W17876"/>
    </row>
    <row r="17877" spans="2:23" x14ac:dyDescent="0.2">
      <c r="B17877" s="55"/>
      <c r="C17877" s="8"/>
      <c r="D17877" s="8"/>
      <c r="E17877" s="8"/>
      <c r="F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53"/>
      <c r="R17877" s="19"/>
      <c r="S17877" s="8"/>
      <c r="T17877" s="8"/>
      <c r="U17877" s="19"/>
      <c r="V17877" s="57"/>
      <c r="W17877"/>
    </row>
    <row r="17878" spans="2:23" x14ac:dyDescent="0.2">
      <c r="B17878" s="55"/>
      <c r="C17878" s="8"/>
      <c r="D17878" s="8"/>
      <c r="E17878" s="8"/>
      <c r="F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53"/>
      <c r="R17878" s="19"/>
      <c r="S17878" s="8"/>
      <c r="T17878" s="8"/>
      <c r="U17878" s="19"/>
      <c r="V17878" s="57"/>
      <c r="W17878"/>
    </row>
    <row r="17879" spans="2:23" x14ac:dyDescent="0.2">
      <c r="B17879" s="55"/>
      <c r="C17879" s="8"/>
      <c r="D17879" s="8"/>
      <c r="E17879" s="8"/>
      <c r="F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53"/>
      <c r="R17879" s="19"/>
      <c r="S17879" s="8"/>
      <c r="T17879" s="8"/>
      <c r="U17879" s="19"/>
      <c r="V17879" s="57"/>
      <c r="W17879"/>
    </row>
    <row r="17880" spans="2:23" x14ac:dyDescent="0.2">
      <c r="B17880" s="55"/>
      <c r="C17880" s="8"/>
      <c r="D17880" s="8"/>
      <c r="E17880" s="8"/>
      <c r="F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53"/>
      <c r="R17880" s="19"/>
      <c r="S17880" s="8"/>
      <c r="T17880" s="8"/>
      <c r="U17880" s="19"/>
      <c r="V17880" s="57"/>
      <c r="W17880"/>
    </row>
    <row r="17881" spans="2:23" x14ac:dyDescent="0.2">
      <c r="B17881" s="55"/>
      <c r="C17881" s="8"/>
      <c r="D17881" s="8"/>
      <c r="E17881" s="8"/>
      <c r="F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53"/>
      <c r="R17881" s="19"/>
      <c r="S17881" s="8"/>
      <c r="T17881" s="8"/>
      <c r="U17881" s="19"/>
      <c r="V17881" s="57"/>
      <c r="W17881"/>
    </row>
    <row r="17882" spans="2:23" x14ac:dyDescent="0.2">
      <c r="B17882" s="55"/>
      <c r="C17882" s="8"/>
      <c r="D17882" s="8"/>
      <c r="E17882" s="8"/>
      <c r="F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53"/>
      <c r="R17882" s="19"/>
      <c r="S17882" s="8"/>
      <c r="T17882" s="8"/>
      <c r="U17882" s="19"/>
      <c r="V17882" s="57"/>
      <c r="W17882"/>
    </row>
    <row r="17883" spans="2:23" x14ac:dyDescent="0.2">
      <c r="B17883" s="55"/>
      <c r="C17883" s="8"/>
      <c r="D17883" s="8"/>
      <c r="E17883" s="8"/>
      <c r="F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53"/>
      <c r="R17883" s="19"/>
      <c r="S17883" s="8"/>
      <c r="T17883" s="8"/>
      <c r="U17883" s="19"/>
      <c r="V17883" s="57"/>
      <c r="W17883"/>
    </row>
    <row r="17884" spans="2:23" x14ac:dyDescent="0.2">
      <c r="B17884" s="55"/>
      <c r="C17884" s="8"/>
      <c r="D17884" s="8"/>
      <c r="E17884" s="8"/>
      <c r="F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53"/>
      <c r="R17884" s="19"/>
      <c r="S17884" s="8"/>
      <c r="T17884" s="8"/>
      <c r="U17884" s="19"/>
      <c r="V17884" s="57"/>
      <c r="W17884"/>
    </row>
    <row r="17885" spans="2:23" x14ac:dyDescent="0.2">
      <c r="B17885" s="55"/>
      <c r="C17885" s="8"/>
      <c r="D17885" s="8"/>
      <c r="E17885" s="8"/>
      <c r="F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53"/>
      <c r="R17885" s="19"/>
      <c r="S17885" s="8"/>
      <c r="T17885" s="8"/>
      <c r="U17885" s="19"/>
      <c r="V17885" s="57"/>
      <c r="W17885"/>
    </row>
    <row r="17886" spans="2:23" x14ac:dyDescent="0.2">
      <c r="B17886" s="55"/>
      <c r="C17886" s="8"/>
      <c r="D17886" s="8"/>
      <c r="E17886" s="8"/>
      <c r="F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53"/>
      <c r="R17886" s="19"/>
      <c r="S17886" s="8"/>
      <c r="T17886" s="8"/>
      <c r="U17886" s="19"/>
      <c r="V17886" s="57"/>
      <c r="W17886"/>
    </row>
    <row r="17887" spans="2:23" x14ac:dyDescent="0.2">
      <c r="B17887" s="55"/>
      <c r="C17887" s="8"/>
      <c r="D17887" s="8"/>
      <c r="E17887" s="8"/>
      <c r="F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53"/>
      <c r="R17887" s="19"/>
      <c r="S17887" s="8"/>
      <c r="T17887" s="8"/>
      <c r="U17887" s="19"/>
      <c r="V17887" s="57"/>
      <c r="W17887"/>
    </row>
    <row r="17888" spans="2:23" x14ac:dyDescent="0.2">
      <c r="B17888" s="55"/>
      <c r="C17888" s="8"/>
      <c r="D17888" s="8"/>
      <c r="E17888" s="8"/>
      <c r="F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53"/>
      <c r="R17888" s="19"/>
      <c r="S17888" s="8"/>
      <c r="T17888" s="8"/>
      <c r="U17888" s="19"/>
      <c r="V17888" s="57"/>
      <c r="W17888"/>
    </row>
    <row r="17889" spans="2:23" x14ac:dyDescent="0.2">
      <c r="B17889" s="55"/>
      <c r="C17889" s="8"/>
      <c r="D17889" s="8"/>
      <c r="E17889" s="8"/>
      <c r="F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53"/>
      <c r="R17889" s="19"/>
      <c r="S17889" s="8"/>
      <c r="T17889" s="8"/>
      <c r="U17889" s="19"/>
      <c r="V17889" s="57"/>
      <c r="W17889"/>
    </row>
    <row r="17890" spans="2:23" x14ac:dyDescent="0.2">
      <c r="B17890" s="55"/>
      <c r="C17890" s="8"/>
      <c r="D17890" s="8"/>
      <c r="E17890" s="8"/>
      <c r="F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53"/>
      <c r="R17890" s="19"/>
      <c r="S17890" s="8"/>
      <c r="T17890" s="8"/>
      <c r="U17890" s="19"/>
      <c r="V17890" s="57"/>
      <c r="W17890"/>
    </row>
    <row r="17891" spans="2:23" x14ac:dyDescent="0.2">
      <c r="B17891" s="55"/>
      <c r="C17891" s="8"/>
      <c r="D17891" s="8"/>
      <c r="E17891" s="8"/>
      <c r="F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53"/>
      <c r="R17891" s="19"/>
      <c r="S17891" s="8"/>
      <c r="T17891" s="8"/>
      <c r="U17891" s="19"/>
      <c r="V17891" s="57"/>
      <c r="W17891"/>
    </row>
    <row r="17892" spans="2:23" x14ac:dyDescent="0.2">
      <c r="B17892" s="55"/>
      <c r="C17892" s="8"/>
      <c r="D17892" s="8"/>
      <c r="E17892" s="8"/>
      <c r="F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53"/>
      <c r="R17892" s="19"/>
      <c r="S17892" s="8"/>
      <c r="T17892" s="8"/>
      <c r="U17892" s="19"/>
      <c r="V17892" s="57"/>
      <c r="W17892"/>
    </row>
    <row r="17893" spans="2:23" x14ac:dyDescent="0.2">
      <c r="B17893" s="55"/>
      <c r="C17893" s="8"/>
      <c r="D17893" s="8"/>
      <c r="E17893" s="8"/>
      <c r="F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53"/>
      <c r="R17893" s="19"/>
      <c r="S17893" s="8"/>
      <c r="T17893" s="8"/>
      <c r="U17893" s="19"/>
      <c r="V17893" s="57"/>
      <c r="W17893"/>
    </row>
    <row r="17894" spans="2:23" x14ac:dyDescent="0.2">
      <c r="B17894" s="55"/>
      <c r="C17894" s="8"/>
      <c r="D17894" s="8"/>
      <c r="E17894" s="8"/>
      <c r="F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53"/>
      <c r="R17894" s="19"/>
      <c r="S17894" s="8"/>
      <c r="T17894" s="8"/>
      <c r="U17894" s="19"/>
      <c r="V17894" s="57"/>
      <c r="W17894"/>
    </row>
    <row r="17895" spans="2:23" x14ac:dyDescent="0.2">
      <c r="B17895" s="55"/>
      <c r="C17895" s="8"/>
      <c r="D17895" s="8"/>
      <c r="E17895" s="8"/>
      <c r="F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53"/>
      <c r="R17895" s="19"/>
      <c r="S17895" s="8"/>
      <c r="T17895" s="8"/>
      <c r="U17895" s="19"/>
      <c r="V17895" s="57"/>
      <c r="W17895"/>
    </row>
    <row r="17896" spans="2:23" x14ac:dyDescent="0.2">
      <c r="B17896" s="55"/>
      <c r="C17896" s="8"/>
      <c r="D17896" s="8"/>
      <c r="E17896" s="8"/>
      <c r="F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53"/>
      <c r="R17896" s="19"/>
      <c r="S17896" s="8"/>
      <c r="T17896" s="8"/>
      <c r="U17896" s="19"/>
      <c r="V17896" s="57"/>
      <c r="W17896"/>
    </row>
    <row r="17897" spans="2:23" x14ac:dyDescent="0.2">
      <c r="B17897" s="55"/>
      <c r="C17897" s="8"/>
      <c r="D17897" s="8"/>
      <c r="E17897" s="8"/>
      <c r="F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53"/>
      <c r="R17897" s="19"/>
      <c r="S17897" s="8"/>
      <c r="T17897" s="8"/>
      <c r="U17897" s="19"/>
      <c r="V17897" s="57"/>
      <c r="W17897"/>
    </row>
    <row r="17898" spans="2:23" x14ac:dyDescent="0.2">
      <c r="B17898" s="55"/>
      <c r="C17898" s="8"/>
      <c r="D17898" s="8"/>
      <c r="E17898" s="8"/>
      <c r="F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53"/>
      <c r="R17898" s="19"/>
      <c r="S17898" s="8"/>
      <c r="T17898" s="8"/>
      <c r="U17898" s="19"/>
      <c r="V17898" s="57"/>
      <c r="W17898"/>
    </row>
    <row r="17899" spans="2:23" x14ac:dyDescent="0.2">
      <c r="B17899" s="55"/>
      <c r="C17899" s="8"/>
      <c r="D17899" s="8"/>
      <c r="E17899" s="8"/>
      <c r="F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53"/>
      <c r="R17899" s="19"/>
      <c r="S17899" s="8"/>
      <c r="T17899" s="8"/>
      <c r="U17899" s="19"/>
      <c r="V17899" s="57"/>
      <c r="W17899"/>
    </row>
    <row r="17900" spans="2:23" x14ac:dyDescent="0.2">
      <c r="B17900" s="55"/>
      <c r="C17900" s="8"/>
      <c r="D17900" s="8"/>
      <c r="E17900" s="8"/>
      <c r="F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53"/>
      <c r="R17900" s="19"/>
      <c r="S17900" s="8"/>
      <c r="T17900" s="8"/>
      <c r="U17900" s="19"/>
      <c r="V17900" s="57"/>
      <c r="W17900"/>
    </row>
    <row r="17901" spans="2:23" x14ac:dyDescent="0.2">
      <c r="B17901" s="55"/>
      <c r="C17901" s="8"/>
      <c r="D17901" s="8"/>
      <c r="E17901" s="8"/>
      <c r="F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53"/>
      <c r="R17901" s="19"/>
      <c r="S17901" s="8"/>
      <c r="T17901" s="8"/>
      <c r="U17901" s="19"/>
      <c r="V17901" s="57"/>
      <c r="W17901"/>
    </row>
    <row r="17902" spans="2:23" x14ac:dyDescent="0.2">
      <c r="B17902" s="55"/>
      <c r="C17902" s="8"/>
      <c r="D17902" s="8"/>
      <c r="E17902" s="8"/>
      <c r="F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53"/>
      <c r="R17902" s="19"/>
      <c r="S17902" s="8"/>
      <c r="T17902" s="8"/>
      <c r="U17902" s="19"/>
      <c r="V17902" s="57"/>
      <c r="W17902"/>
    </row>
    <row r="17903" spans="2:23" x14ac:dyDescent="0.2">
      <c r="B17903" s="55"/>
      <c r="C17903" s="8"/>
      <c r="D17903" s="8"/>
      <c r="E17903" s="8"/>
      <c r="F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53"/>
      <c r="R17903" s="19"/>
      <c r="S17903" s="8"/>
      <c r="T17903" s="8"/>
      <c r="U17903" s="19"/>
      <c r="V17903" s="57"/>
      <c r="W17903"/>
    </row>
    <row r="17904" spans="2:23" x14ac:dyDescent="0.2">
      <c r="B17904" s="55"/>
      <c r="C17904" s="8"/>
      <c r="D17904" s="8"/>
      <c r="E17904" s="8"/>
      <c r="F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53"/>
      <c r="R17904" s="19"/>
      <c r="S17904" s="8"/>
      <c r="T17904" s="8"/>
      <c r="U17904" s="19"/>
      <c r="V17904" s="57"/>
      <c r="W17904"/>
    </row>
    <row r="17905" spans="2:23" x14ac:dyDescent="0.2">
      <c r="B17905" s="55"/>
      <c r="C17905" s="8"/>
      <c r="D17905" s="8"/>
      <c r="E17905" s="8"/>
      <c r="F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53"/>
      <c r="R17905" s="19"/>
      <c r="S17905" s="8"/>
      <c r="T17905" s="8"/>
      <c r="U17905" s="19"/>
      <c r="V17905" s="57"/>
      <c r="W17905"/>
    </row>
    <row r="17906" spans="2:23" x14ac:dyDescent="0.2">
      <c r="B17906" s="55"/>
      <c r="C17906" s="8"/>
      <c r="D17906" s="8"/>
      <c r="E17906" s="8"/>
      <c r="F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53"/>
      <c r="R17906" s="19"/>
      <c r="S17906" s="8"/>
      <c r="T17906" s="8"/>
      <c r="U17906" s="19"/>
      <c r="V17906" s="57"/>
      <c r="W17906"/>
    </row>
    <row r="17907" spans="2:23" x14ac:dyDescent="0.2">
      <c r="B17907" s="55"/>
      <c r="C17907" s="8"/>
      <c r="D17907" s="8"/>
      <c r="E17907" s="8"/>
      <c r="F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53"/>
      <c r="R17907" s="19"/>
      <c r="S17907" s="8"/>
      <c r="T17907" s="8"/>
      <c r="U17907" s="19"/>
      <c r="V17907" s="57"/>
      <c r="W17907"/>
    </row>
    <row r="17908" spans="2:23" x14ac:dyDescent="0.2">
      <c r="B17908" s="55"/>
      <c r="C17908" s="8"/>
      <c r="D17908" s="8"/>
      <c r="E17908" s="8"/>
      <c r="F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53"/>
      <c r="R17908" s="19"/>
      <c r="S17908" s="8"/>
      <c r="T17908" s="8"/>
      <c r="U17908" s="19"/>
      <c r="V17908" s="57"/>
      <c r="W17908"/>
    </row>
    <row r="17909" spans="2:23" x14ac:dyDescent="0.2">
      <c r="B17909" s="55"/>
      <c r="C17909" s="8"/>
      <c r="D17909" s="8"/>
      <c r="E17909" s="8"/>
      <c r="F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53"/>
      <c r="R17909" s="19"/>
      <c r="S17909" s="8"/>
      <c r="T17909" s="8"/>
      <c r="U17909" s="19"/>
      <c r="V17909" s="57"/>
      <c r="W17909"/>
    </row>
    <row r="17910" spans="2:23" x14ac:dyDescent="0.2">
      <c r="B17910" s="55"/>
      <c r="C17910" s="8"/>
      <c r="D17910" s="8"/>
      <c r="E17910" s="8"/>
      <c r="F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53"/>
      <c r="R17910" s="19"/>
      <c r="S17910" s="8"/>
      <c r="T17910" s="8"/>
      <c r="U17910" s="19"/>
      <c r="V17910" s="57"/>
      <c r="W17910"/>
    </row>
    <row r="17911" spans="2:23" x14ac:dyDescent="0.2">
      <c r="B17911" s="55"/>
      <c r="C17911" s="8"/>
      <c r="D17911" s="8"/>
      <c r="E17911" s="8"/>
      <c r="F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53"/>
      <c r="R17911" s="19"/>
      <c r="S17911" s="8"/>
      <c r="T17911" s="8"/>
      <c r="U17911" s="19"/>
      <c r="V17911" s="57"/>
      <c r="W17911"/>
    </row>
    <row r="17912" spans="2:23" x14ac:dyDescent="0.2">
      <c r="B17912" s="55"/>
      <c r="C17912" s="8"/>
      <c r="D17912" s="8"/>
      <c r="E17912" s="8"/>
      <c r="F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53"/>
      <c r="R17912" s="19"/>
      <c r="S17912" s="8"/>
      <c r="T17912" s="8"/>
      <c r="U17912" s="19"/>
      <c r="V17912" s="57"/>
      <c r="W17912"/>
    </row>
    <row r="17913" spans="2:23" x14ac:dyDescent="0.2">
      <c r="B17913" s="55"/>
      <c r="C17913" s="8"/>
      <c r="D17913" s="8"/>
      <c r="E17913" s="8"/>
      <c r="F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53"/>
      <c r="R17913" s="19"/>
      <c r="S17913" s="8"/>
      <c r="T17913" s="8"/>
      <c r="U17913" s="19"/>
      <c r="V17913" s="57"/>
      <c r="W17913"/>
    </row>
    <row r="17914" spans="2:23" x14ac:dyDescent="0.2">
      <c r="B17914" s="55"/>
      <c r="C17914" s="8"/>
      <c r="D17914" s="8"/>
      <c r="E17914" s="8"/>
      <c r="F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53"/>
      <c r="R17914" s="19"/>
      <c r="S17914" s="8"/>
      <c r="T17914" s="8"/>
      <c r="U17914" s="19"/>
      <c r="V17914" s="57"/>
      <c r="W17914"/>
    </row>
    <row r="17915" spans="2:23" x14ac:dyDescent="0.2">
      <c r="B17915" s="55"/>
      <c r="C17915" s="8"/>
      <c r="D17915" s="8"/>
      <c r="E17915" s="8"/>
      <c r="F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53"/>
      <c r="R17915" s="19"/>
      <c r="S17915" s="8"/>
      <c r="T17915" s="8"/>
      <c r="U17915" s="19"/>
      <c r="V17915" s="57"/>
      <c r="W17915"/>
    </row>
    <row r="17916" spans="2:23" x14ac:dyDescent="0.2">
      <c r="B17916" s="55"/>
      <c r="C17916" s="8"/>
      <c r="D17916" s="8"/>
      <c r="E17916" s="8"/>
      <c r="F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53"/>
      <c r="R17916" s="19"/>
      <c r="S17916" s="8"/>
      <c r="T17916" s="8"/>
      <c r="U17916" s="19"/>
      <c r="V17916" s="57"/>
      <c r="W17916"/>
    </row>
    <row r="17917" spans="2:23" x14ac:dyDescent="0.2">
      <c r="B17917" s="55"/>
      <c r="C17917" s="8"/>
      <c r="D17917" s="8"/>
      <c r="E17917" s="8"/>
      <c r="F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53"/>
      <c r="R17917" s="19"/>
      <c r="S17917" s="8"/>
      <c r="T17917" s="8"/>
      <c r="U17917" s="19"/>
      <c r="V17917" s="57"/>
      <c r="W17917"/>
    </row>
    <row r="17918" spans="2:23" x14ac:dyDescent="0.2">
      <c r="B17918" s="55"/>
      <c r="C17918" s="8"/>
      <c r="D17918" s="8"/>
      <c r="E17918" s="8"/>
      <c r="F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53"/>
      <c r="R17918" s="19"/>
      <c r="S17918" s="8"/>
      <c r="T17918" s="8"/>
      <c r="U17918" s="19"/>
      <c r="V17918" s="57"/>
      <c r="W17918"/>
    </row>
    <row r="17919" spans="2:23" x14ac:dyDescent="0.2">
      <c r="B17919" s="55"/>
      <c r="C17919" s="8"/>
      <c r="D17919" s="8"/>
      <c r="E17919" s="8"/>
      <c r="F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53"/>
      <c r="R17919" s="19"/>
      <c r="S17919" s="8"/>
      <c r="T17919" s="8"/>
      <c r="U17919" s="19"/>
      <c r="V17919" s="57"/>
      <c r="W17919"/>
    </row>
    <row r="17920" spans="2:23" x14ac:dyDescent="0.2">
      <c r="B17920" s="55"/>
      <c r="C17920" s="8"/>
      <c r="D17920" s="8"/>
      <c r="E17920" s="8"/>
      <c r="F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53"/>
      <c r="R17920" s="19"/>
      <c r="S17920" s="8"/>
      <c r="T17920" s="8"/>
      <c r="U17920" s="19"/>
      <c r="V17920" s="57"/>
      <c r="W17920"/>
    </row>
    <row r="17921" spans="2:23" x14ac:dyDescent="0.2">
      <c r="B17921" s="55"/>
      <c r="C17921" s="8"/>
      <c r="D17921" s="8"/>
      <c r="E17921" s="8"/>
      <c r="F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53"/>
      <c r="R17921" s="19"/>
      <c r="S17921" s="8"/>
      <c r="T17921" s="8"/>
      <c r="U17921" s="19"/>
      <c r="V17921" s="57"/>
      <c r="W17921"/>
    </row>
    <row r="17922" spans="2:23" x14ac:dyDescent="0.2">
      <c r="B17922" s="55"/>
      <c r="C17922" s="8"/>
      <c r="D17922" s="8"/>
      <c r="E17922" s="8"/>
      <c r="F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53"/>
      <c r="R17922" s="19"/>
      <c r="S17922" s="8"/>
      <c r="T17922" s="8"/>
      <c r="U17922" s="19"/>
      <c r="V17922" s="57"/>
      <c r="W17922"/>
    </row>
    <row r="17923" spans="2:23" x14ac:dyDescent="0.2">
      <c r="B17923" s="55"/>
      <c r="C17923" s="8"/>
      <c r="D17923" s="8"/>
      <c r="E17923" s="8"/>
      <c r="F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53"/>
      <c r="R17923" s="19"/>
      <c r="S17923" s="8"/>
      <c r="T17923" s="8"/>
      <c r="U17923" s="19"/>
      <c r="V17923" s="57"/>
      <c r="W17923"/>
    </row>
    <row r="17924" spans="2:23" x14ac:dyDescent="0.2">
      <c r="B17924" s="55"/>
      <c r="C17924" s="8"/>
      <c r="D17924" s="8"/>
      <c r="E17924" s="8"/>
      <c r="F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53"/>
      <c r="R17924" s="19"/>
      <c r="S17924" s="8"/>
      <c r="T17924" s="8"/>
      <c r="U17924" s="19"/>
      <c r="V17924" s="57"/>
      <c r="W17924"/>
    </row>
    <row r="17925" spans="2:23" x14ac:dyDescent="0.2">
      <c r="B17925" s="55"/>
      <c r="C17925" s="8"/>
      <c r="D17925" s="8"/>
      <c r="E17925" s="8"/>
      <c r="F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53"/>
      <c r="R17925" s="19"/>
      <c r="S17925" s="8"/>
      <c r="T17925" s="8"/>
      <c r="U17925" s="19"/>
      <c r="V17925" s="57"/>
      <c r="W17925"/>
    </row>
    <row r="17926" spans="2:23" x14ac:dyDescent="0.2">
      <c r="B17926" s="55"/>
      <c r="C17926" s="8"/>
      <c r="D17926" s="8"/>
      <c r="E17926" s="8"/>
      <c r="F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53"/>
      <c r="R17926" s="19"/>
      <c r="S17926" s="8"/>
      <c r="T17926" s="8"/>
      <c r="U17926" s="19"/>
      <c r="V17926" s="57"/>
      <c r="W17926"/>
    </row>
    <row r="17927" spans="2:23" x14ac:dyDescent="0.2">
      <c r="B17927" s="55"/>
      <c r="C17927" s="8"/>
      <c r="D17927" s="8"/>
      <c r="E17927" s="8"/>
      <c r="F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53"/>
      <c r="R17927" s="19"/>
      <c r="S17927" s="8"/>
      <c r="T17927" s="8"/>
      <c r="U17927" s="19"/>
      <c r="V17927" s="57"/>
      <c r="W17927"/>
    </row>
    <row r="17928" spans="2:23" x14ac:dyDescent="0.2">
      <c r="B17928" s="55"/>
      <c r="C17928" s="8"/>
      <c r="D17928" s="8"/>
      <c r="E17928" s="8"/>
      <c r="F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53"/>
      <c r="R17928" s="19"/>
      <c r="S17928" s="8"/>
      <c r="T17928" s="8"/>
      <c r="U17928" s="19"/>
      <c r="V17928" s="57"/>
      <c r="W17928"/>
    </row>
    <row r="17929" spans="2:23" x14ac:dyDescent="0.2">
      <c r="B17929" s="55"/>
      <c r="C17929" s="8"/>
      <c r="D17929" s="8"/>
      <c r="E17929" s="8"/>
      <c r="F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53"/>
      <c r="R17929" s="19"/>
      <c r="S17929" s="8"/>
      <c r="T17929" s="8"/>
      <c r="U17929" s="19"/>
      <c r="V17929" s="57"/>
      <c r="W17929"/>
    </row>
    <row r="17930" spans="2:23" x14ac:dyDescent="0.2">
      <c r="B17930" s="55"/>
      <c r="C17930" s="8"/>
      <c r="D17930" s="8"/>
      <c r="E17930" s="8"/>
      <c r="F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53"/>
      <c r="R17930" s="19"/>
      <c r="S17930" s="8"/>
      <c r="T17930" s="8"/>
      <c r="U17930" s="19"/>
      <c r="V17930" s="57"/>
      <c r="W17930"/>
    </row>
    <row r="17931" spans="2:23" x14ac:dyDescent="0.2">
      <c r="B17931" s="55"/>
      <c r="C17931" s="8"/>
      <c r="D17931" s="8"/>
      <c r="E17931" s="8"/>
      <c r="F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53"/>
      <c r="R17931" s="19"/>
      <c r="S17931" s="8"/>
      <c r="T17931" s="8"/>
      <c r="U17931" s="19"/>
      <c r="V17931" s="57"/>
      <c r="W17931"/>
    </row>
    <row r="17932" spans="2:23" x14ac:dyDescent="0.2">
      <c r="B17932" s="55"/>
      <c r="C17932" s="8"/>
      <c r="D17932" s="8"/>
      <c r="E17932" s="8"/>
      <c r="F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53"/>
      <c r="R17932" s="19"/>
      <c r="S17932" s="8"/>
      <c r="T17932" s="8"/>
      <c r="U17932" s="19"/>
      <c r="V17932" s="57"/>
      <c r="W17932"/>
    </row>
    <row r="17933" spans="2:23" x14ac:dyDescent="0.2">
      <c r="B17933" s="55"/>
      <c r="C17933" s="8"/>
      <c r="D17933" s="8"/>
      <c r="E17933" s="8"/>
      <c r="F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53"/>
      <c r="R17933" s="19"/>
      <c r="S17933" s="8"/>
      <c r="T17933" s="8"/>
      <c r="U17933" s="19"/>
      <c r="V17933" s="57"/>
      <c r="W17933"/>
    </row>
    <row r="17934" spans="2:23" x14ac:dyDescent="0.2">
      <c r="B17934" s="55"/>
      <c r="C17934" s="8"/>
      <c r="D17934" s="8"/>
      <c r="E17934" s="8"/>
      <c r="F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53"/>
      <c r="R17934" s="19"/>
      <c r="S17934" s="8"/>
      <c r="T17934" s="8"/>
      <c r="U17934" s="19"/>
      <c r="V17934" s="57"/>
      <c r="W17934"/>
    </row>
    <row r="17935" spans="2:23" x14ac:dyDescent="0.2">
      <c r="B17935" s="55"/>
      <c r="C17935" s="8"/>
      <c r="D17935" s="8"/>
      <c r="E17935" s="8"/>
      <c r="F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53"/>
      <c r="R17935" s="19"/>
      <c r="S17935" s="8"/>
      <c r="T17935" s="8"/>
      <c r="U17935" s="19"/>
      <c r="V17935" s="57"/>
      <c r="W17935"/>
    </row>
    <row r="17936" spans="2:23" x14ac:dyDescent="0.2">
      <c r="B17936" s="55"/>
      <c r="C17936" s="8"/>
      <c r="D17936" s="8"/>
      <c r="E17936" s="8"/>
      <c r="F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53"/>
      <c r="R17936" s="19"/>
      <c r="S17936" s="8"/>
      <c r="T17936" s="8"/>
      <c r="U17936" s="19"/>
      <c r="V17936" s="57"/>
      <c r="W17936"/>
    </row>
    <row r="17937" spans="2:23" x14ac:dyDescent="0.2">
      <c r="B17937" s="55"/>
      <c r="C17937" s="8"/>
      <c r="D17937" s="8"/>
      <c r="E17937" s="8"/>
      <c r="F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53"/>
      <c r="R17937" s="19"/>
      <c r="S17937" s="8"/>
      <c r="T17937" s="8"/>
      <c r="U17937" s="19"/>
      <c r="V17937" s="57"/>
      <c r="W17937"/>
    </row>
    <row r="17938" spans="2:23" x14ac:dyDescent="0.2">
      <c r="B17938" s="55"/>
      <c r="C17938" s="8"/>
      <c r="D17938" s="8"/>
      <c r="E17938" s="8"/>
      <c r="F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53"/>
      <c r="R17938" s="19"/>
      <c r="S17938" s="8"/>
      <c r="T17938" s="8"/>
      <c r="U17938" s="19"/>
      <c r="V17938" s="57"/>
      <c r="W17938"/>
    </row>
    <row r="17939" spans="2:23" x14ac:dyDescent="0.2">
      <c r="B17939" s="55"/>
      <c r="C17939" s="8"/>
      <c r="D17939" s="8"/>
      <c r="E17939" s="8"/>
      <c r="F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53"/>
      <c r="R17939" s="19"/>
      <c r="S17939" s="8"/>
      <c r="T17939" s="8"/>
      <c r="U17939" s="19"/>
      <c r="V17939" s="57"/>
      <c r="W17939"/>
    </row>
    <row r="17940" spans="2:23" x14ac:dyDescent="0.2">
      <c r="B17940" s="55"/>
      <c r="C17940" s="8"/>
      <c r="D17940" s="8"/>
      <c r="E17940" s="8"/>
      <c r="F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53"/>
      <c r="R17940" s="19"/>
      <c r="S17940" s="8"/>
      <c r="T17940" s="8"/>
      <c r="U17940" s="19"/>
      <c r="V17940" s="57"/>
      <c r="W17940"/>
    </row>
    <row r="17941" spans="2:23" x14ac:dyDescent="0.2">
      <c r="B17941" s="55"/>
      <c r="C17941" s="8"/>
      <c r="D17941" s="8"/>
      <c r="E17941" s="8"/>
      <c r="F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53"/>
      <c r="R17941" s="19"/>
      <c r="S17941" s="8"/>
      <c r="T17941" s="8"/>
      <c r="U17941" s="19"/>
      <c r="V17941" s="57"/>
      <c r="W17941"/>
    </row>
    <row r="17942" spans="2:23" x14ac:dyDescent="0.2">
      <c r="B17942" s="55"/>
      <c r="C17942" s="8"/>
      <c r="D17942" s="8"/>
      <c r="E17942" s="8"/>
      <c r="F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53"/>
      <c r="R17942" s="19"/>
      <c r="S17942" s="8"/>
      <c r="T17942" s="8"/>
      <c r="U17942" s="19"/>
      <c r="V17942" s="57"/>
      <c r="W17942"/>
    </row>
    <row r="17943" spans="2:23" x14ac:dyDescent="0.2">
      <c r="B17943" s="55"/>
      <c r="C17943" s="8"/>
      <c r="D17943" s="8"/>
      <c r="E17943" s="8"/>
      <c r="F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53"/>
      <c r="R17943" s="19"/>
      <c r="S17943" s="8"/>
      <c r="T17943" s="8"/>
      <c r="U17943" s="19"/>
      <c r="V17943" s="57"/>
      <c r="W17943"/>
    </row>
    <row r="17944" spans="2:23" x14ac:dyDescent="0.2">
      <c r="B17944" s="55"/>
      <c r="C17944" s="8"/>
      <c r="D17944" s="8"/>
      <c r="E17944" s="8"/>
      <c r="F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53"/>
      <c r="R17944" s="19"/>
      <c r="S17944" s="8"/>
      <c r="T17944" s="8"/>
      <c r="U17944" s="19"/>
      <c r="V17944" s="57"/>
      <c r="W17944"/>
    </row>
    <row r="17945" spans="2:23" x14ac:dyDescent="0.2">
      <c r="B17945" s="55"/>
      <c r="C17945" s="8"/>
      <c r="D17945" s="8"/>
      <c r="E17945" s="8"/>
      <c r="F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53"/>
      <c r="R17945" s="19"/>
      <c r="S17945" s="8"/>
      <c r="T17945" s="8"/>
      <c r="U17945" s="19"/>
      <c r="V17945" s="57"/>
      <c r="W17945"/>
    </row>
    <row r="17946" spans="2:23" x14ac:dyDescent="0.2">
      <c r="B17946" s="55"/>
      <c r="C17946" s="8"/>
      <c r="D17946" s="8"/>
      <c r="E17946" s="8"/>
      <c r="F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53"/>
      <c r="R17946" s="19"/>
      <c r="S17946" s="8"/>
      <c r="T17946" s="8"/>
      <c r="U17946" s="19"/>
      <c r="V17946" s="57"/>
      <c r="W17946"/>
    </row>
    <row r="17947" spans="2:23" x14ac:dyDescent="0.2">
      <c r="B17947" s="55"/>
      <c r="C17947" s="8"/>
      <c r="D17947" s="8"/>
      <c r="E17947" s="8"/>
      <c r="F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53"/>
      <c r="R17947" s="19"/>
      <c r="S17947" s="8"/>
      <c r="T17947" s="8"/>
      <c r="U17947" s="19"/>
      <c r="V17947" s="57"/>
      <c r="W17947"/>
    </row>
    <row r="17948" spans="2:23" x14ac:dyDescent="0.2">
      <c r="B17948" s="55"/>
      <c r="C17948" s="8"/>
      <c r="D17948" s="8"/>
      <c r="E17948" s="8"/>
      <c r="F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53"/>
      <c r="R17948" s="19"/>
      <c r="S17948" s="8"/>
      <c r="T17948" s="8"/>
      <c r="U17948" s="19"/>
      <c r="V17948" s="57"/>
      <c r="W17948"/>
    </row>
    <row r="17949" spans="2:23" x14ac:dyDescent="0.2">
      <c r="B17949" s="55"/>
      <c r="C17949" s="8"/>
      <c r="D17949" s="8"/>
      <c r="E17949" s="8"/>
      <c r="F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53"/>
      <c r="R17949" s="19"/>
      <c r="S17949" s="8"/>
      <c r="T17949" s="8"/>
      <c r="U17949" s="19"/>
      <c r="V17949" s="57"/>
      <c r="W17949"/>
    </row>
    <row r="17950" spans="2:23" x14ac:dyDescent="0.2">
      <c r="B17950" s="55"/>
      <c r="C17950" s="8"/>
      <c r="D17950" s="8"/>
      <c r="E17950" s="8"/>
      <c r="F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53"/>
      <c r="R17950" s="19"/>
      <c r="S17950" s="8"/>
      <c r="T17950" s="8"/>
      <c r="U17950" s="19"/>
      <c r="V17950" s="57"/>
      <c r="W17950"/>
    </row>
    <row r="17951" spans="2:23" x14ac:dyDescent="0.2">
      <c r="B17951" s="55"/>
      <c r="C17951" s="8"/>
      <c r="D17951" s="8"/>
      <c r="E17951" s="8"/>
      <c r="F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53"/>
      <c r="R17951" s="19"/>
      <c r="S17951" s="8"/>
      <c r="T17951" s="8"/>
      <c r="U17951" s="19"/>
      <c r="V17951" s="57"/>
      <c r="W17951"/>
    </row>
    <row r="17952" spans="2:23" x14ac:dyDescent="0.2">
      <c r="B17952" s="55"/>
      <c r="C17952" s="8"/>
      <c r="D17952" s="8"/>
      <c r="E17952" s="8"/>
      <c r="F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53"/>
      <c r="R17952" s="19"/>
      <c r="S17952" s="8"/>
      <c r="T17952" s="8"/>
      <c r="U17952" s="19"/>
      <c r="V17952" s="57"/>
      <c r="W17952"/>
    </row>
    <row r="17953" spans="2:23" x14ac:dyDescent="0.2">
      <c r="B17953" s="55"/>
      <c r="C17953" s="8"/>
      <c r="D17953" s="8"/>
      <c r="E17953" s="8"/>
      <c r="F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53"/>
      <c r="R17953" s="19"/>
      <c r="S17953" s="8"/>
      <c r="T17953" s="8"/>
      <c r="U17953" s="19"/>
      <c r="V17953" s="57"/>
      <c r="W17953"/>
    </row>
    <row r="17954" spans="2:23" x14ac:dyDescent="0.2">
      <c r="B17954" s="55"/>
      <c r="C17954" s="8"/>
      <c r="D17954" s="8"/>
      <c r="E17954" s="8"/>
      <c r="F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53"/>
      <c r="R17954" s="19"/>
      <c r="S17954" s="8"/>
      <c r="T17954" s="8"/>
      <c r="U17954" s="19"/>
      <c r="V17954" s="57"/>
      <c r="W17954"/>
    </row>
    <row r="17955" spans="2:23" x14ac:dyDescent="0.2">
      <c r="B17955" s="55"/>
      <c r="C17955" s="8"/>
      <c r="D17955" s="8"/>
      <c r="E17955" s="8"/>
      <c r="F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53"/>
      <c r="R17955" s="19"/>
      <c r="S17955" s="8"/>
      <c r="T17955" s="8"/>
      <c r="U17955" s="19"/>
      <c r="V17955" s="57"/>
      <c r="W17955"/>
    </row>
    <row r="17956" spans="2:23" x14ac:dyDescent="0.2">
      <c r="B17956" s="55"/>
      <c r="C17956" s="8"/>
      <c r="D17956" s="8"/>
      <c r="E17956" s="8"/>
      <c r="F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53"/>
      <c r="R17956" s="19"/>
      <c r="S17956" s="8"/>
      <c r="T17956" s="8"/>
      <c r="U17956" s="19"/>
      <c r="V17956" s="57"/>
      <c r="W17956"/>
    </row>
    <row r="17957" spans="2:23" x14ac:dyDescent="0.2">
      <c r="B17957" s="55"/>
      <c r="C17957" s="8"/>
      <c r="D17957" s="8"/>
      <c r="E17957" s="8"/>
      <c r="F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53"/>
      <c r="R17957" s="19"/>
      <c r="S17957" s="8"/>
      <c r="T17957" s="8"/>
      <c r="U17957" s="19"/>
      <c r="V17957" s="57"/>
      <c r="W17957"/>
    </row>
    <row r="17958" spans="2:23" x14ac:dyDescent="0.2">
      <c r="B17958" s="55"/>
      <c r="C17958" s="8"/>
      <c r="D17958" s="8"/>
      <c r="E17958" s="8"/>
      <c r="F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53"/>
      <c r="R17958" s="19"/>
      <c r="S17958" s="8"/>
      <c r="T17958" s="8"/>
      <c r="U17958" s="19"/>
      <c r="V17958" s="57"/>
      <c r="W17958"/>
    </row>
    <row r="17959" spans="2:23" x14ac:dyDescent="0.2">
      <c r="B17959" s="55"/>
      <c r="C17959" s="8"/>
      <c r="D17959" s="8"/>
      <c r="E17959" s="8"/>
      <c r="F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53"/>
      <c r="R17959" s="19"/>
      <c r="S17959" s="8"/>
      <c r="T17959" s="8"/>
      <c r="U17959" s="19"/>
      <c r="V17959" s="57"/>
      <c r="W17959"/>
    </row>
    <row r="17960" spans="2:23" x14ac:dyDescent="0.2">
      <c r="B17960" s="55"/>
      <c r="C17960" s="8"/>
      <c r="D17960" s="8"/>
      <c r="E17960" s="8"/>
      <c r="F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53"/>
      <c r="R17960" s="19"/>
      <c r="S17960" s="8"/>
      <c r="T17960" s="8"/>
      <c r="U17960" s="19"/>
      <c r="V17960" s="57"/>
      <c r="W17960"/>
    </row>
    <row r="17961" spans="2:23" x14ac:dyDescent="0.2">
      <c r="B17961" s="55"/>
      <c r="C17961" s="8"/>
      <c r="D17961" s="8"/>
      <c r="E17961" s="8"/>
      <c r="F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53"/>
      <c r="R17961" s="19"/>
      <c r="S17961" s="8"/>
      <c r="T17961" s="8"/>
      <c r="U17961" s="19"/>
      <c r="V17961" s="57"/>
      <c r="W17961"/>
    </row>
    <row r="17962" spans="2:23" x14ac:dyDescent="0.2">
      <c r="B17962" s="55"/>
      <c r="C17962" s="8"/>
      <c r="D17962" s="8"/>
      <c r="E17962" s="8"/>
      <c r="F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53"/>
      <c r="R17962" s="19"/>
      <c r="S17962" s="8"/>
      <c r="T17962" s="8"/>
      <c r="U17962" s="19"/>
      <c r="V17962" s="57"/>
      <c r="W17962"/>
    </row>
    <row r="17963" spans="2:23" x14ac:dyDescent="0.2">
      <c r="B17963" s="55"/>
      <c r="C17963" s="8"/>
      <c r="D17963" s="8"/>
      <c r="E17963" s="8"/>
      <c r="F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53"/>
      <c r="R17963" s="19"/>
      <c r="S17963" s="8"/>
      <c r="T17963" s="8"/>
      <c r="U17963" s="19"/>
      <c r="V17963" s="57"/>
      <c r="W17963"/>
    </row>
    <row r="17964" spans="2:23" x14ac:dyDescent="0.2">
      <c r="B17964" s="55"/>
      <c r="C17964" s="8"/>
      <c r="D17964" s="8"/>
      <c r="E17964" s="8"/>
      <c r="F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53"/>
      <c r="R17964" s="19"/>
      <c r="S17964" s="8"/>
      <c r="T17964" s="8"/>
      <c r="U17964" s="19"/>
      <c r="V17964" s="57"/>
      <c r="W17964"/>
    </row>
    <row r="17965" spans="2:23" x14ac:dyDescent="0.2">
      <c r="B17965" s="55"/>
      <c r="C17965" s="8"/>
      <c r="D17965" s="8"/>
      <c r="E17965" s="8"/>
      <c r="F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53"/>
      <c r="R17965" s="19"/>
      <c r="S17965" s="8"/>
      <c r="T17965" s="8"/>
      <c r="U17965" s="19"/>
      <c r="V17965" s="57"/>
      <c r="W17965"/>
    </row>
    <row r="17966" spans="2:23" x14ac:dyDescent="0.2">
      <c r="B17966" s="55"/>
      <c r="C17966" s="8"/>
      <c r="D17966" s="8"/>
      <c r="E17966" s="8"/>
      <c r="F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53"/>
      <c r="R17966" s="19"/>
      <c r="S17966" s="8"/>
      <c r="T17966" s="8"/>
      <c r="U17966" s="19"/>
      <c r="V17966" s="57"/>
      <c r="W17966"/>
    </row>
    <row r="17967" spans="2:23" x14ac:dyDescent="0.2">
      <c r="B17967" s="55"/>
      <c r="C17967" s="8"/>
      <c r="D17967" s="8"/>
      <c r="E17967" s="8"/>
      <c r="F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53"/>
      <c r="R17967" s="19"/>
      <c r="S17967" s="8"/>
      <c r="T17967" s="8"/>
      <c r="U17967" s="19"/>
      <c r="V17967" s="57"/>
      <c r="W17967"/>
    </row>
    <row r="17968" spans="2:23" x14ac:dyDescent="0.2">
      <c r="B17968" s="55"/>
      <c r="C17968" s="8"/>
      <c r="D17968" s="8"/>
      <c r="E17968" s="8"/>
      <c r="F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53"/>
      <c r="R17968" s="19"/>
      <c r="S17968" s="8"/>
      <c r="T17968" s="8"/>
      <c r="U17968" s="19"/>
      <c r="V17968" s="57"/>
      <c r="W17968"/>
    </row>
    <row r="17969" spans="2:23" x14ac:dyDescent="0.2">
      <c r="B17969" s="55"/>
      <c r="C17969" s="8"/>
      <c r="D17969" s="8"/>
      <c r="E17969" s="8"/>
      <c r="F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53"/>
      <c r="R17969" s="19"/>
      <c r="S17969" s="8"/>
      <c r="T17969" s="8"/>
      <c r="U17969" s="19"/>
      <c r="V17969" s="57"/>
      <c r="W17969"/>
    </row>
    <row r="17970" spans="2:23" x14ac:dyDescent="0.2">
      <c r="B17970" s="55"/>
      <c r="C17970" s="8"/>
      <c r="D17970" s="8"/>
      <c r="E17970" s="8"/>
      <c r="F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53"/>
      <c r="R17970" s="19"/>
      <c r="S17970" s="8"/>
      <c r="T17970" s="8"/>
      <c r="U17970" s="19"/>
      <c r="V17970" s="57"/>
      <c r="W17970"/>
    </row>
    <row r="17971" spans="2:23" x14ac:dyDescent="0.2">
      <c r="B17971" s="55"/>
      <c r="C17971" s="8"/>
      <c r="D17971" s="8"/>
      <c r="E17971" s="8"/>
      <c r="F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53"/>
      <c r="R17971" s="19"/>
      <c r="S17971" s="8"/>
      <c r="T17971" s="8"/>
      <c r="U17971" s="19"/>
      <c r="V17971" s="57"/>
      <c r="W17971"/>
    </row>
    <row r="17972" spans="2:23" x14ac:dyDescent="0.2">
      <c r="B17972" s="55"/>
      <c r="C17972" s="8"/>
      <c r="D17972" s="8"/>
      <c r="E17972" s="8"/>
      <c r="F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53"/>
      <c r="R17972" s="19"/>
      <c r="S17972" s="8"/>
      <c r="T17972" s="8"/>
      <c r="U17972" s="19"/>
      <c r="V17972" s="57"/>
      <c r="W17972"/>
    </row>
    <row r="17973" spans="2:23" x14ac:dyDescent="0.2">
      <c r="B17973" s="55"/>
      <c r="C17973" s="8"/>
      <c r="D17973" s="8"/>
      <c r="E17973" s="8"/>
      <c r="F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53"/>
      <c r="R17973" s="19"/>
      <c r="S17973" s="8"/>
      <c r="T17973" s="8"/>
      <c r="U17973" s="19"/>
      <c r="V17973" s="57"/>
      <c r="W17973"/>
    </row>
    <row r="17974" spans="2:23" x14ac:dyDescent="0.2">
      <c r="B17974" s="55"/>
      <c r="C17974" s="8"/>
      <c r="D17974" s="8"/>
      <c r="E17974" s="8"/>
      <c r="F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53"/>
      <c r="R17974" s="19"/>
      <c r="S17974" s="8"/>
      <c r="T17974" s="8"/>
      <c r="U17974" s="19"/>
      <c r="V17974" s="57"/>
      <c r="W17974"/>
    </row>
    <row r="17975" spans="2:23" x14ac:dyDescent="0.2">
      <c r="B17975" s="55"/>
      <c r="C17975" s="8"/>
      <c r="D17975" s="8"/>
      <c r="E17975" s="8"/>
      <c r="F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53"/>
      <c r="R17975" s="19"/>
      <c r="S17975" s="8"/>
      <c r="T17975" s="8"/>
      <c r="U17975" s="19"/>
      <c r="V17975" s="57"/>
      <c r="W17975"/>
    </row>
    <row r="17976" spans="2:23" x14ac:dyDescent="0.2">
      <c r="B17976" s="55"/>
      <c r="C17976" s="8"/>
      <c r="D17976" s="8"/>
      <c r="E17976" s="8"/>
      <c r="F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53"/>
      <c r="R17976" s="19"/>
      <c r="S17976" s="8"/>
      <c r="T17976" s="8"/>
      <c r="U17976" s="19"/>
      <c r="V17976" s="57"/>
      <c r="W17976"/>
    </row>
    <row r="17977" spans="2:23" x14ac:dyDescent="0.2">
      <c r="B17977" s="55"/>
      <c r="C17977" s="8"/>
      <c r="D17977" s="8"/>
      <c r="E17977" s="8"/>
      <c r="F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53"/>
      <c r="R17977" s="19"/>
      <c r="S17977" s="8"/>
      <c r="T17977" s="8"/>
      <c r="U17977" s="19"/>
      <c r="V17977" s="57"/>
      <c r="W17977"/>
    </row>
    <row r="17978" spans="2:23" x14ac:dyDescent="0.2">
      <c r="B17978" s="55"/>
      <c r="C17978" s="8"/>
      <c r="D17978" s="8"/>
      <c r="E17978" s="8"/>
      <c r="F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53"/>
      <c r="R17978" s="19"/>
      <c r="S17978" s="8"/>
      <c r="T17978" s="8"/>
      <c r="U17978" s="19"/>
      <c r="V17978" s="57"/>
      <c r="W17978"/>
    </row>
    <row r="17979" spans="2:23" x14ac:dyDescent="0.2">
      <c r="B17979" s="55"/>
      <c r="C17979" s="8"/>
      <c r="D17979" s="8"/>
      <c r="E17979" s="8"/>
      <c r="F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53"/>
      <c r="R17979" s="19"/>
      <c r="S17979" s="8"/>
      <c r="T17979" s="8"/>
      <c r="U17979" s="19"/>
      <c r="V17979" s="57"/>
      <c r="W17979"/>
    </row>
    <row r="17980" spans="2:23" x14ac:dyDescent="0.2">
      <c r="B17980" s="55"/>
      <c r="C17980" s="8"/>
      <c r="D17980" s="8"/>
      <c r="E17980" s="8"/>
      <c r="F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53"/>
      <c r="R17980" s="19"/>
      <c r="S17980" s="8"/>
      <c r="T17980" s="8"/>
      <c r="U17980" s="19"/>
      <c r="V17980" s="57"/>
      <c r="W17980"/>
    </row>
    <row r="17981" spans="2:23" x14ac:dyDescent="0.2">
      <c r="B17981" s="55"/>
      <c r="C17981" s="8"/>
      <c r="D17981" s="8"/>
      <c r="E17981" s="8"/>
      <c r="F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53"/>
      <c r="R17981" s="19"/>
      <c r="S17981" s="8"/>
      <c r="T17981" s="8"/>
      <c r="U17981" s="19"/>
      <c r="V17981" s="57"/>
      <c r="W17981"/>
    </row>
    <row r="17982" spans="2:23" x14ac:dyDescent="0.2">
      <c r="B17982" s="55"/>
      <c r="C17982" s="8"/>
      <c r="D17982" s="8"/>
      <c r="E17982" s="8"/>
      <c r="F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53"/>
      <c r="R17982" s="19"/>
      <c r="S17982" s="8"/>
      <c r="T17982" s="8"/>
      <c r="U17982" s="19"/>
      <c r="V17982" s="57"/>
      <c r="W17982"/>
    </row>
    <row r="17983" spans="2:23" x14ac:dyDescent="0.2">
      <c r="B17983" s="55"/>
      <c r="C17983" s="8"/>
      <c r="D17983" s="8"/>
      <c r="E17983" s="8"/>
      <c r="F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53"/>
      <c r="R17983" s="19"/>
      <c r="S17983" s="8"/>
      <c r="T17983" s="8"/>
      <c r="U17983" s="19"/>
      <c r="V17983" s="57"/>
      <c r="W17983"/>
    </row>
    <row r="17984" spans="2:23" x14ac:dyDescent="0.2">
      <c r="B17984" s="55"/>
      <c r="C17984" s="8"/>
      <c r="D17984" s="8"/>
      <c r="E17984" s="8"/>
      <c r="F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53"/>
      <c r="R17984" s="19"/>
      <c r="S17984" s="8"/>
      <c r="T17984" s="8"/>
      <c r="U17984" s="19"/>
      <c r="V17984" s="57"/>
      <c r="W17984"/>
    </row>
    <row r="17985" spans="2:23" x14ac:dyDescent="0.2">
      <c r="B17985" s="55"/>
      <c r="C17985" s="8"/>
      <c r="D17985" s="8"/>
      <c r="E17985" s="8"/>
      <c r="F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53"/>
      <c r="R17985" s="19"/>
      <c r="S17985" s="8"/>
      <c r="T17985" s="8"/>
      <c r="U17985" s="19"/>
      <c r="V17985" s="57"/>
      <c r="W17985"/>
    </row>
    <row r="17986" spans="2:23" x14ac:dyDescent="0.2">
      <c r="B17986" s="55"/>
      <c r="C17986" s="8"/>
      <c r="D17986" s="8"/>
      <c r="E17986" s="8"/>
      <c r="F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53"/>
      <c r="R17986" s="19"/>
      <c r="S17986" s="8"/>
      <c r="T17986" s="8"/>
      <c r="U17986" s="19"/>
      <c r="V17986" s="57"/>
      <c r="W17986"/>
    </row>
    <row r="17987" spans="2:23" x14ac:dyDescent="0.2">
      <c r="B17987" s="55"/>
      <c r="C17987" s="8"/>
      <c r="D17987" s="8"/>
      <c r="E17987" s="8"/>
      <c r="F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53"/>
      <c r="R17987" s="19"/>
      <c r="S17987" s="8"/>
      <c r="T17987" s="8"/>
      <c r="U17987" s="19"/>
      <c r="V17987" s="57"/>
      <c r="W17987"/>
    </row>
    <row r="17988" spans="2:23" x14ac:dyDescent="0.2">
      <c r="B17988" s="55"/>
      <c r="C17988" s="8"/>
      <c r="D17988" s="8"/>
      <c r="E17988" s="8"/>
      <c r="F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53"/>
      <c r="R17988" s="19"/>
      <c r="S17988" s="8"/>
      <c r="T17988" s="8"/>
      <c r="U17988" s="19"/>
      <c r="V17988" s="57"/>
      <c r="W17988"/>
    </row>
    <row r="17989" spans="2:23" x14ac:dyDescent="0.2">
      <c r="B17989" s="55"/>
      <c r="C17989" s="8"/>
      <c r="D17989" s="8"/>
      <c r="E17989" s="8"/>
      <c r="F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53"/>
      <c r="R17989" s="19"/>
      <c r="S17989" s="8"/>
      <c r="T17989" s="8"/>
      <c r="U17989" s="19"/>
      <c r="V17989" s="57"/>
      <c r="W17989"/>
    </row>
    <row r="17990" spans="2:23" x14ac:dyDescent="0.2">
      <c r="B17990" s="55"/>
      <c r="C17990" s="8"/>
      <c r="D17990" s="8"/>
      <c r="E17990" s="8"/>
      <c r="F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53"/>
      <c r="R17990" s="19"/>
      <c r="S17990" s="8"/>
      <c r="T17990" s="8"/>
      <c r="U17990" s="19"/>
      <c r="V17990" s="57"/>
      <c r="W17990"/>
    </row>
    <row r="17991" spans="2:23" x14ac:dyDescent="0.2">
      <c r="B17991" s="55"/>
      <c r="C17991" s="8"/>
      <c r="D17991" s="8"/>
      <c r="E17991" s="8"/>
      <c r="F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53"/>
      <c r="R17991" s="19"/>
      <c r="S17991" s="8"/>
      <c r="T17991" s="8"/>
      <c r="U17991" s="19"/>
      <c r="V17991" s="57"/>
      <c r="W17991"/>
    </row>
    <row r="17992" spans="2:23" x14ac:dyDescent="0.2">
      <c r="B17992" s="55"/>
      <c r="C17992" s="8"/>
      <c r="D17992" s="8"/>
      <c r="E17992" s="8"/>
      <c r="F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53"/>
      <c r="R17992" s="19"/>
      <c r="S17992" s="8"/>
      <c r="T17992" s="8"/>
      <c r="U17992" s="19"/>
      <c r="V17992" s="57"/>
      <c r="W17992"/>
    </row>
    <row r="17993" spans="2:23" x14ac:dyDescent="0.2">
      <c r="B17993" s="55"/>
      <c r="C17993" s="8"/>
      <c r="D17993" s="8"/>
      <c r="E17993" s="8"/>
      <c r="F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53"/>
      <c r="R17993" s="19"/>
      <c r="S17993" s="8"/>
      <c r="T17993" s="8"/>
      <c r="U17993" s="19"/>
      <c r="V17993" s="57"/>
      <c r="W17993"/>
    </row>
    <row r="17994" spans="2:23" x14ac:dyDescent="0.2">
      <c r="B17994" s="55"/>
      <c r="C17994" s="8"/>
      <c r="D17994" s="8"/>
      <c r="E17994" s="8"/>
      <c r="F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53"/>
      <c r="R17994" s="19"/>
      <c r="S17994" s="8"/>
      <c r="T17994" s="8"/>
      <c r="U17994" s="19"/>
      <c r="V17994" s="57"/>
      <c r="W17994"/>
    </row>
    <row r="17995" spans="2:23" x14ac:dyDescent="0.2">
      <c r="B17995" s="55"/>
      <c r="C17995" s="8"/>
      <c r="D17995" s="8"/>
      <c r="E17995" s="8"/>
      <c r="F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53"/>
      <c r="R17995" s="19"/>
      <c r="S17995" s="8"/>
      <c r="T17995" s="8"/>
      <c r="U17995" s="19"/>
      <c r="V17995" s="57"/>
      <c r="W17995"/>
    </row>
    <row r="17996" spans="2:23" x14ac:dyDescent="0.2">
      <c r="B17996" s="55"/>
      <c r="C17996" s="8"/>
      <c r="D17996" s="8"/>
      <c r="E17996" s="8"/>
      <c r="F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53"/>
      <c r="R17996" s="19"/>
      <c r="S17996" s="8"/>
      <c r="T17996" s="8"/>
      <c r="U17996" s="19"/>
      <c r="V17996" s="57"/>
      <c r="W17996"/>
    </row>
    <row r="17997" spans="2:23" x14ac:dyDescent="0.2">
      <c r="B17997" s="55"/>
      <c r="C17997" s="8"/>
      <c r="D17997" s="8"/>
      <c r="E17997" s="8"/>
      <c r="F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53"/>
      <c r="R17997" s="19"/>
      <c r="S17997" s="8"/>
      <c r="T17997" s="8"/>
      <c r="U17997" s="19"/>
      <c r="V17997" s="57"/>
      <c r="W17997"/>
    </row>
    <row r="17998" spans="2:23" x14ac:dyDescent="0.2">
      <c r="B17998" s="55"/>
      <c r="C17998" s="8"/>
      <c r="D17998" s="8"/>
      <c r="E17998" s="8"/>
      <c r="F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53"/>
      <c r="R17998" s="19"/>
      <c r="S17998" s="8"/>
      <c r="T17998" s="8"/>
      <c r="U17998" s="19"/>
      <c r="V17998" s="57"/>
      <c r="W17998"/>
    </row>
    <row r="17999" spans="2:23" x14ac:dyDescent="0.2">
      <c r="B17999" s="55"/>
      <c r="C17999" s="8"/>
      <c r="D17999" s="8"/>
      <c r="E17999" s="8"/>
      <c r="F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53"/>
      <c r="R17999" s="19"/>
      <c r="S17999" s="8"/>
      <c r="T17999" s="8"/>
      <c r="U17999" s="19"/>
      <c r="V17999" s="57"/>
      <c r="W17999"/>
    </row>
    <row r="18000" spans="2:23" x14ac:dyDescent="0.2">
      <c r="B18000" s="55"/>
      <c r="C18000" s="8"/>
      <c r="D18000" s="8"/>
      <c r="E18000" s="8"/>
      <c r="F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53"/>
      <c r="R18000" s="19"/>
      <c r="S18000" s="8"/>
      <c r="T18000" s="8"/>
      <c r="U18000" s="19"/>
      <c r="V18000" s="57"/>
      <c r="W18000"/>
    </row>
    <row r="18001" spans="2:23" x14ac:dyDescent="0.2">
      <c r="B18001" s="55"/>
      <c r="C18001" s="8"/>
      <c r="D18001" s="8"/>
      <c r="E18001" s="8"/>
      <c r="F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53"/>
      <c r="R18001" s="19"/>
      <c r="S18001" s="8"/>
      <c r="T18001" s="8"/>
      <c r="U18001" s="19"/>
      <c r="V18001" s="57"/>
      <c r="W18001"/>
    </row>
    <row r="18002" spans="2:23" x14ac:dyDescent="0.2">
      <c r="B18002" s="55"/>
      <c r="C18002" s="8"/>
      <c r="D18002" s="8"/>
      <c r="E18002" s="8"/>
      <c r="F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53"/>
      <c r="R18002" s="19"/>
      <c r="S18002" s="8"/>
      <c r="T18002" s="8"/>
      <c r="U18002" s="19"/>
      <c r="V18002" s="57"/>
      <c r="W18002"/>
    </row>
    <row r="18003" spans="2:23" x14ac:dyDescent="0.2">
      <c r="B18003" s="55"/>
      <c r="C18003" s="8"/>
      <c r="D18003" s="8"/>
      <c r="E18003" s="8"/>
      <c r="F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53"/>
      <c r="R18003" s="19"/>
      <c r="S18003" s="8"/>
      <c r="T18003" s="8"/>
      <c r="U18003" s="19"/>
      <c r="V18003" s="57"/>
      <c r="W18003"/>
    </row>
    <row r="18004" spans="2:23" x14ac:dyDescent="0.2">
      <c r="B18004" s="55"/>
      <c r="C18004" s="8"/>
      <c r="D18004" s="8"/>
      <c r="E18004" s="8"/>
      <c r="F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53"/>
      <c r="R18004" s="19"/>
      <c r="S18004" s="8"/>
      <c r="T18004" s="8"/>
      <c r="U18004" s="19"/>
      <c r="V18004" s="57"/>
      <c r="W18004"/>
    </row>
    <row r="18005" spans="2:23" x14ac:dyDescent="0.2">
      <c r="B18005" s="55"/>
      <c r="C18005" s="8"/>
      <c r="D18005" s="8"/>
      <c r="E18005" s="8"/>
      <c r="F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53"/>
      <c r="R18005" s="19"/>
      <c r="S18005" s="8"/>
      <c r="T18005" s="8"/>
      <c r="U18005" s="19"/>
      <c r="V18005" s="57"/>
      <c r="W18005"/>
    </row>
    <row r="18006" spans="2:23" x14ac:dyDescent="0.2">
      <c r="B18006" s="55"/>
      <c r="C18006" s="8"/>
      <c r="D18006" s="8"/>
      <c r="E18006" s="8"/>
      <c r="F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53"/>
      <c r="R18006" s="19"/>
      <c r="S18006" s="8"/>
      <c r="T18006" s="8"/>
      <c r="U18006" s="19"/>
      <c r="V18006" s="57"/>
      <c r="W18006"/>
    </row>
    <row r="18007" spans="2:23" x14ac:dyDescent="0.2">
      <c r="B18007" s="55"/>
      <c r="C18007" s="8"/>
      <c r="D18007" s="8"/>
      <c r="E18007" s="8"/>
      <c r="F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53"/>
      <c r="R18007" s="19"/>
      <c r="S18007" s="8"/>
      <c r="T18007" s="8"/>
      <c r="U18007" s="19"/>
      <c r="V18007" s="57"/>
      <c r="W18007"/>
    </row>
    <row r="18008" spans="2:23" x14ac:dyDescent="0.2">
      <c r="B18008" s="55"/>
      <c r="C18008" s="8"/>
      <c r="D18008" s="8"/>
      <c r="E18008" s="8"/>
      <c r="F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53"/>
      <c r="R18008" s="19"/>
      <c r="S18008" s="8"/>
      <c r="T18008" s="8"/>
      <c r="U18008" s="19"/>
      <c r="V18008" s="57"/>
      <c r="W18008"/>
    </row>
    <row r="18009" spans="2:23" x14ac:dyDescent="0.2">
      <c r="B18009" s="55"/>
      <c r="C18009" s="8"/>
      <c r="D18009" s="8"/>
      <c r="E18009" s="8"/>
      <c r="F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53"/>
      <c r="R18009" s="19"/>
      <c r="S18009" s="8"/>
      <c r="T18009" s="8"/>
      <c r="U18009" s="19"/>
      <c r="V18009" s="57"/>
      <c r="W18009"/>
    </row>
    <row r="18010" spans="2:23" x14ac:dyDescent="0.2">
      <c r="B18010" s="55"/>
      <c r="C18010" s="8"/>
      <c r="D18010" s="8"/>
      <c r="E18010" s="8"/>
      <c r="F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53"/>
      <c r="R18010" s="19"/>
      <c r="S18010" s="8"/>
      <c r="T18010" s="8"/>
      <c r="U18010" s="19"/>
      <c r="V18010" s="57"/>
      <c r="W18010"/>
    </row>
    <row r="18011" spans="2:23" x14ac:dyDescent="0.2">
      <c r="B18011" s="55"/>
      <c r="C18011" s="8"/>
      <c r="D18011" s="8"/>
      <c r="E18011" s="8"/>
      <c r="F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53"/>
      <c r="R18011" s="19"/>
      <c r="S18011" s="8"/>
      <c r="T18011" s="8"/>
      <c r="U18011" s="19"/>
      <c r="V18011" s="57"/>
      <c r="W18011"/>
    </row>
    <row r="18012" spans="2:23" x14ac:dyDescent="0.2">
      <c r="B18012" s="55"/>
      <c r="C18012" s="8"/>
      <c r="D18012" s="8"/>
      <c r="E18012" s="8"/>
      <c r="F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53"/>
      <c r="R18012" s="19"/>
      <c r="S18012" s="8"/>
      <c r="T18012" s="8"/>
      <c r="U18012" s="19"/>
      <c r="V18012" s="57"/>
      <c r="W18012"/>
    </row>
    <row r="18013" spans="2:23" x14ac:dyDescent="0.2">
      <c r="B18013" s="55"/>
      <c r="C18013" s="8"/>
      <c r="D18013" s="8"/>
      <c r="E18013" s="8"/>
      <c r="F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53"/>
      <c r="R18013" s="19"/>
      <c r="S18013" s="8"/>
      <c r="T18013" s="8"/>
      <c r="U18013" s="19"/>
      <c r="V18013" s="57"/>
      <c r="W18013"/>
    </row>
    <row r="18014" spans="2:23" x14ac:dyDescent="0.2">
      <c r="B18014" s="55"/>
      <c r="C18014" s="8"/>
      <c r="D18014" s="8"/>
      <c r="E18014" s="8"/>
      <c r="F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53"/>
      <c r="R18014" s="19"/>
      <c r="S18014" s="8"/>
      <c r="T18014" s="8"/>
      <c r="U18014" s="19"/>
      <c r="V18014" s="57"/>
      <c r="W18014"/>
    </row>
    <row r="18015" spans="2:23" x14ac:dyDescent="0.2">
      <c r="B18015" s="55"/>
      <c r="C18015" s="8"/>
      <c r="D18015" s="8"/>
      <c r="E18015" s="8"/>
      <c r="F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53"/>
      <c r="R18015" s="19"/>
      <c r="S18015" s="8"/>
      <c r="T18015" s="8"/>
      <c r="U18015" s="19"/>
      <c r="V18015" s="57"/>
      <c r="W18015"/>
    </row>
    <row r="18016" spans="2:23" x14ac:dyDescent="0.2">
      <c r="B18016" s="55"/>
      <c r="C18016" s="8"/>
      <c r="D18016" s="8"/>
      <c r="E18016" s="8"/>
      <c r="F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53"/>
      <c r="R18016" s="19"/>
      <c r="S18016" s="8"/>
      <c r="T18016" s="8"/>
      <c r="U18016" s="19"/>
      <c r="V18016" s="57"/>
      <c r="W18016"/>
    </row>
    <row r="18017" spans="2:23" x14ac:dyDescent="0.2">
      <c r="B18017" s="55"/>
      <c r="C18017" s="8"/>
      <c r="D18017" s="8"/>
      <c r="E18017" s="8"/>
      <c r="F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53"/>
      <c r="R18017" s="19"/>
      <c r="S18017" s="8"/>
      <c r="T18017" s="8"/>
      <c r="U18017" s="19"/>
      <c r="V18017" s="57"/>
      <c r="W18017"/>
    </row>
    <row r="18018" spans="2:23" x14ac:dyDescent="0.2">
      <c r="B18018" s="55"/>
      <c r="C18018" s="8"/>
      <c r="D18018" s="8"/>
      <c r="E18018" s="8"/>
      <c r="F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53"/>
      <c r="R18018" s="19"/>
      <c r="S18018" s="8"/>
      <c r="T18018" s="8"/>
      <c r="U18018" s="19"/>
      <c r="V18018" s="57"/>
      <c r="W18018"/>
    </row>
    <row r="18019" spans="2:23" x14ac:dyDescent="0.2">
      <c r="B18019" s="55"/>
      <c r="C18019" s="8"/>
      <c r="D18019" s="8"/>
      <c r="E18019" s="8"/>
      <c r="F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53"/>
      <c r="R18019" s="19"/>
      <c r="S18019" s="8"/>
      <c r="T18019" s="8"/>
      <c r="U18019" s="19"/>
      <c r="V18019" s="57"/>
      <c r="W18019"/>
    </row>
    <row r="18020" spans="2:23" x14ac:dyDescent="0.2">
      <c r="B18020" s="55"/>
      <c r="C18020" s="8"/>
      <c r="D18020" s="8"/>
      <c r="E18020" s="8"/>
      <c r="F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53"/>
      <c r="R18020" s="19"/>
      <c r="S18020" s="8"/>
      <c r="T18020" s="8"/>
      <c r="U18020" s="19"/>
      <c r="V18020" s="57"/>
      <c r="W18020"/>
    </row>
    <row r="18021" spans="2:23" x14ac:dyDescent="0.2">
      <c r="B18021" s="55"/>
      <c r="C18021" s="8"/>
      <c r="D18021" s="8"/>
      <c r="E18021" s="8"/>
      <c r="F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53"/>
      <c r="R18021" s="19"/>
      <c r="S18021" s="8"/>
      <c r="T18021" s="8"/>
      <c r="U18021" s="19"/>
      <c r="V18021" s="57"/>
      <c r="W18021"/>
    </row>
    <row r="18022" spans="2:23" x14ac:dyDescent="0.2">
      <c r="B18022" s="55"/>
      <c r="C18022" s="8"/>
      <c r="D18022" s="8"/>
      <c r="E18022" s="8"/>
      <c r="F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53"/>
      <c r="R18022" s="19"/>
      <c r="S18022" s="8"/>
      <c r="T18022" s="8"/>
      <c r="U18022" s="19"/>
      <c r="V18022" s="57"/>
      <c r="W18022"/>
    </row>
    <row r="18023" spans="2:23" x14ac:dyDescent="0.2">
      <c r="B18023" s="55"/>
      <c r="C18023" s="8"/>
      <c r="D18023" s="8"/>
      <c r="E18023" s="8"/>
      <c r="F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53"/>
      <c r="R18023" s="19"/>
      <c r="S18023" s="8"/>
      <c r="T18023" s="8"/>
      <c r="U18023" s="19"/>
      <c r="V18023" s="57"/>
      <c r="W18023"/>
    </row>
    <row r="18024" spans="2:23" x14ac:dyDescent="0.2">
      <c r="B18024" s="55"/>
      <c r="C18024" s="8"/>
      <c r="D18024" s="8"/>
      <c r="E18024" s="8"/>
      <c r="F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53"/>
      <c r="R18024" s="19"/>
      <c r="S18024" s="8"/>
      <c r="T18024" s="8"/>
      <c r="U18024" s="19"/>
      <c r="V18024" s="57"/>
      <c r="W18024"/>
    </row>
    <row r="18025" spans="2:23" x14ac:dyDescent="0.2">
      <c r="B18025" s="55"/>
      <c r="C18025" s="8"/>
      <c r="D18025" s="8"/>
      <c r="E18025" s="8"/>
      <c r="F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53"/>
      <c r="R18025" s="19"/>
      <c r="S18025" s="8"/>
      <c r="T18025" s="8"/>
      <c r="U18025" s="19"/>
      <c r="V18025" s="57"/>
      <c r="W18025"/>
    </row>
    <row r="18026" spans="2:23" x14ac:dyDescent="0.2">
      <c r="B18026" s="55"/>
      <c r="C18026" s="8"/>
      <c r="D18026" s="8"/>
      <c r="E18026" s="8"/>
      <c r="F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53"/>
      <c r="R18026" s="19"/>
      <c r="S18026" s="8"/>
      <c r="T18026" s="8"/>
      <c r="U18026" s="19"/>
      <c r="V18026" s="57"/>
      <c r="W18026"/>
    </row>
    <row r="18027" spans="2:23" x14ac:dyDescent="0.2">
      <c r="B18027" s="55"/>
      <c r="C18027" s="8"/>
      <c r="D18027" s="8"/>
      <c r="E18027" s="8"/>
      <c r="F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53"/>
      <c r="R18027" s="19"/>
      <c r="S18027" s="8"/>
      <c r="T18027" s="8"/>
      <c r="U18027" s="19"/>
      <c r="V18027" s="57"/>
      <c r="W18027"/>
    </row>
    <row r="18028" spans="2:23" x14ac:dyDescent="0.2">
      <c r="B18028" s="55"/>
      <c r="C18028" s="8"/>
      <c r="D18028" s="8"/>
      <c r="E18028" s="8"/>
      <c r="F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53"/>
      <c r="R18028" s="19"/>
      <c r="S18028" s="8"/>
      <c r="T18028" s="8"/>
      <c r="U18028" s="19"/>
      <c r="V18028" s="57"/>
      <c r="W18028"/>
    </row>
    <row r="18029" spans="2:23" x14ac:dyDescent="0.2">
      <c r="B18029" s="55"/>
      <c r="C18029" s="8"/>
      <c r="D18029" s="8"/>
      <c r="E18029" s="8"/>
      <c r="F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53"/>
      <c r="R18029" s="19"/>
      <c r="S18029" s="8"/>
      <c r="T18029" s="8"/>
      <c r="U18029" s="19"/>
      <c r="V18029" s="57"/>
      <c r="W18029"/>
    </row>
    <row r="18030" spans="2:23" x14ac:dyDescent="0.2">
      <c r="B18030" s="55"/>
      <c r="C18030" s="8"/>
      <c r="D18030" s="8"/>
      <c r="E18030" s="8"/>
      <c r="F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53"/>
      <c r="R18030" s="19"/>
      <c r="S18030" s="8"/>
      <c r="T18030" s="8"/>
      <c r="U18030" s="19"/>
      <c r="V18030" s="57"/>
      <c r="W18030"/>
    </row>
    <row r="18031" spans="2:23" x14ac:dyDescent="0.2">
      <c r="B18031" s="55"/>
      <c r="C18031" s="8"/>
      <c r="D18031" s="8"/>
      <c r="E18031" s="8"/>
      <c r="F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53"/>
      <c r="R18031" s="19"/>
      <c r="S18031" s="8"/>
      <c r="T18031" s="8"/>
      <c r="U18031" s="19"/>
      <c r="V18031" s="57"/>
      <c r="W18031"/>
    </row>
    <row r="18032" spans="2:23" x14ac:dyDescent="0.2">
      <c r="B18032" s="55"/>
      <c r="C18032" s="8"/>
      <c r="D18032" s="8"/>
      <c r="E18032" s="8"/>
      <c r="F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53"/>
      <c r="R18032" s="19"/>
      <c r="S18032" s="8"/>
      <c r="T18032" s="8"/>
      <c r="U18032" s="19"/>
      <c r="V18032" s="57"/>
      <c r="W18032"/>
    </row>
    <row r="18033" spans="2:23" x14ac:dyDescent="0.2">
      <c r="B18033" s="55"/>
      <c r="C18033" s="8"/>
      <c r="D18033" s="8"/>
      <c r="E18033" s="8"/>
      <c r="F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53"/>
      <c r="R18033" s="19"/>
      <c r="S18033" s="8"/>
      <c r="T18033" s="8"/>
      <c r="U18033" s="19"/>
      <c r="V18033" s="57"/>
      <c r="W18033"/>
    </row>
    <row r="18034" spans="2:23" x14ac:dyDescent="0.2">
      <c r="B18034" s="55"/>
      <c r="C18034" s="8"/>
      <c r="D18034" s="8"/>
      <c r="E18034" s="8"/>
      <c r="F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53"/>
      <c r="R18034" s="19"/>
      <c r="S18034" s="8"/>
      <c r="T18034" s="8"/>
      <c r="U18034" s="19"/>
      <c r="V18034" s="57"/>
      <c r="W18034"/>
    </row>
    <row r="18035" spans="2:23" x14ac:dyDescent="0.2">
      <c r="B18035" s="55"/>
      <c r="C18035" s="8"/>
      <c r="D18035" s="8"/>
      <c r="E18035" s="8"/>
      <c r="F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53"/>
      <c r="R18035" s="19"/>
      <c r="S18035" s="8"/>
      <c r="T18035" s="8"/>
      <c r="U18035" s="19"/>
      <c r="V18035" s="57"/>
      <c r="W18035"/>
    </row>
    <row r="18036" spans="2:23" x14ac:dyDescent="0.2">
      <c r="B18036" s="55"/>
      <c r="C18036" s="8"/>
      <c r="D18036" s="8"/>
      <c r="E18036" s="8"/>
      <c r="F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53"/>
      <c r="R18036" s="19"/>
      <c r="S18036" s="8"/>
      <c r="T18036" s="8"/>
      <c r="U18036" s="19"/>
      <c r="V18036" s="57"/>
      <c r="W18036"/>
    </row>
    <row r="18037" spans="2:23" x14ac:dyDescent="0.2">
      <c r="B18037" s="55"/>
      <c r="C18037" s="8"/>
      <c r="D18037" s="8"/>
      <c r="E18037" s="8"/>
      <c r="F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53"/>
      <c r="R18037" s="19"/>
      <c r="S18037" s="8"/>
      <c r="T18037" s="8"/>
      <c r="U18037" s="19"/>
      <c r="V18037" s="57"/>
      <c r="W18037"/>
    </row>
    <row r="18038" spans="2:23" x14ac:dyDescent="0.2">
      <c r="B18038" s="55"/>
      <c r="C18038" s="8"/>
      <c r="D18038" s="8"/>
      <c r="E18038" s="8"/>
      <c r="F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53"/>
      <c r="R18038" s="19"/>
      <c r="S18038" s="8"/>
      <c r="T18038" s="8"/>
      <c r="U18038" s="19"/>
      <c r="V18038" s="57"/>
      <c r="W18038"/>
    </row>
    <row r="18039" spans="2:23" x14ac:dyDescent="0.2">
      <c r="B18039" s="55"/>
      <c r="C18039" s="8"/>
      <c r="D18039" s="8"/>
      <c r="E18039" s="8"/>
      <c r="F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53"/>
      <c r="R18039" s="19"/>
      <c r="S18039" s="8"/>
      <c r="T18039" s="8"/>
      <c r="U18039" s="19"/>
      <c r="V18039" s="57"/>
      <c r="W18039"/>
    </row>
    <row r="18040" spans="2:23" x14ac:dyDescent="0.2">
      <c r="B18040" s="55"/>
      <c r="C18040" s="8"/>
      <c r="D18040" s="8"/>
      <c r="E18040" s="8"/>
      <c r="F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53"/>
      <c r="R18040" s="19"/>
      <c r="S18040" s="8"/>
      <c r="T18040" s="8"/>
      <c r="U18040" s="19"/>
      <c r="V18040" s="57"/>
      <c r="W18040"/>
    </row>
    <row r="18041" spans="2:23" x14ac:dyDescent="0.2">
      <c r="B18041" s="55"/>
      <c r="C18041" s="8"/>
      <c r="D18041" s="8"/>
      <c r="E18041" s="8"/>
      <c r="F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53"/>
      <c r="R18041" s="19"/>
      <c r="S18041" s="8"/>
      <c r="T18041" s="8"/>
      <c r="U18041" s="19"/>
      <c r="V18041" s="57"/>
      <c r="W18041"/>
    </row>
    <row r="18042" spans="2:23" x14ac:dyDescent="0.2">
      <c r="B18042" s="55"/>
      <c r="C18042" s="8"/>
      <c r="D18042" s="8"/>
      <c r="E18042" s="8"/>
      <c r="F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53"/>
      <c r="R18042" s="19"/>
      <c r="S18042" s="8"/>
      <c r="T18042" s="8"/>
      <c r="U18042" s="19"/>
      <c r="V18042" s="57"/>
      <c r="W18042"/>
    </row>
    <row r="18043" spans="2:23" x14ac:dyDescent="0.2">
      <c r="B18043" s="55"/>
      <c r="C18043" s="8"/>
      <c r="D18043" s="8"/>
      <c r="E18043" s="8"/>
      <c r="F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53"/>
      <c r="R18043" s="19"/>
      <c r="S18043" s="8"/>
      <c r="T18043" s="8"/>
      <c r="U18043" s="19"/>
      <c r="V18043" s="57"/>
      <c r="W18043"/>
    </row>
    <row r="18044" spans="2:23" x14ac:dyDescent="0.2">
      <c r="B18044" s="55"/>
      <c r="C18044" s="8"/>
      <c r="D18044" s="8"/>
      <c r="E18044" s="8"/>
      <c r="F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53"/>
      <c r="R18044" s="19"/>
      <c r="S18044" s="8"/>
      <c r="T18044" s="8"/>
      <c r="U18044" s="19"/>
      <c r="V18044" s="57"/>
      <c r="W18044"/>
    </row>
    <row r="18045" spans="2:23" x14ac:dyDescent="0.2">
      <c r="B18045" s="55"/>
      <c r="C18045" s="8"/>
      <c r="D18045" s="8"/>
      <c r="E18045" s="8"/>
      <c r="F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53"/>
      <c r="R18045" s="19"/>
      <c r="S18045" s="8"/>
      <c r="T18045" s="8"/>
      <c r="U18045" s="19"/>
      <c r="V18045" s="57"/>
      <c r="W18045"/>
    </row>
    <row r="18046" spans="2:23" x14ac:dyDescent="0.2">
      <c r="B18046" s="55"/>
      <c r="C18046" s="8"/>
      <c r="D18046" s="8"/>
      <c r="E18046" s="8"/>
      <c r="F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53"/>
      <c r="R18046" s="19"/>
      <c r="S18046" s="8"/>
      <c r="T18046" s="8"/>
      <c r="U18046" s="19"/>
      <c r="V18046" s="57"/>
      <c r="W18046"/>
    </row>
    <row r="18047" spans="2:23" x14ac:dyDescent="0.2">
      <c r="B18047" s="55"/>
      <c r="C18047" s="8"/>
      <c r="D18047" s="8"/>
      <c r="E18047" s="8"/>
      <c r="F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53"/>
      <c r="R18047" s="19"/>
      <c r="S18047" s="8"/>
      <c r="T18047" s="8"/>
      <c r="U18047" s="19"/>
      <c r="V18047" s="57"/>
      <c r="W18047"/>
    </row>
    <row r="18048" spans="2:23" x14ac:dyDescent="0.2">
      <c r="B18048" s="55"/>
      <c r="C18048" s="8"/>
      <c r="D18048" s="8"/>
      <c r="E18048" s="8"/>
      <c r="F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53"/>
      <c r="R18048" s="19"/>
      <c r="S18048" s="8"/>
      <c r="T18048" s="8"/>
      <c r="U18048" s="19"/>
      <c r="V18048" s="57"/>
      <c r="W18048"/>
    </row>
    <row r="18049" spans="2:23" x14ac:dyDescent="0.2">
      <c r="B18049" s="55"/>
      <c r="C18049" s="8"/>
      <c r="D18049" s="8"/>
      <c r="E18049" s="8"/>
      <c r="F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53"/>
      <c r="R18049" s="19"/>
      <c r="S18049" s="8"/>
      <c r="T18049" s="8"/>
      <c r="U18049" s="19"/>
      <c r="V18049" s="57"/>
      <c r="W18049"/>
    </row>
    <row r="18050" spans="2:23" x14ac:dyDescent="0.2">
      <c r="B18050" s="55"/>
      <c r="C18050" s="8"/>
      <c r="D18050" s="8"/>
      <c r="E18050" s="8"/>
      <c r="F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53"/>
      <c r="R18050" s="19"/>
      <c r="S18050" s="8"/>
      <c r="T18050" s="8"/>
      <c r="U18050" s="19"/>
      <c r="V18050" s="57"/>
      <c r="W18050"/>
    </row>
    <row r="18051" spans="2:23" x14ac:dyDescent="0.2">
      <c r="B18051" s="55"/>
      <c r="C18051" s="8"/>
      <c r="D18051" s="8"/>
      <c r="E18051" s="8"/>
      <c r="F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53"/>
      <c r="R18051" s="19"/>
      <c r="S18051" s="8"/>
      <c r="T18051" s="8"/>
      <c r="U18051" s="19"/>
      <c r="V18051" s="57"/>
      <c r="W18051"/>
    </row>
    <row r="18052" spans="2:23" x14ac:dyDescent="0.2">
      <c r="B18052" s="55"/>
      <c r="C18052" s="8"/>
      <c r="D18052" s="8"/>
      <c r="E18052" s="8"/>
      <c r="F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53"/>
      <c r="R18052" s="19"/>
      <c r="S18052" s="8"/>
      <c r="T18052" s="8"/>
      <c r="U18052" s="19"/>
      <c r="V18052" s="57"/>
      <c r="W18052"/>
    </row>
    <row r="18053" spans="2:23" x14ac:dyDescent="0.2">
      <c r="B18053" s="55"/>
      <c r="C18053" s="8"/>
      <c r="D18053" s="8"/>
      <c r="E18053" s="8"/>
      <c r="F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53"/>
      <c r="R18053" s="19"/>
      <c r="S18053" s="8"/>
      <c r="T18053" s="8"/>
      <c r="U18053" s="19"/>
      <c r="V18053" s="57"/>
      <c r="W18053"/>
    </row>
    <row r="18054" spans="2:23" x14ac:dyDescent="0.2">
      <c r="B18054" s="55"/>
      <c r="C18054" s="8"/>
      <c r="D18054" s="8"/>
      <c r="E18054" s="8"/>
      <c r="F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53"/>
      <c r="R18054" s="19"/>
      <c r="S18054" s="8"/>
      <c r="T18054" s="8"/>
      <c r="U18054" s="19"/>
      <c r="V18054" s="57"/>
      <c r="W18054"/>
    </row>
    <row r="18055" spans="2:23" x14ac:dyDescent="0.2">
      <c r="B18055" s="55"/>
      <c r="C18055" s="8"/>
      <c r="D18055" s="8"/>
      <c r="E18055" s="8"/>
      <c r="F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53"/>
      <c r="R18055" s="19"/>
      <c r="S18055" s="8"/>
      <c r="T18055" s="8"/>
      <c r="U18055" s="19"/>
      <c r="V18055" s="57"/>
      <c r="W18055"/>
    </row>
    <row r="18056" spans="2:23" x14ac:dyDescent="0.2">
      <c r="B18056" s="55"/>
      <c r="C18056" s="8"/>
      <c r="D18056" s="8"/>
      <c r="E18056" s="8"/>
      <c r="F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53"/>
      <c r="R18056" s="19"/>
      <c r="S18056" s="8"/>
      <c r="T18056" s="8"/>
      <c r="U18056" s="19"/>
      <c r="V18056" s="57"/>
      <c r="W18056"/>
    </row>
    <row r="18057" spans="2:23" x14ac:dyDescent="0.2">
      <c r="B18057" s="55"/>
      <c r="C18057" s="8"/>
      <c r="D18057" s="8"/>
      <c r="E18057" s="8"/>
      <c r="F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53"/>
      <c r="R18057" s="19"/>
      <c r="S18057" s="8"/>
      <c r="T18057" s="8"/>
      <c r="U18057" s="19"/>
      <c r="V18057" s="57"/>
      <c r="W18057"/>
    </row>
    <row r="18058" spans="2:23" x14ac:dyDescent="0.2">
      <c r="B18058" s="55"/>
      <c r="C18058" s="8"/>
      <c r="D18058" s="8"/>
      <c r="E18058" s="8"/>
      <c r="F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53"/>
      <c r="R18058" s="19"/>
      <c r="S18058" s="8"/>
      <c r="T18058" s="8"/>
      <c r="U18058" s="19"/>
      <c r="V18058" s="57"/>
      <c r="W18058"/>
    </row>
    <row r="18059" spans="2:23" x14ac:dyDescent="0.2">
      <c r="B18059" s="55"/>
      <c r="C18059" s="8"/>
      <c r="D18059" s="8"/>
      <c r="E18059" s="8"/>
      <c r="F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53"/>
      <c r="R18059" s="19"/>
      <c r="S18059" s="8"/>
      <c r="T18059" s="8"/>
      <c r="U18059" s="19"/>
      <c r="V18059" s="57"/>
      <c r="W18059"/>
    </row>
    <row r="18060" spans="2:23" x14ac:dyDescent="0.2">
      <c r="B18060" s="55"/>
      <c r="C18060" s="8"/>
      <c r="D18060" s="8"/>
      <c r="E18060" s="8"/>
      <c r="F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53"/>
      <c r="R18060" s="19"/>
      <c r="S18060" s="8"/>
      <c r="T18060" s="8"/>
      <c r="U18060" s="19"/>
      <c r="V18060" s="57"/>
      <c r="W18060"/>
    </row>
    <row r="18061" spans="2:23" x14ac:dyDescent="0.2">
      <c r="B18061" s="55"/>
      <c r="C18061" s="8"/>
      <c r="D18061" s="8"/>
      <c r="E18061" s="8"/>
      <c r="F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53"/>
      <c r="R18061" s="19"/>
      <c r="S18061" s="8"/>
      <c r="T18061" s="8"/>
      <c r="U18061" s="19"/>
      <c r="V18061" s="57"/>
      <c r="W18061"/>
    </row>
    <row r="18062" spans="2:23" x14ac:dyDescent="0.2">
      <c r="B18062" s="55"/>
      <c r="C18062" s="8"/>
      <c r="D18062" s="8"/>
      <c r="E18062" s="8"/>
      <c r="F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53"/>
      <c r="R18062" s="19"/>
      <c r="S18062" s="8"/>
      <c r="T18062" s="8"/>
      <c r="U18062" s="19"/>
      <c r="V18062" s="57"/>
      <c r="W18062"/>
    </row>
    <row r="18063" spans="2:23" x14ac:dyDescent="0.2">
      <c r="B18063" s="55"/>
      <c r="C18063" s="8"/>
      <c r="D18063" s="8"/>
      <c r="E18063" s="8"/>
      <c r="F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53"/>
      <c r="R18063" s="19"/>
      <c r="S18063" s="8"/>
      <c r="T18063" s="8"/>
      <c r="U18063" s="19"/>
      <c r="V18063" s="57"/>
      <c r="W18063"/>
    </row>
    <row r="18064" spans="2:23" x14ac:dyDescent="0.2">
      <c r="B18064" s="55"/>
      <c r="C18064" s="8"/>
      <c r="D18064" s="8"/>
      <c r="E18064" s="8"/>
      <c r="F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53"/>
      <c r="R18064" s="19"/>
      <c r="S18064" s="8"/>
      <c r="T18064" s="8"/>
      <c r="U18064" s="19"/>
      <c r="V18064" s="57"/>
      <c r="W18064"/>
    </row>
    <row r="18065" spans="2:23" x14ac:dyDescent="0.2">
      <c r="B18065" s="55"/>
      <c r="C18065" s="8"/>
      <c r="D18065" s="8"/>
      <c r="E18065" s="8"/>
      <c r="F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53"/>
      <c r="R18065" s="19"/>
      <c r="S18065" s="8"/>
      <c r="T18065" s="8"/>
      <c r="U18065" s="19"/>
      <c r="V18065" s="57"/>
      <c r="W18065"/>
    </row>
    <row r="18066" spans="2:23" x14ac:dyDescent="0.2">
      <c r="B18066" s="55"/>
      <c r="C18066" s="8"/>
      <c r="D18066" s="8"/>
      <c r="E18066" s="8"/>
      <c r="F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53"/>
      <c r="R18066" s="19"/>
      <c r="S18066" s="8"/>
      <c r="T18066" s="8"/>
      <c r="U18066" s="19"/>
      <c r="V18066" s="57"/>
      <c r="W18066"/>
    </row>
    <row r="18067" spans="2:23" x14ac:dyDescent="0.2">
      <c r="B18067" s="55"/>
      <c r="C18067" s="8"/>
      <c r="D18067" s="8"/>
      <c r="E18067" s="8"/>
      <c r="F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53"/>
      <c r="R18067" s="19"/>
      <c r="S18067" s="8"/>
      <c r="T18067" s="8"/>
      <c r="U18067" s="19"/>
      <c r="V18067" s="57"/>
      <c r="W18067"/>
    </row>
    <row r="18068" spans="2:23" x14ac:dyDescent="0.2">
      <c r="B18068" s="55"/>
      <c r="C18068" s="8"/>
      <c r="D18068" s="8"/>
      <c r="E18068" s="8"/>
      <c r="F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53"/>
      <c r="R18068" s="19"/>
      <c r="S18068" s="8"/>
      <c r="T18068" s="8"/>
      <c r="U18068" s="19"/>
      <c r="V18068" s="57"/>
      <c r="W18068"/>
    </row>
    <row r="18069" spans="2:23" x14ac:dyDescent="0.2">
      <c r="B18069" s="55"/>
      <c r="C18069" s="8"/>
      <c r="D18069" s="8"/>
      <c r="E18069" s="8"/>
      <c r="F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53"/>
      <c r="R18069" s="19"/>
      <c r="S18069" s="8"/>
      <c r="T18069" s="8"/>
      <c r="U18069" s="19"/>
      <c r="V18069" s="57"/>
      <c r="W18069"/>
    </row>
    <row r="18070" spans="2:23" x14ac:dyDescent="0.2">
      <c r="B18070" s="55"/>
      <c r="C18070" s="8"/>
      <c r="D18070" s="8"/>
      <c r="E18070" s="8"/>
      <c r="F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53"/>
      <c r="R18070" s="19"/>
      <c r="S18070" s="8"/>
      <c r="T18070" s="8"/>
      <c r="U18070" s="19"/>
      <c r="V18070" s="57"/>
      <c r="W18070"/>
    </row>
    <row r="18071" spans="2:23" x14ac:dyDescent="0.2">
      <c r="B18071" s="55"/>
      <c r="C18071" s="8"/>
      <c r="D18071" s="8"/>
      <c r="E18071" s="8"/>
      <c r="F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53"/>
      <c r="R18071" s="19"/>
      <c r="S18071" s="8"/>
      <c r="T18071" s="8"/>
      <c r="U18071" s="19"/>
      <c r="V18071" s="57"/>
      <c r="W18071"/>
    </row>
    <row r="18072" spans="2:23" x14ac:dyDescent="0.2">
      <c r="B18072" s="55"/>
      <c r="C18072" s="8"/>
      <c r="D18072" s="8"/>
      <c r="E18072" s="8"/>
      <c r="F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53"/>
      <c r="R18072" s="19"/>
      <c r="S18072" s="8"/>
      <c r="T18072" s="8"/>
      <c r="U18072" s="19"/>
      <c r="V18072" s="57"/>
      <c r="W18072"/>
    </row>
    <row r="18073" spans="2:23" x14ac:dyDescent="0.2">
      <c r="B18073" s="55"/>
      <c r="C18073" s="8"/>
      <c r="D18073" s="8"/>
      <c r="E18073" s="8"/>
      <c r="F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53"/>
      <c r="R18073" s="19"/>
      <c r="S18073" s="8"/>
      <c r="T18073" s="8"/>
      <c r="U18073" s="19"/>
      <c r="V18073" s="57"/>
      <c r="W18073"/>
    </row>
    <row r="18074" spans="2:23" x14ac:dyDescent="0.2">
      <c r="B18074" s="55"/>
      <c r="C18074" s="8"/>
      <c r="D18074" s="8"/>
      <c r="E18074" s="8"/>
      <c r="F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53"/>
      <c r="R18074" s="19"/>
      <c r="S18074" s="8"/>
      <c r="T18074" s="8"/>
      <c r="U18074" s="19"/>
      <c r="V18074" s="57"/>
      <c r="W18074"/>
    </row>
    <row r="18075" spans="2:23" x14ac:dyDescent="0.2">
      <c r="B18075" s="55"/>
      <c r="C18075" s="8"/>
      <c r="D18075" s="8"/>
      <c r="E18075" s="8"/>
      <c r="F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53"/>
      <c r="R18075" s="19"/>
      <c r="S18075" s="8"/>
      <c r="T18075" s="8"/>
      <c r="U18075" s="19"/>
      <c r="V18075" s="57"/>
      <c r="W18075"/>
    </row>
    <row r="18076" spans="2:23" x14ac:dyDescent="0.2">
      <c r="B18076" s="55"/>
      <c r="C18076" s="8"/>
      <c r="D18076" s="8"/>
      <c r="E18076" s="8"/>
      <c r="F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53"/>
      <c r="R18076" s="19"/>
      <c r="S18076" s="8"/>
      <c r="T18076" s="8"/>
      <c r="U18076" s="19"/>
      <c r="V18076" s="57"/>
      <c r="W18076"/>
    </row>
    <row r="18077" spans="2:23" x14ac:dyDescent="0.2">
      <c r="B18077" s="55"/>
      <c r="C18077" s="8"/>
      <c r="D18077" s="8"/>
      <c r="E18077" s="8"/>
      <c r="F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53"/>
      <c r="R18077" s="19"/>
      <c r="S18077" s="8"/>
      <c r="T18077" s="8"/>
      <c r="U18077" s="19"/>
      <c r="V18077" s="57"/>
      <c r="W18077"/>
    </row>
    <row r="18078" spans="2:23" x14ac:dyDescent="0.2">
      <c r="B18078" s="55"/>
      <c r="C18078" s="8"/>
      <c r="D18078" s="8"/>
      <c r="E18078" s="8"/>
      <c r="F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53"/>
      <c r="R18078" s="19"/>
      <c r="S18078" s="8"/>
      <c r="T18078" s="8"/>
      <c r="U18078" s="19"/>
      <c r="V18078" s="57"/>
      <c r="W18078"/>
    </row>
    <row r="18079" spans="2:23" x14ac:dyDescent="0.2">
      <c r="B18079" s="55"/>
      <c r="C18079" s="8"/>
      <c r="D18079" s="8"/>
      <c r="E18079" s="8"/>
      <c r="F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53"/>
      <c r="R18079" s="19"/>
      <c r="S18079" s="8"/>
      <c r="T18079" s="8"/>
      <c r="U18079" s="19"/>
      <c r="V18079" s="57"/>
      <c r="W18079"/>
    </row>
    <row r="18080" spans="2:23" x14ac:dyDescent="0.2">
      <c r="B18080" s="55"/>
      <c r="C18080" s="8"/>
      <c r="D18080" s="8"/>
      <c r="E18080" s="8"/>
      <c r="F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53"/>
      <c r="R18080" s="19"/>
      <c r="S18080" s="8"/>
      <c r="T18080" s="8"/>
      <c r="U18080" s="19"/>
      <c r="V18080" s="57"/>
      <c r="W18080"/>
    </row>
    <row r="18081" spans="2:23" x14ac:dyDescent="0.2">
      <c r="B18081" s="55"/>
      <c r="C18081" s="8"/>
      <c r="D18081" s="8"/>
      <c r="E18081" s="8"/>
      <c r="F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53"/>
      <c r="R18081" s="19"/>
      <c r="S18081" s="8"/>
      <c r="T18081" s="8"/>
      <c r="U18081" s="19"/>
      <c r="V18081" s="57"/>
      <c r="W18081"/>
    </row>
    <row r="18082" spans="2:23" x14ac:dyDescent="0.2">
      <c r="B18082" s="55"/>
      <c r="C18082" s="8"/>
      <c r="D18082" s="8"/>
      <c r="E18082" s="8"/>
      <c r="F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53"/>
      <c r="R18082" s="19"/>
      <c r="S18082" s="8"/>
      <c r="T18082" s="8"/>
      <c r="U18082" s="19"/>
      <c r="V18082" s="57"/>
      <c r="W18082"/>
    </row>
    <row r="18083" spans="2:23" x14ac:dyDescent="0.2">
      <c r="B18083" s="55"/>
      <c r="C18083" s="8"/>
      <c r="D18083" s="8"/>
      <c r="E18083" s="8"/>
      <c r="F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53"/>
      <c r="R18083" s="19"/>
      <c r="S18083" s="8"/>
      <c r="T18083" s="8"/>
      <c r="U18083" s="19"/>
      <c r="V18083" s="57"/>
      <c r="W18083"/>
    </row>
    <row r="18084" spans="2:23" x14ac:dyDescent="0.2">
      <c r="B18084" s="55"/>
      <c r="C18084" s="8"/>
      <c r="D18084" s="8"/>
      <c r="E18084" s="8"/>
      <c r="F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53"/>
      <c r="R18084" s="19"/>
      <c r="S18084" s="8"/>
      <c r="T18084" s="8"/>
      <c r="U18084" s="19"/>
      <c r="V18084" s="57"/>
      <c r="W18084"/>
    </row>
    <row r="18085" spans="2:23" x14ac:dyDescent="0.2">
      <c r="B18085" s="55"/>
      <c r="C18085" s="8"/>
      <c r="D18085" s="8"/>
      <c r="E18085" s="8"/>
      <c r="F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53"/>
      <c r="R18085" s="19"/>
      <c r="S18085" s="8"/>
      <c r="T18085" s="8"/>
      <c r="U18085" s="19"/>
      <c r="V18085" s="57"/>
      <c r="W18085"/>
    </row>
    <row r="18086" spans="2:23" x14ac:dyDescent="0.2">
      <c r="B18086" s="55"/>
      <c r="C18086" s="8"/>
      <c r="D18086" s="8"/>
      <c r="E18086" s="8"/>
      <c r="F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53"/>
      <c r="R18086" s="19"/>
      <c r="S18086" s="8"/>
      <c r="T18086" s="8"/>
      <c r="U18086" s="19"/>
      <c r="V18086" s="57"/>
      <c r="W18086"/>
    </row>
    <row r="18087" spans="2:23" x14ac:dyDescent="0.2">
      <c r="B18087" s="55"/>
      <c r="C18087" s="8"/>
      <c r="D18087" s="8"/>
      <c r="E18087" s="8"/>
      <c r="F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53"/>
      <c r="R18087" s="19"/>
      <c r="S18087" s="8"/>
      <c r="T18087" s="8"/>
      <c r="U18087" s="19"/>
      <c r="V18087" s="57"/>
      <c r="W18087"/>
    </row>
    <row r="18088" spans="2:23" x14ac:dyDescent="0.2">
      <c r="B18088" s="55"/>
      <c r="C18088" s="8"/>
      <c r="D18088" s="8"/>
      <c r="E18088" s="8"/>
      <c r="F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53"/>
      <c r="R18088" s="19"/>
      <c r="S18088" s="8"/>
      <c r="T18088" s="8"/>
      <c r="U18088" s="19"/>
      <c r="V18088" s="57"/>
      <c r="W18088"/>
    </row>
    <row r="18089" spans="2:23" x14ac:dyDescent="0.2">
      <c r="B18089" s="55"/>
      <c r="C18089" s="8"/>
      <c r="D18089" s="8"/>
      <c r="E18089" s="8"/>
      <c r="F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53"/>
      <c r="R18089" s="19"/>
      <c r="S18089" s="8"/>
      <c r="T18089" s="8"/>
      <c r="U18089" s="19"/>
      <c r="V18089" s="57"/>
      <c r="W18089"/>
    </row>
    <row r="18090" spans="2:23" x14ac:dyDescent="0.2">
      <c r="B18090" s="55"/>
      <c r="C18090" s="8"/>
      <c r="D18090" s="8"/>
      <c r="E18090" s="8"/>
      <c r="F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53"/>
      <c r="R18090" s="19"/>
      <c r="S18090" s="8"/>
      <c r="T18090" s="8"/>
      <c r="U18090" s="19"/>
      <c r="V18090" s="57"/>
      <c r="W18090"/>
    </row>
    <row r="18091" spans="2:23" x14ac:dyDescent="0.2">
      <c r="B18091" s="55"/>
      <c r="C18091" s="8"/>
      <c r="D18091" s="8"/>
      <c r="E18091" s="8"/>
      <c r="F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53"/>
      <c r="R18091" s="19"/>
      <c r="S18091" s="8"/>
      <c r="T18091" s="8"/>
      <c r="U18091" s="19"/>
      <c r="V18091" s="57"/>
      <c r="W18091"/>
    </row>
    <row r="18092" spans="2:23" x14ac:dyDescent="0.2">
      <c r="B18092" s="55"/>
      <c r="C18092" s="8"/>
      <c r="D18092" s="8"/>
      <c r="E18092" s="8"/>
      <c r="F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53"/>
      <c r="R18092" s="19"/>
      <c r="S18092" s="8"/>
      <c r="T18092" s="8"/>
      <c r="U18092" s="19"/>
      <c r="V18092" s="57"/>
      <c r="W18092"/>
    </row>
    <row r="18093" spans="2:23" x14ac:dyDescent="0.2">
      <c r="B18093" s="55"/>
      <c r="C18093" s="8"/>
      <c r="D18093" s="8"/>
      <c r="E18093" s="8"/>
      <c r="F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53"/>
      <c r="R18093" s="19"/>
      <c r="S18093" s="8"/>
      <c r="T18093" s="8"/>
      <c r="U18093" s="19"/>
      <c r="V18093" s="57"/>
      <c r="W18093"/>
    </row>
    <row r="18094" spans="2:23" x14ac:dyDescent="0.2">
      <c r="B18094" s="55"/>
      <c r="C18094" s="8"/>
      <c r="D18094" s="8"/>
      <c r="E18094" s="8"/>
      <c r="F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53"/>
      <c r="R18094" s="19"/>
      <c r="S18094" s="8"/>
      <c r="T18094" s="8"/>
      <c r="U18094" s="19"/>
      <c r="V18094" s="57"/>
      <c r="W18094"/>
    </row>
    <row r="18095" spans="2:23" x14ac:dyDescent="0.2">
      <c r="B18095" s="55"/>
      <c r="C18095" s="8"/>
      <c r="D18095" s="8"/>
      <c r="E18095" s="8"/>
      <c r="F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53"/>
      <c r="R18095" s="19"/>
      <c r="S18095" s="8"/>
      <c r="T18095" s="8"/>
      <c r="U18095" s="19"/>
      <c r="V18095" s="57"/>
      <c r="W18095"/>
    </row>
    <row r="18096" spans="2:23" x14ac:dyDescent="0.2">
      <c r="B18096" s="55"/>
      <c r="C18096" s="8"/>
      <c r="D18096" s="8"/>
      <c r="E18096" s="8"/>
      <c r="F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53"/>
      <c r="R18096" s="19"/>
      <c r="S18096" s="8"/>
      <c r="T18096" s="8"/>
      <c r="U18096" s="19"/>
      <c r="V18096" s="57"/>
      <c r="W18096"/>
    </row>
    <row r="18097" spans="2:23" x14ac:dyDescent="0.2">
      <c r="B18097" s="55"/>
      <c r="C18097" s="8"/>
      <c r="D18097" s="8"/>
      <c r="E18097" s="8"/>
      <c r="F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53"/>
      <c r="R18097" s="19"/>
      <c r="S18097" s="8"/>
      <c r="T18097" s="8"/>
      <c r="U18097" s="19"/>
      <c r="V18097" s="57"/>
      <c r="W18097"/>
    </row>
    <row r="18098" spans="2:23" x14ac:dyDescent="0.2">
      <c r="B18098" s="55"/>
      <c r="C18098" s="8"/>
      <c r="D18098" s="8"/>
      <c r="E18098" s="8"/>
      <c r="F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53"/>
      <c r="R18098" s="19"/>
      <c r="S18098" s="8"/>
      <c r="T18098" s="8"/>
      <c r="U18098" s="19"/>
      <c r="V18098" s="57"/>
      <c r="W18098"/>
    </row>
    <row r="18099" spans="2:23" x14ac:dyDescent="0.2">
      <c r="B18099" s="55"/>
      <c r="C18099" s="8"/>
      <c r="D18099" s="8"/>
      <c r="E18099" s="8"/>
      <c r="F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53"/>
      <c r="R18099" s="19"/>
      <c r="S18099" s="8"/>
      <c r="T18099" s="8"/>
      <c r="U18099" s="19"/>
      <c r="V18099" s="57"/>
      <c r="W18099"/>
    </row>
    <row r="18100" spans="2:23" x14ac:dyDescent="0.2">
      <c r="B18100" s="55"/>
      <c r="C18100" s="8"/>
      <c r="D18100" s="8"/>
      <c r="E18100" s="8"/>
      <c r="F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53"/>
      <c r="R18100" s="19"/>
      <c r="S18100" s="8"/>
      <c r="T18100" s="8"/>
      <c r="U18100" s="19"/>
      <c r="V18100" s="57"/>
      <c r="W18100"/>
    </row>
    <row r="18101" spans="2:23" x14ac:dyDescent="0.2">
      <c r="B18101" s="55"/>
      <c r="C18101" s="8"/>
      <c r="D18101" s="8"/>
      <c r="E18101" s="8"/>
      <c r="F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53"/>
      <c r="R18101" s="19"/>
      <c r="S18101" s="8"/>
      <c r="T18101" s="8"/>
      <c r="U18101" s="19"/>
      <c r="V18101" s="57"/>
      <c r="W18101"/>
    </row>
    <row r="18102" spans="2:23" x14ac:dyDescent="0.2">
      <c r="B18102" s="55"/>
      <c r="C18102" s="8"/>
      <c r="D18102" s="8"/>
      <c r="E18102" s="8"/>
      <c r="F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53"/>
      <c r="R18102" s="19"/>
      <c r="S18102" s="8"/>
      <c r="T18102" s="8"/>
      <c r="U18102" s="19"/>
      <c r="V18102" s="57"/>
      <c r="W18102"/>
    </row>
    <row r="18103" spans="2:23" x14ac:dyDescent="0.2">
      <c r="B18103" s="55"/>
      <c r="C18103" s="8"/>
      <c r="D18103" s="8"/>
      <c r="E18103" s="8"/>
      <c r="F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53"/>
      <c r="R18103" s="19"/>
      <c r="S18103" s="8"/>
      <c r="T18103" s="8"/>
      <c r="U18103" s="19"/>
      <c r="V18103" s="57"/>
      <c r="W18103"/>
    </row>
    <row r="18104" spans="2:23" x14ac:dyDescent="0.2">
      <c r="B18104" s="55"/>
      <c r="C18104" s="8"/>
      <c r="D18104" s="8"/>
      <c r="E18104" s="8"/>
      <c r="F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53"/>
      <c r="R18104" s="19"/>
      <c r="S18104" s="8"/>
      <c r="T18104" s="8"/>
      <c r="U18104" s="19"/>
      <c r="V18104" s="57"/>
      <c r="W18104"/>
    </row>
    <row r="18105" spans="2:23" x14ac:dyDescent="0.2">
      <c r="B18105" s="55"/>
      <c r="C18105" s="8"/>
      <c r="D18105" s="8"/>
      <c r="E18105" s="8"/>
      <c r="F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53"/>
      <c r="R18105" s="19"/>
      <c r="S18105" s="8"/>
      <c r="T18105" s="8"/>
      <c r="U18105" s="19"/>
      <c r="V18105" s="57"/>
      <c r="W18105"/>
    </row>
    <row r="18106" spans="2:23" x14ac:dyDescent="0.2">
      <c r="B18106" s="55"/>
      <c r="C18106" s="8"/>
      <c r="D18106" s="8"/>
      <c r="E18106" s="8"/>
      <c r="F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53"/>
      <c r="R18106" s="19"/>
      <c r="S18106" s="8"/>
      <c r="T18106" s="8"/>
      <c r="U18106" s="19"/>
      <c r="V18106" s="57"/>
      <c r="W18106"/>
    </row>
    <row r="18107" spans="2:23" x14ac:dyDescent="0.2">
      <c r="B18107" s="55"/>
      <c r="C18107" s="8"/>
      <c r="D18107" s="8"/>
      <c r="E18107" s="8"/>
      <c r="F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53"/>
      <c r="R18107" s="19"/>
      <c r="S18107" s="8"/>
      <c r="T18107" s="8"/>
      <c r="U18107" s="19"/>
      <c r="V18107" s="57"/>
      <c r="W18107"/>
    </row>
    <row r="18108" spans="2:23" x14ac:dyDescent="0.2">
      <c r="B18108" s="55"/>
      <c r="C18108" s="8"/>
      <c r="D18108" s="8"/>
      <c r="E18108" s="8"/>
      <c r="F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53"/>
      <c r="R18108" s="19"/>
      <c r="S18108" s="8"/>
      <c r="T18108" s="8"/>
      <c r="U18108" s="19"/>
      <c r="V18108" s="57"/>
      <c r="W18108"/>
    </row>
    <row r="18109" spans="2:23" x14ac:dyDescent="0.2">
      <c r="B18109" s="55"/>
      <c r="C18109" s="8"/>
      <c r="D18109" s="8"/>
      <c r="E18109" s="8"/>
      <c r="F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53"/>
      <c r="R18109" s="19"/>
      <c r="S18109" s="8"/>
      <c r="T18109" s="8"/>
      <c r="U18109" s="19"/>
      <c r="V18109" s="57"/>
      <c r="W18109"/>
    </row>
    <row r="18110" spans="2:23" x14ac:dyDescent="0.2">
      <c r="B18110" s="55"/>
      <c r="C18110" s="8"/>
      <c r="D18110" s="8"/>
      <c r="E18110" s="8"/>
      <c r="F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53"/>
      <c r="R18110" s="19"/>
      <c r="S18110" s="8"/>
      <c r="T18110" s="8"/>
      <c r="U18110" s="19"/>
      <c r="V18110" s="57"/>
      <c r="W18110"/>
    </row>
    <row r="18111" spans="2:23" x14ac:dyDescent="0.2">
      <c r="B18111" s="55"/>
      <c r="C18111" s="8"/>
      <c r="D18111" s="8"/>
      <c r="E18111" s="8"/>
      <c r="F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53"/>
      <c r="R18111" s="19"/>
      <c r="S18111" s="8"/>
      <c r="T18111" s="8"/>
      <c r="U18111" s="19"/>
      <c r="V18111" s="57"/>
      <c r="W18111"/>
    </row>
    <row r="18112" spans="2:23" x14ac:dyDescent="0.2">
      <c r="B18112" s="55"/>
      <c r="C18112" s="8"/>
      <c r="D18112" s="8"/>
      <c r="E18112" s="8"/>
      <c r="F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53"/>
      <c r="R18112" s="19"/>
      <c r="S18112" s="8"/>
      <c r="T18112" s="8"/>
      <c r="U18112" s="19"/>
      <c r="V18112" s="57"/>
      <c r="W18112"/>
    </row>
    <row r="18113" spans="2:23" x14ac:dyDescent="0.2">
      <c r="B18113" s="55"/>
      <c r="C18113" s="8"/>
      <c r="D18113" s="8"/>
      <c r="E18113" s="8"/>
      <c r="F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53"/>
      <c r="R18113" s="19"/>
      <c r="S18113" s="8"/>
      <c r="T18113" s="8"/>
      <c r="U18113" s="19"/>
      <c r="V18113" s="57"/>
      <c r="W18113"/>
    </row>
    <row r="18114" spans="2:23" x14ac:dyDescent="0.2">
      <c r="B18114" s="55"/>
      <c r="C18114" s="8"/>
      <c r="D18114" s="8"/>
      <c r="E18114" s="8"/>
      <c r="F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53"/>
      <c r="R18114" s="19"/>
      <c r="S18114" s="8"/>
      <c r="T18114" s="8"/>
      <c r="U18114" s="19"/>
      <c r="V18114" s="57"/>
      <c r="W18114"/>
    </row>
    <row r="18115" spans="2:23" x14ac:dyDescent="0.2">
      <c r="B18115" s="55"/>
      <c r="C18115" s="8"/>
      <c r="D18115" s="8"/>
      <c r="E18115" s="8"/>
      <c r="F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53"/>
      <c r="R18115" s="19"/>
      <c r="S18115" s="8"/>
      <c r="T18115" s="8"/>
      <c r="U18115" s="19"/>
      <c r="V18115" s="57"/>
      <c r="W18115"/>
    </row>
    <row r="18116" spans="2:23" x14ac:dyDescent="0.2">
      <c r="B18116" s="55"/>
      <c r="C18116" s="8"/>
      <c r="D18116" s="8"/>
      <c r="E18116" s="8"/>
      <c r="F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53"/>
      <c r="R18116" s="19"/>
      <c r="S18116" s="8"/>
      <c r="T18116" s="8"/>
      <c r="U18116" s="19"/>
      <c r="V18116" s="57"/>
      <c r="W18116"/>
    </row>
    <row r="18117" spans="2:23" x14ac:dyDescent="0.2">
      <c r="B18117" s="55"/>
      <c r="C18117" s="8"/>
      <c r="D18117" s="8"/>
      <c r="E18117" s="8"/>
      <c r="F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53"/>
      <c r="R18117" s="19"/>
      <c r="S18117" s="8"/>
      <c r="T18117" s="8"/>
      <c r="U18117" s="19"/>
      <c r="V18117" s="57"/>
      <c r="W18117"/>
    </row>
    <row r="18118" spans="2:23" x14ac:dyDescent="0.2">
      <c r="B18118" s="55"/>
      <c r="C18118" s="8"/>
      <c r="D18118" s="8"/>
      <c r="E18118" s="8"/>
      <c r="F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53"/>
      <c r="R18118" s="19"/>
      <c r="S18118" s="8"/>
      <c r="T18118" s="8"/>
      <c r="U18118" s="19"/>
      <c r="V18118" s="57"/>
      <c r="W18118"/>
    </row>
    <row r="18119" spans="2:23" x14ac:dyDescent="0.2">
      <c r="B18119" s="55"/>
      <c r="C18119" s="8"/>
      <c r="D18119" s="8"/>
      <c r="E18119" s="8"/>
      <c r="F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53"/>
      <c r="R18119" s="19"/>
      <c r="S18119" s="8"/>
      <c r="T18119" s="8"/>
      <c r="U18119" s="19"/>
      <c r="V18119" s="57"/>
      <c r="W18119"/>
    </row>
    <row r="18120" spans="2:23" x14ac:dyDescent="0.2">
      <c r="B18120" s="55"/>
      <c r="C18120" s="8"/>
      <c r="D18120" s="8"/>
      <c r="E18120" s="8"/>
      <c r="F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53"/>
      <c r="R18120" s="19"/>
      <c r="S18120" s="8"/>
      <c r="T18120" s="8"/>
      <c r="U18120" s="19"/>
      <c r="V18120" s="57"/>
      <c r="W18120"/>
    </row>
    <row r="18121" spans="2:23" x14ac:dyDescent="0.2">
      <c r="B18121" s="55"/>
      <c r="C18121" s="8"/>
      <c r="D18121" s="8"/>
      <c r="E18121" s="8"/>
      <c r="F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53"/>
      <c r="R18121" s="19"/>
      <c r="S18121" s="8"/>
      <c r="T18121" s="8"/>
      <c r="U18121" s="19"/>
      <c r="V18121" s="57"/>
      <c r="W18121"/>
    </row>
    <row r="18122" spans="2:23" x14ac:dyDescent="0.2">
      <c r="B18122" s="55"/>
      <c r="C18122" s="8"/>
      <c r="D18122" s="8"/>
      <c r="E18122" s="8"/>
      <c r="F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53"/>
      <c r="R18122" s="19"/>
      <c r="S18122" s="8"/>
      <c r="T18122" s="8"/>
      <c r="U18122" s="19"/>
      <c r="V18122" s="57"/>
      <c r="W18122"/>
    </row>
    <row r="18123" spans="2:23" x14ac:dyDescent="0.2">
      <c r="B18123" s="55"/>
      <c r="C18123" s="8"/>
      <c r="D18123" s="8"/>
      <c r="E18123" s="8"/>
      <c r="F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53"/>
      <c r="R18123" s="19"/>
      <c r="S18123" s="8"/>
      <c r="T18123" s="8"/>
      <c r="U18123" s="19"/>
      <c r="V18123" s="57"/>
      <c r="W18123"/>
    </row>
    <row r="18124" spans="2:23" x14ac:dyDescent="0.2">
      <c r="B18124" s="55"/>
      <c r="C18124" s="8"/>
      <c r="D18124" s="8"/>
      <c r="E18124" s="8"/>
      <c r="F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53"/>
      <c r="R18124" s="19"/>
      <c r="S18124" s="8"/>
      <c r="T18124" s="8"/>
      <c r="U18124" s="19"/>
      <c r="V18124" s="57"/>
      <c r="W18124"/>
    </row>
    <row r="18125" spans="2:23" x14ac:dyDescent="0.2">
      <c r="B18125" s="55"/>
      <c r="C18125" s="8"/>
      <c r="D18125" s="8"/>
      <c r="E18125" s="8"/>
      <c r="F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53"/>
      <c r="R18125" s="19"/>
      <c r="S18125" s="8"/>
      <c r="T18125" s="8"/>
      <c r="U18125" s="19"/>
      <c r="V18125" s="57"/>
      <c r="W18125"/>
    </row>
    <row r="18126" spans="2:23" x14ac:dyDescent="0.2">
      <c r="B18126" s="55"/>
      <c r="C18126" s="8"/>
      <c r="D18126" s="8"/>
      <c r="E18126" s="8"/>
      <c r="F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53"/>
      <c r="R18126" s="19"/>
      <c r="S18126" s="8"/>
      <c r="T18126" s="8"/>
      <c r="U18126" s="19"/>
      <c r="V18126" s="57"/>
      <c r="W18126"/>
    </row>
    <row r="18127" spans="2:23" x14ac:dyDescent="0.2">
      <c r="B18127" s="55"/>
      <c r="C18127" s="8"/>
      <c r="D18127" s="8"/>
      <c r="E18127" s="8"/>
      <c r="F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53"/>
      <c r="R18127" s="19"/>
      <c r="S18127" s="8"/>
      <c r="T18127" s="8"/>
      <c r="U18127" s="19"/>
      <c r="V18127" s="57"/>
      <c r="W18127"/>
    </row>
    <row r="18128" spans="2:23" x14ac:dyDescent="0.2">
      <c r="B18128" s="55"/>
      <c r="C18128" s="8"/>
      <c r="D18128" s="8"/>
      <c r="E18128" s="8"/>
      <c r="F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53"/>
      <c r="R18128" s="19"/>
      <c r="S18128" s="8"/>
      <c r="T18128" s="8"/>
      <c r="U18128" s="19"/>
      <c r="V18128" s="57"/>
      <c r="W18128"/>
    </row>
    <row r="18129" spans="2:23" x14ac:dyDescent="0.2">
      <c r="B18129" s="55"/>
      <c r="C18129" s="8"/>
      <c r="D18129" s="8"/>
      <c r="E18129" s="8"/>
      <c r="F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53"/>
      <c r="R18129" s="19"/>
      <c r="S18129" s="8"/>
      <c r="T18129" s="8"/>
      <c r="U18129" s="19"/>
      <c r="V18129" s="57"/>
      <c r="W18129"/>
    </row>
    <row r="18130" spans="2:23" x14ac:dyDescent="0.2">
      <c r="B18130" s="55"/>
      <c r="C18130" s="8"/>
      <c r="D18130" s="8"/>
      <c r="E18130" s="8"/>
      <c r="F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53"/>
      <c r="R18130" s="19"/>
      <c r="S18130" s="8"/>
      <c r="T18130" s="8"/>
      <c r="U18130" s="19"/>
      <c r="V18130" s="57"/>
      <c r="W18130"/>
    </row>
    <row r="18131" spans="2:23" x14ac:dyDescent="0.2">
      <c r="B18131" s="55"/>
      <c r="C18131" s="8"/>
      <c r="D18131" s="8"/>
      <c r="E18131" s="8"/>
      <c r="F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53"/>
      <c r="R18131" s="19"/>
      <c r="S18131" s="8"/>
      <c r="T18131" s="8"/>
      <c r="U18131" s="19"/>
      <c r="V18131" s="57"/>
      <c r="W18131"/>
    </row>
    <row r="18132" spans="2:23" x14ac:dyDescent="0.2">
      <c r="B18132" s="55"/>
      <c r="C18132" s="8"/>
      <c r="D18132" s="8"/>
      <c r="E18132" s="8"/>
      <c r="F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53"/>
      <c r="R18132" s="19"/>
      <c r="S18132" s="8"/>
      <c r="T18132" s="8"/>
      <c r="U18132" s="19"/>
      <c r="V18132" s="57"/>
      <c r="W18132"/>
    </row>
    <row r="18133" spans="2:23" x14ac:dyDescent="0.2">
      <c r="B18133" s="55"/>
      <c r="C18133" s="8"/>
      <c r="D18133" s="8"/>
      <c r="E18133" s="8"/>
      <c r="F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53"/>
      <c r="R18133" s="19"/>
      <c r="S18133" s="8"/>
      <c r="T18133" s="8"/>
      <c r="U18133" s="19"/>
      <c r="V18133" s="57"/>
      <c r="W18133"/>
    </row>
    <row r="18134" spans="2:23" x14ac:dyDescent="0.2">
      <c r="B18134" s="55"/>
      <c r="C18134" s="8"/>
      <c r="D18134" s="8"/>
      <c r="E18134" s="8"/>
      <c r="F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53"/>
      <c r="R18134" s="19"/>
      <c r="S18134" s="8"/>
      <c r="T18134" s="8"/>
      <c r="U18134" s="19"/>
      <c r="V18134" s="57"/>
      <c r="W18134"/>
    </row>
    <row r="18135" spans="2:23" x14ac:dyDescent="0.2">
      <c r="B18135" s="55"/>
      <c r="C18135" s="8"/>
      <c r="D18135" s="8"/>
      <c r="E18135" s="8"/>
      <c r="F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53"/>
      <c r="R18135" s="19"/>
      <c r="S18135" s="8"/>
      <c r="T18135" s="8"/>
      <c r="U18135" s="19"/>
      <c r="V18135" s="57"/>
      <c r="W18135"/>
    </row>
    <row r="18136" spans="2:23" x14ac:dyDescent="0.2">
      <c r="B18136" s="55"/>
      <c r="C18136" s="8"/>
      <c r="D18136" s="8"/>
      <c r="E18136" s="8"/>
      <c r="F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53"/>
      <c r="R18136" s="19"/>
      <c r="S18136" s="8"/>
      <c r="T18136" s="8"/>
      <c r="U18136" s="19"/>
      <c r="V18136" s="57"/>
      <c r="W18136"/>
    </row>
    <row r="18137" spans="2:23" x14ac:dyDescent="0.2">
      <c r="B18137" s="55"/>
      <c r="C18137" s="8"/>
      <c r="D18137" s="8"/>
      <c r="E18137" s="8"/>
      <c r="F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53"/>
      <c r="R18137" s="19"/>
      <c r="S18137" s="8"/>
      <c r="T18137" s="8"/>
      <c r="U18137" s="19"/>
      <c r="V18137" s="57"/>
      <c r="W18137"/>
    </row>
    <row r="18138" spans="2:23" x14ac:dyDescent="0.2">
      <c r="B18138" s="55"/>
      <c r="C18138" s="8"/>
      <c r="D18138" s="8"/>
      <c r="E18138" s="8"/>
      <c r="F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53"/>
      <c r="R18138" s="19"/>
      <c r="S18138" s="8"/>
      <c r="T18138" s="8"/>
      <c r="U18138" s="19"/>
      <c r="V18138" s="57"/>
      <c r="W18138"/>
    </row>
    <row r="18139" spans="2:23" x14ac:dyDescent="0.2">
      <c r="B18139" s="55"/>
      <c r="C18139" s="8"/>
      <c r="D18139" s="8"/>
      <c r="E18139" s="8"/>
      <c r="F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53"/>
      <c r="R18139" s="19"/>
      <c r="S18139" s="8"/>
      <c r="T18139" s="8"/>
      <c r="U18139" s="19"/>
      <c r="V18139" s="57"/>
      <c r="W18139"/>
    </row>
    <row r="18140" spans="2:23" x14ac:dyDescent="0.2">
      <c r="B18140" s="55"/>
      <c r="C18140" s="8"/>
      <c r="D18140" s="8"/>
      <c r="E18140" s="8"/>
      <c r="F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53"/>
      <c r="R18140" s="19"/>
      <c r="S18140" s="8"/>
      <c r="T18140" s="8"/>
      <c r="U18140" s="19"/>
      <c r="V18140" s="57"/>
      <c r="W18140"/>
    </row>
    <row r="18141" spans="2:23" x14ac:dyDescent="0.2">
      <c r="B18141" s="55"/>
      <c r="C18141" s="8"/>
      <c r="D18141" s="8"/>
      <c r="E18141" s="8"/>
      <c r="F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53"/>
      <c r="R18141" s="19"/>
      <c r="S18141" s="8"/>
      <c r="T18141" s="8"/>
      <c r="U18141" s="19"/>
      <c r="V18141" s="57"/>
      <c r="W18141"/>
    </row>
    <row r="18142" spans="2:23" x14ac:dyDescent="0.2">
      <c r="B18142" s="55"/>
      <c r="C18142" s="8"/>
      <c r="D18142" s="8"/>
      <c r="E18142" s="8"/>
      <c r="F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53"/>
      <c r="R18142" s="19"/>
      <c r="S18142" s="8"/>
      <c r="T18142" s="8"/>
      <c r="U18142" s="19"/>
      <c r="V18142" s="57"/>
      <c r="W18142"/>
    </row>
    <row r="18143" spans="2:23" x14ac:dyDescent="0.2">
      <c r="B18143" s="55"/>
      <c r="C18143" s="8"/>
      <c r="D18143" s="8"/>
      <c r="E18143" s="8"/>
      <c r="F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53"/>
      <c r="R18143" s="19"/>
      <c r="S18143" s="8"/>
      <c r="T18143" s="8"/>
      <c r="U18143" s="19"/>
      <c r="V18143" s="57"/>
      <c r="W18143"/>
    </row>
    <row r="18144" spans="2:23" x14ac:dyDescent="0.2">
      <c r="B18144" s="55"/>
      <c r="C18144" s="8"/>
      <c r="D18144" s="8"/>
      <c r="E18144" s="8"/>
      <c r="F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53"/>
      <c r="R18144" s="19"/>
      <c r="S18144" s="8"/>
      <c r="T18144" s="8"/>
      <c r="U18144" s="19"/>
      <c r="V18144" s="57"/>
      <c r="W18144"/>
    </row>
    <row r="18145" spans="2:23" x14ac:dyDescent="0.2">
      <c r="B18145" s="55"/>
      <c r="C18145" s="8"/>
      <c r="D18145" s="8"/>
      <c r="E18145" s="8"/>
      <c r="F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53"/>
      <c r="R18145" s="19"/>
      <c r="S18145" s="8"/>
      <c r="T18145" s="8"/>
      <c r="U18145" s="19"/>
      <c r="V18145" s="57"/>
      <c r="W18145"/>
    </row>
    <row r="18146" spans="2:23" x14ac:dyDescent="0.2">
      <c r="B18146" s="55"/>
      <c r="C18146" s="8"/>
      <c r="D18146" s="8"/>
      <c r="E18146" s="8"/>
      <c r="F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53"/>
      <c r="R18146" s="19"/>
      <c r="S18146" s="8"/>
      <c r="T18146" s="8"/>
      <c r="U18146" s="19"/>
      <c r="V18146" s="57"/>
      <c r="W18146"/>
    </row>
    <row r="18147" spans="2:23" x14ac:dyDescent="0.2">
      <c r="B18147" s="55"/>
      <c r="C18147" s="8"/>
      <c r="D18147" s="8"/>
      <c r="E18147" s="8"/>
      <c r="F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53"/>
      <c r="R18147" s="19"/>
      <c r="S18147" s="8"/>
      <c r="T18147" s="8"/>
      <c r="U18147" s="19"/>
      <c r="V18147" s="57"/>
      <c r="W18147"/>
    </row>
    <row r="18148" spans="2:23" x14ac:dyDescent="0.2">
      <c r="B18148" s="55"/>
      <c r="C18148" s="8"/>
      <c r="D18148" s="8"/>
      <c r="E18148" s="8"/>
      <c r="F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53"/>
      <c r="R18148" s="19"/>
      <c r="S18148" s="8"/>
      <c r="T18148" s="8"/>
      <c r="U18148" s="19"/>
      <c r="V18148" s="57"/>
      <c r="W18148"/>
    </row>
    <row r="18149" spans="2:23" x14ac:dyDescent="0.2">
      <c r="B18149" s="55"/>
      <c r="C18149" s="8"/>
      <c r="D18149" s="8"/>
      <c r="E18149" s="8"/>
      <c r="F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53"/>
      <c r="R18149" s="19"/>
      <c r="S18149" s="8"/>
      <c r="T18149" s="8"/>
      <c r="U18149" s="19"/>
      <c r="V18149" s="57"/>
      <c r="W18149"/>
    </row>
    <row r="18150" spans="2:23" x14ac:dyDescent="0.2">
      <c r="B18150" s="55"/>
      <c r="C18150" s="8"/>
      <c r="D18150" s="8"/>
      <c r="E18150" s="8"/>
      <c r="F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53"/>
      <c r="R18150" s="19"/>
      <c r="S18150" s="8"/>
      <c r="T18150" s="8"/>
      <c r="U18150" s="19"/>
      <c r="V18150" s="57"/>
      <c r="W18150"/>
    </row>
    <row r="18151" spans="2:23" x14ac:dyDescent="0.2">
      <c r="B18151" s="55"/>
      <c r="C18151" s="8"/>
      <c r="D18151" s="8"/>
      <c r="E18151" s="8"/>
      <c r="F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53"/>
      <c r="R18151" s="19"/>
      <c r="S18151" s="8"/>
      <c r="T18151" s="8"/>
      <c r="U18151" s="19"/>
      <c r="V18151" s="57"/>
      <c r="W18151"/>
    </row>
    <row r="18152" spans="2:23" x14ac:dyDescent="0.2">
      <c r="B18152" s="55"/>
      <c r="C18152" s="8"/>
      <c r="D18152" s="8"/>
      <c r="E18152" s="8"/>
      <c r="F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53"/>
      <c r="R18152" s="19"/>
      <c r="S18152" s="8"/>
      <c r="T18152" s="8"/>
      <c r="U18152" s="19"/>
      <c r="V18152" s="57"/>
      <c r="W18152"/>
    </row>
    <row r="18153" spans="2:23" x14ac:dyDescent="0.2">
      <c r="B18153" s="55"/>
      <c r="C18153" s="8"/>
      <c r="D18153" s="8"/>
      <c r="E18153" s="8"/>
      <c r="F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53"/>
      <c r="R18153" s="19"/>
      <c r="S18153" s="8"/>
      <c r="T18153" s="8"/>
      <c r="U18153" s="19"/>
      <c r="V18153" s="57"/>
      <c r="W18153"/>
    </row>
    <row r="18154" spans="2:23" x14ac:dyDescent="0.2">
      <c r="B18154" s="55"/>
      <c r="C18154" s="8"/>
      <c r="D18154" s="8"/>
      <c r="E18154" s="8"/>
      <c r="F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53"/>
      <c r="R18154" s="19"/>
      <c r="S18154" s="8"/>
      <c r="T18154" s="8"/>
      <c r="U18154" s="19"/>
      <c r="V18154" s="57"/>
      <c r="W18154"/>
    </row>
    <row r="18155" spans="2:23" x14ac:dyDescent="0.2">
      <c r="B18155" s="55"/>
      <c r="C18155" s="8"/>
      <c r="D18155" s="8"/>
      <c r="E18155" s="8"/>
      <c r="F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53"/>
      <c r="R18155" s="19"/>
      <c r="S18155" s="8"/>
      <c r="T18155" s="8"/>
      <c r="U18155" s="19"/>
      <c r="V18155" s="57"/>
      <c r="W18155"/>
    </row>
    <row r="18156" spans="2:23" x14ac:dyDescent="0.2">
      <c r="B18156" s="55"/>
      <c r="C18156" s="8"/>
      <c r="D18156" s="8"/>
      <c r="E18156" s="8"/>
      <c r="F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53"/>
      <c r="R18156" s="19"/>
      <c r="S18156" s="8"/>
      <c r="T18156" s="8"/>
      <c r="U18156" s="19"/>
      <c r="V18156" s="57"/>
      <c r="W18156"/>
    </row>
    <row r="18157" spans="2:23" x14ac:dyDescent="0.2">
      <c r="B18157" s="55"/>
      <c r="C18157" s="8"/>
      <c r="D18157" s="8"/>
      <c r="E18157" s="8"/>
      <c r="F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53"/>
      <c r="R18157" s="19"/>
      <c r="S18157" s="8"/>
      <c r="T18157" s="8"/>
      <c r="U18157" s="19"/>
      <c r="V18157" s="57"/>
      <c r="W18157"/>
    </row>
    <row r="18158" spans="2:23" x14ac:dyDescent="0.2">
      <c r="B18158" s="55"/>
      <c r="C18158" s="8"/>
      <c r="D18158" s="8"/>
      <c r="E18158" s="8"/>
      <c r="F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53"/>
      <c r="R18158" s="19"/>
      <c r="S18158" s="8"/>
      <c r="T18158" s="8"/>
      <c r="U18158" s="19"/>
      <c r="V18158" s="57"/>
      <c r="W18158"/>
    </row>
    <row r="18159" spans="2:23" x14ac:dyDescent="0.2">
      <c r="B18159" s="55"/>
      <c r="C18159" s="8"/>
      <c r="D18159" s="8"/>
      <c r="E18159" s="8"/>
      <c r="F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53"/>
      <c r="R18159" s="19"/>
      <c r="S18159" s="8"/>
      <c r="T18159" s="8"/>
      <c r="U18159" s="19"/>
      <c r="V18159" s="57"/>
      <c r="W18159"/>
    </row>
    <row r="18160" spans="2:23" x14ac:dyDescent="0.2">
      <c r="B18160" s="55"/>
      <c r="C18160" s="8"/>
      <c r="D18160" s="8"/>
      <c r="E18160" s="8"/>
      <c r="F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53"/>
      <c r="R18160" s="19"/>
      <c r="S18160" s="8"/>
      <c r="T18160" s="8"/>
      <c r="U18160" s="19"/>
      <c r="V18160" s="57"/>
      <c r="W18160"/>
    </row>
    <row r="18161" spans="2:23" x14ac:dyDescent="0.2">
      <c r="B18161" s="55"/>
      <c r="C18161" s="8"/>
      <c r="D18161" s="8"/>
      <c r="E18161" s="8"/>
      <c r="F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53"/>
      <c r="R18161" s="19"/>
      <c r="S18161" s="8"/>
      <c r="T18161" s="8"/>
      <c r="U18161" s="19"/>
      <c r="V18161" s="57"/>
      <c r="W18161"/>
    </row>
    <row r="18162" spans="2:23" x14ac:dyDescent="0.2">
      <c r="B18162" s="55"/>
      <c r="C18162" s="8"/>
      <c r="D18162" s="8"/>
      <c r="E18162" s="8"/>
      <c r="F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53"/>
      <c r="R18162" s="19"/>
      <c r="S18162" s="8"/>
      <c r="T18162" s="8"/>
      <c r="U18162" s="19"/>
      <c r="V18162" s="57"/>
      <c r="W18162"/>
    </row>
    <row r="18163" spans="2:23" x14ac:dyDescent="0.2">
      <c r="B18163" s="55"/>
      <c r="C18163" s="8"/>
      <c r="D18163" s="8"/>
      <c r="E18163" s="8"/>
      <c r="F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53"/>
      <c r="R18163" s="19"/>
      <c r="S18163" s="8"/>
      <c r="T18163" s="8"/>
      <c r="U18163" s="19"/>
      <c r="V18163" s="57"/>
      <c r="W18163"/>
    </row>
    <row r="18164" spans="2:23" x14ac:dyDescent="0.2">
      <c r="B18164" s="55"/>
      <c r="C18164" s="8"/>
      <c r="D18164" s="8"/>
      <c r="E18164" s="8"/>
      <c r="F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53"/>
      <c r="R18164" s="19"/>
      <c r="S18164" s="8"/>
      <c r="T18164" s="8"/>
      <c r="U18164" s="19"/>
      <c r="V18164" s="57"/>
      <c r="W18164"/>
    </row>
    <row r="18165" spans="2:23" x14ac:dyDescent="0.2">
      <c r="B18165" s="55"/>
      <c r="C18165" s="8"/>
      <c r="D18165" s="8"/>
      <c r="E18165" s="8"/>
      <c r="F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53"/>
      <c r="R18165" s="19"/>
      <c r="S18165" s="8"/>
      <c r="T18165" s="8"/>
      <c r="U18165" s="19"/>
      <c r="V18165" s="57"/>
      <c r="W18165"/>
    </row>
    <row r="18166" spans="2:23" x14ac:dyDescent="0.2">
      <c r="B18166" s="55"/>
      <c r="C18166" s="8"/>
      <c r="D18166" s="8"/>
      <c r="E18166" s="8"/>
      <c r="F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53"/>
      <c r="R18166" s="19"/>
      <c r="S18166" s="8"/>
      <c r="T18166" s="8"/>
      <c r="U18166" s="19"/>
      <c r="V18166" s="57"/>
      <c r="W18166"/>
    </row>
    <row r="18167" spans="2:23" x14ac:dyDescent="0.2">
      <c r="B18167" s="55"/>
      <c r="C18167" s="8"/>
      <c r="D18167" s="8"/>
      <c r="E18167" s="8"/>
      <c r="F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53"/>
      <c r="R18167" s="19"/>
      <c r="S18167" s="8"/>
      <c r="T18167" s="8"/>
      <c r="U18167" s="19"/>
      <c r="V18167" s="57"/>
      <c r="W18167"/>
    </row>
    <row r="18168" spans="2:23" x14ac:dyDescent="0.2">
      <c r="B18168" s="55"/>
      <c r="C18168" s="8"/>
      <c r="D18168" s="8"/>
      <c r="E18168" s="8"/>
      <c r="F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53"/>
      <c r="R18168" s="19"/>
      <c r="S18168" s="8"/>
      <c r="T18168" s="8"/>
      <c r="U18168" s="19"/>
      <c r="V18168" s="57"/>
      <c r="W18168"/>
    </row>
    <row r="18169" spans="2:23" x14ac:dyDescent="0.2">
      <c r="B18169" s="55"/>
      <c r="C18169" s="8"/>
      <c r="D18169" s="8"/>
      <c r="E18169" s="8"/>
      <c r="F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53"/>
      <c r="R18169" s="19"/>
      <c r="S18169" s="8"/>
      <c r="T18169" s="8"/>
      <c r="U18169" s="19"/>
      <c r="V18169" s="57"/>
      <c r="W18169"/>
    </row>
    <row r="18170" spans="2:23" x14ac:dyDescent="0.2">
      <c r="B18170" s="55"/>
      <c r="C18170" s="8"/>
      <c r="D18170" s="8"/>
      <c r="E18170" s="8"/>
      <c r="F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53"/>
      <c r="R18170" s="19"/>
      <c r="S18170" s="8"/>
      <c r="T18170" s="8"/>
      <c r="U18170" s="19"/>
      <c r="V18170" s="57"/>
      <c r="W18170"/>
    </row>
    <row r="18171" spans="2:23" x14ac:dyDescent="0.2">
      <c r="B18171" s="55"/>
      <c r="C18171" s="8"/>
      <c r="D18171" s="8"/>
      <c r="E18171" s="8"/>
      <c r="F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53"/>
      <c r="R18171" s="19"/>
      <c r="S18171" s="8"/>
      <c r="T18171" s="8"/>
      <c r="U18171" s="19"/>
      <c r="V18171" s="57"/>
      <c r="W18171"/>
    </row>
    <row r="18172" spans="2:23" x14ac:dyDescent="0.2">
      <c r="B18172" s="55"/>
      <c r="C18172" s="8"/>
      <c r="D18172" s="8"/>
      <c r="E18172" s="8"/>
      <c r="F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53"/>
      <c r="R18172" s="19"/>
      <c r="S18172" s="8"/>
      <c r="T18172" s="8"/>
      <c r="U18172" s="19"/>
      <c r="V18172" s="57"/>
      <c r="W18172"/>
    </row>
    <row r="18173" spans="2:23" x14ac:dyDescent="0.2">
      <c r="B18173" s="55"/>
      <c r="C18173" s="8"/>
      <c r="D18173" s="8"/>
      <c r="E18173" s="8"/>
      <c r="F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53"/>
      <c r="R18173" s="19"/>
      <c r="S18173" s="8"/>
      <c r="T18173" s="8"/>
      <c r="U18173" s="19"/>
      <c r="V18173" s="57"/>
      <c r="W18173"/>
    </row>
    <row r="18174" spans="2:23" x14ac:dyDescent="0.2">
      <c r="B18174" s="55"/>
      <c r="C18174" s="8"/>
      <c r="D18174" s="8"/>
      <c r="E18174" s="8"/>
      <c r="F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53"/>
      <c r="R18174" s="19"/>
      <c r="S18174" s="8"/>
      <c r="T18174" s="8"/>
      <c r="U18174" s="19"/>
      <c r="V18174" s="57"/>
      <c r="W18174"/>
    </row>
    <row r="18175" spans="2:23" x14ac:dyDescent="0.2">
      <c r="B18175" s="55"/>
      <c r="C18175" s="8"/>
      <c r="D18175" s="8"/>
      <c r="E18175" s="8"/>
      <c r="F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53"/>
      <c r="R18175" s="19"/>
      <c r="S18175" s="8"/>
      <c r="T18175" s="8"/>
      <c r="U18175" s="19"/>
      <c r="V18175" s="57"/>
      <c r="W18175"/>
    </row>
    <row r="18176" spans="2:23" x14ac:dyDescent="0.2">
      <c r="B18176" s="55"/>
      <c r="C18176" s="8"/>
      <c r="D18176" s="8"/>
      <c r="E18176" s="8"/>
      <c r="F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53"/>
      <c r="R18176" s="19"/>
      <c r="S18176" s="8"/>
      <c r="T18176" s="8"/>
      <c r="U18176" s="19"/>
      <c r="V18176" s="57"/>
      <c r="W18176"/>
    </row>
    <row r="18177" spans="2:23" x14ac:dyDescent="0.2">
      <c r="B18177" s="55"/>
      <c r="C18177" s="8"/>
      <c r="D18177" s="8"/>
      <c r="E18177" s="8"/>
      <c r="F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53"/>
      <c r="R18177" s="19"/>
      <c r="S18177" s="8"/>
      <c r="T18177" s="8"/>
      <c r="U18177" s="19"/>
      <c r="V18177" s="57"/>
      <c r="W18177"/>
    </row>
    <row r="18178" spans="2:23" x14ac:dyDescent="0.2">
      <c r="B18178" s="55"/>
      <c r="C18178" s="8"/>
      <c r="D18178" s="8"/>
      <c r="E18178" s="8"/>
      <c r="F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53"/>
      <c r="R18178" s="19"/>
      <c r="S18178" s="8"/>
      <c r="T18178" s="8"/>
      <c r="U18178" s="19"/>
      <c r="V18178" s="57"/>
      <c r="W18178"/>
    </row>
    <row r="18179" spans="2:23" x14ac:dyDescent="0.2">
      <c r="B18179" s="55"/>
      <c r="C18179" s="8"/>
      <c r="D18179" s="8"/>
      <c r="E18179" s="8"/>
      <c r="F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53"/>
      <c r="R18179" s="19"/>
      <c r="S18179" s="8"/>
      <c r="T18179" s="8"/>
      <c r="U18179" s="19"/>
      <c r="V18179" s="57"/>
      <c r="W18179"/>
    </row>
    <row r="18180" spans="2:23" x14ac:dyDescent="0.2">
      <c r="B18180" s="55"/>
      <c r="C18180" s="8"/>
      <c r="D18180" s="8"/>
      <c r="E18180" s="8"/>
      <c r="F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53"/>
      <c r="R18180" s="19"/>
      <c r="S18180" s="8"/>
      <c r="T18180" s="8"/>
      <c r="U18180" s="19"/>
      <c r="V18180" s="57"/>
      <c r="W18180"/>
    </row>
    <row r="18181" spans="2:23" x14ac:dyDescent="0.2">
      <c r="B18181" s="55"/>
      <c r="C18181" s="8"/>
      <c r="D18181" s="8"/>
      <c r="E18181" s="8"/>
      <c r="F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53"/>
      <c r="R18181" s="19"/>
      <c r="S18181" s="8"/>
      <c r="T18181" s="8"/>
      <c r="U18181" s="19"/>
      <c r="V18181" s="57"/>
      <c r="W18181"/>
    </row>
    <row r="18182" spans="2:23" x14ac:dyDescent="0.2">
      <c r="B18182" s="55"/>
      <c r="C18182" s="8"/>
      <c r="D18182" s="8"/>
      <c r="E18182" s="8"/>
      <c r="F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53"/>
      <c r="R18182" s="19"/>
      <c r="S18182" s="8"/>
      <c r="T18182" s="8"/>
      <c r="U18182" s="19"/>
      <c r="V18182" s="57"/>
      <c r="W18182"/>
    </row>
    <row r="18183" spans="2:23" x14ac:dyDescent="0.2">
      <c r="B18183" s="55"/>
      <c r="C18183" s="8"/>
      <c r="D18183" s="8"/>
      <c r="E18183" s="8"/>
      <c r="F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53"/>
      <c r="R18183" s="19"/>
      <c r="S18183" s="8"/>
      <c r="T18183" s="8"/>
      <c r="U18183" s="19"/>
      <c r="V18183" s="57"/>
      <c r="W18183"/>
    </row>
    <row r="18184" spans="2:23" x14ac:dyDescent="0.2">
      <c r="B18184" s="55"/>
      <c r="C18184" s="8"/>
      <c r="D18184" s="8"/>
      <c r="E18184" s="8"/>
      <c r="F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53"/>
      <c r="R18184" s="19"/>
      <c r="S18184" s="8"/>
      <c r="T18184" s="8"/>
      <c r="U18184" s="19"/>
      <c r="V18184" s="57"/>
      <c r="W18184"/>
    </row>
    <row r="18185" spans="2:23" x14ac:dyDescent="0.2">
      <c r="B18185" s="55"/>
      <c r="C18185" s="8"/>
      <c r="D18185" s="8"/>
      <c r="E18185" s="8"/>
      <c r="F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53"/>
      <c r="R18185" s="19"/>
      <c r="S18185" s="8"/>
      <c r="T18185" s="8"/>
      <c r="U18185" s="19"/>
      <c r="V18185" s="57"/>
      <c r="W18185"/>
    </row>
    <row r="18186" spans="2:23" x14ac:dyDescent="0.2">
      <c r="B18186" s="55"/>
      <c r="C18186" s="8"/>
      <c r="D18186" s="8"/>
      <c r="E18186" s="8"/>
      <c r="F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53"/>
      <c r="R18186" s="19"/>
      <c r="S18186" s="8"/>
      <c r="T18186" s="8"/>
      <c r="U18186" s="19"/>
      <c r="V18186" s="57"/>
      <c r="W18186"/>
    </row>
    <row r="18187" spans="2:23" x14ac:dyDescent="0.2">
      <c r="B18187" s="55"/>
      <c r="C18187" s="8"/>
      <c r="D18187" s="8"/>
      <c r="E18187" s="8"/>
      <c r="F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53"/>
      <c r="R18187" s="19"/>
      <c r="S18187" s="8"/>
      <c r="T18187" s="8"/>
      <c r="U18187" s="19"/>
      <c r="V18187" s="57"/>
      <c r="W18187"/>
    </row>
    <row r="18188" spans="2:23" x14ac:dyDescent="0.2">
      <c r="B18188" s="55"/>
      <c r="C18188" s="8"/>
      <c r="D18188" s="8"/>
      <c r="E18188" s="8"/>
      <c r="F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53"/>
      <c r="R18188" s="19"/>
      <c r="S18188" s="8"/>
      <c r="T18188" s="8"/>
      <c r="U18188" s="19"/>
      <c r="V18188" s="57"/>
      <c r="W18188"/>
    </row>
    <row r="18189" spans="2:23" x14ac:dyDescent="0.2">
      <c r="B18189" s="55"/>
      <c r="C18189" s="8"/>
      <c r="D18189" s="8"/>
      <c r="E18189" s="8"/>
      <c r="F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53"/>
      <c r="R18189" s="19"/>
      <c r="S18189" s="8"/>
      <c r="T18189" s="8"/>
      <c r="U18189" s="19"/>
      <c r="V18189" s="57"/>
      <c r="W18189"/>
    </row>
    <row r="18190" spans="2:23" x14ac:dyDescent="0.2">
      <c r="B18190" s="55"/>
      <c r="C18190" s="8"/>
      <c r="D18190" s="8"/>
      <c r="E18190" s="8"/>
      <c r="F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53"/>
      <c r="R18190" s="19"/>
      <c r="S18190" s="8"/>
      <c r="T18190" s="8"/>
      <c r="U18190" s="19"/>
      <c r="V18190" s="57"/>
      <c r="W18190"/>
    </row>
    <row r="18191" spans="2:23" x14ac:dyDescent="0.2">
      <c r="B18191" s="55"/>
      <c r="C18191" s="8"/>
      <c r="D18191" s="8"/>
      <c r="E18191" s="8"/>
      <c r="F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53"/>
      <c r="R18191" s="19"/>
      <c r="S18191" s="8"/>
      <c r="T18191" s="8"/>
      <c r="U18191" s="19"/>
      <c r="V18191" s="57"/>
      <c r="W18191"/>
    </row>
    <row r="18192" spans="2:23" x14ac:dyDescent="0.2">
      <c r="B18192" s="55"/>
      <c r="C18192" s="8"/>
      <c r="D18192" s="8"/>
      <c r="E18192" s="8"/>
      <c r="F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53"/>
      <c r="R18192" s="19"/>
      <c r="S18192" s="8"/>
      <c r="T18192" s="8"/>
      <c r="U18192" s="19"/>
      <c r="V18192" s="57"/>
      <c r="W18192"/>
    </row>
    <row r="18193" spans="2:23" x14ac:dyDescent="0.2">
      <c r="B18193" s="55"/>
      <c r="C18193" s="8"/>
      <c r="D18193" s="8"/>
      <c r="E18193" s="8"/>
      <c r="F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53"/>
      <c r="R18193" s="19"/>
      <c r="S18193" s="8"/>
      <c r="T18193" s="8"/>
      <c r="U18193" s="19"/>
      <c r="V18193" s="57"/>
      <c r="W18193"/>
    </row>
    <row r="18194" spans="2:23" x14ac:dyDescent="0.2">
      <c r="B18194" s="55"/>
      <c r="C18194" s="8"/>
      <c r="D18194" s="8"/>
      <c r="E18194" s="8"/>
      <c r="F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53"/>
      <c r="R18194" s="19"/>
      <c r="S18194" s="8"/>
      <c r="T18194" s="8"/>
      <c r="U18194" s="19"/>
      <c r="V18194" s="57"/>
      <c r="W18194"/>
    </row>
    <row r="18195" spans="2:23" x14ac:dyDescent="0.2">
      <c r="B18195" s="55"/>
      <c r="C18195" s="8"/>
      <c r="D18195" s="8"/>
      <c r="E18195" s="8"/>
      <c r="F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53"/>
      <c r="R18195" s="19"/>
      <c r="S18195" s="8"/>
      <c r="T18195" s="8"/>
      <c r="U18195" s="19"/>
      <c r="V18195" s="57"/>
      <c r="W18195"/>
    </row>
    <row r="18196" spans="2:23" x14ac:dyDescent="0.2">
      <c r="B18196" s="55"/>
      <c r="C18196" s="8"/>
      <c r="D18196" s="8"/>
      <c r="E18196" s="8"/>
      <c r="F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53"/>
      <c r="R18196" s="19"/>
      <c r="S18196" s="8"/>
      <c r="T18196" s="8"/>
      <c r="U18196" s="19"/>
      <c r="V18196" s="57"/>
      <c r="W18196"/>
    </row>
    <row r="18197" spans="2:23" x14ac:dyDescent="0.2">
      <c r="B18197" s="55"/>
      <c r="C18197" s="8"/>
      <c r="D18197" s="8"/>
      <c r="E18197" s="8"/>
      <c r="F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53"/>
      <c r="R18197" s="19"/>
      <c r="S18197" s="8"/>
      <c r="T18197" s="8"/>
      <c r="U18197" s="19"/>
      <c r="V18197" s="57"/>
      <c r="W18197"/>
    </row>
    <row r="18198" spans="2:23" x14ac:dyDescent="0.2">
      <c r="B18198" s="55"/>
      <c r="C18198" s="8"/>
      <c r="D18198" s="8"/>
      <c r="E18198" s="8"/>
      <c r="F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53"/>
      <c r="R18198" s="19"/>
      <c r="S18198" s="8"/>
      <c r="T18198" s="8"/>
      <c r="U18198" s="19"/>
      <c r="V18198" s="57"/>
      <c r="W18198"/>
    </row>
    <row r="18199" spans="2:23" x14ac:dyDescent="0.2">
      <c r="B18199" s="55"/>
      <c r="C18199" s="8"/>
      <c r="D18199" s="8"/>
      <c r="E18199" s="8"/>
      <c r="F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53"/>
      <c r="R18199" s="19"/>
      <c r="S18199" s="8"/>
      <c r="T18199" s="8"/>
      <c r="U18199" s="19"/>
      <c r="V18199" s="57"/>
      <c r="W18199"/>
    </row>
    <row r="18200" spans="2:23" x14ac:dyDescent="0.2">
      <c r="B18200" s="55"/>
      <c r="C18200" s="8"/>
      <c r="D18200" s="8"/>
      <c r="E18200" s="8"/>
      <c r="F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53"/>
      <c r="R18200" s="19"/>
      <c r="S18200" s="8"/>
      <c r="T18200" s="8"/>
      <c r="U18200" s="19"/>
      <c r="V18200" s="57"/>
      <c r="W18200"/>
    </row>
    <row r="18201" spans="2:23" x14ac:dyDescent="0.2">
      <c r="B18201" s="55"/>
      <c r="C18201" s="8"/>
      <c r="D18201" s="8"/>
      <c r="E18201" s="8"/>
      <c r="F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53"/>
      <c r="R18201" s="19"/>
      <c r="S18201" s="8"/>
      <c r="T18201" s="8"/>
      <c r="U18201" s="19"/>
      <c r="V18201" s="57"/>
      <c r="W18201"/>
    </row>
    <row r="18202" spans="2:23" x14ac:dyDescent="0.2">
      <c r="B18202" s="55"/>
      <c r="C18202" s="8"/>
      <c r="D18202" s="8"/>
      <c r="E18202" s="8"/>
      <c r="F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53"/>
      <c r="R18202" s="19"/>
      <c r="S18202" s="8"/>
      <c r="T18202" s="8"/>
      <c r="U18202" s="19"/>
      <c r="V18202" s="57"/>
      <c r="W18202"/>
    </row>
    <row r="18203" spans="2:23" x14ac:dyDescent="0.2">
      <c r="B18203" s="55"/>
      <c r="C18203" s="8"/>
      <c r="D18203" s="8"/>
      <c r="E18203" s="8"/>
      <c r="F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53"/>
      <c r="R18203" s="19"/>
      <c r="S18203" s="8"/>
      <c r="T18203" s="8"/>
      <c r="U18203" s="19"/>
      <c r="V18203" s="57"/>
      <c r="W18203"/>
    </row>
    <row r="18204" spans="2:23" x14ac:dyDescent="0.2">
      <c r="B18204" s="55"/>
      <c r="C18204" s="8"/>
      <c r="D18204" s="8"/>
      <c r="E18204" s="8"/>
      <c r="F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53"/>
      <c r="R18204" s="19"/>
      <c r="S18204" s="8"/>
      <c r="T18204" s="8"/>
      <c r="U18204" s="19"/>
      <c r="V18204" s="57"/>
      <c r="W18204"/>
    </row>
    <row r="18205" spans="2:23" x14ac:dyDescent="0.2">
      <c r="B18205" s="55"/>
      <c r="C18205" s="8"/>
      <c r="D18205" s="8"/>
      <c r="E18205" s="8"/>
      <c r="F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53"/>
      <c r="R18205" s="19"/>
      <c r="S18205" s="8"/>
      <c r="T18205" s="8"/>
      <c r="U18205" s="19"/>
      <c r="V18205" s="57"/>
      <c r="W18205"/>
    </row>
    <row r="18206" spans="2:23" x14ac:dyDescent="0.2">
      <c r="B18206" s="55"/>
      <c r="C18206" s="8"/>
      <c r="D18206" s="8"/>
      <c r="E18206" s="8"/>
      <c r="F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53"/>
      <c r="R18206" s="19"/>
      <c r="S18206" s="8"/>
      <c r="T18206" s="8"/>
      <c r="U18206" s="19"/>
      <c r="V18206" s="57"/>
      <c r="W18206"/>
    </row>
    <row r="18207" spans="2:23" x14ac:dyDescent="0.2">
      <c r="B18207" s="55"/>
      <c r="C18207" s="8"/>
      <c r="D18207" s="8"/>
      <c r="E18207" s="8"/>
      <c r="F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53"/>
      <c r="R18207" s="19"/>
      <c r="S18207" s="8"/>
      <c r="T18207" s="8"/>
      <c r="U18207" s="19"/>
      <c r="V18207" s="57"/>
      <c r="W18207"/>
    </row>
    <row r="18208" spans="2:23" x14ac:dyDescent="0.2">
      <c r="B18208" s="55"/>
      <c r="C18208" s="8"/>
      <c r="D18208" s="8"/>
      <c r="E18208" s="8"/>
      <c r="F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53"/>
      <c r="R18208" s="19"/>
      <c r="S18208" s="8"/>
      <c r="T18208" s="8"/>
      <c r="U18208" s="19"/>
      <c r="V18208" s="57"/>
      <c r="W18208"/>
    </row>
    <row r="18209" spans="2:23" x14ac:dyDescent="0.2">
      <c r="B18209" s="55"/>
      <c r="C18209" s="8"/>
      <c r="D18209" s="8"/>
      <c r="E18209" s="8"/>
      <c r="F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53"/>
      <c r="R18209" s="19"/>
      <c r="S18209" s="8"/>
      <c r="T18209" s="8"/>
      <c r="U18209" s="19"/>
      <c r="V18209" s="57"/>
      <c r="W18209"/>
    </row>
    <row r="18210" spans="2:23" x14ac:dyDescent="0.2">
      <c r="B18210" s="55"/>
      <c r="C18210" s="8"/>
      <c r="D18210" s="8"/>
      <c r="E18210" s="8"/>
      <c r="F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53"/>
      <c r="R18210" s="19"/>
      <c r="S18210" s="8"/>
      <c r="T18210" s="8"/>
      <c r="U18210" s="19"/>
      <c r="V18210" s="57"/>
      <c r="W18210"/>
    </row>
    <row r="18211" spans="2:23" x14ac:dyDescent="0.2">
      <c r="B18211" s="55"/>
      <c r="C18211" s="8"/>
      <c r="D18211" s="8"/>
      <c r="E18211" s="8"/>
      <c r="F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53"/>
      <c r="R18211" s="19"/>
      <c r="S18211" s="8"/>
      <c r="T18211" s="8"/>
      <c r="U18211" s="19"/>
      <c r="V18211" s="57"/>
      <c r="W18211"/>
    </row>
    <row r="18212" spans="2:23" x14ac:dyDescent="0.2">
      <c r="B18212" s="55"/>
      <c r="C18212" s="8"/>
      <c r="D18212" s="8"/>
      <c r="E18212" s="8"/>
      <c r="F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53"/>
      <c r="R18212" s="19"/>
      <c r="S18212" s="8"/>
      <c r="T18212" s="8"/>
      <c r="U18212" s="19"/>
      <c r="V18212" s="57"/>
      <c r="W18212"/>
    </row>
    <row r="18213" spans="2:23" x14ac:dyDescent="0.2">
      <c r="B18213" s="55"/>
      <c r="C18213" s="8"/>
      <c r="D18213" s="8"/>
      <c r="E18213" s="8"/>
      <c r="F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53"/>
      <c r="R18213" s="19"/>
      <c r="S18213" s="8"/>
      <c r="T18213" s="8"/>
      <c r="U18213" s="19"/>
      <c r="V18213" s="57"/>
      <c r="W18213"/>
    </row>
    <row r="18214" spans="2:23" x14ac:dyDescent="0.2">
      <c r="B18214" s="55"/>
      <c r="C18214" s="8"/>
      <c r="D18214" s="8"/>
      <c r="E18214" s="8"/>
      <c r="F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53"/>
      <c r="R18214" s="19"/>
      <c r="S18214" s="8"/>
      <c r="T18214" s="8"/>
      <c r="U18214" s="19"/>
      <c r="V18214" s="57"/>
      <c r="W18214"/>
    </row>
    <row r="18215" spans="2:23" x14ac:dyDescent="0.2">
      <c r="B18215" s="55"/>
      <c r="C18215" s="8"/>
      <c r="D18215" s="8"/>
      <c r="E18215" s="8"/>
      <c r="F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53"/>
      <c r="R18215" s="19"/>
      <c r="S18215" s="8"/>
      <c r="T18215" s="8"/>
      <c r="U18215" s="19"/>
      <c r="V18215" s="57"/>
      <c r="W18215"/>
    </row>
    <row r="18216" spans="2:23" x14ac:dyDescent="0.2">
      <c r="B18216" s="55"/>
      <c r="C18216" s="8"/>
      <c r="D18216" s="8"/>
      <c r="E18216" s="8"/>
      <c r="F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53"/>
      <c r="R18216" s="19"/>
      <c r="S18216" s="8"/>
      <c r="T18216" s="8"/>
      <c r="U18216" s="19"/>
      <c r="V18216" s="57"/>
      <c r="W18216"/>
    </row>
    <row r="18217" spans="2:23" x14ac:dyDescent="0.2">
      <c r="B18217" s="55"/>
      <c r="C18217" s="8"/>
      <c r="D18217" s="8"/>
      <c r="E18217" s="8"/>
      <c r="F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53"/>
      <c r="R18217" s="19"/>
      <c r="S18217" s="8"/>
      <c r="T18217" s="8"/>
      <c r="U18217" s="19"/>
      <c r="V18217" s="57"/>
      <c r="W18217"/>
    </row>
    <row r="18218" spans="2:23" x14ac:dyDescent="0.2">
      <c r="B18218" s="55"/>
      <c r="C18218" s="8"/>
      <c r="D18218" s="8"/>
      <c r="E18218" s="8"/>
      <c r="F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53"/>
      <c r="R18218" s="19"/>
      <c r="S18218" s="8"/>
      <c r="T18218" s="8"/>
      <c r="U18218" s="19"/>
      <c r="V18218" s="57"/>
      <c r="W18218"/>
    </row>
    <row r="18219" spans="2:23" x14ac:dyDescent="0.2">
      <c r="B18219" s="55"/>
      <c r="C18219" s="8"/>
      <c r="D18219" s="8"/>
      <c r="E18219" s="8"/>
      <c r="F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53"/>
      <c r="R18219" s="19"/>
      <c r="S18219" s="8"/>
      <c r="T18219" s="8"/>
      <c r="U18219" s="19"/>
      <c r="V18219" s="57"/>
      <c r="W18219"/>
    </row>
    <row r="18220" spans="2:23" x14ac:dyDescent="0.2">
      <c r="B18220" s="55"/>
      <c r="C18220" s="8"/>
      <c r="D18220" s="8"/>
      <c r="E18220" s="8"/>
      <c r="F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53"/>
      <c r="R18220" s="19"/>
      <c r="S18220" s="8"/>
      <c r="T18220" s="8"/>
      <c r="U18220" s="19"/>
      <c r="V18220" s="57"/>
      <c r="W18220"/>
    </row>
    <row r="18221" spans="2:23" x14ac:dyDescent="0.2">
      <c r="B18221" s="55"/>
      <c r="C18221" s="8"/>
      <c r="D18221" s="8"/>
      <c r="E18221" s="8"/>
      <c r="F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53"/>
      <c r="R18221" s="19"/>
      <c r="S18221" s="8"/>
      <c r="T18221" s="8"/>
      <c r="U18221" s="19"/>
      <c r="V18221" s="57"/>
      <c r="W18221"/>
    </row>
    <row r="18222" spans="2:23" x14ac:dyDescent="0.2">
      <c r="B18222" s="55"/>
      <c r="C18222" s="8"/>
      <c r="D18222" s="8"/>
      <c r="E18222" s="8"/>
      <c r="F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53"/>
      <c r="R18222" s="19"/>
      <c r="S18222" s="8"/>
      <c r="T18222" s="8"/>
      <c r="U18222" s="19"/>
      <c r="V18222" s="57"/>
      <c r="W18222"/>
    </row>
    <row r="18223" spans="2:23" x14ac:dyDescent="0.2">
      <c r="B18223" s="55"/>
      <c r="C18223" s="8"/>
      <c r="D18223" s="8"/>
      <c r="E18223" s="8"/>
      <c r="F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53"/>
      <c r="R18223" s="19"/>
      <c r="S18223" s="8"/>
      <c r="T18223" s="8"/>
      <c r="U18223" s="19"/>
      <c r="V18223" s="57"/>
      <c r="W18223"/>
    </row>
    <row r="18224" spans="2:23" x14ac:dyDescent="0.2">
      <c r="B18224" s="55"/>
      <c r="C18224" s="8"/>
      <c r="D18224" s="8"/>
      <c r="E18224" s="8"/>
      <c r="F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53"/>
      <c r="R18224" s="19"/>
      <c r="S18224" s="8"/>
      <c r="T18224" s="8"/>
      <c r="U18224" s="19"/>
      <c r="V18224" s="57"/>
      <c r="W18224"/>
    </row>
    <row r="18225" spans="2:23" x14ac:dyDescent="0.2">
      <c r="B18225" s="55"/>
      <c r="C18225" s="8"/>
      <c r="D18225" s="8"/>
      <c r="E18225" s="8"/>
      <c r="F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53"/>
      <c r="R18225" s="19"/>
      <c r="S18225" s="8"/>
      <c r="T18225" s="8"/>
      <c r="U18225" s="19"/>
      <c r="V18225" s="57"/>
      <c r="W18225"/>
    </row>
    <row r="18226" spans="2:23" x14ac:dyDescent="0.2">
      <c r="B18226" s="55"/>
      <c r="C18226" s="8"/>
      <c r="D18226" s="8"/>
      <c r="E18226" s="8"/>
      <c r="F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53"/>
      <c r="R18226" s="19"/>
      <c r="S18226" s="8"/>
      <c r="T18226" s="8"/>
      <c r="U18226" s="19"/>
      <c r="V18226" s="57"/>
      <c r="W18226"/>
    </row>
    <row r="18227" spans="2:23" x14ac:dyDescent="0.2">
      <c r="B18227" s="55"/>
      <c r="C18227" s="8"/>
      <c r="D18227" s="8"/>
      <c r="E18227" s="8"/>
      <c r="F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53"/>
      <c r="R18227" s="19"/>
      <c r="S18227" s="8"/>
      <c r="T18227" s="8"/>
      <c r="U18227" s="19"/>
      <c r="V18227" s="57"/>
      <c r="W18227"/>
    </row>
    <row r="18228" spans="2:23" x14ac:dyDescent="0.2">
      <c r="B18228" s="55"/>
      <c r="C18228" s="8"/>
      <c r="D18228" s="8"/>
      <c r="E18228" s="8"/>
      <c r="F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53"/>
      <c r="R18228" s="19"/>
      <c r="S18228" s="8"/>
      <c r="T18228" s="8"/>
      <c r="U18228" s="19"/>
      <c r="V18228" s="57"/>
      <c r="W18228"/>
    </row>
    <row r="18229" spans="2:23" x14ac:dyDescent="0.2">
      <c r="B18229" s="55"/>
      <c r="C18229" s="8"/>
      <c r="D18229" s="8"/>
      <c r="E18229" s="8"/>
      <c r="F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53"/>
      <c r="R18229" s="19"/>
      <c r="S18229" s="8"/>
      <c r="T18229" s="8"/>
      <c r="U18229" s="19"/>
      <c r="V18229" s="57"/>
      <c r="W18229"/>
    </row>
    <row r="18230" spans="2:23" x14ac:dyDescent="0.2">
      <c r="B18230" s="55"/>
      <c r="C18230" s="8"/>
      <c r="D18230" s="8"/>
      <c r="E18230" s="8"/>
      <c r="F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53"/>
      <c r="R18230" s="19"/>
      <c r="S18230" s="8"/>
      <c r="T18230" s="8"/>
      <c r="U18230" s="19"/>
      <c r="V18230" s="57"/>
      <c r="W18230"/>
    </row>
    <row r="18231" spans="2:23" x14ac:dyDescent="0.2">
      <c r="B18231" s="55"/>
      <c r="C18231" s="8"/>
      <c r="D18231" s="8"/>
      <c r="E18231" s="8"/>
      <c r="F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53"/>
      <c r="R18231" s="19"/>
      <c r="S18231" s="8"/>
      <c r="T18231" s="8"/>
      <c r="U18231" s="19"/>
      <c r="V18231" s="57"/>
      <c r="W18231"/>
    </row>
    <row r="18232" spans="2:23" x14ac:dyDescent="0.2">
      <c r="B18232" s="55"/>
      <c r="C18232" s="8"/>
      <c r="D18232" s="8"/>
      <c r="E18232" s="8"/>
      <c r="F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53"/>
      <c r="R18232" s="19"/>
      <c r="S18232" s="8"/>
      <c r="T18232" s="8"/>
      <c r="U18232" s="19"/>
      <c r="V18232" s="57"/>
      <c r="W18232"/>
    </row>
    <row r="18233" spans="2:23" x14ac:dyDescent="0.2">
      <c r="B18233" s="55"/>
      <c r="C18233" s="8"/>
      <c r="D18233" s="8"/>
      <c r="E18233" s="8"/>
      <c r="F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53"/>
      <c r="R18233" s="19"/>
      <c r="S18233" s="8"/>
      <c r="T18233" s="8"/>
      <c r="U18233" s="19"/>
      <c r="V18233" s="57"/>
      <c r="W18233"/>
    </row>
    <row r="18234" spans="2:23" x14ac:dyDescent="0.2">
      <c r="B18234" s="55"/>
      <c r="C18234" s="8"/>
      <c r="D18234" s="8"/>
      <c r="E18234" s="8"/>
      <c r="F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53"/>
      <c r="R18234" s="19"/>
      <c r="S18234" s="8"/>
      <c r="T18234" s="8"/>
      <c r="U18234" s="19"/>
      <c r="V18234" s="57"/>
      <c r="W18234"/>
    </row>
    <row r="18235" spans="2:23" x14ac:dyDescent="0.2">
      <c r="B18235" s="55"/>
      <c r="C18235" s="8"/>
      <c r="D18235" s="8"/>
      <c r="E18235" s="8"/>
      <c r="F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53"/>
      <c r="R18235" s="19"/>
      <c r="S18235" s="8"/>
      <c r="T18235" s="8"/>
      <c r="U18235" s="19"/>
      <c r="V18235" s="57"/>
      <c r="W18235"/>
    </row>
    <row r="18236" spans="2:23" x14ac:dyDescent="0.2">
      <c r="B18236" s="55"/>
      <c r="C18236" s="8"/>
      <c r="D18236" s="8"/>
      <c r="E18236" s="8"/>
      <c r="F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53"/>
      <c r="R18236" s="19"/>
      <c r="S18236" s="8"/>
      <c r="T18236" s="8"/>
      <c r="U18236" s="19"/>
      <c r="V18236" s="57"/>
      <c r="W18236"/>
    </row>
    <row r="18237" spans="2:23" x14ac:dyDescent="0.2">
      <c r="B18237" s="55"/>
      <c r="C18237" s="8"/>
      <c r="D18237" s="8"/>
      <c r="E18237" s="8"/>
      <c r="F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53"/>
      <c r="R18237" s="19"/>
      <c r="S18237" s="8"/>
      <c r="T18237" s="8"/>
      <c r="U18237" s="19"/>
      <c r="V18237" s="57"/>
      <c r="W18237"/>
    </row>
    <row r="18238" spans="2:23" x14ac:dyDescent="0.2">
      <c r="B18238" s="55"/>
      <c r="C18238" s="8"/>
      <c r="D18238" s="8"/>
      <c r="E18238" s="8"/>
      <c r="F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53"/>
      <c r="R18238" s="19"/>
      <c r="S18238" s="8"/>
      <c r="T18238" s="8"/>
      <c r="U18238" s="19"/>
      <c r="V18238" s="57"/>
      <c r="W18238"/>
    </row>
    <row r="18239" spans="2:23" x14ac:dyDescent="0.2">
      <c r="B18239" s="55"/>
      <c r="C18239" s="8"/>
      <c r="D18239" s="8"/>
      <c r="E18239" s="8"/>
      <c r="F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53"/>
      <c r="R18239" s="19"/>
      <c r="S18239" s="8"/>
      <c r="T18239" s="8"/>
      <c r="U18239" s="19"/>
      <c r="V18239" s="57"/>
      <c r="W18239"/>
    </row>
    <row r="18240" spans="2:23" x14ac:dyDescent="0.2">
      <c r="B18240" s="55"/>
      <c r="C18240" s="8"/>
      <c r="D18240" s="8"/>
      <c r="E18240" s="8"/>
      <c r="F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53"/>
      <c r="R18240" s="19"/>
      <c r="S18240" s="8"/>
      <c r="T18240" s="8"/>
      <c r="U18240" s="19"/>
      <c r="V18240" s="57"/>
      <c r="W18240"/>
    </row>
    <row r="18241" spans="2:23" x14ac:dyDescent="0.2">
      <c r="B18241" s="55"/>
      <c r="C18241" s="8"/>
      <c r="D18241" s="8"/>
      <c r="E18241" s="8"/>
      <c r="F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53"/>
      <c r="R18241" s="19"/>
      <c r="S18241" s="8"/>
      <c r="T18241" s="8"/>
      <c r="U18241" s="19"/>
      <c r="V18241" s="57"/>
      <c r="W18241"/>
    </row>
    <row r="18242" spans="2:23" x14ac:dyDescent="0.2">
      <c r="B18242" s="55"/>
      <c r="C18242" s="8"/>
      <c r="D18242" s="8"/>
      <c r="E18242" s="8"/>
      <c r="F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53"/>
      <c r="R18242" s="19"/>
      <c r="S18242" s="8"/>
      <c r="T18242" s="8"/>
      <c r="U18242" s="19"/>
      <c r="V18242" s="57"/>
      <c r="W18242"/>
    </row>
    <row r="18243" spans="2:23" x14ac:dyDescent="0.2">
      <c r="B18243" s="55"/>
      <c r="C18243" s="8"/>
      <c r="D18243" s="8"/>
      <c r="E18243" s="8"/>
      <c r="F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53"/>
      <c r="R18243" s="19"/>
      <c r="S18243" s="8"/>
      <c r="T18243" s="8"/>
      <c r="U18243" s="19"/>
      <c r="V18243" s="57"/>
      <c r="W18243"/>
    </row>
    <row r="18244" spans="2:23" x14ac:dyDescent="0.2">
      <c r="B18244" s="55"/>
      <c r="C18244" s="8"/>
      <c r="D18244" s="8"/>
      <c r="E18244" s="8"/>
      <c r="F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53"/>
      <c r="R18244" s="19"/>
      <c r="S18244" s="8"/>
      <c r="T18244" s="8"/>
      <c r="U18244" s="19"/>
      <c r="V18244" s="57"/>
      <c r="W18244"/>
    </row>
    <row r="18245" spans="2:23" x14ac:dyDescent="0.2">
      <c r="B18245" s="55"/>
      <c r="C18245" s="8"/>
      <c r="D18245" s="8"/>
      <c r="E18245" s="8"/>
      <c r="F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53"/>
      <c r="R18245" s="19"/>
      <c r="S18245" s="8"/>
      <c r="T18245" s="8"/>
      <c r="U18245" s="19"/>
      <c r="V18245" s="57"/>
      <c r="W18245"/>
    </row>
    <row r="18246" spans="2:23" x14ac:dyDescent="0.2">
      <c r="B18246" s="55"/>
      <c r="C18246" s="8"/>
      <c r="D18246" s="8"/>
      <c r="E18246" s="8"/>
      <c r="F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53"/>
      <c r="R18246" s="19"/>
      <c r="S18246" s="8"/>
      <c r="T18246" s="8"/>
      <c r="U18246" s="19"/>
      <c r="V18246" s="57"/>
      <c r="W18246"/>
    </row>
    <row r="18247" spans="2:23" x14ac:dyDescent="0.2">
      <c r="B18247" s="55"/>
      <c r="C18247" s="8"/>
      <c r="D18247" s="8"/>
      <c r="E18247" s="8"/>
      <c r="F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53"/>
      <c r="R18247" s="19"/>
      <c r="S18247" s="8"/>
      <c r="T18247" s="8"/>
      <c r="U18247" s="19"/>
      <c r="V18247" s="57"/>
      <c r="W18247"/>
    </row>
    <row r="18248" spans="2:23" x14ac:dyDescent="0.2">
      <c r="B18248" s="55"/>
      <c r="C18248" s="8"/>
      <c r="D18248" s="8"/>
      <c r="E18248" s="8"/>
      <c r="F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53"/>
      <c r="R18248" s="19"/>
      <c r="S18248" s="8"/>
      <c r="T18248" s="8"/>
      <c r="U18248" s="19"/>
      <c r="V18248" s="57"/>
      <c r="W18248"/>
    </row>
    <row r="18249" spans="2:23" x14ac:dyDescent="0.2">
      <c r="B18249" s="55"/>
      <c r="C18249" s="8"/>
      <c r="D18249" s="8"/>
      <c r="E18249" s="8"/>
      <c r="F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53"/>
      <c r="R18249" s="19"/>
      <c r="S18249" s="8"/>
      <c r="T18249" s="8"/>
      <c r="U18249" s="19"/>
      <c r="V18249" s="57"/>
      <c r="W18249"/>
    </row>
    <row r="18250" spans="2:23" x14ac:dyDescent="0.2">
      <c r="B18250" s="55"/>
      <c r="C18250" s="8"/>
      <c r="D18250" s="8"/>
      <c r="E18250" s="8"/>
      <c r="F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53"/>
      <c r="R18250" s="19"/>
      <c r="S18250" s="8"/>
      <c r="T18250" s="8"/>
      <c r="U18250" s="19"/>
      <c r="V18250" s="57"/>
      <c r="W18250"/>
    </row>
    <row r="18251" spans="2:23" x14ac:dyDescent="0.2">
      <c r="B18251" s="55"/>
      <c r="C18251" s="8"/>
      <c r="D18251" s="8"/>
      <c r="E18251" s="8"/>
      <c r="F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53"/>
      <c r="R18251" s="19"/>
      <c r="S18251" s="8"/>
      <c r="T18251" s="8"/>
      <c r="U18251" s="19"/>
      <c r="V18251" s="57"/>
      <c r="W18251"/>
    </row>
    <row r="18252" spans="2:23" x14ac:dyDescent="0.2">
      <c r="B18252" s="55"/>
      <c r="C18252" s="8"/>
      <c r="D18252" s="8"/>
      <c r="E18252" s="8"/>
      <c r="F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53"/>
      <c r="R18252" s="19"/>
      <c r="S18252" s="8"/>
      <c r="T18252" s="8"/>
      <c r="U18252" s="19"/>
      <c r="V18252" s="57"/>
      <c r="W18252"/>
    </row>
    <row r="18253" spans="2:23" x14ac:dyDescent="0.2">
      <c r="B18253" s="55"/>
      <c r="C18253" s="8"/>
      <c r="D18253" s="8"/>
      <c r="E18253" s="8"/>
      <c r="F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53"/>
      <c r="R18253" s="19"/>
      <c r="S18253" s="8"/>
      <c r="T18253" s="8"/>
      <c r="U18253" s="19"/>
      <c r="V18253" s="57"/>
      <c r="W18253"/>
    </row>
    <row r="18254" spans="2:23" x14ac:dyDescent="0.2">
      <c r="B18254" s="55"/>
      <c r="C18254" s="8"/>
      <c r="D18254" s="8"/>
      <c r="E18254" s="8"/>
      <c r="F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53"/>
      <c r="R18254" s="19"/>
      <c r="S18254" s="8"/>
      <c r="T18254" s="8"/>
      <c r="U18254" s="19"/>
      <c r="V18254" s="57"/>
      <c r="W18254"/>
    </row>
    <row r="18255" spans="2:23" x14ac:dyDescent="0.2">
      <c r="B18255" s="55"/>
      <c r="C18255" s="8"/>
      <c r="D18255" s="8"/>
      <c r="E18255" s="8"/>
      <c r="F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53"/>
      <c r="R18255" s="19"/>
      <c r="S18255" s="8"/>
      <c r="T18255" s="8"/>
      <c r="U18255" s="19"/>
      <c r="V18255" s="57"/>
      <c r="W18255"/>
    </row>
    <row r="18256" spans="2:23" x14ac:dyDescent="0.2">
      <c r="B18256" s="55"/>
      <c r="C18256" s="8"/>
      <c r="D18256" s="8"/>
      <c r="E18256" s="8"/>
      <c r="F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53"/>
      <c r="R18256" s="19"/>
      <c r="S18256" s="8"/>
      <c r="T18256" s="8"/>
      <c r="U18256" s="19"/>
      <c r="V18256" s="57"/>
      <c r="W18256"/>
    </row>
    <row r="18257" spans="2:23" x14ac:dyDescent="0.2">
      <c r="B18257" s="55"/>
      <c r="C18257" s="8"/>
      <c r="D18257" s="8"/>
      <c r="E18257" s="8"/>
      <c r="F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53"/>
      <c r="R18257" s="19"/>
      <c r="S18257" s="8"/>
      <c r="T18257" s="8"/>
      <c r="U18257" s="19"/>
      <c r="V18257" s="57"/>
      <c r="W18257"/>
    </row>
    <row r="18258" spans="2:23" x14ac:dyDescent="0.2">
      <c r="B18258" s="55"/>
      <c r="C18258" s="8"/>
      <c r="D18258" s="8"/>
      <c r="E18258" s="8"/>
      <c r="F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53"/>
      <c r="R18258" s="19"/>
      <c r="S18258" s="8"/>
      <c r="T18258" s="8"/>
      <c r="U18258" s="19"/>
      <c r="V18258" s="57"/>
      <c r="W18258"/>
    </row>
    <row r="18259" spans="2:23" x14ac:dyDescent="0.2">
      <c r="B18259" s="55"/>
      <c r="C18259" s="8"/>
      <c r="D18259" s="8"/>
      <c r="E18259" s="8"/>
      <c r="F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53"/>
      <c r="R18259" s="19"/>
      <c r="S18259" s="8"/>
      <c r="T18259" s="8"/>
      <c r="U18259" s="19"/>
      <c r="V18259" s="57"/>
      <c r="W18259"/>
    </row>
    <row r="18260" spans="2:23" x14ac:dyDescent="0.2">
      <c r="B18260" s="55"/>
      <c r="C18260" s="8"/>
      <c r="D18260" s="8"/>
      <c r="E18260" s="8"/>
      <c r="F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53"/>
      <c r="R18260" s="19"/>
      <c r="S18260" s="8"/>
      <c r="T18260" s="8"/>
      <c r="U18260" s="19"/>
      <c r="V18260" s="57"/>
      <c r="W18260"/>
    </row>
    <row r="18261" spans="2:23" x14ac:dyDescent="0.2">
      <c r="B18261" s="55"/>
      <c r="C18261" s="8"/>
      <c r="D18261" s="8"/>
      <c r="E18261" s="8"/>
      <c r="F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53"/>
      <c r="R18261" s="19"/>
      <c r="S18261" s="8"/>
      <c r="T18261" s="8"/>
      <c r="U18261" s="19"/>
      <c r="V18261" s="57"/>
      <c r="W18261"/>
    </row>
    <row r="18262" spans="2:23" x14ac:dyDescent="0.2">
      <c r="B18262" s="55"/>
      <c r="C18262" s="8"/>
      <c r="D18262" s="8"/>
      <c r="E18262" s="8"/>
      <c r="F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53"/>
      <c r="R18262" s="19"/>
      <c r="S18262" s="8"/>
      <c r="T18262" s="8"/>
      <c r="U18262" s="19"/>
      <c r="V18262" s="57"/>
      <c r="W18262"/>
    </row>
    <row r="18263" spans="2:23" x14ac:dyDescent="0.2">
      <c r="B18263" s="55"/>
      <c r="C18263" s="8"/>
      <c r="D18263" s="8"/>
      <c r="E18263" s="8"/>
      <c r="F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53"/>
      <c r="R18263" s="19"/>
      <c r="S18263" s="8"/>
      <c r="T18263" s="8"/>
      <c r="U18263" s="19"/>
      <c r="V18263" s="57"/>
      <c r="W18263"/>
    </row>
    <row r="18264" spans="2:23" x14ac:dyDescent="0.2">
      <c r="B18264" s="55"/>
      <c r="C18264" s="8"/>
      <c r="D18264" s="8"/>
      <c r="E18264" s="8"/>
      <c r="F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53"/>
      <c r="R18264" s="19"/>
      <c r="S18264" s="8"/>
      <c r="T18264" s="8"/>
      <c r="U18264" s="19"/>
      <c r="V18264" s="57"/>
      <c r="W18264"/>
    </row>
    <row r="18265" spans="2:23" x14ac:dyDescent="0.2">
      <c r="B18265" s="55"/>
      <c r="C18265" s="8"/>
      <c r="D18265" s="8"/>
      <c r="E18265" s="8"/>
      <c r="F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53"/>
      <c r="R18265" s="19"/>
      <c r="S18265" s="8"/>
      <c r="T18265" s="8"/>
      <c r="U18265" s="19"/>
      <c r="V18265" s="57"/>
      <c r="W18265"/>
    </row>
    <row r="18266" spans="2:23" x14ac:dyDescent="0.2">
      <c r="B18266" s="55"/>
      <c r="C18266" s="8"/>
      <c r="D18266" s="8"/>
      <c r="E18266" s="8"/>
      <c r="F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53"/>
      <c r="R18266" s="19"/>
      <c r="S18266" s="8"/>
      <c r="T18266" s="8"/>
      <c r="U18266" s="19"/>
      <c r="V18266" s="57"/>
      <c r="W18266"/>
    </row>
    <row r="18267" spans="2:23" x14ac:dyDescent="0.2">
      <c r="B18267" s="55"/>
      <c r="C18267" s="8"/>
      <c r="D18267" s="8"/>
      <c r="E18267" s="8"/>
      <c r="F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53"/>
      <c r="R18267" s="19"/>
      <c r="S18267" s="8"/>
      <c r="T18267" s="8"/>
      <c r="U18267" s="19"/>
      <c r="V18267" s="57"/>
      <c r="W18267"/>
    </row>
    <row r="18268" spans="2:23" x14ac:dyDescent="0.2">
      <c r="B18268" s="55"/>
      <c r="C18268" s="8"/>
      <c r="D18268" s="8"/>
      <c r="E18268" s="8"/>
      <c r="F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53"/>
      <c r="R18268" s="19"/>
      <c r="S18268" s="8"/>
      <c r="T18268" s="8"/>
      <c r="U18268" s="19"/>
      <c r="V18268" s="57"/>
      <c r="W18268"/>
    </row>
    <row r="18269" spans="2:23" x14ac:dyDescent="0.2">
      <c r="B18269" s="55"/>
      <c r="C18269" s="8"/>
      <c r="D18269" s="8"/>
      <c r="E18269" s="8"/>
      <c r="F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53"/>
      <c r="R18269" s="19"/>
      <c r="S18269" s="8"/>
      <c r="T18269" s="8"/>
      <c r="U18269" s="19"/>
      <c r="V18269" s="57"/>
      <c r="W18269"/>
    </row>
    <row r="18270" spans="2:23" x14ac:dyDescent="0.2">
      <c r="B18270" s="55"/>
      <c r="C18270" s="8"/>
      <c r="D18270" s="8"/>
      <c r="E18270" s="8"/>
      <c r="F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53"/>
      <c r="R18270" s="19"/>
      <c r="S18270" s="8"/>
      <c r="T18270" s="8"/>
      <c r="U18270" s="19"/>
      <c r="V18270" s="57"/>
      <c r="W18270"/>
    </row>
    <row r="18271" spans="2:23" x14ac:dyDescent="0.2">
      <c r="B18271" s="55"/>
      <c r="C18271" s="8"/>
      <c r="D18271" s="8"/>
      <c r="E18271" s="8"/>
      <c r="F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53"/>
      <c r="R18271" s="19"/>
      <c r="S18271" s="8"/>
      <c r="T18271" s="8"/>
      <c r="U18271" s="19"/>
      <c r="V18271" s="57"/>
      <c r="W18271"/>
    </row>
    <row r="18272" spans="2:23" x14ac:dyDescent="0.2">
      <c r="B18272" s="55"/>
      <c r="C18272" s="8"/>
      <c r="D18272" s="8"/>
      <c r="E18272" s="8"/>
      <c r="F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53"/>
      <c r="R18272" s="19"/>
      <c r="S18272" s="8"/>
      <c r="T18272" s="8"/>
      <c r="U18272" s="19"/>
      <c r="V18272" s="57"/>
      <c r="W18272"/>
    </row>
    <row r="18273" spans="2:23" x14ac:dyDescent="0.2">
      <c r="B18273" s="55"/>
      <c r="C18273" s="8"/>
      <c r="D18273" s="8"/>
      <c r="E18273" s="8"/>
      <c r="F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53"/>
      <c r="R18273" s="19"/>
      <c r="S18273" s="8"/>
      <c r="T18273" s="8"/>
      <c r="U18273" s="19"/>
      <c r="V18273" s="57"/>
      <c r="W18273"/>
    </row>
    <row r="18274" spans="2:23" x14ac:dyDescent="0.2">
      <c r="B18274" s="55"/>
      <c r="C18274" s="8"/>
      <c r="D18274" s="8"/>
      <c r="E18274" s="8"/>
      <c r="F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53"/>
      <c r="R18274" s="19"/>
      <c r="S18274" s="8"/>
      <c r="T18274" s="8"/>
      <c r="U18274" s="19"/>
      <c r="V18274" s="57"/>
      <c r="W18274"/>
    </row>
    <row r="18275" spans="2:23" x14ac:dyDescent="0.2">
      <c r="B18275" s="55"/>
      <c r="C18275" s="8"/>
      <c r="D18275" s="8"/>
      <c r="E18275" s="8"/>
      <c r="F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53"/>
      <c r="R18275" s="19"/>
      <c r="S18275" s="8"/>
      <c r="T18275" s="8"/>
      <c r="U18275" s="19"/>
      <c r="V18275" s="57"/>
      <c r="W18275"/>
    </row>
    <row r="18276" spans="2:23" x14ac:dyDescent="0.2">
      <c r="B18276" s="55"/>
      <c r="C18276" s="8"/>
      <c r="D18276" s="8"/>
      <c r="E18276" s="8"/>
      <c r="F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53"/>
      <c r="R18276" s="19"/>
      <c r="S18276" s="8"/>
      <c r="T18276" s="8"/>
      <c r="U18276" s="19"/>
      <c r="V18276" s="57"/>
      <c r="W18276"/>
    </row>
    <row r="18277" spans="2:23" x14ac:dyDescent="0.2">
      <c r="B18277" s="55"/>
      <c r="C18277" s="8"/>
      <c r="D18277" s="8"/>
      <c r="E18277" s="8"/>
      <c r="F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53"/>
      <c r="R18277" s="19"/>
      <c r="S18277" s="8"/>
      <c r="T18277" s="8"/>
      <c r="U18277" s="19"/>
      <c r="V18277" s="57"/>
      <c r="W18277"/>
    </row>
    <row r="18278" spans="2:23" x14ac:dyDescent="0.2">
      <c r="B18278" s="55"/>
      <c r="C18278" s="8"/>
      <c r="D18278" s="8"/>
      <c r="E18278" s="8"/>
      <c r="F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53"/>
      <c r="R18278" s="19"/>
      <c r="S18278" s="8"/>
      <c r="T18278" s="8"/>
      <c r="U18278" s="19"/>
      <c r="V18278" s="57"/>
      <c r="W18278"/>
    </row>
    <row r="18279" spans="2:23" x14ac:dyDescent="0.2">
      <c r="B18279" s="55"/>
      <c r="C18279" s="8"/>
      <c r="D18279" s="8"/>
      <c r="E18279" s="8"/>
      <c r="F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53"/>
      <c r="R18279" s="19"/>
      <c r="S18279" s="8"/>
      <c r="T18279" s="8"/>
      <c r="U18279" s="19"/>
      <c r="V18279" s="57"/>
      <c r="W18279"/>
    </row>
    <row r="18280" spans="2:23" x14ac:dyDescent="0.2">
      <c r="B18280" s="55"/>
      <c r="C18280" s="8"/>
      <c r="D18280" s="8"/>
      <c r="E18280" s="8"/>
      <c r="F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53"/>
      <c r="R18280" s="19"/>
      <c r="S18280" s="8"/>
      <c r="T18280" s="8"/>
      <c r="U18280" s="19"/>
      <c r="V18280" s="57"/>
      <c r="W18280"/>
    </row>
    <row r="18281" spans="2:23" x14ac:dyDescent="0.2">
      <c r="B18281" s="55"/>
      <c r="C18281" s="8"/>
      <c r="D18281" s="8"/>
      <c r="E18281" s="8"/>
      <c r="F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53"/>
      <c r="R18281" s="19"/>
      <c r="S18281" s="8"/>
      <c r="T18281" s="8"/>
      <c r="U18281" s="19"/>
      <c r="V18281" s="57"/>
      <c r="W18281"/>
    </row>
    <row r="18282" spans="2:23" x14ac:dyDescent="0.2">
      <c r="B18282" s="55"/>
      <c r="C18282" s="8"/>
      <c r="D18282" s="8"/>
      <c r="E18282" s="8"/>
      <c r="F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53"/>
      <c r="R18282" s="19"/>
      <c r="S18282" s="8"/>
      <c r="T18282" s="8"/>
      <c r="U18282" s="19"/>
      <c r="V18282" s="57"/>
      <c r="W18282"/>
    </row>
    <row r="18283" spans="2:23" x14ac:dyDescent="0.2">
      <c r="B18283" s="55"/>
      <c r="C18283" s="8"/>
      <c r="D18283" s="8"/>
      <c r="E18283" s="8"/>
      <c r="F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53"/>
      <c r="R18283" s="19"/>
      <c r="S18283" s="8"/>
      <c r="T18283" s="8"/>
      <c r="U18283" s="19"/>
      <c r="V18283" s="57"/>
      <c r="W18283"/>
    </row>
    <row r="18284" spans="2:23" x14ac:dyDescent="0.2">
      <c r="B18284" s="55"/>
      <c r="C18284" s="8"/>
      <c r="D18284" s="8"/>
      <c r="E18284" s="8"/>
      <c r="F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53"/>
      <c r="R18284" s="19"/>
      <c r="S18284" s="8"/>
      <c r="T18284" s="8"/>
      <c r="U18284" s="19"/>
      <c r="V18284" s="57"/>
      <c r="W18284"/>
    </row>
    <row r="18285" spans="2:23" x14ac:dyDescent="0.2">
      <c r="B18285" s="55"/>
      <c r="C18285" s="8"/>
      <c r="D18285" s="8"/>
      <c r="E18285" s="8"/>
      <c r="F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53"/>
      <c r="R18285" s="19"/>
      <c r="S18285" s="8"/>
      <c r="T18285" s="8"/>
      <c r="U18285" s="19"/>
      <c r="V18285" s="57"/>
      <c r="W18285"/>
    </row>
    <row r="18286" spans="2:23" x14ac:dyDescent="0.2">
      <c r="B18286" s="55"/>
      <c r="C18286" s="8"/>
      <c r="D18286" s="8"/>
      <c r="E18286" s="8"/>
      <c r="F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53"/>
      <c r="R18286" s="19"/>
      <c r="S18286" s="8"/>
      <c r="T18286" s="8"/>
      <c r="U18286" s="19"/>
      <c r="V18286" s="57"/>
      <c r="W18286"/>
    </row>
    <row r="18287" spans="2:23" x14ac:dyDescent="0.2">
      <c r="B18287" s="55"/>
      <c r="C18287" s="8"/>
      <c r="D18287" s="8"/>
      <c r="E18287" s="8"/>
      <c r="F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53"/>
      <c r="R18287" s="19"/>
      <c r="S18287" s="8"/>
      <c r="T18287" s="8"/>
      <c r="U18287" s="19"/>
      <c r="V18287" s="57"/>
      <c r="W18287"/>
    </row>
    <row r="18288" spans="2:23" x14ac:dyDescent="0.2">
      <c r="B18288" s="55"/>
      <c r="C18288" s="8"/>
      <c r="D18288" s="8"/>
      <c r="E18288" s="8"/>
      <c r="F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53"/>
      <c r="R18288" s="19"/>
      <c r="S18288" s="8"/>
      <c r="T18288" s="8"/>
      <c r="U18288" s="19"/>
      <c r="V18288" s="57"/>
      <c r="W18288"/>
    </row>
    <row r="18289" spans="2:23" x14ac:dyDescent="0.2">
      <c r="B18289" s="55"/>
      <c r="C18289" s="8"/>
      <c r="D18289" s="8"/>
      <c r="E18289" s="8"/>
      <c r="F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53"/>
      <c r="R18289" s="19"/>
      <c r="S18289" s="8"/>
      <c r="T18289" s="8"/>
      <c r="U18289" s="19"/>
      <c r="V18289" s="57"/>
      <c r="W18289"/>
    </row>
    <row r="18290" spans="2:23" x14ac:dyDescent="0.2">
      <c r="B18290" s="55"/>
      <c r="C18290" s="8"/>
      <c r="D18290" s="8"/>
      <c r="E18290" s="8"/>
      <c r="F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53"/>
      <c r="R18290" s="19"/>
      <c r="S18290" s="8"/>
      <c r="T18290" s="8"/>
      <c r="U18290" s="19"/>
      <c r="V18290" s="57"/>
      <c r="W18290"/>
    </row>
    <row r="18291" spans="2:23" x14ac:dyDescent="0.2">
      <c r="B18291" s="55"/>
      <c r="C18291" s="8"/>
      <c r="D18291" s="8"/>
      <c r="E18291" s="8"/>
      <c r="F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53"/>
      <c r="R18291" s="19"/>
      <c r="S18291" s="8"/>
      <c r="T18291" s="8"/>
      <c r="U18291" s="19"/>
      <c r="V18291" s="57"/>
      <c r="W18291"/>
    </row>
    <row r="18292" spans="2:23" x14ac:dyDescent="0.2">
      <c r="B18292" s="55"/>
      <c r="C18292" s="8"/>
      <c r="D18292" s="8"/>
      <c r="E18292" s="8"/>
      <c r="F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53"/>
      <c r="R18292" s="19"/>
      <c r="S18292" s="8"/>
      <c r="T18292" s="8"/>
      <c r="U18292" s="19"/>
      <c r="V18292" s="57"/>
      <c r="W18292"/>
    </row>
    <row r="18293" spans="2:23" x14ac:dyDescent="0.2">
      <c r="B18293" s="55"/>
      <c r="C18293" s="8"/>
      <c r="D18293" s="8"/>
      <c r="E18293" s="8"/>
      <c r="F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53"/>
      <c r="R18293" s="19"/>
      <c r="S18293" s="8"/>
      <c r="T18293" s="8"/>
      <c r="U18293" s="19"/>
      <c r="V18293" s="57"/>
      <c r="W18293"/>
    </row>
    <row r="18294" spans="2:23" x14ac:dyDescent="0.2">
      <c r="B18294" s="55"/>
      <c r="C18294" s="8"/>
      <c r="D18294" s="8"/>
      <c r="E18294" s="8"/>
      <c r="F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53"/>
      <c r="R18294" s="19"/>
      <c r="S18294" s="8"/>
      <c r="T18294" s="8"/>
      <c r="U18294" s="19"/>
      <c r="V18294" s="57"/>
      <c r="W18294"/>
    </row>
    <row r="18295" spans="2:23" x14ac:dyDescent="0.2">
      <c r="B18295" s="55"/>
      <c r="C18295" s="8"/>
      <c r="D18295" s="8"/>
      <c r="E18295" s="8"/>
      <c r="F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53"/>
      <c r="R18295" s="19"/>
      <c r="S18295" s="8"/>
      <c r="T18295" s="8"/>
      <c r="U18295" s="19"/>
      <c r="V18295" s="57"/>
      <c r="W18295"/>
    </row>
    <row r="18296" spans="2:23" x14ac:dyDescent="0.2">
      <c r="B18296" s="55"/>
      <c r="C18296" s="8"/>
      <c r="D18296" s="8"/>
      <c r="E18296" s="8"/>
      <c r="F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53"/>
      <c r="R18296" s="19"/>
      <c r="S18296" s="8"/>
      <c r="T18296" s="8"/>
      <c r="U18296" s="19"/>
      <c r="V18296" s="57"/>
      <c r="W18296"/>
    </row>
    <row r="18297" spans="2:23" x14ac:dyDescent="0.2">
      <c r="B18297" s="55"/>
      <c r="C18297" s="8"/>
      <c r="D18297" s="8"/>
      <c r="E18297" s="8"/>
      <c r="F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53"/>
      <c r="R18297" s="19"/>
      <c r="S18297" s="8"/>
      <c r="T18297" s="8"/>
      <c r="U18297" s="19"/>
      <c r="V18297" s="57"/>
      <c r="W18297"/>
    </row>
    <row r="18298" spans="2:23" x14ac:dyDescent="0.2">
      <c r="B18298" s="55"/>
      <c r="C18298" s="8"/>
      <c r="D18298" s="8"/>
      <c r="E18298" s="8"/>
      <c r="F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53"/>
      <c r="R18298" s="19"/>
      <c r="S18298" s="8"/>
      <c r="T18298" s="8"/>
      <c r="U18298" s="19"/>
      <c r="V18298" s="57"/>
      <c r="W18298"/>
    </row>
    <row r="18299" spans="2:23" x14ac:dyDescent="0.2">
      <c r="B18299" s="55"/>
      <c r="C18299" s="8"/>
      <c r="D18299" s="8"/>
      <c r="E18299" s="8"/>
      <c r="F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53"/>
      <c r="R18299" s="19"/>
      <c r="S18299" s="8"/>
      <c r="T18299" s="8"/>
      <c r="U18299" s="19"/>
      <c r="V18299" s="57"/>
      <c r="W18299"/>
    </row>
    <row r="18300" spans="2:23" x14ac:dyDescent="0.2">
      <c r="B18300" s="55"/>
      <c r="C18300" s="8"/>
      <c r="D18300" s="8"/>
      <c r="E18300" s="8"/>
      <c r="F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53"/>
      <c r="R18300" s="19"/>
      <c r="S18300" s="8"/>
      <c r="T18300" s="8"/>
      <c r="U18300" s="19"/>
      <c r="V18300" s="57"/>
      <c r="W18300"/>
    </row>
    <row r="18301" spans="2:23" x14ac:dyDescent="0.2">
      <c r="B18301" s="55"/>
      <c r="C18301" s="8"/>
      <c r="D18301" s="8"/>
      <c r="E18301" s="8"/>
      <c r="F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53"/>
      <c r="R18301" s="19"/>
      <c r="S18301" s="8"/>
      <c r="T18301" s="8"/>
      <c r="U18301" s="19"/>
      <c r="V18301" s="57"/>
      <c r="W18301"/>
    </row>
    <row r="18302" spans="2:23" x14ac:dyDescent="0.2">
      <c r="B18302" s="55"/>
      <c r="C18302" s="8"/>
      <c r="D18302" s="8"/>
      <c r="E18302" s="8"/>
      <c r="F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53"/>
      <c r="R18302" s="19"/>
      <c r="S18302" s="8"/>
      <c r="T18302" s="8"/>
      <c r="U18302" s="19"/>
      <c r="V18302" s="57"/>
      <c r="W18302"/>
    </row>
    <row r="18303" spans="2:23" x14ac:dyDescent="0.2">
      <c r="B18303" s="55"/>
      <c r="C18303" s="8"/>
      <c r="D18303" s="8"/>
      <c r="E18303" s="8"/>
      <c r="F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53"/>
      <c r="R18303" s="19"/>
      <c r="S18303" s="8"/>
      <c r="T18303" s="8"/>
      <c r="U18303" s="19"/>
      <c r="V18303" s="57"/>
      <c r="W18303"/>
    </row>
    <row r="18304" spans="2:23" x14ac:dyDescent="0.2">
      <c r="B18304" s="55"/>
      <c r="C18304" s="8"/>
      <c r="D18304" s="8"/>
      <c r="E18304" s="8"/>
      <c r="F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53"/>
      <c r="R18304" s="19"/>
      <c r="S18304" s="8"/>
      <c r="T18304" s="8"/>
      <c r="U18304" s="19"/>
      <c r="V18304" s="57"/>
      <c r="W18304"/>
    </row>
    <row r="18305" spans="2:23" x14ac:dyDescent="0.2">
      <c r="B18305" s="55"/>
      <c r="C18305" s="8"/>
      <c r="D18305" s="8"/>
      <c r="E18305" s="8"/>
      <c r="F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53"/>
      <c r="R18305" s="19"/>
      <c r="S18305" s="8"/>
      <c r="T18305" s="8"/>
      <c r="U18305" s="19"/>
      <c r="V18305" s="57"/>
      <c r="W18305"/>
    </row>
    <row r="18306" spans="2:23" x14ac:dyDescent="0.2">
      <c r="B18306" s="55"/>
      <c r="C18306" s="8"/>
      <c r="D18306" s="8"/>
      <c r="E18306" s="8"/>
      <c r="F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53"/>
      <c r="R18306" s="19"/>
      <c r="S18306" s="8"/>
      <c r="T18306" s="8"/>
      <c r="U18306" s="19"/>
      <c r="V18306" s="57"/>
      <c r="W18306"/>
    </row>
    <row r="18307" spans="2:23" x14ac:dyDescent="0.2">
      <c r="B18307" s="55"/>
      <c r="C18307" s="8"/>
      <c r="D18307" s="8"/>
      <c r="E18307" s="8"/>
      <c r="F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53"/>
      <c r="R18307" s="19"/>
      <c r="S18307" s="8"/>
      <c r="T18307" s="8"/>
      <c r="U18307" s="19"/>
      <c r="V18307" s="57"/>
      <c r="W18307"/>
    </row>
    <row r="18308" spans="2:23" x14ac:dyDescent="0.2">
      <c r="B18308" s="55"/>
      <c r="C18308" s="8"/>
      <c r="D18308" s="8"/>
      <c r="E18308" s="8"/>
      <c r="F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53"/>
      <c r="R18308" s="19"/>
      <c r="S18308" s="8"/>
      <c r="T18308" s="8"/>
      <c r="U18308" s="19"/>
      <c r="V18308" s="57"/>
      <c r="W18308"/>
    </row>
    <row r="18309" spans="2:23" x14ac:dyDescent="0.2">
      <c r="B18309" s="55"/>
      <c r="C18309" s="8"/>
      <c r="D18309" s="8"/>
      <c r="E18309" s="8"/>
      <c r="F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53"/>
      <c r="R18309" s="19"/>
      <c r="S18309" s="8"/>
      <c r="T18309" s="8"/>
      <c r="U18309" s="19"/>
      <c r="V18309" s="57"/>
      <c r="W18309"/>
    </row>
    <row r="18310" spans="2:23" x14ac:dyDescent="0.2">
      <c r="B18310" s="55"/>
      <c r="C18310" s="8"/>
      <c r="D18310" s="8"/>
      <c r="E18310" s="8"/>
      <c r="F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53"/>
      <c r="R18310" s="19"/>
      <c r="S18310" s="8"/>
      <c r="T18310" s="8"/>
      <c r="U18310" s="19"/>
      <c r="V18310" s="57"/>
      <c r="W18310"/>
    </row>
    <row r="18311" spans="2:23" x14ac:dyDescent="0.2">
      <c r="B18311" s="55"/>
      <c r="C18311" s="8"/>
      <c r="D18311" s="8"/>
      <c r="E18311" s="8"/>
      <c r="F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53"/>
      <c r="R18311" s="19"/>
      <c r="S18311" s="8"/>
      <c r="T18311" s="8"/>
      <c r="U18311" s="19"/>
      <c r="V18311" s="57"/>
      <c r="W18311"/>
    </row>
    <row r="18312" spans="2:23" x14ac:dyDescent="0.2">
      <c r="B18312" s="55"/>
      <c r="C18312" s="8"/>
      <c r="D18312" s="8"/>
      <c r="E18312" s="8"/>
      <c r="F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53"/>
      <c r="R18312" s="19"/>
      <c r="S18312" s="8"/>
      <c r="T18312" s="8"/>
      <c r="U18312" s="19"/>
      <c r="V18312" s="57"/>
      <c r="W18312"/>
    </row>
    <row r="18313" spans="2:23" x14ac:dyDescent="0.2">
      <c r="B18313" s="55"/>
      <c r="C18313" s="8"/>
      <c r="D18313" s="8"/>
      <c r="E18313" s="8"/>
      <c r="F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53"/>
      <c r="R18313" s="19"/>
      <c r="S18313" s="8"/>
      <c r="T18313" s="8"/>
      <c r="U18313" s="19"/>
      <c r="V18313" s="57"/>
      <c r="W18313"/>
    </row>
    <row r="18314" spans="2:23" x14ac:dyDescent="0.2">
      <c r="B18314" s="55"/>
      <c r="C18314" s="8"/>
      <c r="D18314" s="8"/>
      <c r="E18314" s="8"/>
      <c r="F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53"/>
      <c r="R18314" s="19"/>
      <c r="S18314" s="8"/>
      <c r="T18314" s="8"/>
      <c r="U18314" s="19"/>
      <c r="V18314" s="57"/>
      <c r="W18314"/>
    </row>
    <row r="18315" spans="2:23" x14ac:dyDescent="0.2">
      <c r="B18315" s="55"/>
      <c r="C18315" s="8"/>
      <c r="D18315" s="8"/>
      <c r="E18315" s="8"/>
      <c r="F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53"/>
      <c r="R18315" s="19"/>
      <c r="S18315" s="8"/>
      <c r="T18315" s="8"/>
      <c r="U18315" s="19"/>
      <c r="V18315" s="57"/>
      <c r="W18315"/>
    </row>
    <row r="18316" spans="2:23" x14ac:dyDescent="0.2">
      <c r="B18316" s="55"/>
      <c r="C18316" s="8"/>
      <c r="D18316" s="8"/>
      <c r="E18316" s="8"/>
      <c r="F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53"/>
      <c r="R18316" s="19"/>
      <c r="S18316" s="8"/>
      <c r="T18316" s="8"/>
      <c r="U18316" s="19"/>
      <c r="V18316" s="57"/>
      <c r="W18316"/>
    </row>
    <row r="18317" spans="2:23" x14ac:dyDescent="0.2">
      <c r="B18317" s="55"/>
      <c r="C18317" s="8"/>
      <c r="D18317" s="8"/>
      <c r="E18317" s="8"/>
      <c r="F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53"/>
      <c r="R18317" s="19"/>
      <c r="S18317" s="8"/>
      <c r="T18317" s="8"/>
      <c r="U18317" s="19"/>
      <c r="V18317" s="57"/>
      <c r="W18317"/>
    </row>
    <row r="18318" spans="2:23" x14ac:dyDescent="0.2">
      <c r="B18318" s="55"/>
      <c r="C18318" s="8"/>
      <c r="D18318" s="8"/>
      <c r="E18318" s="8"/>
      <c r="F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53"/>
      <c r="R18318" s="19"/>
      <c r="S18318" s="8"/>
      <c r="T18318" s="8"/>
      <c r="U18318" s="19"/>
      <c r="V18318" s="57"/>
      <c r="W18318"/>
    </row>
    <row r="18319" spans="2:23" x14ac:dyDescent="0.2">
      <c r="B18319" s="55"/>
      <c r="C18319" s="8"/>
      <c r="D18319" s="8"/>
      <c r="E18319" s="8"/>
      <c r="F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53"/>
      <c r="R18319" s="19"/>
      <c r="S18319" s="8"/>
      <c r="T18319" s="8"/>
      <c r="U18319" s="19"/>
      <c r="V18319" s="57"/>
      <c r="W18319"/>
    </row>
    <row r="18320" spans="2:23" x14ac:dyDescent="0.2">
      <c r="B18320" s="55"/>
      <c r="C18320" s="8"/>
      <c r="D18320" s="8"/>
      <c r="E18320" s="8"/>
      <c r="F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53"/>
      <c r="R18320" s="19"/>
      <c r="S18320" s="8"/>
      <c r="T18320" s="8"/>
      <c r="U18320" s="19"/>
      <c r="V18320" s="57"/>
      <c r="W18320"/>
    </row>
    <row r="18321" spans="2:23" x14ac:dyDescent="0.2">
      <c r="B18321" s="55"/>
      <c r="C18321" s="8"/>
      <c r="D18321" s="8"/>
      <c r="E18321" s="8"/>
      <c r="F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53"/>
      <c r="R18321" s="19"/>
      <c r="S18321" s="8"/>
      <c r="T18321" s="8"/>
      <c r="U18321" s="19"/>
      <c r="V18321" s="57"/>
      <c r="W18321"/>
    </row>
    <row r="18322" spans="2:23" x14ac:dyDescent="0.2">
      <c r="B18322" s="55"/>
      <c r="C18322" s="8"/>
      <c r="D18322" s="8"/>
      <c r="E18322" s="8"/>
      <c r="F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53"/>
      <c r="R18322" s="19"/>
      <c r="S18322" s="8"/>
      <c r="T18322" s="8"/>
      <c r="U18322" s="19"/>
      <c r="V18322" s="57"/>
      <c r="W18322"/>
    </row>
    <row r="18323" spans="2:23" x14ac:dyDescent="0.2">
      <c r="B18323" s="55"/>
      <c r="C18323" s="8"/>
      <c r="D18323" s="8"/>
      <c r="E18323" s="8"/>
      <c r="F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53"/>
      <c r="R18323" s="19"/>
      <c r="S18323" s="8"/>
      <c r="T18323" s="8"/>
      <c r="U18323" s="19"/>
      <c r="V18323" s="57"/>
      <c r="W18323"/>
    </row>
    <row r="18324" spans="2:23" x14ac:dyDescent="0.2">
      <c r="B18324" s="55"/>
      <c r="C18324" s="8"/>
      <c r="D18324" s="8"/>
      <c r="E18324" s="8"/>
      <c r="F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53"/>
      <c r="R18324" s="19"/>
      <c r="S18324" s="8"/>
      <c r="T18324" s="8"/>
      <c r="U18324" s="19"/>
      <c r="V18324" s="57"/>
      <c r="W18324"/>
    </row>
    <row r="18325" spans="2:23" x14ac:dyDescent="0.2">
      <c r="B18325" s="55"/>
      <c r="C18325" s="8"/>
      <c r="D18325" s="8"/>
      <c r="E18325" s="8"/>
      <c r="F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53"/>
      <c r="R18325" s="19"/>
      <c r="S18325" s="8"/>
      <c r="T18325" s="8"/>
      <c r="U18325" s="19"/>
      <c r="V18325" s="57"/>
      <c r="W18325"/>
    </row>
    <row r="18326" spans="2:23" x14ac:dyDescent="0.2">
      <c r="B18326" s="55"/>
      <c r="C18326" s="8"/>
      <c r="D18326" s="8"/>
      <c r="E18326" s="8"/>
      <c r="F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53"/>
      <c r="R18326" s="19"/>
      <c r="S18326" s="8"/>
      <c r="T18326" s="8"/>
      <c r="U18326" s="19"/>
      <c r="V18326" s="57"/>
      <c r="W18326"/>
    </row>
    <row r="18327" spans="2:23" x14ac:dyDescent="0.2">
      <c r="B18327" s="55"/>
      <c r="C18327" s="8"/>
      <c r="D18327" s="8"/>
      <c r="E18327" s="8"/>
      <c r="F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53"/>
      <c r="R18327" s="19"/>
      <c r="S18327" s="8"/>
      <c r="T18327" s="8"/>
      <c r="U18327" s="19"/>
      <c r="V18327" s="57"/>
      <c r="W18327"/>
    </row>
    <row r="18328" spans="2:23" x14ac:dyDescent="0.2">
      <c r="B18328" s="55"/>
      <c r="C18328" s="8"/>
      <c r="D18328" s="8"/>
      <c r="E18328" s="8"/>
      <c r="F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53"/>
      <c r="R18328" s="19"/>
      <c r="S18328" s="8"/>
      <c r="T18328" s="8"/>
      <c r="U18328" s="19"/>
      <c r="V18328" s="57"/>
      <c r="W18328"/>
    </row>
    <row r="18329" spans="2:23" x14ac:dyDescent="0.2">
      <c r="B18329" s="55"/>
      <c r="C18329" s="8"/>
      <c r="D18329" s="8"/>
      <c r="E18329" s="8"/>
      <c r="F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53"/>
      <c r="R18329" s="19"/>
      <c r="S18329" s="8"/>
      <c r="T18329" s="8"/>
      <c r="U18329" s="19"/>
      <c r="V18329" s="57"/>
      <c r="W18329"/>
    </row>
    <row r="18330" spans="2:23" x14ac:dyDescent="0.2">
      <c r="B18330" s="55"/>
      <c r="C18330" s="8"/>
      <c r="D18330" s="8"/>
      <c r="E18330" s="8"/>
      <c r="F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53"/>
      <c r="R18330" s="19"/>
      <c r="S18330" s="8"/>
      <c r="T18330" s="8"/>
      <c r="U18330" s="19"/>
      <c r="V18330" s="57"/>
      <c r="W18330"/>
    </row>
    <row r="18331" spans="2:23" x14ac:dyDescent="0.2">
      <c r="B18331" s="55"/>
      <c r="C18331" s="8"/>
      <c r="D18331" s="8"/>
      <c r="E18331" s="8"/>
      <c r="F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53"/>
      <c r="R18331" s="19"/>
      <c r="S18331" s="8"/>
      <c r="T18331" s="8"/>
      <c r="U18331" s="19"/>
      <c r="V18331" s="57"/>
      <c r="W18331"/>
    </row>
    <row r="18332" spans="2:23" x14ac:dyDescent="0.2">
      <c r="B18332" s="55"/>
      <c r="C18332" s="8"/>
      <c r="D18332" s="8"/>
      <c r="E18332" s="8"/>
      <c r="F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53"/>
      <c r="R18332" s="19"/>
      <c r="S18332" s="8"/>
      <c r="T18332" s="8"/>
      <c r="U18332" s="19"/>
      <c r="V18332" s="57"/>
      <c r="W18332"/>
    </row>
    <row r="18333" spans="2:23" x14ac:dyDescent="0.2">
      <c r="B18333" s="55"/>
      <c r="C18333" s="8"/>
      <c r="D18333" s="8"/>
      <c r="E18333" s="8"/>
      <c r="F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53"/>
      <c r="R18333" s="19"/>
      <c r="S18333" s="8"/>
      <c r="T18333" s="8"/>
      <c r="U18333" s="19"/>
      <c r="V18333" s="57"/>
      <c r="W18333"/>
    </row>
    <row r="18334" spans="2:23" x14ac:dyDescent="0.2">
      <c r="B18334" s="55"/>
      <c r="C18334" s="8"/>
      <c r="D18334" s="8"/>
      <c r="E18334" s="8"/>
      <c r="F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53"/>
      <c r="R18334" s="19"/>
      <c r="S18334" s="8"/>
      <c r="T18334" s="8"/>
      <c r="U18334" s="19"/>
      <c r="V18334" s="57"/>
      <c r="W18334"/>
    </row>
    <row r="18335" spans="2:23" x14ac:dyDescent="0.2">
      <c r="B18335" s="55"/>
      <c r="C18335" s="8"/>
      <c r="D18335" s="8"/>
      <c r="E18335" s="8"/>
      <c r="F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53"/>
      <c r="R18335" s="19"/>
      <c r="S18335" s="8"/>
      <c r="T18335" s="8"/>
      <c r="U18335" s="19"/>
      <c r="V18335" s="57"/>
      <c r="W18335"/>
    </row>
    <row r="18336" spans="2:23" x14ac:dyDescent="0.2">
      <c r="B18336" s="55"/>
      <c r="C18336" s="8"/>
      <c r="D18336" s="8"/>
      <c r="E18336" s="8"/>
      <c r="F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53"/>
      <c r="R18336" s="19"/>
      <c r="S18336" s="8"/>
      <c r="T18336" s="8"/>
      <c r="U18336" s="19"/>
      <c r="V18336" s="57"/>
      <c r="W18336"/>
    </row>
    <row r="18337" spans="2:23" x14ac:dyDescent="0.2">
      <c r="B18337" s="55"/>
      <c r="C18337" s="8"/>
      <c r="D18337" s="8"/>
      <c r="E18337" s="8"/>
      <c r="F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53"/>
      <c r="R18337" s="19"/>
      <c r="S18337" s="8"/>
      <c r="T18337" s="8"/>
      <c r="U18337" s="19"/>
      <c r="V18337" s="57"/>
      <c r="W18337"/>
    </row>
    <row r="18338" spans="2:23" x14ac:dyDescent="0.2">
      <c r="B18338" s="55"/>
      <c r="C18338" s="8"/>
      <c r="D18338" s="8"/>
      <c r="E18338" s="8"/>
      <c r="F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53"/>
      <c r="R18338" s="19"/>
      <c r="S18338" s="8"/>
      <c r="T18338" s="8"/>
      <c r="U18338" s="19"/>
      <c r="V18338" s="57"/>
      <c r="W18338"/>
    </row>
    <row r="18339" spans="2:23" x14ac:dyDescent="0.2">
      <c r="B18339" s="55"/>
      <c r="C18339" s="8"/>
      <c r="D18339" s="8"/>
      <c r="E18339" s="8"/>
      <c r="F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53"/>
      <c r="R18339" s="19"/>
      <c r="S18339" s="8"/>
      <c r="T18339" s="8"/>
      <c r="U18339" s="19"/>
      <c r="V18339" s="57"/>
      <c r="W18339"/>
    </row>
    <row r="18340" spans="2:23" x14ac:dyDescent="0.2">
      <c r="B18340" s="55"/>
      <c r="C18340" s="8"/>
      <c r="D18340" s="8"/>
      <c r="E18340" s="8"/>
      <c r="F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53"/>
      <c r="R18340" s="19"/>
      <c r="S18340" s="8"/>
      <c r="T18340" s="8"/>
      <c r="U18340" s="19"/>
      <c r="V18340" s="57"/>
      <c r="W18340"/>
    </row>
    <row r="18341" spans="2:23" x14ac:dyDescent="0.2">
      <c r="B18341" s="55"/>
      <c r="C18341" s="8"/>
      <c r="D18341" s="8"/>
      <c r="E18341" s="8"/>
      <c r="F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53"/>
      <c r="R18341" s="19"/>
      <c r="S18341" s="8"/>
      <c r="T18341" s="8"/>
      <c r="U18341" s="19"/>
      <c r="V18341" s="57"/>
      <c r="W18341"/>
    </row>
    <row r="18342" spans="2:23" x14ac:dyDescent="0.2">
      <c r="B18342" s="55"/>
      <c r="C18342" s="8"/>
      <c r="D18342" s="8"/>
      <c r="E18342" s="8"/>
      <c r="F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53"/>
      <c r="R18342" s="19"/>
      <c r="S18342" s="8"/>
      <c r="T18342" s="8"/>
      <c r="U18342" s="19"/>
      <c r="V18342" s="57"/>
      <c r="W18342"/>
    </row>
    <row r="18343" spans="2:23" x14ac:dyDescent="0.2">
      <c r="B18343" s="55"/>
      <c r="C18343" s="8"/>
      <c r="D18343" s="8"/>
      <c r="E18343" s="8"/>
      <c r="F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53"/>
      <c r="R18343" s="19"/>
      <c r="S18343" s="8"/>
      <c r="T18343" s="8"/>
      <c r="U18343" s="19"/>
      <c r="V18343" s="57"/>
      <c r="W18343"/>
    </row>
    <row r="18344" spans="2:23" x14ac:dyDescent="0.2">
      <c r="B18344" s="55"/>
      <c r="C18344" s="8"/>
      <c r="D18344" s="8"/>
      <c r="E18344" s="8"/>
      <c r="F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53"/>
      <c r="R18344" s="19"/>
      <c r="S18344" s="8"/>
      <c r="T18344" s="8"/>
      <c r="U18344" s="19"/>
      <c r="V18344" s="57"/>
      <c r="W18344"/>
    </row>
    <row r="18345" spans="2:23" x14ac:dyDescent="0.2">
      <c r="B18345" s="55"/>
      <c r="C18345" s="8"/>
      <c r="D18345" s="8"/>
      <c r="E18345" s="8"/>
      <c r="F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53"/>
      <c r="R18345" s="19"/>
      <c r="S18345" s="8"/>
      <c r="T18345" s="8"/>
      <c r="U18345" s="19"/>
      <c r="V18345" s="57"/>
      <c r="W18345"/>
    </row>
    <row r="18346" spans="2:23" x14ac:dyDescent="0.2">
      <c r="B18346" s="55"/>
      <c r="C18346" s="8"/>
      <c r="D18346" s="8"/>
      <c r="E18346" s="8"/>
      <c r="F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53"/>
      <c r="R18346" s="19"/>
      <c r="S18346" s="8"/>
      <c r="T18346" s="8"/>
      <c r="U18346" s="19"/>
      <c r="V18346" s="57"/>
      <c r="W18346"/>
    </row>
    <row r="18347" spans="2:23" x14ac:dyDescent="0.2">
      <c r="B18347" s="55"/>
      <c r="C18347" s="8"/>
      <c r="D18347" s="8"/>
      <c r="E18347" s="8"/>
      <c r="F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53"/>
      <c r="R18347" s="19"/>
      <c r="S18347" s="8"/>
      <c r="T18347" s="8"/>
      <c r="U18347" s="19"/>
      <c r="V18347" s="57"/>
      <c r="W18347"/>
    </row>
    <row r="18348" spans="2:23" x14ac:dyDescent="0.2">
      <c r="B18348" s="55"/>
      <c r="C18348" s="8"/>
      <c r="D18348" s="8"/>
      <c r="E18348" s="8"/>
      <c r="F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53"/>
      <c r="R18348" s="19"/>
      <c r="S18348" s="8"/>
      <c r="T18348" s="8"/>
      <c r="U18348" s="19"/>
      <c r="V18348" s="57"/>
      <c r="W18348"/>
    </row>
    <row r="18349" spans="2:23" x14ac:dyDescent="0.2">
      <c r="B18349" s="55"/>
      <c r="C18349" s="8"/>
      <c r="D18349" s="8"/>
      <c r="E18349" s="8"/>
      <c r="F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53"/>
      <c r="R18349" s="19"/>
      <c r="S18349" s="8"/>
      <c r="T18349" s="8"/>
      <c r="U18349" s="19"/>
      <c r="V18349" s="57"/>
      <c r="W18349"/>
    </row>
    <row r="18350" spans="2:23" x14ac:dyDescent="0.2">
      <c r="B18350" s="55"/>
      <c r="C18350" s="8"/>
      <c r="D18350" s="8"/>
      <c r="E18350" s="8"/>
      <c r="F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53"/>
      <c r="R18350" s="19"/>
      <c r="S18350" s="8"/>
      <c r="T18350" s="8"/>
      <c r="U18350" s="19"/>
      <c r="V18350" s="57"/>
      <c r="W18350"/>
    </row>
    <row r="18351" spans="2:23" x14ac:dyDescent="0.2">
      <c r="B18351" s="55"/>
      <c r="C18351" s="8"/>
      <c r="D18351" s="8"/>
      <c r="E18351" s="8"/>
      <c r="F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53"/>
      <c r="R18351" s="19"/>
      <c r="S18351" s="8"/>
      <c r="T18351" s="8"/>
      <c r="U18351" s="19"/>
      <c r="V18351" s="57"/>
      <c r="W18351"/>
    </row>
    <row r="18352" spans="2:23" x14ac:dyDescent="0.2">
      <c r="B18352" s="55"/>
      <c r="C18352" s="8"/>
      <c r="D18352" s="8"/>
      <c r="E18352" s="8"/>
      <c r="F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53"/>
      <c r="R18352" s="19"/>
      <c r="S18352" s="8"/>
      <c r="T18352" s="8"/>
      <c r="U18352" s="19"/>
      <c r="V18352" s="57"/>
      <c r="W18352"/>
    </row>
    <row r="18353" spans="2:23" x14ac:dyDescent="0.2">
      <c r="B18353" s="55"/>
      <c r="C18353" s="8"/>
      <c r="D18353" s="8"/>
      <c r="E18353" s="8"/>
      <c r="F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53"/>
      <c r="R18353" s="19"/>
      <c r="S18353" s="8"/>
      <c r="T18353" s="8"/>
      <c r="U18353" s="19"/>
      <c r="V18353" s="57"/>
      <c r="W18353"/>
    </row>
    <row r="18354" spans="2:23" x14ac:dyDescent="0.2">
      <c r="B18354" s="55"/>
      <c r="C18354" s="8"/>
      <c r="D18354" s="8"/>
      <c r="E18354" s="8"/>
      <c r="F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53"/>
      <c r="R18354" s="19"/>
      <c r="S18354" s="8"/>
      <c r="T18354" s="8"/>
      <c r="U18354" s="19"/>
      <c r="V18354" s="57"/>
      <c r="W18354"/>
    </row>
    <row r="18355" spans="2:23" x14ac:dyDescent="0.2">
      <c r="B18355" s="55"/>
      <c r="C18355" s="8"/>
      <c r="D18355" s="8"/>
      <c r="E18355" s="8"/>
      <c r="F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53"/>
      <c r="R18355" s="19"/>
      <c r="S18355" s="8"/>
      <c r="T18355" s="8"/>
      <c r="U18355" s="19"/>
      <c r="V18355" s="57"/>
      <c r="W18355"/>
    </row>
    <row r="18356" spans="2:23" x14ac:dyDescent="0.2">
      <c r="B18356" s="55"/>
      <c r="C18356" s="8"/>
      <c r="D18356" s="8"/>
      <c r="E18356" s="8"/>
      <c r="F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53"/>
      <c r="R18356" s="19"/>
      <c r="S18356" s="8"/>
      <c r="T18356" s="8"/>
      <c r="U18356" s="19"/>
      <c r="V18356" s="57"/>
      <c r="W18356"/>
    </row>
    <row r="18357" spans="2:23" x14ac:dyDescent="0.2">
      <c r="B18357" s="55"/>
      <c r="C18357" s="8"/>
      <c r="D18357" s="8"/>
      <c r="E18357" s="8"/>
      <c r="F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53"/>
      <c r="R18357" s="19"/>
      <c r="S18357" s="8"/>
      <c r="T18357" s="8"/>
      <c r="U18357" s="19"/>
      <c r="V18357" s="57"/>
      <c r="W18357"/>
    </row>
    <row r="18358" spans="2:23" x14ac:dyDescent="0.2">
      <c r="B18358" s="55"/>
      <c r="C18358" s="8"/>
      <c r="D18358" s="8"/>
      <c r="E18358" s="8"/>
      <c r="F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53"/>
      <c r="R18358" s="19"/>
      <c r="S18358" s="8"/>
      <c r="T18358" s="8"/>
      <c r="U18358" s="19"/>
      <c r="V18358" s="57"/>
      <c r="W18358"/>
    </row>
    <row r="18359" spans="2:23" x14ac:dyDescent="0.2">
      <c r="B18359" s="55"/>
      <c r="C18359" s="8"/>
      <c r="D18359" s="8"/>
      <c r="E18359" s="8"/>
      <c r="F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53"/>
      <c r="R18359" s="19"/>
      <c r="S18359" s="8"/>
      <c r="T18359" s="8"/>
      <c r="U18359" s="19"/>
      <c r="V18359" s="57"/>
      <c r="W18359"/>
    </row>
    <row r="18360" spans="2:23" x14ac:dyDescent="0.2">
      <c r="B18360" s="55"/>
      <c r="C18360" s="8"/>
      <c r="D18360" s="8"/>
      <c r="E18360" s="8"/>
      <c r="F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53"/>
      <c r="R18360" s="19"/>
      <c r="S18360" s="8"/>
      <c r="T18360" s="8"/>
      <c r="U18360" s="19"/>
      <c r="V18360" s="57"/>
      <c r="W18360"/>
    </row>
    <row r="18361" spans="2:23" x14ac:dyDescent="0.2">
      <c r="B18361" s="55"/>
      <c r="C18361" s="8"/>
      <c r="D18361" s="8"/>
      <c r="E18361" s="8"/>
      <c r="F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53"/>
      <c r="R18361" s="19"/>
      <c r="S18361" s="8"/>
      <c r="T18361" s="8"/>
      <c r="U18361" s="19"/>
      <c r="V18361" s="57"/>
      <c r="W18361"/>
    </row>
    <row r="18362" spans="2:23" x14ac:dyDescent="0.2">
      <c r="B18362" s="55"/>
      <c r="C18362" s="8"/>
      <c r="D18362" s="8"/>
      <c r="E18362" s="8"/>
      <c r="F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53"/>
      <c r="R18362" s="19"/>
      <c r="S18362" s="8"/>
      <c r="T18362" s="8"/>
      <c r="U18362" s="19"/>
      <c r="V18362" s="57"/>
      <c r="W18362"/>
    </row>
    <row r="18363" spans="2:23" x14ac:dyDescent="0.2">
      <c r="B18363" s="55"/>
      <c r="C18363" s="8"/>
      <c r="D18363" s="8"/>
      <c r="E18363" s="8"/>
      <c r="F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53"/>
      <c r="R18363" s="19"/>
      <c r="S18363" s="8"/>
      <c r="T18363" s="8"/>
      <c r="U18363" s="19"/>
      <c r="V18363" s="57"/>
      <c r="W18363"/>
    </row>
    <row r="18364" spans="2:23" x14ac:dyDescent="0.2">
      <c r="B18364" s="55"/>
      <c r="C18364" s="8"/>
      <c r="D18364" s="8"/>
      <c r="E18364" s="8"/>
      <c r="F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53"/>
      <c r="R18364" s="19"/>
      <c r="S18364" s="8"/>
      <c r="T18364" s="8"/>
      <c r="U18364" s="19"/>
      <c r="V18364" s="57"/>
      <c r="W18364"/>
    </row>
    <row r="18365" spans="2:23" x14ac:dyDescent="0.2">
      <c r="B18365" s="55"/>
      <c r="C18365" s="8"/>
      <c r="D18365" s="8"/>
      <c r="E18365" s="8"/>
      <c r="F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53"/>
      <c r="R18365" s="19"/>
      <c r="S18365" s="8"/>
      <c r="T18365" s="8"/>
      <c r="U18365" s="19"/>
      <c r="V18365" s="57"/>
      <c r="W18365"/>
    </row>
    <row r="18366" spans="2:23" x14ac:dyDescent="0.2">
      <c r="B18366" s="55"/>
      <c r="C18366" s="8"/>
      <c r="D18366" s="8"/>
      <c r="E18366" s="8"/>
      <c r="F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53"/>
      <c r="R18366" s="19"/>
      <c r="S18366" s="8"/>
      <c r="T18366" s="8"/>
      <c r="U18366" s="19"/>
      <c r="V18366" s="57"/>
      <c r="W18366"/>
    </row>
    <row r="18367" spans="2:23" x14ac:dyDescent="0.2">
      <c r="B18367" s="55"/>
      <c r="C18367" s="8"/>
      <c r="D18367" s="8"/>
      <c r="E18367" s="8"/>
      <c r="F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53"/>
      <c r="R18367" s="19"/>
      <c r="S18367" s="8"/>
      <c r="T18367" s="8"/>
      <c r="U18367" s="19"/>
      <c r="V18367" s="57"/>
      <c r="W18367"/>
    </row>
    <row r="18368" spans="2:23" x14ac:dyDescent="0.2">
      <c r="B18368" s="55"/>
      <c r="C18368" s="8"/>
      <c r="D18368" s="8"/>
      <c r="E18368" s="8"/>
      <c r="F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53"/>
      <c r="R18368" s="19"/>
      <c r="S18368" s="8"/>
      <c r="T18368" s="8"/>
      <c r="U18368" s="19"/>
      <c r="V18368" s="57"/>
      <c r="W18368"/>
    </row>
    <row r="18369" spans="2:23" x14ac:dyDescent="0.2">
      <c r="B18369" s="55"/>
      <c r="C18369" s="8"/>
      <c r="D18369" s="8"/>
      <c r="E18369" s="8"/>
      <c r="F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53"/>
      <c r="R18369" s="19"/>
      <c r="S18369" s="8"/>
      <c r="T18369" s="8"/>
      <c r="U18369" s="19"/>
      <c r="V18369" s="57"/>
      <c r="W18369"/>
    </row>
    <row r="18370" spans="2:23" x14ac:dyDescent="0.2">
      <c r="B18370" s="55"/>
      <c r="C18370" s="8"/>
      <c r="D18370" s="8"/>
      <c r="E18370" s="8"/>
      <c r="F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53"/>
      <c r="R18370" s="19"/>
      <c r="S18370" s="8"/>
      <c r="T18370" s="8"/>
      <c r="U18370" s="19"/>
      <c r="V18370" s="57"/>
      <c r="W18370"/>
    </row>
    <row r="18371" spans="2:23" x14ac:dyDescent="0.2">
      <c r="B18371" s="55"/>
      <c r="C18371" s="8"/>
      <c r="D18371" s="8"/>
      <c r="E18371" s="8"/>
      <c r="F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53"/>
      <c r="R18371" s="19"/>
      <c r="S18371" s="8"/>
      <c r="T18371" s="8"/>
      <c r="U18371" s="19"/>
      <c r="V18371" s="57"/>
      <c r="W18371"/>
    </row>
    <row r="18372" spans="2:23" x14ac:dyDescent="0.2">
      <c r="B18372" s="55"/>
      <c r="C18372" s="8"/>
      <c r="D18372" s="8"/>
      <c r="E18372" s="8"/>
      <c r="F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53"/>
      <c r="R18372" s="19"/>
      <c r="S18372" s="8"/>
      <c r="T18372" s="8"/>
      <c r="U18372" s="19"/>
      <c r="V18372" s="57"/>
      <c r="W18372"/>
    </row>
    <row r="18373" spans="2:23" x14ac:dyDescent="0.2">
      <c r="B18373" s="55"/>
      <c r="C18373" s="8"/>
      <c r="D18373" s="8"/>
      <c r="E18373" s="8"/>
      <c r="F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53"/>
      <c r="R18373" s="19"/>
      <c r="S18373" s="8"/>
      <c r="T18373" s="8"/>
      <c r="U18373" s="19"/>
      <c r="V18373" s="57"/>
      <c r="W18373"/>
    </row>
    <row r="18374" spans="2:23" x14ac:dyDescent="0.2">
      <c r="B18374" s="55"/>
      <c r="C18374" s="8"/>
      <c r="D18374" s="8"/>
      <c r="E18374" s="8"/>
      <c r="F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53"/>
      <c r="R18374" s="19"/>
      <c r="S18374" s="8"/>
      <c r="T18374" s="8"/>
      <c r="U18374" s="19"/>
      <c r="V18374" s="57"/>
      <c r="W18374"/>
    </row>
    <row r="18375" spans="2:23" x14ac:dyDescent="0.2">
      <c r="B18375" s="55"/>
      <c r="C18375" s="8"/>
      <c r="D18375" s="8"/>
      <c r="E18375" s="8"/>
      <c r="F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53"/>
      <c r="R18375" s="19"/>
      <c r="S18375" s="8"/>
      <c r="T18375" s="8"/>
      <c r="U18375" s="19"/>
      <c r="V18375" s="57"/>
      <c r="W18375"/>
    </row>
    <row r="18376" spans="2:23" x14ac:dyDescent="0.2">
      <c r="B18376" s="55"/>
      <c r="C18376" s="8"/>
      <c r="D18376" s="8"/>
      <c r="E18376" s="8"/>
      <c r="F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53"/>
      <c r="R18376" s="19"/>
      <c r="S18376" s="8"/>
      <c r="T18376" s="8"/>
      <c r="U18376" s="19"/>
      <c r="V18376" s="57"/>
      <c r="W18376"/>
    </row>
    <row r="18377" spans="2:23" x14ac:dyDescent="0.2">
      <c r="B18377" s="55"/>
      <c r="C18377" s="8"/>
      <c r="D18377" s="8"/>
      <c r="E18377" s="8"/>
      <c r="F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53"/>
      <c r="R18377" s="19"/>
      <c r="S18377" s="8"/>
      <c r="T18377" s="8"/>
      <c r="U18377" s="19"/>
      <c r="V18377" s="57"/>
      <c r="W18377"/>
    </row>
    <row r="18378" spans="2:23" x14ac:dyDescent="0.2">
      <c r="B18378" s="55"/>
      <c r="C18378" s="8"/>
      <c r="D18378" s="8"/>
      <c r="E18378" s="8"/>
      <c r="F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53"/>
      <c r="R18378" s="19"/>
      <c r="S18378" s="8"/>
      <c r="T18378" s="8"/>
      <c r="U18378" s="19"/>
      <c r="V18378" s="57"/>
      <c r="W18378"/>
    </row>
    <row r="18379" spans="2:23" x14ac:dyDescent="0.2">
      <c r="B18379" s="55"/>
      <c r="C18379" s="8"/>
      <c r="D18379" s="8"/>
      <c r="E18379" s="8"/>
      <c r="F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53"/>
      <c r="R18379" s="19"/>
      <c r="S18379" s="8"/>
      <c r="T18379" s="8"/>
      <c r="U18379" s="19"/>
      <c r="V18379" s="57"/>
      <c r="W18379"/>
    </row>
    <row r="18380" spans="2:23" x14ac:dyDescent="0.2">
      <c r="B18380" s="55"/>
      <c r="C18380" s="8"/>
      <c r="D18380" s="8"/>
      <c r="E18380" s="8"/>
      <c r="F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53"/>
      <c r="R18380" s="19"/>
      <c r="S18380" s="8"/>
      <c r="T18380" s="8"/>
      <c r="U18380" s="19"/>
      <c r="V18380" s="57"/>
      <c r="W18380"/>
    </row>
    <row r="18381" spans="2:23" x14ac:dyDescent="0.2">
      <c r="B18381" s="55"/>
      <c r="C18381" s="8"/>
      <c r="D18381" s="8"/>
      <c r="E18381" s="8"/>
      <c r="F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53"/>
      <c r="R18381" s="19"/>
      <c r="S18381" s="8"/>
      <c r="T18381" s="8"/>
      <c r="U18381" s="19"/>
      <c r="V18381" s="57"/>
      <c r="W18381"/>
    </row>
    <row r="18382" spans="2:23" x14ac:dyDescent="0.2">
      <c r="B18382" s="55"/>
      <c r="C18382" s="8"/>
      <c r="D18382" s="8"/>
      <c r="E18382" s="8"/>
      <c r="F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53"/>
      <c r="R18382" s="19"/>
      <c r="S18382" s="8"/>
      <c r="T18382" s="8"/>
      <c r="U18382" s="19"/>
      <c r="V18382" s="57"/>
      <c r="W18382"/>
    </row>
    <row r="18383" spans="2:23" x14ac:dyDescent="0.2">
      <c r="B18383" s="55"/>
      <c r="C18383" s="8"/>
      <c r="D18383" s="8"/>
      <c r="E18383" s="8"/>
      <c r="F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53"/>
      <c r="R18383" s="19"/>
      <c r="S18383" s="8"/>
      <c r="T18383" s="8"/>
      <c r="U18383" s="19"/>
      <c r="V18383" s="57"/>
      <c r="W18383"/>
    </row>
    <row r="18384" spans="2:23" x14ac:dyDescent="0.2">
      <c r="B18384" s="55"/>
      <c r="C18384" s="8"/>
      <c r="D18384" s="8"/>
      <c r="E18384" s="8"/>
      <c r="F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53"/>
      <c r="R18384" s="19"/>
      <c r="S18384" s="8"/>
      <c r="T18384" s="8"/>
      <c r="U18384" s="19"/>
      <c r="V18384" s="57"/>
      <c r="W18384"/>
    </row>
    <row r="18385" spans="2:23" x14ac:dyDescent="0.2">
      <c r="B18385" s="55"/>
      <c r="C18385" s="8"/>
      <c r="D18385" s="8"/>
      <c r="E18385" s="8"/>
      <c r="F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53"/>
      <c r="R18385" s="19"/>
      <c r="S18385" s="8"/>
      <c r="T18385" s="8"/>
      <c r="U18385" s="19"/>
      <c r="V18385" s="57"/>
      <c r="W18385"/>
    </row>
    <row r="18386" spans="2:23" x14ac:dyDescent="0.2">
      <c r="B18386" s="55"/>
      <c r="C18386" s="8"/>
      <c r="D18386" s="8"/>
      <c r="E18386" s="8"/>
      <c r="F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53"/>
      <c r="R18386" s="19"/>
      <c r="S18386" s="8"/>
      <c r="T18386" s="8"/>
      <c r="U18386" s="19"/>
      <c r="V18386" s="57"/>
      <c r="W18386"/>
    </row>
    <row r="18387" spans="2:23" x14ac:dyDescent="0.2">
      <c r="B18387" s="55"/>
      <c r="C18387" s="8"/>
      <c r="D18387" s="8"/>
      <c r="E18387" s="8"/>
      <c r="F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53"/>
      <c r="R18387" s="19"/>
      <c r="S18387" s="8"/>
      <c r="T18387" s="8"/>
      <c r="U18387" s="19"/>
      <c r="V18387" s="57"/>
      <c r="W18387"/>
    </row>
    <row r="18388" spans="2:23" x14ac:dyDescent="0.2">
      <c r="B18388" s="55"/>
      <c r="C18388" s="8"/>
      <c r="D18388" s="8"/>
      <c r="E18388" s="8"/>
      <c r="F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53"/>
      <c r="R18388" s="19"/>
      <c r="S18388" s="8"/>
      <c r="T18388" s="8"/>
      <c r="U18388" s="19"/>
      <c r="V18388" s="57"/>
      <c r="W18388"/>
    </row>
    <row r="18389" spans="2:23" x14ac:dyDescent="0.2">
      <c r="B18389" s="55"/>
      <c r="C18389" s="8"/>
      <c r="D18389" s="8"/>
      <c r="E18389" s="8"/>
      <c r="F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53"/>
      <c r="R18389" s="19"/>
      <c r="S18389" s="8"/>
      <c r="T18389" s="8"/>
      <c r="U18389" s="19"/>
      <c r="V18389" s="57"/>
      <c r="W18389"/>
    </row>
    <row r="18390" spans="2:23" x14ac:dyDescent="0.2">
      <c r="B18390" s="55"/>
      <c r="C18390" s="8"/>
      <c r="D18390" s="8"/>
      <c r="E18390" s="8"/>
      <c r="F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53"/>
      <c r="R18390" s="19"/>
      <c r="S18390" s="8"/>
      <c r="T18390" s="8"/>
      <c r="U18390" s="19"/>
      <c r="V18390" s="57"/>
      <c r="W18390"/>
    </row>
    <row r="18391" spans="2:23" x14ac:dyDescent="0.2">
      <c r="B18391" s="55"/>
      <c r="C18391" s="8"/>
      <c r="D18391" s="8"/>
      <c r="E18391" s="8"/>
      <c r="F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53"/>
      <c r="R18391" s="19"/>
      <c r="S18391" s="8"/>
      <c r="T18391" s="8"/>
      <c r="U18391" s="19"/>
      <c r="V18391" s="57"/>
      <c r="W18391"/>
    </row>
    <row r="18392" spans="2:23" x14ac:dyDescent="0.2">
      <c r="B18392" s="55"/>
      <c r="C18392" s="8"/>
      <c r="D18392" s="8"/>
      <c r="E18392" s="8"/>
      <c r="F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53"/>
      <c r="R18392" s="19"/>
      <c r="S18392" s="8"/>
      <c r="T18392" s="8"/>
      <c r="U18392" s="19"/>
      <c r="V18392" s="57"/>
      <c r="W18392"/>
    </row>
    <row r="18393" spans="2:23" x14ac:dyDescent="0.2">
      <c r="B18393" s="55"/>
      <c r="C18393" s="8"/>
      <c r="D18393" s="8"/>
      <c r="E18393" s="8"/>
      <c r="F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53"/>
      <c r="R18393" s="19"/>
      <c r="S18393" s="8"/>
      <c r="T18393" s="8"/>
      <c r="U18393" s="19"/>
      <c r="V18393" s="57"/>
      <c r="W18393"/>
    </row>
    <row r="18394" spans="2:23" x14ac:dyDescent="0.2">
      <c r="B18394" s="55"/>
      <c r="C18394" s="8"/>
      <c r="D18394" s="8"/>
      <c r="E18394" s="8"/>
      <c r="F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53"/>
      <c r="R18394" s="19"/>
      <c r="S18394" s="8"/>
      <c r="T18394" s="8"/>
      <c r="U18394" s="19"/>
      <c r="V18394" s="57"/>
      <c r="W18394"/>
    </row>
    <row r="18395" spans="2:23" x14ac:dyDescent="0.2">
      <c r="B18395" s="55"/>
      <c r="C18395" s="8"/>
      <c r="D18395" s="8"/>
      <c r="E18395" s="8"/>
      <c r="F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53"/>
      <c r="R18395" s="19"/>
      <c r="S18395" s="8"/>
      <c r="T18395" s="8"/>
      <c r="U18395" s="19"/>
      <c r="V18395" s="57"/>
      <c r="W18395"/>
    </row>
    <row r="18396" spans="2:23" x14ac:dyDescent="0.2">
      <c r="B18396" s="55"/>
      <c r="C18396" s="8"/>
      <c r="D18396" s="8"/>
      <c r="E18396" s="8"/>
      <c r="F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53"/>
      <c r="R18396" s="19"/>
      <c r="S18396" s="8"/>
      <c r="T18396" s="8"/>
      <c r="U18396" s="19"/>
      <c r="V18396" s="57"/>
      <c r="W18396"/>
    </row>
    <row r="18397" spans="2:23" x14ac:dyDescent="0.2">
      <c r="B18397" s="55"/>
      <c r="C18397" s="8"/>
      <c r="D18397" s="8"/>
      <c r="E18397" s="8"/>
      <c r="F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53"/>
      <c r="R18397" s="19"/>
      <c r="S18397" s="8"/>
      <c r="T18397" s="8"/>
      <c r="U18397" s="19"/>
      <c r="V18397" s="57"/>
      <c r="W18397"/>
    </row>
    <row r="18398" spans="2:23" x14ac:dyDescent="0.2">
      <c r="B18398" s="55"/>
      <c r="C18398" s="8"/>
      <c r="D18398" s="8"/>
      <c r="E18398" s="8"/>
      <c r="F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53"/>
      <c r="R18398" s="19"/>
      <c r="S18398" s="8"/>
      <c r="T18398" s="8"/>
      <c r="U18398" s="19"/>
      <c r="V18398" s="57"/>
      <c r="W18398"/>
    </row>
    <row r="18399" spans="2:23" x14ac:dyDescent="0.2">
      <c r="B18399" s="55"/>
      <c r="C18399" s="8"/>
      <c r="D18399" s="8"/>
      <c r="E18399" s="8"/>
      <c r="F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53"/>
      <c r="R18399" s="19"/>
      <c r="S18399" s="8"/>
      <c r="T18399" s="8"/>
      <c r="U18399" s="19"/>
      <c r="V18399" s="57"/>
      <c r="W18399"/>
    </row>
    <row r="18400" spans="2:23" x14ac:dyDescent="0.2">
      <c r="B18400" s="55"/>
      <c r="C18400" s="8"/>
      <c r="D18400" s="8"/>
      <c r="E18400" s="8"/>
      <c r="F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53"/>
      <c r="R18400" s="19"/>
      <c r="S18400" s="8"/>
      <c r="T18400" s="8"/>
      <c r="U18400" s="19"/>
      <c r="V18400" s="57"/>
      <c r="W18400"/>
    </row>
    <row r="18401" spans="2:23" x14ac:dyDescent="0.2">
      <c r="B18401" s="55"/>
      <c r="C18401" s="8"/>
      <c r="D18401" s="8"/>
      <c r="E18401" s="8"/>
      <c r="F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53"/>
      <c r="R18401" s="19"/>
      <c r="S18401" s="8"/>
      <c r="T18401" s="8"/>
      <c r="U18401" s="19"/>
      <c r="V18401" s="57"/>
      <c r="W18401"/>
    </row>
    <row r="18402" spans="2:23" x14ac:dyDescent="0.2">
      <c r="B18402" s="55"/>
      <c r="C18402" s="8"/>
      <c r="D18402" s="8"/>
      <c r="E18402" s="8"/>
      <c r="F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53"/>
      <c r="R18402" s="19"/>
      <c r="S18402" s="8"/>
      <c r="T18402" s="8"/>
      <c r="U18402" s="19"/>
      <c r="V18402" s="57"/>
      <c r="W18402"/>
    </row>
    <row r="18403" spans="2:23" x14ac:dyDescent="0.2">
      <c r="B18403" s="55"/>
      <c r="C18403" s="8"/>
      <c r="D18403" s="8"/>
      <c r="E18403" s="8"/>
      <c r="F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53"/>
      <c r="R18403" s="19"/>
      <c r="S18403" s="8"/>
      <c r="T18403" s="8"/>
      <c r="U18403" s="19"/>
      <c r="V18403" s="57"/>
      <c r="W18403"/>
    </row>
    <row r="18404" spans="2:23" x14ac:dyDescent="0.2">
      <c r="B18404" s="55"/>
      <c r="C18404" s="8"/>
      <c r="D18404" s="8"/>
      <c r="E18404" s="8"/>
      <c r="F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53"/>
      <c r="R18404" s="19"/>
      <c r="S18404" s="8"/>
      <c r="T18404" s="8"/>
      <c r="U18404" s="19"/>
      <c r="V18404" s="57"/>
      <c r="W18404"/>
    </row>
    <row r="18405" spans="2:23" x14ac:dyDescent="0.2">
      <c r="B18405" s="55"/>
      <c r="C18405" s="8"/>
      <c r="D18405" s="8"/>
      <c r="E18405" s="8"/>
      <c r="F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53"/>
      <c r="R18405" s="19"/>
      <c r="S18405" s="8"/>
      <c r="T18405" s="8"/>
      <c r="U18405" s="19"/>
      <c r="V18405" s="57"/>
      <c r="W18405"/>
    </row>
    <row r="18406" spans="2:23" x14ac:dyDescent="0.2">
      <c r="B18406" s="55"/>
      <c r="C18406" s="8"/>
      <c r="D18406" s="8"/>
      <c r="E18406" s="8"/>
      <c r="F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53"/>
      <c r="R18406" s="19"/>
      <c r="S18406" s="8"/>
      <c r="T18406" s="8"/>
      <c r="U18406" s="19"/>
      <c r="V18406" s="57"/>
      <c r="W18406"/>
    </row>
    <row r="18407" spans="2:23" x14ac:dyDescent="0.2">
      <c r="B18407" s="55"/>
      <c r="C18407" s="8"/>
      <c r="D18407" s="8"/>
      <c r="E18407" s="8"/>
      <c r="F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53"/>
      <c r="R18407" s="19"/>
      <c r="S18407" s="8"/>
      <c r="T18407" s="8"/>
      <c r="U18407" s="19"/>
      <c r="V18407" s="57"/>
      <c r="W18407"/>
    </row>
    <row r="18408" spans="2:23" x14ac:dyDescent="0.2">
      <c r="B18408" s="55"/>
      <c r="C18408" s="8"/>
      <c r="D18408" s="8"/>
      <c r="E18408" s="8"/>
      <c r="F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53"/>
      <c r="R18408" s="19"/>
      <c r="S18408" s="8"/>
      <c r="T18408" s="8"/>
      <c r="U18408" s="19"/>
      <c r="V18408" s="57"/>
      <c r="W18408"/>
    </row>
    <row r="18409" spans="2:23" x14ac:dyDescent="0.2">
      <c r="B18409" s="55"/>
      <c r="C18409" s="8"/>
      <c r="D18409" s="8"/>
      <c r="E18409" s="8"/>
      <c r="F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53"/>
      <c r="R18409" s="19"/>
      <c r="S18409" s="8"/>
      <c r="T18409" s="8"/>
      <c r="U18409" s="19"/>
      <c r="V18409" s="57"/>
      <c r="W18409"/>
    </row>
    <row r="18410" spans="2:23" x14ac:dyDescent="0.2">
      <c r="B18410" s="55"/>
      <c r="C18410" s="8"/>
      <c r="D18410" s="8"/>
      <c r="E18410" s="8"/>
      <c r="F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53"/>
      <c r="R18410" s="19"/>
      <c r="S18410" s="8"/>
      <c r="T18410" s="8"/>
      <c r="U18410" s="19"/>
      <c r="V18410" s="57"/>
      <c r="W18410"/>
    </row>
    <row r="18411" spans="2:23" x14ac:dyDescent="0.2">
      <c r="B18411" s="55"/>
      <c r="C18411" s="8"/>
      <c r="D18411" s="8"/>
      <c r="E18411" s="8"/>
      <c r="F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53"/>
      <c r="R18411" s="19"/>
      <c r="S18411" s="8"/>
      <c r="T18411" s="8"/>
      <c r="U18411" s="19"/>
      <c r="V18411" s="57"/>
      <c r="W18411"/>
    </row>
    <row r="18412" spans="2:23" x14ac:dyDescent="0.2">
      <c r="B18412" s="55"/>
      <c r="C18412" s="8"/>
      <c r="D18412" s="8"/>
      <c r="E18412" s="8"/>
      <c r="F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53"/>
      <c r="R18412" s="19"/>
      <c r="S18412" s="8"/>
      <c r="T18412" s="8"/>
      <c r="U18412" s="19"/>
      <c r="V18412" s="57"/>
      <c r="W18412"/>
    </row>
    <row r="18413" spans="2:23" x14ac:dyDescent="0.2">
      <c r="B18413" s="55"/>
      <c r="C18413" s="8"/>
      <c r="D18413" s="8"/>
      <c r="E18413" s="8"/>
      <c r="F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53"/>
      <c r="R18413" s="19"/>
      <c r="S18413" s="8"/>
      <c r="T18413" s="8"/>
      <c r="U18413" s="19"/>
      <c r="V18413" s="57"/>
      <c r="W18413"/>
    </row>
    <row r="18414" spans="2:23" x14ac:dyDescent="0.2">
      <c r="B18414" s="55"/>
      <c r="C18414" s="8"/>
      <c r="D18414" s="8"/>
      <c r="E18414" s="8"/>
      <c r="F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53"/>
      <c r="R18414" s="19"/>
      <c r="S18414" s="8"/>
      <c r="T18414" s="8"/>
      <c r="U18414" s="19"/>
      <c r="V18414" s="57"/>
      <c r="W18414"/>
    </row>
    <row r="18415" spans="2:23" x14ac:dyDescent="0.2">
      <c r="B18415" s="55"/>
      <c r="C18415" s="8"/>
      <c r="D18415" s="8"/>
      <c r="E18415" s="8"/>
      <c r="F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53"/>
      <c r="R18415" s="19"/>
      <c r="S18415" s="8"/>
      <c r="T18415" s="8"/>
      <c r="U18415" s="19"/>
      <c r="V18415" s="57"/>
      <c r="W18415"/>
    </row>
    <row r="18416" spans="2:23" x14ac:dyDescent="0.2">
      <c r="B18416" s="55"/>
      <c r="C18416" s="8"/>
      <c r="D18416" s="8"/>
      <c r="E18416" s="8"/>
      <c r="F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53"/>
      <c r="R18416" s="19"/>
      <c r="S18416" s="8"/>
      <c r="T18416" s="8"/>
      <c r="U18416" s="19"/>
      <c r="V18416" s="57"/>
      <c r="W18416"/>
    </row>
    <row r="18417" spans="2:23" x14ac:dyDescent="0.2">
      <c r="B18417" s="55"/>
      <c r="C18417" s="8"/>
      <c r="D18417" s="8"/>
      <c r="E18417" s="8"/>
      <c r="F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53"/>
      <c r="R18417" s="19"/>
      <c r="S18417" s="8"/>
      <c r="T18417" s="8"/>
      <c r="U18417" s="19"/>
      <c r="V18417" s="57"/>
      <c r="W18417"/>
    </row>
    <row r="18418" spans="2:23" x14ac:dyDescent="0.2">
      <c r="B18418" s="55"/>
      <c r="C18418" s="8"/>
      <c r="D18418" s="8"/>
      <c r="E18418" s="8"/>
      <c r="F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53"/>
      <c r="R18418" s="19"/>
      <c r="S18418" s="8"/>
      <c r="T18418" s="8"/>
      <c r="U18418" s="19"/>
      <c r="V18418" s="57"/>
      <c r="W18418"/>
    </row>
    <row r="18419" spans="2:23" x14ac:dyDescent="0.2">
      <c r="B18419" s="55"/>
      <c r="C18419" s="8"/>
      <c r="D18419" s="8"/>
      <c r="E18419" s="8"/>
      <c r="F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53"/>
      <c r="R18419" s="19"/>
      <c r="S18419" s="8"/>
      <c r="T18419" s="8"/>
      <c r="U18419" s="19"/>
      <c r="V18419" s="57"/>
      <c r="W18419"/>
    </row>
    <row r="18420" spans="2:23" x14ac:dyDescent="0.2">
      <c r="B18420" s="55"/>
      <c r="C18420" s="8"/>
      <c r="D18420" s="8"/>
      <c r="E18420" s="8"/>
      <c r="F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53"/>
      <c r="R18420" s="19"/>
      <c r="S18420" s="8"/>
      <c r="T18420" s="8"/>
      <c r="U18420" s="19"/>
      <c r="V18420" s="57"/>
      <c r="W18420"/>
    </row>
    <row r="18421" spans="2:23" x14ac:dyDescent="0.2">
      <c r="B18421" s="55"/>
      <c r="C18421" s="8"/>
      <c r="D18421" s="8"/>
      <c r="E18421" s="8"/>
      <c r="F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53"/>
      <c r="R18421" s="19"/>
      <c r="S18421" s="8"/>
      <c r="T18421" s="8"/>
      <c r="U18421" s="19"/>
      <c r="V18421" s="57"/>
      <c r="W18421"/>
    </row>
    <row r="18422" spans="2:23" x14ac:dyDescent="0.2">
      <c r="B18422" s="55"/>
      <c r="C18422" s="8"/>
      <c r="D18422" s="8"/>
      <c r="E18422" s="8"/>
      <c r="F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53"/>
      <c r="R18422" s="19"/>
      <c r="S18422" s="8"/>
      <c r="T18422" s="8"/>
      <c r="U18422" s="19"/>
      <c r="V18422" s="57"/>
      <c r="W18422"/>
    </row>
    <row r="18423" spans="2:23" x14ac:dyDescent="0.2">
      <c r="B18423" s="55"/>
      <c r="C18423" s="8"/>
      <c r="D18423" s="8"/>
      <c r="E18423" s="8"/>
      <c r="F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53"/>
      <c r="R18423" s="19"/>
      <c r="S18423" s="8"/>
      <c r="T18423" s="8"/>
      <c r="U18423" s="19"/>
      <c r="V18423" s="57"/>
      <c r="W18423"/>
    </row>
    <row r="18424" spans="2:23" x14ac:dyDescent="0.2">
      <c r="B18424" s="55"/>
      <c r="C18424" s="8"/>
      <c r="D18424" s="8"/>
      <c r="E18424" s="8"/>
      <c r="F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53"/>
      <c r="R18424" s="19"/>
      <c r="S18424" s="8"/>
      <c r="T18424" s="8"/>
      <c r="U18424" s="19"/>
      <c r="V18424" s="57"/>
      <c r="W18424"/>
    </row>
    <row r="18425" spans="2:23" x14ac:dyDescent="0.2">
      <c r="B18425" s="55"/>
      <c r="C18425" s="8"/>
      <c r="D18425" s="8"/>
      <c r="E18425" s="8"/>
      <c r="F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53"/>
      <c r="R18425" s="19"/>
      <c r="S18425" s="8"/>
      <c r="T18425" s="8"/>
      <c r="U18425" s="19"/>
      <c r="V18425" s="57"/>
      <c r="W18425"/>
    </row>
    <row r="18426" spans="2:23" x14ac:dyDescent="0.2">
      <c r="B18426" s="55"/>
      <c r="C18426" s="8"/>
      <c r="D18426" s="8"/>
      <c r="E18426" s="8"/>
      <c r="F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53"/>
      <c r="R18426" s="19"/>
      <c r="S18426" s="8"/>
      <c r="T18426" s="8"/>
      <c r="U18426" s="19"/>
      <c r="V18426" s="57"/>
      <c r="W18426"/>
    </row>
    <row r="18427" spans="2:23" x14ac:dyDescent="0.2">
      <c r="B18427" s="55"/>
      <c r="C18427" s="8"/>
      <c r="D18427" s="8"/>
      <c r="E18427" s="8"/>
      <c r="F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53"/>
      <c r="R18427" s="19"/>
      <c r="S18427" s="8"/>
      <c r="T18427" s="8"/>
      <c r="U18427" s="19"/>
      <c r="V18427" s="57"/>
      <c r="W18427"/>
    </row>
    <row r="18428" spans="2:23" x14ac:dyDescent="0.2">
      <c r="B18428" s="55"/>
      <c r="C18428" s="8"/>
      <c r="D18428" s="8"/>
      <c r="E18428" s="8"/>
      <c r="F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53"/>
      <c r="R18428" s="19"/>
      <c r="S18428" s="8"/>
      <c r="T18428" s="8"/>
      <c r="U18428" s="19"/>
      <c r="V18428" s="57"/>
      <c r="W18428"/>
    </row>
    <row r="18429" spans="2:23" x14ac:dyDescent="0.2">
      <c r="B18429" s="55"/>
      <c r="C18429" s="8"/>
      <c r="D18429" s="8"/>
      <c r="E18429" s="8"/>
      <c r="F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53"/>
      <c r="R18429" s="19"/>
      <c r="S18429" s="8"/>
      <c r="T18429" s="8"/>
      <c r="U18429" s="19"/>
      <c r="V18429" s="57"/>
      <c r="W18429"/>
    </row>
    <row r="18430" spans="2:23" x14ac:dyDescent="0.2">
      <c r="B18430" s="55"/>
      <c r="C18430" s="8"/>
      <c r="D18430" s="8"/>
      <c r="E18430" s="8"/>
      <c r="F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53"/>
      <c r="R18430" s="19"/>
      <c r="S18430" s="8"/>
      <c r="T18430" s="8"/>
      <c r="U18430" s="19"/>
      <c r="V18430" s="57"/>
      <c r="W18430"/>
    </row>
    <row r="18431" spans="2:23" x14ac:dyDescent="0.2">
      <c r="B18431" s="55"/>
      <c r="C18431" s="8"/>
      <c r="D18431" s="8"/>
      <c r="E18431" s="8"/>
      <c r="F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53"/>
      <c r="R18431" s="19"/>
      <c r="S18431" s="8"/>
      <c r="T18431" s="8"/>
      <c r="U18431" s="19"/>
      <c r="V18431" s="57"/>
      <c r="W18431"/>
    </row>
    <row r="18432" spans="2:23" x14ac:dyDescent="0.2">
      <c r="B18432" s="55"/>
      <c r="C18432" s="8"/>
      <c r="D18432" s="8"/>
      <c r="E18432" s="8"/>
      <c r="F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53"/>
      <c r="R18432" s="19"/>
      <c r="S18432" s="8"/>
      <c r="T18432" s="8"/>
      <c r="U18432" s="19"/>
      <c r="V18432" s="57"/>
      <c r="W18432"/>
    </row>
    <row r="18433" spans="2:23" x14ac:dyDescent="0.2">
      <c r="B18433" s="55"/>
      <c r="C18433" s="8"/>
      <c r="D18433" s="8"/>
      <c r="E18433" s="8"/>
      <c r="F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53"/>
      <c r="R18433" s="19"/>
      <c r="S18433" s="8"/>
      <c r="T18433" s="8"/>
      <c r="U18433" s="19"/>
      <c r="V18433" s="57"/>
      <c r="W18433"/>
    </row>
    <row r="18434" spans="2:23" x14ac:dyDescent="0.2">
      <c r="B18434" s="55"/>
      <c r="C18434" s="8"/>
      <c r="D18434" s="8"/>
      <c r="E18434" s="8"/>
      <c r="F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53"/>
      <c r="R18434" s="19"/>
      <c r="S18434" s="8"/>
      <c r="T18434" s="8"/>
      <c r="U18434" s="19"/>
      <c r="V18434" s="57"/>
      <c r="W18434"/>
    </row>
    <row r="18435" spans="2:23" x14ac:dyDescent="0.2">
      <c r="B18435" s="55"/>
      <c r="C18435" s="8"/>
      <c r="D18435" s="8"/>
      <c r="E18435" s="8"/>
      <c r="F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53"/>
      <c r="R18435" s="19"/>
      <c r="S18435" s="8"/>
      <c r="T18435" s="8"/>
      <c r="U18435" s="19"/>
      <c r="V18435" s="57"/>
      <c r="W18435"/>
    </row>
    <row r="18436" spans="2:23" x14ac:dyDescent="0.2">
      <c r="B18436" s="55"/>
      <c r="C18436" s="8"/>
      <c r="D18436" s="8"/>
      <c r="E18436" s="8"/>
      <c r="F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53"/>
      <c r="R18436" s="19"/>
      <c r="S18436" s="8"/>
      <c r="T18436" s="8"/>
      <c r="U18436" s="19"/>
      <c r="V18436" s="57"/>
      <c r="W18436"/>
    </row>
    <row r="18437" spans="2:23" x14ac:dyDescent="0.2">
      <c r="B18437" s="55"/>
      <c r="C18437" s="8"/>
      <c r="D18437" s="8"/>
      <c r="E18437" s="8"/>
      <c r="F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53"/>
      <c r="R18437" s="19"/>
      <c r="S18437" s="8"/>
      <c r="T18437" s="8"/>
      <c r="U18437" s="19"/>
      <c r="V18437" s="57"/>
      <c r="W18437"/>
    </row>
    <row r="18438" spans="2:23" x14ac:dyDescent="0.2">
      <c r="B18438" s="55"/>
      <c r="C18438" s="8"/>
      <c r="D18438" s="8"/>
      <c r="E18438" s="8"/>
      <c r="F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53"/>
      <c r="R18438" s="19"/>
      <c r="S18438" s="8"/>
      <c r="T18438" s="8"/>
      <c r="U18438" s="19"/>
      <c r="V18438" s="57"/>
      <c r="W18438"/>
    </row>
    <row r="18439" spans="2:23" x14ac:dyDescent="0.2">
      <c r="B18439" s="55"/>
      <c r="C18439" s="8"/>
      <c r="D18439" s="8"/>
      <c r="E18439" s="8"/>
      <c r="F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53"/>
      <c r="R18439" s="19"/>
      <c r="S18439" s="8"/>
      <c r="T18439" s="8"/>
      <c r="U18439" s="19"/>
      <c r="V18439" s="57"/>
      <c r="W18439"/>
    </row>
    <row r="18440" spans="2:23" x14ac:dyDescent="0.2">
      <c r="B18440" s="55"/>
      <c r="C18440" s="8"/>
      <c r="D18440" s="8"/>
      <c r="E18440" s="8"/>
      <c r="F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53"/>
      <c r="R18440" s="19"/>
      <c r="S18440" s="8"/>
      <c r="T18440" s="8"/>
      <c r="U18440" s="19"/>
      <c r="V18440" s="57"/>
      <c r="W18440"/>
    </row>
    <row r="18441" spans="2:23" x14ac:dyDescent="0.2">
      <c r="B18441" s="55"/>
      <c r="C18441" s="8"/>
      <c r="D18441" s="8"/>
      <c r="E18441" s="8"/>
      <c r="F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53"/>
      <c r="R18441" s="19"/>
      <c r="S18441" s="8"/>
      <c r="T18441" s="8"/>
      <c r="U18441" s="19"/>
      <c r="V18441" s="57"/>
      <c r="W18441"/>
    </row>
    <row r="18442" spans="2:23" x14ac:dyDescent="0.2">
      <c r="B18442" s="55"/>
      <c r="C18442" s="8"/>
      <c r="D18442" s="8"/>
      <c r="E18442" s="8"/>
      <c r="F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53"/>
      <c r="R18442" s="19"/>
      <c r="S18442" s="8"/>
      <c r="T18442" s="8"/>
      <c r="U18442" s="19"/>
      <c r="V18442" s="57"/>
      <c r="W18442"/>
    </row>
    <row r="18443" spans="2:23" x14ac:dyDescent="0.2">
      <c r="B18443" s="55"/>
      <c r="C18443" s="8"/>
      <c r="D18443" s="8"/>
      <c r="E18443" s="8"/>
      <c r="F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53"/>
      <c r="R18443" s="19"/>
      <c r="S18443" s="8"/>
      <c r="T18443" s="8"/>
      <c r="U18443" s="19"/>
      <c r="V18443" s="57"/>
      <c r="W18443"/>
    </row>
    <row r="18444" spans="2:23" x14ac:dyDescent="0.2">
      <c r="B18444" s="55"/>
      <c r="C18444" s="8"/>
      <c r="D18444" s="8"/>
      <c r="E18444" s="8"/>
      <c r="F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53"/>
      <c r="R18444" s="19"/>
      <c r="S18444" s="8"/>
      <c r="T18444" s="8"/>
      <c r="U18444" s="19"/>
      <c r="V18444" s="57"/>
      <c r="W18444"/>
    </row>
    <row r="18445" spans="2:23" x14ac:dyDescent="0.2">
      <c r="B18445" s="55"/>
      <c r="C18445" s="8"/>
      <c r="D18445" s="8"/>
      <c r="E18445" s="8"/>
      <c r="F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53"/>
      <c r="R18445" s="19"/>
      <c r="S18445" s="8"/>
      <c r="T18445" s="8"/>
      <c r="U18445" s="19"/>
      <c r="V18445" s="57"/>
      <c r="W18445"/>
    </row>
    <row r="18446" spans="2:23" x14ac:dyDescent="0.2">
      <c r="B18446" s="55"/>
      <c r="C18446" s="8"/>
      <c r="D18446" s="8"/>
      <c r="E18446" s="8"/>
      <c r="F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53"/>
      <c r="R18446" s="19"/>
      <c r="S18446" s="8"/>
      <c r="T18446" s="8"/>
      <c r="U18446" s="19"/>
      <c r="V18446" s="57"/>
      <c r="W18446"/>
    </row>
    <row r="18447" spans="2:23" x14ac:dyDescent="0.2">
      <c r="B18447" s="55"/>
      <c r="C18447" s="8"/>
      <c r="D18447" s="8"/>
      <c r="E18447" s="8"/>
      <c r="F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53"/>
      <c r="R18447" s="19"/>
      <c r="S18447" s="8"/>
      <c r="T18447" s="8"/>
      <c r="U18447" s="19"/>
      <c r="V18447" s="57"/>
      <c r="W18447"/>
    </row>
    <row r="18448" spans="2:23" x14ac:dyDescent="0.2">
      <c r="B18448" s="55"/>
      <c r="C18448" s="8"/>
      <c r="D18448" s="8"/>
      <c r="E18448" s="8"/>
      <c r="F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53"/>
      <c r="R18448" s="19"/>
      <c r="S18448" s="8"/>
      <c r="T18448" s="8"/>
      <c r="U18448" s="19"/>
      <c r="V18448" s="57"/>
      <c r="W18448"/>
    </row>
    <row r="18449" spans="2:23" x14ac:dyDescent="0.2">
      <c r="B18449" s="55"/>
      <c r="C18449" s="8"/>
      <c r="D18449" s="8"/>
      <c r="E18449" s="8"/>
      <c r="F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53"/>
      <c r="R18449" s="19"/>
      <c r="S18449" s="8"/>
      <c r="T18449" s="8"/>
      <c r="U18449" s="19"/>
      <c r="V18449" s="57"/>
      <c r="W18449"/>
    </row>
    <row r="18450" spans="2:23" x14ac:dyDescent="0.2">
      <c r="B18450" s="55"/>
      <c r="C18450" s="8"/>
      <c r="D18450" s="8"/>
      <c r="E18450" s="8"/>
      <c r="F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53"/>
      <c r="R18450" s="19"/>
      <c r="S18450" s="8"/>
      <c r="T18450" s="8"/>
      <c r="U18450" s="19"/>
      <c r="V18450" s="57"/>
      <c r="W18450"/>
    </row>
    <row r="18451" spans="2:23" x14ac:dyDescent="0.2">
      <c r="B18451" s="55"/>
      <c r="C18451" s="8"/>
      <c r="D18451" s="8"/>
      <c r="E18451" s="8"/>
      <c r="F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53"/>
      <c r="R18451" s="19"/>
      <c r="S18451" s="8"/>
      <c r="T18451" s="8"/>
      <c r="U18451" s="19"/>
      <c r="V18451" s="57"/>
      <c r="W18451"/>
    </row>
    <row r="18452" spans="2:23" x14ac:dyDescent="0.2">
      <c r="B18452" s="55"/>
      <c r="C18452" s="8"/>
      <c r="D18452" s="8"/>
      <c r="E18452" s="8"/>
      <c r="F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53"/>
      <c r="R18452" s="19"/>
      <c r="S18452" s="8"/>
      <c r="T18452" s="8"/>
      <c r="U18452" s="19"/>
      <c r="V18452" s="57"/>
      <c r="W18452"/>
    </row>
    <row r="18453" spans="2:23" x14ac:dyDescent="0.2">
      <c r="B18453" s="55"/>
      <c r="C18453" s="8"/>
      <c r="D18453" s="8"/>
      <c r="E18453" s="8"/>
      <c r="F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53"/>
      <c r="R18453" s="19"/>
      <c r="S18453" s="8"/>
      <c r="T18453" s="8"/>
      <c r="U18453" s="19"/>
      <c r="V18453" s="57"/>
      <c r="W18453"/>
    </row>
    <row r="18454" spans="2:23" x14ac:dyDescent="0.2">
      <c r="B18454" s="55"/>
      <c r="C18454" s="8"/>
      <c r="D18454" s="8"/>
      <c r="E18454" s="8"/>
      <c r="F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53"/>
      <c r="R18454" s="19"/>
      <c r="S18454" s="8"/>
      <c r="T18454" s="8"/>
      <c r="U18454" s="19"/>
      <c r="V18454" s="57"/>
      <c r="W18454"/>
    </row>
    <row r="18455" spans="2:23" x14ac:dyDescent="0.2">
      <c r="B18455" s="55"/>
      <c r="C18455" s="8"/>
      <c r="D18455" s="8"/>
      <c r="E18455" s="8"/>
      <c r="F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53"/>
      <c r="R18455" s="19"/>
      <c r="S18455" s="8"/>
      <c r="T18455" s="8"/>
      <c r="U18455" s="19"/>
      <c r="V18455" s="57"/>
      <c r="W18455"/>
    </row>
    <row r="18456" spans="2:23" x14ac:dyDescent="0.2">
      <c r="B18456" s="55"/>
      <c r="C18456" s="8"/>
      <c r="D18456" s="8"/>
      <c r="E18456" s="8"/>
      <c r="F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53"/>
      <c r="R18456" s="19"/>
      <c r="S18456" s="8"/>
      <c r="T18456" s="8"/>
      <c r="U18456" s="19"/>
      <c r="V18456" s="57"/>
      <c r="W18456"/>
    </row>
    <row r="18457" spans="2:23" x14ac:dyDescent="0.2">
      <c r="B18457" s="55"/>
      <c r="C18457" s="8"/>
      <c r="D18457" s="8"/>
      <c r="E18457" s="8"/>
      <c r="F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53"/>
      <c r="R18457" s="19"/>
      <c r="S18457" s="8"/>
      <c r="T18457" s="8"/>
      <c r="U18457" s="19"/>
      <c r="V18457" s="57"/>
      <c r="W18457"/>
    </row>
    <row r="18458" spans="2:23" x14ac:dyDescent="0.2">
      <c r="B18458" s="55"/>
      <c r="C18458" s="8"/>
      <c r="D18458" s="8"/>
      <c r="E18458" s="8"/>
      <c r="F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53"/>
      <c r="R18458" s="19"/>
      <c r="S18458" s="8"/>
      <c r="T18458" s="8"/>
      <c r="U18458" s="19"/>
      <c r="V18458" s="57"/>
      <c r="W18458"/>
    </row>
    <row r="18459" spans="2:23" x14ac:dyDescent="0.2">
      <c r="B18459" s="55"/>
      <c r="C18459" s="8"/>
      <c r="D18459" s="8"/>
      <c r="E18459" s="8"/>
      <c r="F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53"/>
      <c r="R18459" s="19"/>
      <c r="S18459" s="8"/>
      <c r="T18459" s="8"/>
      <c r="U18459" s="19"/>
      <c r="V18459" s="57"/>
      <c r="W18459"/>
    </row>
    <row r="18460" spans="2:23" x14ac:dyDescent="0.2">
      <c r="B18460" s="55"/>
      <c r="C18460" s="8"/>
      <c r="D18460" s="8"/>
      <c r="E18460" s="8"/>
      <c r="F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53"/>
      <c r="R18460" s="19"/>
      <c r="S18460" s="8"/>
      <c r="T18460" s="8"/>
      <c r="U18460" s="19"/>
      <c r="V18460" s="57"/>
      <c r="W18460"/>
    </row>
    <row r="18461" spans="2:23" x14ac:dyDescent="0.2">
      <c r="B18461" s="55"/>
      <c r="C18461" s="8"/>
      <c r="D18461" s="8"/>
      <c r="E18461" s="8"/>
      <c r="F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53"/>
      <c r="R18461" s="19"/>
      <c r="S18461" s="8"/>
      <c r="T18461" s="8"/>
      <c r="U18461" s="19"/>
      <c r="V18461" s="57"/>
      <c r="W18461"/>
    </row>
    <row r="18462" spans="2:23" x14ac:dyDescent="0.2">
      <c r="B18462" s="55"/>
      <c r="C18462" s="8"/>
      <c r="D18462" s="8"/>
      <c r="E18462" s="8"/>
      <c r="F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53"/>
      <c r="R18462" s="19"/>
      <c r="S18462" s="8"/>
      <c r="T18462" s="8"/>
      <c r="U18462" s="19"/>
      <c r="V18462" s="57"/>
      <c r="W18462"/>
    </row>
    <row r="18463" spans="2:23" x14ac:dyDescent="0.2">
      <c r="B18463" s="55"/>
      <c r="C18463" s="8"/>
      <c r="D18463" s="8"/>
      <c r="E18463" s="8"/>
      <c r="F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53"/>
      <c r="R18463" s="19"/>
      <c r="S18463" s="8"/>
      <c r="T18463" s="8"/>
      <c r="U18463" s="19"/>
      <c r="V18463" s="57"/>
      <c r="W18463"/>
    </row>
    <row r="18464" spans="2:23" x14ac:dyDescent="0.2">
      <c r="B18464" s="55"/>
      <c r="C18464" s="8"/>
      <c r="D18464" s="8"/>
      <c r="E18464" s="8"/>
      <c r="F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53"/>
      <c r="R18464" s="19"/>
      <c r="S18464" s="8"/>
      <c r="T18464" s="8"/>
      <c r="U18464" s="19"/>
      <c r="V18464" s="57"/>
      <c r="W18464"/>
    </row>
    <row r="18465" spans="2:23" x14ac:dyDescent="0.2">
      <c r="B18465" s="55"/>
      <c r="C18465" s="8"/>
      <c r="D18465" s="8"/>
      <c r="E18465" s="8"/>
      <c r="F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53"/>
      <c r="R18465" s="19"/>
      <c r="S18465" s="8"/>
      <c r="T18465" s="8"/>
      <c r="U18465" s="19"/>
      <c r="V18465" s="57"/>
      <c r="W18465"/>
    </row>
    <row r="18466" spans="2:23" x14ac:dyDescent="0.2">
      <c r="B18466" s="55"/>
      <c r="C18466" s="8"/>
      <c r="D18466" s="8"/>
      <c r="E18466" s="8"/>
      <c r="F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53"/>
      <c r="R18466" s="19"/>
      <c r="S18466" s="8"/>
      <c r="T18466" s="8"/>
      <c r="U18466" s="19"/>
      <c r="V18466" s="57"/>
      <c r="W18466"/>
    </row>
    <row r="18467" spans="2:23" x14ac:dyDescent="0.2">
      <c r="B18467" s="55"/>
      <c r="C18467" s="8"/>
      <c r="D18467" s="8"/>
      <c r="E18467" s="8"/>
      <c r="F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53"/>
      <c r="R18467" s="19"/>
      <c r="S18467" s="8"/>
      <c r="T18467" s="8"/>
      <c r="U18467" s="19"/>
      <c r="V18467" s="57"/>
      <c r="W18467"/>
    </row>
    <row r="18468" spans="2:23" x14ac:dyDescent="0.2">
      <c r="B18468" s="55"/>
      <c r="C18468" s="8"/>
      <c r="D18468" s="8"/>
      <c r="E18468" s="8"/>
      <c r="F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53"/>
      <c r="R18468" s="19"/>
      <c r="S18468" s="8"/>
      <c r="T18468" s="8"/>
      <c r="U18468" s="19"/>
      <c r="V18468" s="57"/>
      <c r="W18468"/>
    </row>
    <row r="18469" spans="2:23" x14ac:dyDescent="0.2">
      <c r="B18469" s="55"/>
      <c r="C18469" s="8"/>
      <c r="D18469" s="8"/>
      <c r="E18469" s="8"/>
      <c r="F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53"/>
      <c r="R18469" s="19"/>
      <c r="S18469" s="8"/>
      <c r="T18469" s="8"/>
      <c r="U18469" s="19"/>
      <c r="V18469" s="57"/>
      <c r="W18469"/>
    </row>
    <row r="18470" spans="2:23" x14ac:dyDescent="0.2">
      <c r="B18470" s="55"/>
      <c r="C18470" s="8"/>
      <c r="D18470" s="8"/>
      <c r="E18470" s="8"/>
      <c r="F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53"/>
      <c r="R18470" s="19"/>
      <c r="S18470" s="8"/>
      <c r="T18470" s="8"/>
      <c r="U18470" s="19"/>
      <c r="V18470" s="57"/>
      <c r="W18470"/>
    </row>
    <row r="18471" spans="2:23" x14ac:dyDescent="0.2">
      <c r="B18471" s="55"/>
      <c r="C18471" s="8"/>
      <c r="D18471" s="8"/>
      <c r="E18471" s="8"/>
      <c r="F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53"/>
      <c r="R18471" s="19"/>
      <c r="S18471" s="8"/>
      <c r="T18471" s="8"/>
      <c r="U18471" s="19"/>
      <c r="V18471" s="57"/>
      <c r="W18471"/>
    </row>
    <row r="18472" spans="2:23" x14ac:dyDescent="0.2">
      <c r="B18472" s="55"/>
      <c r="C18472" s="8"/>
      <c r="D18472" s="8"/>
      <c r="E18472" s="8"/>
      <c r="F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53"/>
      <c r="R18472" s="19"/>
      <c r="S18472" s="8"/>
      <c r="T18472" s="8"/>
      <c r="U18472" s="19"/>
      <c r="V18472" s="57"/>
      <c r="W18472"/>
    </row>
    <row r="18473" spans="2:23" x14ac:dyDescent="0.2">
      <c r="B18473" s="55"/>
      <c r="C18473" s="8"/>
      <c r="D18473" s="8"/>
      <c r="E18473" s="8"/>
      <c r="F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53"/>
      <c r="R18473" s="19"/>
      <c r="S18473" s="8"/>
      <c r="T18473" s="8"/>
      <c r="U18473" s="19"/>
      <c r="V18473" s="57"/>
      <c r="W18473"/>
    </row>
    <row r="18474" spans="2:23" x14ac:dyDescent="0.2">
      <c r="B18474" s="55"/>
      <c r="C18474" s="8"/>
      <c r="D18474" s="8"/>
      <c r="E18474" s="8"/>
      <c r="F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53"/>
      <c r="R18474" s="19"/>
      <c r="S18474" s="8"/>
      <c r="T18474" s="8"/>
      <c r="U18474" s="19"/>
      <c r="V18474" s="57"/>
      <c r="W18474"/>
    </row>
    <row r="18475" spans="2:23" x14ac:dyDescent="0.2">
      <c r="B18475" s="55"/>
      <c r="C18475" s="8"/>
      <c r="D18475" s="8"/>
      <c r="E18475" s="8"/>
      <c r="F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53"/>
      <c r="R18475" s="19"/>
      <c r="S18475" s="8"/>
      <c r="T18475" s="8"/>
      <c r="U18475" s="19"/>
      <c r="V18475" s="57"/>
      <c r="W18475"/>
    </row>
    <row r="18476" spans="2:23" x14ac:dyDescent="0.2">
      <c r="B18476" s="55"/>
      <c r="C18476" s="8"/>
      <c r="D18476" s="8"/>
      <c r="E18476" s="8"/>
      <c r="F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53"/>
      <c r="R18476" s="19"/>
      <c r="S18476" s="8"/>
      <c r="T18476" s="8"/>
      <c r="U18476" s="19"/>
      <c r="V18476" s="57"/>
      <c r="W18476"/>
    </row>
    <row r="18477" spans="2:23" x14ac:dyDescent="0.2">
      <c r="B18477" s="55"/>
      <c r="C18477" s="8"/>
      <c r="D18477" s="8"/>
      <c r="E18477" s="8"/>
      <c r="F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53"/>
      <c r="R18477" s="19"/>
      <c r="S18477" s="8"/>
      <c r="T18477" s="8"/>
      <c r="U18477" s="19"/>
      <c r="V18477" s="57"/>
      <c r="W18477"/>
    </row>
    <row r="18478" spans="2:23" x14ac:dyDescent="0.2">
      <c r="B18478" s="55"/>
      <c r="C18478" s="8"/>
      <c r="D18478" s="8"/>
      <c r="E18478" s="8"/>
      <c r="F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53"/>
      <c r="R18478" s="19"/>
      <c r="S18478" s="8"/>
      <c r="T18478" s="8"/>
      <c r="U18478" s="19"/>
      <c r="V18478" s="57"/>
      <c r="W18478"/>
    </row>
    <row r="18479" spans="2:23" x14ac:dyDescent="0.2">
      <c r="B18479" s="55"/>
      <c r="C18479" s="8"/>
      <c r="D18479" s="8"/>
      <c r="E18479" s="8"/>
      <c r="F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53"/>
      <c r="R18479" s="19"/>
      <c r="S18479" s="8"/>
      <c r="T18479" s="8"/>
      <c r="U18479" s="19"/>
      <c r="V18479" s="57"/>
      <c r="W18479"/>
    </row>
    <row r="18480" spans="2:23" x14ac:dyDescent="0.2">
      <c r="B18480" s="55"/>
      <c r="C18480" s="8"/>
      <c r="D18480" s="8"/>
      <c r="E18480" s="8"/>
      <c r="F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53"/>
      <c r="R18480" s="19"/>
      <c r="S18480" s="8"/>
      <c r="T18480" s="8"/>
      <c r="U18480" s="19"/>
      <c r="V18480" s="57"/>
      <c r="W18480"/>
    </row>
    <row r="18481" spans="2:23" x14ac:dyDescent="0.2">
      <c r="B18481" s="55"/>
      <c r="C18481" s="8"/>
      <c r="D18481" s="8"/>
      <c r="E18481" s="8"/>
      <c r="F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53"/>
      <c r="R18481" s="19"/>
      <c r="S18481" s="8"/>
      <c r="T18481" s="8"/>
      <c r="U18481" s="19"/>
      <c r="V18481" s="57"/>
      <c r="W18481"/>
    </row>
    <row r="18482" spans="2:23" x14ac:dyDescent="0.2">
      <c r="B18482" s="55"/>
      <c r="C18482" s="8"/>
      <c r="D18482" s="8"/>
      <c r="E18482" s="8"/>
      <c r="F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53"/>
      <c r="R18482" s="19"/>
      <c r="S18482" s="8"/>
      <c r="T18482" s="8"/>
      <c r="U18482" s="19"/>
      <c r="V18482" s="57"/>
      <c r="W18482"/>
    </row>
    <row r="18483" spans="2:23" x14ac:dyDescent="0.2">
      <c r="B18483" s="55"/>
      <c r="C18483" s="8"/>
      <c r="D18483" s="8"/>
      <c r="E18483" s="8"/>
      <c r="F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53"/>
      <c r="R18483" s="19"/>
      <c r="S18483" s="8"/>
      <c r="T18483" s="8"/>
      <c r="U18483" s="19"/>
      <c r="V18483" s="57"/>
      <c r="W18483"/>
    </row>
    <row r="18484" spans="2:23" x14ac:dyDescent="0.2">
      <c r="B18484" s="55"/>
      <c r="C18484" s="8"/>
      <c r="D18484" s="8"/>
      <c r="E18484" s="8"/>
      <c r="F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53"/>
      <c r="R18484" s="19"/>
      <c r="S18484" s="8"/>
      <c r="T18484" s="8"/>
      <c r="U18484" s="19"/>
      <c r="V18484" s="57"/>
      <c r="W18484"/>
    </row>
    <row r="18485" spans="2:23" x14ac:dyDescent="0.2">
      <c r="B18485" s="55"/>
      <c r="C18485" s="8"/>
      <c r="D18485" s="8"/>
      <c r="E18485" s="8"/>
      <c r="F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53"/>
      <c r="R18485" s="19"/>
      <c r="S18485" s="8"/>
      <c r="T18485" s="8"/>
      <c r="U18485" s="19"/>
      <c r="V18485" s="57"/>
      <c r="W18485"/>
    </row>
    <row r="18486" spans="2:23" x14ac:dyDescent="0.2">
      <c r="B18486" s="55"/>
      <c r="C18486" s="8"/>
      <c r="D18486" s="8"/>
      <c r="E18486" s="8"/>
      <c r="F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53"/>
      <c r="R18486" s="19"/>
      <c r="S18486" s="8"/>
      <c r="T18486" s="8"/>
      <c r="U18486" s="19"/>
      <c r="V18486" s="57"/>
      <c r="W18486"/>
    </row>
    <row r="18487" spans="2:23" x14ac:dyDescent="0.2">
      <c r="B18487" s="55"/>
      <c r="C18487" s="8"/>
      <c r="D18487" s="8"/>
      <c r="E18487" s="8"/>
      <c r="F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53"/>
      <c r="R18487" s="19"/>
      <c r="S18487" s="8"/>
      <c r="T18487" s="8"/>
      <c r="U18487" s="19"/>
      <c r="V18487" s="57"/>
      <c r="W18487"/>
    </row>
    <row r="18488" spans="2:23" x14ac:dyDescent="0.2">
      <c r="B18488" s="55"/>
      <c r="C18488" s="8"/>
      <c r="D18488" s="8"/>
      <c r="E18488" s="8"/>
      <c r="F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53"/>
      <c r="R18488" s="19"/>
      <c r="S18488" s="8"/>
      <c r="T18488" s="8"/>
      <c r="U18488" s="19"/>
      <c r="V18488" s="57"/>
      <c r="W18488"/>
    </row>
    <row r="18489" spans="2:23" x14ac:dyDescent="0.2">
      <c r="B18489" s="55"/>
      <c r="C18489" s="8"/>
      <c r="D18489" s="8"/>
      <c r="E18489" s="8"/>
      <c r="F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53"/>
      <c r="R18489" s="19"/>
      <c r="S18489" s="8"/>
      <c r="T18489" s="8"/>
      <c r="U18489" s="19"/>
      <c r="V18489" s="57"/>
      <c r="W18489"/>
    </row>
    <row r="18490" spans="2:23" x14ac:dyDescent="0.2">
      <c r="B18490" s="55"/>
      <c r="C18490" s="8"/>
      <c r="D18490" s="8"/>
      <c r="E18490" s="8"/>
      <c r="F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53"/>
      <c r="R18490" s="19"/>
      <c r="S18490" s="8"/>
      <c r="T18490" s="8"/>
      <c r="U18490" s="19"/>
      <c r="V18490" s="57"/>
      <c r="W18490"/>
    </row>
    <row r="18491" spans="2:23" x14ac:dyDescent="0.2">
      <c r="B18491" s="55"/>
      <c r="C18491" s="8"/>
      <c r="D18491" s="8"/>
      <c r="E18491" s="8"/>
      <c r="F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53"/>
      <c r="R18491" s="19"/>
      <c r="S18491" s="8"/>
      <c r="T18491" s="8"/>
      <c r="U18491" s="19"/>
      <c r="V18491" s="57"/>
      <c r="W18491"/>
    </row>
    <row r="18492" spans="2:23" x14ac:dyDescent="0.2">
      <c r="B18492" s="55"/>
      <c r="C18492" s="8"/>
      <c r="D18492" s="8"/>
      <c r="E18492" s="8"/>
      <c r="F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53"/>
      <c r="R18492" s="19"/>
      <c r="S18492" s="8"/>
      <c r="T18492" s="8"/>
      <c r="U18492" s="19"/>
      <c r="V18492" s="57"/>
      <c r="W18492"/>
    </row>
    <row r="18493" spans="2:23" x14ac:dyDescent="0.2">
      <c r="B18493" s="55"/>
      <c r="C18493" s="8"/>
      <c r="D18493" s="8"/>
      <c r="E18493" s="8"/>
      <c r="F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53"/>
      <c r="R18493" s="19"/>
      <c r="S18493" s="8"/>
      <c r="T18493" s="8"/>
      <c r="U18493" s="19"/>
      <c r="V18493" s="57"/>
      <c r="W18493"/>
    </row>
    <row r="18494" spans="2:23" x14ac:dyDescent="0.2">
      <c r="B18494" s="55"/>
      <c r="C18494" s="8"/>
      <c r="D18494" s="8"/>
      <c r="E18494" s="8"/>
      <c r="F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53"/>
      <c r="R18494" s="19"/>
      <c r="S18494" s="8"/>
      <c r="T18494" s="8"/>
      <c r="U18494" s="19"/>
      <c r="V18494" s="57"/>
      <c r="W18494"/>
    </row>
    <row r="18495" spans="2:23" x14ac:dyDescent="0.2">
      <c r="B18495" s="55"/>
      <c r="C18495" s="8"/>
      <c r="D18495" s="8"/>
      <c r="E18495" s="8"/>
      <c r="F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53"/>
      <c r="R18495" s="19"/>
      <c r="S18495" s="8"/>
      <c r="T18495" s="8"/>
      <c r="U18495" s="19"/>
      <c r="V18495" s="57"/>
      <c r="W18495"/>
    </row>
    <row r="18496" spans="2:23" x14ac:dyDescent="0.2">
      <c r="B18496" s="55"/>
      <c r="C18496" s="8"/>
      <c r="D18496" s="8"/>
      <c r="E18496" s="8"/>
      <c r="F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53"/>
      <c r="R18496" s="19"/>
      <c r="S18496" s="8"/>
      <c r="T18496" s="8"/>
      <c r="U18496" s="19"/>
      <c r="V18496" s="57"/>
      <c r="W18496"/>
    </row>
    <row r="18497" spans="2:23" x14ac:dyDescent="0.2">
      <c r="B18497" s="55"/>
      <c r="C18497" s="8"/>
      <c r="D18497" s="8"/>
      <c r="E18497" s="8"/>
      <c r="F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53"/>
      <c r="R18497" s="19"/>
      <c r="S18497" s="8"/>
      <c r="T18497" s="8"/>
      <c r="U18497" s="19"/>
      <c r="V18497" s="57"/>
      <c r="W18497"/>
    </row>
    <row r="18498" spans="2:23" x14ac:dyDescent="0.2">
      <c r="B18498" s="55"/>
      <c r="C18498" s="8"/>
      <c r="D18498" s="8"/>
      <c r="E18498" s="8"/>
      <c r="F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53"/>
      <c r="R18498" s="19"/>
      <c r="S18498" s="8"/>
      <c r="T18498" s="8"/>
      <c r="U18498" s="19"/>
      <c r="V18498" s="57"/>
      <c r="W18498"/>
    </row>
    <row r="18499" spans="2:23" x14ac:dyDescent="0.2">
      <c r="B18499" s="55"/>
      <c r="C18499" s="8"/>
      <c r="D18499" s="8"/>
      <c r="E18499" s="8"/>
      <c r="F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53"/>
      <c r="R18499" s="19"/>
      <c r="S18499" s="8"/>
      <c r="T18499" s="8"/>
      <c r="U18499" s="19"/>
      <c r="V18499" s="57"/>
      <c r="W18499"/>
    </row>
    <row r="18500" spans="2:23" x14ac:dyDescent="0.2">
      <c r="B18500" s="55"/>
      <c r="C18500" s="8"/>
      <c r="D18500" s="8"/>
      <c r="E18500" s="8"/>
      <c r="F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53"/>
      <c r="R18500" s="19"/>
      <c r="S18500" s="8"/>
      <c r="T18500" s="8"/>
      <c r="U18500" s="19"/>
      <c r="V18500" s="57"/>
      <c r="W18500"/>
    </row>
    <row r="18501" spans="2:23" x14ac:dyDescent="0.2">
      <c r="B18501" s="55"/>
      <c r="C18501" s="8"/>
      <c r="D18501" s="8"/>
      <c r="E18501" s="8"/>
      <c r="F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53"/>
      <c r="R18501" s="19"/>
      <c r="S18501" s="8"/>
      <c r="T18501" s="8"/>
      <c r="U18501" s="19"/>
      <c r="V18501" s="57"/>
      <c r="W18501"/>
    </row>
    <row r="18502" spans="2:23" x14ac:dyDescent="0.2">
      <c r="B18502" s="55"/>
      <c r="C18502" s="8"/>
      <c r="D18502" s="8"/>
      <c r="E18502" s="8"/>
      <c r="F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53"/>
      <c r="R18502" s="19"/>
      <c r="S18502" s="8"/>
      <c r="T18502" s="8"/>
      <c r="U18502" s="19"/>
      <c r="V18502" s="57"/>
      <c r="W18502"/>
    </row>
    <row r="18503" spans="2:23" x14ac:dyDescent="0.2">
      <c r="B18503" s="55"/>
      <c r="C18503" s="8"/>
      <c r="D18503" s="8"/>
      <c r="E18503" s="8"/>
      <c r="F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53"/>
      <c r="R18503" s="19"/>
      <c r="S18503" s="8"/>
      <c r="T18503" s="8"/>
      <c r="U18503" s="19"/>
      <c r="V18503" s="57"/>
      <c r="W18503"/>
    </row>
    <row r="18504" spans="2:23" x14ac:dyDescent="0.2">
      <c r="B18504" s="55"/>
      <c r="C18504" s="8"/>
      <c r="D18504" s="8"/>
      <c r="E18504" s="8"/>
      <c r="F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53"/>
      <c r="R18504" s="19"/>
      <c r="S18504" s="8"/>
      <c r="T18504" s="8"/>
      <c r="U18504" s="19"/>
      <c r="V18504" s="57"/>
      <c r="W18504"/>
    </row>
    <row r="18505" spans="2:23" x14ac:dyDescent="0.2">
      <c r="B18505" s="55"/>
      <c r="C18505" s="8"/>
      <c r="D18505" s="8"/>
      <c r="E18505" s="8"/>
      <c r="F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53"/>
      <c r="R18505" s="19"/>
      <c r="S18505" s="8"/>
      <c r="T18505" s="8"/>
      <c r="U18505" s="19"/>
      <c r="V18505" s="57"/>
      <c r="W18505"/>
    </row>
    <row r="18506" spans="2:23" x14ac:dyDescent="0.2">
      <c r="B18506" s="55"/>
      <c r="C18506" s="8"/>
      <c r="D18506" s="8"/>
      <c r="E18506" s="8"/>
      <c r="F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53"/>
      <c r="R18506" s="19"/>
      <c r="S18506" s="8"/>
      <c r="T18506" s="8"/>
      <c r="U18506" s="19"/>
      <c r="V18506" s="57"/>
      <c r="W18506"/>
    </row>
    <row r="18507" spans="2:23" x14ac:dyDescent="0.2">
      <c r="B18507" s="55"/>
      <c r="C18507" s="8"/>
      <c r="D18507" s="8"/>
      <c r="E18507" s="8"/>
      <c r="F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53"/>
      <c r="R18507" s="19"/>
      <c r="S18507" s="8"/>
      <c r="T18507" s="8"/>
      <c r="U18507" s="19"/>
      <c r="V18507" s="57"/>
      <c r="W18507"/>
    </row>
    <row r="18508" spans="2:23" x14ac:dyDescent="0.2">
      <c r="B18508" s="55"/>
      <c r="C18508" s="8"/>
      <c r="D18508" s="8"/>
      <c r="E18508" s="8"/>
      <c r="F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53"/>
      <c r="R18508" s="19"/>
      <c r="S18508" s="8"/>
      <c r="T18508" s="8"/>
      <c r="U18508" s="19"/>
      <c r="V18508" s="57"/>
      <c r="W18508"/>
    </row>
    <row r="18509" spans="2:23" x14ac:dyDescent="0.2">
      <c r="B18509" s="55"/>
      <c r="C18509" s="8"/>
      <c r="D18509" s="8"/>
      <c r="E18509" s="8"/>
      <c r="F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53"/>
      <c r="R18509" s="19"/>
      <c r="S18509" s="8"/>
      <c r="T18509" s="8"/>
      <c r="U18509" s="19"/>
      <c r="V18509" s="57"/>
      <c r="W18509"/>
    </row>
    <row r="18510" spans="2:23" x14ac:dyDescent="0.2">
      <c r="B18510" s="55"/>
      <c r="C18510" s="8"/>
      <c r="D18510" s="8"/>
      <c r="E18510" s="8"/>
      <c r="F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53"/>
      <c r="R18510" s="19"/>
      <c r="S18510" s="8"/>
      <c r="T18510" s="8"/>
      <c r="U18510" s="19"/>
      <c r="V18510" s="57"/>
      <c r="W18510"/>
    </row>
    <row r="18511" spans="2:23" x14ac:dyDescent="0.2">
      <c r="B18511" s="55"/>
      <c r="C18511" s="8"/>
      <c r="D18511" s="8"/>
      <c r="E18511" s="8"/>
      <c r="F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53"/>
      <c r="R18511" s="19"/>
      <c r="S18511" s="8"/>
      <c r="T18511" s="8"/>
      <c r="U18511" s="19"/>
      <c r="V18511" s="57"/>
      <c r="W18511"/>
    </row>
    <row r="18512" spans="2:23" x14ac:dyDescent="0.2">
      <c r="B18512" s="55"/>
      <c r="C18512" s="8"/>
      <c r="D18512" s="8"/>
      <c r="E18512" s="8"/>
      <c r="F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53"/>
      <c r="R18512" s="19"/>
      <c r="S18512" s="8"/>
      <c r="T18512" s="8"/>
      <c r="U18512" s="19"/>
      <c r="V18512" s="57"/>
      <c r="W18512"/>
    </row>
    <row r="18513" spans="2:23" x14ac:dyDescent="0.2">
      <c r="B18513" s="55"/>
      <c r="C18513" s="8"/>
      <c r="D18513" s="8"/>
      <c r="E18513" s="8"/>
      <c r="F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53"/>
      <c r="R18513" s="19"/>
      <c r="S18513" s="8"/>
      <c r="T18513" s="8"/>
      <c r="U18513" s="19"/>
      <c r="V18513" s="57"/>
      <c r="W18513"/>
    </row>
    <row r="18514" spans="2:23" x14ac:dyDescent="0.2">
      <c r="B18514" s="55"/>
      <c r="C18514" s="8"/>
      <c r="D18514" s="8"/>
      <c r="E18514" s="8"/>
      <c r="F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53"/>
      <c r="R18514" s="19"/>
      <c r="S18514" s="8"/>
      <c r="T18514" s="8"/>
      <c r="U18514" s="19"/>
      <c r="V18514" s="57"/>
      <c r="W18514"/>
    </row>
    <row r="18515" spans="2:23" x14ac:dyDescent="0.2">
      <c r="B18515" s="55"/>
      <c r="C18515" s="8"/>
      <c r="D18515" s="8"/>
      <c r="E18515" s="8"/>
      <c r="F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53"/>
      <c r="R18515" s="19"/>
      <c r="S18515" s="8"/>
      <c r="T18515" s="8"/>
      <c r="U18515" s="19"/>
      <c r="V18515" s="57"/>
      <c r="W18515"/>
    </row>
    <row r="18516" spans="2:23" x14ac:dyDescent="0.2">
      <c r="B18516" s="55"/>
      <c r="C18516" s="8"/>
      <c r="D18516" s="8"/>
      <c r="E18516" s="8"/>
      <c r="F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53"/>
      <c r="R18516" s="19"/>
      <c r="S18516" s="8"/>
      <c r="T18516" s="8"/>
      <c r="U18516" s="19"/>
      <c r="V18516" s="57"/>
      <c r="W18516"/>
    </row>
    <row r="18517" spans="2:23" x14ac:dyDescent="0.2">
      <c r="B18517" s="55"/>
      <c r="C18517" s="8"/>
      <c r="D18517" s="8"/>
      <c r="E18517" s="8"/>
      <c r="F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53"/>
      <c r="R18517" s="19"/>
      <c r="S18517" s="8"/>
      <c r="T18517" s="8"/>
      <c r="U18517" s="19"/>
      <c r="V18517" s="57"/>
      <c r="W18517"/>
    </row>
    <row r="18518" spans="2:23" x14ac:dyDescent="0.2">
      <c r="B18518" s="55"/>
      <c r="C18518" s="8"/>
      <c r="D18518" s="8"/>
      <c r="E18518" s="8"/>
      <c r="F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53"/>
      <c r="R18518" s="19"/>
      <c r="S18518" s="8"/>
      <c r="T18518" s="8"/>
      <c r="U18518" s="19"/>
      <c r="V18518" s="57"/>
      <c r="W18518"/>
    </row>
    <row r="18519" spans="2:23" x14ac:dyDescent="0.2">
      <c r="B18519" s="55"/>
      <c r="C18519" s="8"/>
      <c r="D18519" s="8"/>
      <c r="E18519" s="8"/>
      <c r="F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53"/>
      <c r="R18519" s="19"/>
      <c r="S18519" s="8"/>
      <c r="T18519" s="8"/>
      <c r="U18519" s="19"/>
      <c r="V18519" s="57"/>
      <c r="W18519"/>
    </row>
    <row r="18520" spans="2:23" x14ac:dyDescent="0.2">
      <c r="B18520" s="55"/>
      <c r="C18520" s="8"/>
      <c r="D18520" s="8"/>
      <c r="E18520" s="8"/>
      <c r="F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53"/>
      <c r="R18520" s="19"/>
      <c r="S18520" s="8"/>
      <c r="T18520" s="8"/>
      <c r="U18520" s="19"/>
      <c r="V18520" s="57"/>
      <c r="W18520"/>
    </row>
    <row r="18521" spans="2:23" x14ac:dyDescent="0.2">
      <c r="B18521" s="55"/>
      <c r="C18521" s="8"/>
      <c r="D18521" s="8"/>
      <c r="E18521" s="8"/>
      <c r="F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53"/>
      <c r="R18521" s="19"/>
      <c r="S18521" s="8"/>
      <c r="T18521" s="8"/>
      <c r="U18521" s="19"/>
      <c r="V18521" s="57"/>
      <c r="W18521"/>
    </row>
    <row r="18522" spans="2:23" x14ac:dyDescent="0.2">
      <c r="B18522" s="55"/>
      <c r="C18522" s="8"/>
      <c r="D18522" s="8"/>
      <c r="E18522" s="8"/>
      <c r="F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53"/>
      <c r="R18522" s="19"/>
      <c r="S18522" s="8"/>
      <c r="T18522" s="8"/>
      <c r="U18522" s="19"/>
      <c r="V18522" s="57"/>
      <c r="W18522"/>
    </row>
    <row r="18523" spans="2:23" x14ac:dyDescent="0.2">
      <c r="B18523" s="55"/>
      <c r="C18523" s="8"/>
      <c r="D18523" s="8"/>
      <c r="E18523" s="8"/>
      <c r="F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53"/>
      <c r="R18523" s="19"/>
      <c r="S18523" s="8"/>
      <c r="T18523" s="8"/>
      <c r="U18523" s="19"/>
      <c r="V18523" s="57"/>
      <c r="W18523"/>
    </row>
    <row r="18524" spans="2:23" x14ac:dyDescent="0.2">
      <c r="B18524" s="55"/>
      <c r="C18524" s="8"/>
      <c r="D18524" s="8"/>
      <c r="E18524" s="8"/>
      <c r="F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53"/>
      <c r="R18524" s="19"/>
      <c r="S18524" s="8"/>
      <c r="T18524" s="8"/>
      <c r="U18524" s="19"/>
      <c r="V18524" s="57"/>
      <c r="W18524"/>
    </row>
    <row r="18525" spans="2:23" x14ac:dyDescent="0.2">
      <c r="B18525" s="55"/>
      <c r="C18525" s="8"/>
      <c r="D18525" s="8"/>
      <c r="E18525" s="8"/>
      <c r="F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53"/>
      <c r="R18525" s="19"/>
      <c r="S18525" s="8"/>
      <c r="T18525" s="8"/>
      <c r="U18525" s="19"/>
      <c r="V18525" s="57"/>
      <c r="W18525"/>
    </row>
    <row r="18526" spans="2:23" x14ac:dyDescent="0.2">
      <c r="B18526" s="55"/>
      <c r="C18526" s="8"/>
      <c r="D18526" s="8"/>
      <c r="E18526" s="8"/>
      <c r="F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53"/>
      <c r="R18526" s="19"/>
      <c r="S18526" s="8"/>
      <c r="T18526" s="8"/>
      <c r="U18526" s="19"/>
      <c r="V18526" s="57"/>
      <c r="W18526"/>
    </row>
    <row r="18527" spans="2:23" x14ac:dyDescent="0.2">
      <c r="B18527" s="55"/>
      <c r="C18527" s="8"/>
      <c r="D18527" s="8"/>
      <c r="E18527" s="8"/>
      <c r="F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53"/>
      <c r="R18527" s="19"/>
      <c r="S18527" s="8"/>
      <c r="T18527" s="8"/>
      <c r="U18527" s="19"/>
      <c r="V18527" s="57"/>
      <c r="W18527"/>
    </row>
    <row r="18528" spans="2:23" x14ac:dyDescent="0.2">
      <c r="B18528" s="55"/>
      <c r="C18528" s="8"/>
      <c r="D18528" s="8"/>
      <c r="E18528" s="8"/>
      <c r="F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53"/>
      <c r="R18528" s="19"/>
      <c r="S18528" s="8"/>
      <c r="T18528" s="8"/>
      <c r="U18528" s="19"/>
      <c r="V18528" s="57"/>
      <c r="W18528"/>
    </row>
    <row r="18529" spans="2:23" x14ac:dyDescent="0.2">
      <c r="B18529" s="55"/>
      <c r="C18529" s="8"/>
      <c r="D18529" s="8"/>
      <c r="E18529" s="8"/>
      <c r="F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53"/>
      <c r="R18529" s="19"/>
      <c r="S18529" s="8"/>
      <c r="T18529" s="8"/>
      <c r="U18529" s="19"/>
      <c r="V18529" s="57"/>
      <c r="W18529"/>
    </row>
    <row r="18530" spans="2:23" x14ac:dyDescent="0.2">
      <c r="B18530" s="55"/>
      <c r="C18530" s="8"/>
      <c r="D18530" s="8"/>
      <c r="E18530" s="8"/>
      <c r="F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53"/>
      <c r="R18530" s="19"/>
      <c r="S18530" s="8"/>
      <c r="T18530" s="8"/>
      <c r="U18530" s="19"/>
      <c r="V18530" s="57"/>
      <c r="W18530"/>
    </row>
    <row r="18531" spans="2:23" x14ac:dyDescent="0.2">
      <c r="B18531" s="55"/>
      <c r="C18531" s="8"/>
      <c r="D18531" s="8"/>
      <c r="E18531" s="8"/>
      <c r="F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53"/>
      <c r="R18531" s="19"/>
      <c r="S18531" s="8"/>
      <c r="T18531" s="8"/>
      <c r="U18531" s="19"/>
      <c r="V18531" s="57"/>
      <c r="W18531"/>
    </row>
    <row r="18532" spans="2:23" x14ac:dyDescent="0.2">
      <c r="B18532" s="55"/>
      <c r="C18532" s="8"/>
      <c r="D18532" s="8"/>
      <c r="E18532" s="8"/>
      <c r="F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53"/>
      <c r="R18532" s="19"/>
      <c r="S18532" s="8"/>
      <c r="T18532" s="8"/>
      <c r="U18532" s="19"/>
      <c r="V18532" s="57"/>
      <c r="W18532"/>
    </row>
    <row r="18533" spans="2:23" x14ac:dyDescent="0.2">
      <c r="B18533" s="55"/>
      <c r="C18533" s="8"/>
      <c r="D18533" s="8"/>
      <c r="E18533" s="8"/>
      <c r="F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53"/>
      <c r="R18533" s="19"/>
      <c r="S18533" s="8"/>
      <c r="T18533" s="8"/>
      <c r="U18533" s="19"/>
      <c r="V18533" s="57"/>
      <c r="W18533"/>
    </row>
    <row r="18534" spans="2:23" x14ac:dyDescent="0.2">
      <c r="B18534" s="55"/>
      <c r="C18534" s="8"/>
      <c r="D18534" s="8"/>
      <c r="E18534" s="8"/>
      <c r="F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53"/>
      <c r="R18534" s="19"/>
      <c r="S18534" s="8"/>
      <c r="T18534" s="8"/>
      <c r="U18534" s="19"/>
      <c r="V18534" s="57"/>
      <c r="W18534"/>
    </row>
    <row r="18535" spans="2:23" x14ac:dyDescent="0.2">
      <c r="B18535" s="55"/>
      <c r="C18535" s="8"/>
      <c r="D18535" s="8"/>
      <c r="E18535" s="8"/>
      <c r="F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53"/>
      <c r="R18535" s="19"/>
      <c r="S18535" s="8"/>
      <c r="T18535" s="8"/>
      <c r="U18535" s="19"/>
      <c r="V18535" s="57"/>
      <c r="W18535"/>
    </row>
    <row r="18536" spans="2:23" x14ac:dyDescent="0.2">
      <c r="B18536" s="55"/>
      <c r="C18536" s="8"/>
      <c r="D18536" s="8"/>
      <c r="E18536" s="8"/>
      <c r="F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53"/>
      <c r="R18536" s="19"/>
      <c r="S18536" s="8"/>
      <c r="T18536" s="8"/>
      <c r="U18536" s="19"/>
      <c r="V18536" s="57"/>
      <c r="W18536"/>
    </row>
    <row r="18537" spans="2:23" x14ac:dyDescent="0.2">
      <c r="B18537" s="55"/>
      <c r="C18537" s="8"/>
      <c r="D18537" s="8"/>
      <c r="E18537" s="8"/>
      <c r="F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53"/>
      <c r="R18537" s="19"/>
      <c r="S18537" s="8"/>
      <c r="T18537" s="8"/>
      <c r="U18537" s="19"/>
      <c r="V18537" s="57"/>
      <c r="W18537"/>
    </row>
    <row r="18538" spans="2:23" x14ac:dyDescent="0.2">
      <c r="B18538" s="55"/>
      <c r="C18538" s="8"/>
      <c r="D18538" s="8"/>
      <c r="E18538" s="8"/>
      <c r="F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53"/>
      <c r="R18538" s="19"/>
      <c r="S18538" s="8"/>
      <c r="T18538" s="8"/>
      <c r="U18538" s="19"/>
      <c r="V18538" s="57"/>
      <c r="W18538"/>
    </row>
    <row r="18539" spans="2:23" x14ac:dyDescent="0.2">
      <c r="B18539" s="55"/>
      <c r="C18539" s="8"/>
      <c r="D18539" s="8"/>
      <c r="E18539" s="8"/>
      <c r="F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53"/>
      <c r="R18539" s="19"/>
      <c r="S18539" s="8"/>
      <c r="T18539" s="8"/>
      <c r="U18539" s="19"/>
      <c r="V18539" s="57"/>
      <c r="W18539"/>
    </row>
    <row r="18540" spans="2:23" x14ac:dyDescent="0.2">
      <c r="B18540" s="55"/>
      <c r="C18540" s="8"/>
      <c r="D18540" s="8"/>
      <c r="E18540" s="8"/>
      <c r="F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53"/>
      <c r="R18540" s="19"/>
      <c r="S18540" s="8"/>
      <c r="T18540" s="8"/>
      <c r="U18540" s="19"/>
      <c r="V18540" s="57"/>
      <c r="W18540"/>
    </row>
    <row r="18541" spans="2:23" x14ac:dyDescent="0.2">
      <c r="B18541" s="55"/>
      <c r="C18541" s="8"/>
      <c r="D18541" s="8"/>
      <c r="E18541" s="8"/>
      <c r="F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53"/>
      <c r="R18541" s="19"/>
      <c r="S18541" s="8"/>
      <c r="T18541" s="8"/>
      <c r="U18541" s="19"/>
      <c r="V18541" s="57"/>
      <c r="W18541"/>
    </row>
    <row r="18542" spans="2:23" x14ac:dyDescent="0.2">
      <c r="B18542" s="55"/>
      <c r="C18542" s="8"/>
      <c r="D18542" s="8"/>
      <c r="E18542" s="8"/>
      <c r="F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53"/>
      <c r="R18542" s="19"/>
      <c r="S18542" s="8"/>
      <c r="T18542" s="8"/>
      <c r="U18542" s="19"/>
      <c r="V18542" s="57"/>
      <c r="W18542"/>
    </row>
    <row r="18543" spans="2:23" x14ac:dyDescent="0.2">
      <c r="B18543" s="55"/>
      <c r="C18543" s="8"/>
      <c r="D18543" s="8"/>
      <c r="E18543" s="8"/>
      <c r="F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53"/>
      <c r="R18543" s="19"/>
      <c r="S18543" s="8"/>
      <c r="T18543" s="8"/>
      <c r="U18543" s="19"/>
      <c r="V18543" s="57"/>
      <c r="W18543"/>
    </row>
    <row r="18544" spans="2:23" x14ac:dyDescent="0.2">
      <c r="B18544" s="55"/>
      <c r="C18544" s="8"/>
      <c r="D18544" s="8"/>
      <c r="E18544" s="8"/>
      <c r="F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53"/>
      <c r="R18544" s="19"/>
      <c r="S18544" s="8"/>
      <c r="T18544" s="8"/>
      <c r="U18544" s="19"/>
      <c r="V18544" s="57"/>
      <c r="W18544"/>
    </row>
    <row r="18545" spans="2:23" x14ac:dyDescent="0.2">
      <c r="B18545" s="55"/>
      <c r="C18545" s="8"/>
      <c r="D18545" s="8"/>
      <c r="E18545" s="8"/>
      <c r="F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53"/>
      <c r="R18545" s="19"/>
      <c r="S18545" s="8"/>
      <c r="T18545" s="8"/>
      <c r="U18545" s="19"/>
      <c r="V18545" s="57"/>
      <c r="W18545"/>
    </row>
    <row r="18546" spans="2:23" x14ac:dyDescent="0.2">
      <c r="B18546" s="55"/>
      <c r="C18546" s="8"/>
      <c r="D18546" s="8"/>
      <c r="E18546" s="8"/>
      <c r="F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53"/>
      <c r="R18546" s="19"/>
      <c r="S18546" s="8"/>
      <c r="T18546" s="8"/>
      <c r="U18546" s="19"/>
      <c r="V18546" s="57"/>
      <c r="W18546"/>
    </row>
    <row r="18547" spans="2:23" x14ac:dyDescent="0.2">
      <c r="B18547" s="55"/>
      <c r="C18547" s="8"/>
      <c r="D18547" s="8"/>
      <c r="E18547" s="8"/>
      <c r="F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53"/>
      <c r="R18547" s="19"/>
      <c r="S18547" s="8"/>
      <c r="T18547" s="8"/>
      <c r="U18547" s="19"/>
      <c r="V18547" s="57"/>
      <c r="W18547"/>
    </row>
    <row r="18548" spans="2:23" x14ac:dyDescent="0.2">
      <c r="B18548" s="55"/>
      <c r="C18548" s="8"/>
      <c r="D18548" s="8"/>
      <c r="E18548" s="8"/>
      <c r="F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53"/>
      <c r="R18548" s="19"/>
      <c r="S18548" s="8"/>
      <c r="T18548" s="8"/>
      <c r="U18548" s="19"/>
      <c r="V18548" s="57"/>
      <c r="W18548"/>
    </row>
    <row r="18549" spans="2:23" x14ac:dyDescent="0.2">
      <c r="B18549" s="55"/>
      <c r="C18549" s="8"/>
      <c r="D18549" s="8"/>
      <c r="E18549" s="8"/>
      <c r="F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53"/>
      <c r="R18549" s="19"/>
      <c r="S18549" s="8"/>
      <c r="T18549" s="8"/>
      <c r="U18549" s="19"/>
      <c r="V18549" s="57"/>
      <c r="W18549"/>
    </row>
    <row r="18550" spans="2:23" x14ac:dyDescent="0.2">
      <c r="B18550" s="55"/>
      <c r="C18550" s="8"/>
      <c r="D18550" s="8"/>
      <c r="E18550" s="8"/>
      <c r="F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53"/>
      <c r="R18550" s="19"/>
      <c r="S18550" s="8"/>
      <c r="T18550" s="8"/>
      <c r="U18550" s="19"/>
      <c r="V18550" s="57"/>
      <c r="W18550"/>
    </row>
    <row r="18551" spans="2:23" x14ac:dyDescent="0.2">
      <c r="B18551" s="55"/>
      <c r="C18551" s="8"/>
      <c r="D18551" s="8"/>
      <c r="E18551" s="8"/>
      <c r="F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53"/>
      <c r="R18551" s="19"/>
      <c r="S18551" s="8"/>
      <c r="T18551" s="8"/>
      <c r="U18551" s="19"/>
      <c r="V18551" s="57"/>
      <c r="W18551"/>
    </row>
    <row r="18552" spans="2:23" x14ac:dyDescent="0.2">
      <c r="B18552" s="55"/>
      <c r="C18552" s="8"/>
      <c r="D18552" s="8"/>
      <c r="E18552" s="8"/>
      <c r="F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53"/>
      <c r="R18552" s="19"/>
      <c r="S18552" s="8"/>
      <c r="T18552" s="8"/>
      <c r="U18552" s="19"/>
      <c r="V18552" s="57"/>
      <c r="W18552"/>
    </row>
    <row r="18553" spans="2:23" x14ac:dyDescent="0.2">
      <c r="B18553" s="55"/>
      <c r="C18553" s="8"/>
      <c r="D18553" s="8"/>
      <c r="E18553" s="8"/>
      <c r="F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53"/>
      <c r="R18553" s="19"/>
      <c r="S18553" s="8"/>
      <c r="T18553" s="8"/>
      <c r="U18553" s="19"/>
      <c r="V18553" s="57"/>
      <c r="W18553"/>
    </row>
    <row r="18554" spans="2:23" x14ac:dyDescent="0.2">
      <c r="B18554" s="55"/>
      <c r="C18554" s="8"/>
      <c r="D18554" s="8"/>
      <c r="E18554" s="8"/>
      <c r="F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53"/>
      <c r="R18554" s="19"/>
      <c r="S18554" s="8"/>
      <c r="T18554" s="8"/>
      <c r="U18554" s="19"/>
      <c r="V18554" s="57"/>
      <c r="W18554"/>
    </row>
    <row r="18555" spans="2:23" x14ac:dyDescent="0.2">
      <c r="B18555" s="55"/>
      <c r="C18555" s="8"/>
      <c r="D18555" s="8"/>
      <c r="E18555" s="8"/>
      <c r="F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53"/>
      <c r="R18555" s="19"/>
      <c r="S18555" s="8"/>
      <c r="T18555" s="8"/>
      <c r="U18555" s="19"/>
      <c r="V18555" s="57"/>
      <c r="W18555"/>
    </row>
    <row r="18556" spans="2:23" x14ac:dyDescent="0.2">
      <c r="B18556" s="55"/>
      <c r="C18556" s="8"/>
      <c r="D18556" s="8"/>
      <c r="E18556" s="8"/>
      <c r="F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53"/>
      <c r="R18556" s="19"/>
      <c r="S18556" s="8"/>
      <c r="T18556" s="8"/>
      <c r="U18556" s="19"/>
      <c r="V18556" s="57"/>
      <c r="W18556"/>
    </row>
    <row r="18557" spans="2:23" x14ac:dyDescent="0.2">
      <c r="B18557" s="55"/>
      <c r="C18557" s="8"/>
      <c r="D18557" s="8"/>
      <c r="E18557" s="8"/>
      <c r="F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53"/>
      <c r="R18557" s="19"/>
      <c r="S18557" s="8"/>
      <c r="T18557" s="8"/>
      <c r="U18557" s="19"/>
      <c r="V18557" s="57"/>
      <c r="W18557"/>
    </row>
    <row r="18558" spans="2:23" x14ac:dyDescent="0.2">
      <c r="B18558" s="55"/>
      <c r="C18558" s="8"/>
      <c r="D18558" s="8"/>
      <c r="E18558" s="8"/>
      <c r="F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53"/>
      <c r="R18558" s="19"/>
      <c r="S18558" s="8"/>
      <c r="T18558" s="8"/>
      <c r="U18558" s="19"/>
      <c r="V18558" s="57"/>
      <c r="W18558"/>
    </row>
    <row r="18559" spans="2:23" x14ac:dyDescent="0.2">
      <c r="B18559" s="55"/>
      <c r="C18559" s="8"/>
      <c r="D18559" s="8"/>
      <c r="E18559" s="8"/>
      <c r="F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53"/>
      <c r="R18559" s="19"/>
      <c r="S18559" s="8"/>
      <c r="T18559" s="8"/>
      <c r="U18559" s="19"/>
      <c r="V18559" s="57"/>
      <c r="W18559"/>
    </row>
    <row r="18560" spans="2:23" x14ac:dyDescent="0.2">
      <c r="B18560" s="55"/>
      <c r="C18560" s="8"/>
      <c r="D18560" s="8"/>
      <c r="E18560" s="8"/>
      <c r="F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53"/>
      <c r="R18560" s="19"/>
      <c r="S18560" s="8"/>
      <c r="T18560" s="8"/>
      <c r="U18560" s="19"/>
      <c r="V18560" s="57"/>
      <c r="W18560"/>
    </row>
    <row r="18561" spans="2:23" x14ac:dyDescent="0.2">
      <c r="B18561" s="55"/>
      <c r="C18561" s="8"/>
      <c r="D18561" s="8"/>
      <c r="E18561" s="8"/>
      <c r="F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53"/>
      <c r="R18561" s="19"/>
      <c r="S18561" s="8"/>
      <c r="T18561" s="8"/>
      <c r="U18561" s="19"/>
      <c r="V18561" s="57"/>
      <c r="W18561"/>
    </row>
    <row r="18562" spans="2:23" x14ac:dyDescent="0.2">
      <c r="B18562" s="55"/>
      <c r="C18562" s="8"/>
      <c r="D18562" s="8"/>
      <c r="E18562" s="8"/>
      <c r="F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53"/>
      <c r="R18562" s="19"/>
      <c r="S18562" s="8"/>
      <c r="T18562" s="8"/>
      <c r="U18562" s="19"/>
      <c r="V18562" s="57"/>
      <c r="W18562"/>
    </row>
    <row r="18563" spans="2:23" x14ac:dyDescent="0.2">
      <c r="B18563" s="55"/>
      <c r="C18563" s="8"/>
      <c r="D18563" s="8"/>
      <c r="E18563" s="8"/>
      <c r="F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53"/>
      <c r="R18563" s="19"/>
      <c r="S18563" s="8"/>
      <c r="T18563" s="8"/>
      <c r="U18563" s="19"/>
      <c r="V18563" s="57"/>
      <c r="W18563"/>
    </row>
    <row r="18564" spans="2:23" x14ac:dyDescent="0.2">
      <c r="B18564" s="55"/>
      <c r="C18564" s="8"/>
      <c r="D18564" s="8"/>
      <c r="E18564" s="8"/>
      <c r="F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53"/>
      <c r="R18564" s="19"/>
      <c r="S18564" s="8"/>
      <c r="T18564" s="8"/>
      <c r="U18564" s="19"/>
      <c r="V18564" s="57"/>
      <c r="W18564"/>
    </row>
    <row r="18565" spans="2:23" x14ac:dyDescent="0.2">
      <c r="B18565" s="55"/>
      <c r="C18565" s="8"/>
      <c r="D18565" s="8"/>
      <c r="E18565" s="8"/>
      <c r="F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53"/>
      <c r="R18565" s="19"/>
      <c r="S18565" s="8"/>
      <c r="T18565" s="8"/>
      <c r="U18565" s="19"/>
      <c r="V18565" s="57"/>
      <c r="W18565"/>
    </row>
    <row r="18566" spans="2:23" x14ac:dyDescent="0.2">
      <c r="B18566" s="55"/>
      <c r="C18566" s="8"/>
      <c r="D18566" s="8"/>
      <c r="E18566" s="8"/>
      <c r="F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53"/>
      <c r="R18566" s="19"/>
      <c r="S18566" s="8"/>
      <c r="T18566" s="8"/>
      <c r="U18566" s="19"/>
      <c r="V18566" s="57"/>
      <c r="W18566"/>
    </row>
    <row r="18567" spans="2:23" x14ac:dyDescent="0.2">
      <c r="B18567" s="55"/>
      <c r="C18567" s="8"/>
      <c r="D18567" s="8"/>
      <c r="E18567" s="8"/>
      <c r="F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53"/>
      <c r="R18567" s="19"/>
      <c r="S18567" s="8"/>
      <c r="T18567" s="8"/>
      <c r="U18567" s="19"/>
      <c r="V18567" s="57"/>
      <c r="W18567"/>
    </row>
    <row r="18568" spans="2:23" x14ac:dyDescent="0.2">
      <c r="B18568" s="55"/>
      <c r="C18568" s="8"/>
      <c r="D18568" s="8"/>
      <c r="E18568" s="8"/>
      <c r="F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53"/>
      <c r="R18568" s="19"/>
      <c r="S18568" s="8"/>
      <c r="T18568" s="8"/>
      <c r="U18568" s="19"/>
      <c r="V18568" s="57"/>
      <c r="W18568"/>
    </row>
    <row r="18569" spans="2:23" x14ac:dyDescent="0.2">
      <c r="B18569" s="55"/>
      <c r="C18569" s="8"/>
      <c r="D18569" s="8"/>
      <c r="E18569" s="8"/>
      <c r="F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53"/>
      <c r="R18569" s="19"/>
      <c r="S18569" s="8"/>
      <c r="T18569" s="8"/>
      <c r="U18569" s="19"/>
      <c r="V18569" s="57"/>
      <c r="W18569"/>
    </row>
    <row r="18570" spans="2:23" x14ac:dyDescent="0.2">
      <c r="B18570" s="55"/>
      <c r="C18570" s="8"/>
      <c r="D18570" s="8"/>
      <c r="E18570" s="8"/>
      <c r="F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53"/>
      <c r="R18570" s="19"/>
      <c r="S18570" s="8"/>
      <c r="T18570" s="8"/>
      <c r="U18570" s="19"/>
      <c r="V18570" s="57"/>
      <c r="W18570"/>
    </row>
    <row r="18571" spans="2:23" x14ac:dyDescent="0.2">
      <c r="B18571" s="55"/>
      <c r="C18571" s="8"/>
      <c r="D18571" s="8"/>
      <c r="E18571" s="8"/>
      <c r="F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53"/>
      <c r="R18571" s="19"/>
      <c r="S18571" s="8"/>
      <c r="T18571" s="8"/>
      <c r="U18571" s="19"/>
      <c r="V18571" s="57"/>
      <c r="W18571"/>
    </row>
    <row r="18572" spans="2:23" x14ac:dyDescent="0.2">
      <c r="B18572" s="55"/>
      <c r="C18572" s="8"/>
      <c r="D18572" s="8"/>
      <c r="E18572" s="8"/>
      <c r="F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53"/>
      <c r="R18572" s="19"/>
      <c r="S18572" s="8"/>
      <c r="T18572" s="8"/>
      <c r="U18572" s="19"/>
      <c r="V18572" s="57"/>
      <c r="W18572"/>
    </row>
    <row r="18573" spans="2:23" x14ac:dyDescent="0.2">
      <c r="B18573" s="55"/>
      <c r="C18573" s="8"/>
      <c r="D18573" s="8"/>
      <c r="E18573" s="8"/>
      <c r="F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53"/>
      <c r="R18573" s="19"/>
      <c r="S18573" s="8"/>
      <c r="T18573" s="8"/>
      <c r="U18573" s="19"/>
      <c r="V18573" s="57"/>
      <c r="W18573"/>
    </row>
    <row r="18574" spans="2:23" x14ac:dyDescent="0.2">
      <c r="B18574" s="55"/>
      <c r="C18574" s="8"/>
      <c r="D18574" s="8"/>
      <c r="E18574" s="8"/>
      <c r="F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53"/>
      <c r="R18574" s="19"/>
      <c r="S18574" s="8"/>
      <c r="T18574" s="8"/>
      <c r="U18574" s="19"/>
      <c r="V18574" s="57"/>
      <c r="W18574"/>
    </row>
    <row r="18575" spans="2:23" x14ac:dyDescent="0.2">
      <c r="B18575" s="55"/>
      <c r="C18575" s="8"/>
      <c r="D18575" s="8"/>
      <c r="E18575" s="8"/>
      <c r="F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53"/>
      <c r="R18575" s="19"/>
      <c r="S18575" s="8"/>
      <c r="T18575" s="8"/>
      <c r="U18575" s="19"/>
      <c r="V18575" s="57"/>
      <c r="W18575"/>
    </row>
    <row r="18576" spans="2:23" x14ac:dyDescent="0.2">
      <c r="B18576" s="55"/>
      <c r="C18576" s="8"/>
      <c r="D18576" s="8"/>
      <c r="E18576" s="8"/>
      <c r="F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53"/>
      <c r="R18576" s="19"/>
      <c r="S18576" s="8"/>
      <c r="T18576" s="8"/>
      <c r="U18576" s="19"/>
      <c r="V18576" s="57"/>
      <c r="W18576"/>
    </row>
    <row r="18577" spans="2:23" x14ac:dyDescent="0.2">
      <c r="B18577" s="55"/>
      <c r="C18577" s="8"/>
      <c r="D18577" s="8"/>
      <c r="E18577" s="8"/>
      <c r="F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53"/>
      <c r="R18577" s="19"/>
      <c r="S18577" s="8"/>
      <c r="T18577" s="8"/>
      <c r="U18577" s="19"/>
      <c r="V18577" s="57"/>
      <c r="W18577"/>
    </row>
    <row r="18578" spans="2:23" x14ac:dyDescent="0.2">
      <c r="B18578" s="55"/>
      <c r="C18578" s="8"/>
      <c r="D18578" s="8"/>
      <c r="E18578" s="8"/>
      <c r="F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53"/>
      <c r="R18578" s="19"/>
      <c r="S18578" s="8"/>
      <c r="T18578" s="8"/>
      <c r="U18578" s="19"/>
      <c r="V18578" s="57"/>
      <c r="W18578"/>
    </row>
    <row r="18579" spans="2:23" x14ac:dyDescent="0.2">
      <c r="B18579" s="55"/>
      <c r="C18579" s="8"/>
      <c r="D18579" s="8"/>
      <c r="E18579" s="8"/>
      <c r="F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53"/>
      <c r="R18579" s="19"/>
      <c r="S18579" s="8"/>
      <c r="T18579" s="8"/>
      <c r="U18579" s="19"/>
      <c r="V18579" s="57"/>
      <c r="W18579"/>
    </row>
    <row r="18580" spans="2:23" x14ac:dyDescent="0.2">
      <c r="B18580" s="55"/>
      <c r="C18580" s="8"/>
      <c r="D18580" s="8"/>
      <c r="E18580" s="8"/>
      <c r="F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53"/>
      <c r="R18580" s="19"/>
      <c r="S18580" s="8"/>
      <c r="T18580" s="8"/>
      <c r="U18580" s="19"/>
      <c r="V18580" s="57"/>
      <c r="W18580"/>
    </row>
    <row r="18581" spans="2:23" x14ac:dyDescent="0.2">
      <c r="B18581" s="55"/>
      <c r="C18581" s="8"/>
      <c r="D18581" s="8"/>
      <c r="E18581" s="8"/>
      <c r="F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53"/>
      <c r="R18581" s="19"/>
      <c r="S18581" s="8"/>
      <c r="T18581" s="8"/>
      <c r="U18581" s="19"/>
      <c r="V18581" s="57"/>
      <c r="W18581"/>
    </row>
    <row r="18582" spans="2:23" x14ac:dyDescent="0.2">
      <c r="B18582" s="55"/>
      <c r="C18582" s="8"/>
      <c r="D18582" s="8"/>
      <c r="E18582" s="8"/>
      <c r="F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53"/>
      <c r="R18582" s="19"/>
      <c r="S18582" s="8"/>
      <c r="T18582" s="8"/>
      <c r="U18582" s="19"/>
      <c r="V18582" s="57"/>
      <c r="W18582"/>
    </row>
    <row r="18583" spans="2:23" x14ac:dyDescent="0.2">
      <c r="B18583" s="55"/>
      <c r="C18583" s="8"/>
      <c r="D18583" s="8"/>
      <c r="E18583" s="8"/>
      <c r="F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53"/>
      <c r="R18583" s="19"/>
      <c r="S18583" s="8"/>
      <c r="T18583" s="8"/>
      <c r="U18583" s="19"/>
      <c r="V18583" s="57"/>
      <c r="W18583"/>
    </row>
    <row r="18584" spans="2:23" x14ac:dyDescent="0.2">
      <c r="B18584" s="55"/>
      <c r="C18584" s="8"/>
      <c r="D18584" s="8"/>
      <c r="E18584" s="8"/>
      <c r="F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53"/>
      <c r="R18584" s="19"/>
      <c r="S18584" s="8"/>
      <c r="T18584" s="8"/>
      <c r="U18584" s="19"/>
      <c r="V18584" s="57"/>
      <c r="W18584"/>
    </row>
    <row r="18585" spans="2:23" x14ac:dyDescent="0.2">
      <c r="B18585" s="55"/>
      <c r="C18585" s="8"/>
      <c r="D18585" s="8"/>
      <c r="E18585" s="8"/>
      <c r="F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53"/>
      <c r="R18585" s="19"/>
      <c r="S18585" s="8"/>
      <c r="T18585" s="8"/>
      <c r="U18585" s="19"/>
      <c r="V18585" s="57"/>
      <c r="W18585"/>
    </row>
    <row r="18586" spans="2:23" x14ac:dyDescent="0.2">
      <c r="B18586" s="55"/>
      <c r="C18586" s="8"/>
      <c r="D18586" s="8"/>
      <c r="E18586" s="8"/>
      <c r="F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53"/>
      <c r="R18586" s="19"/>
      <c r="S18586" s="8"/>
      <c r="T18586" s="8"/>
      <c r="U18586" s="19"/>
      <c r="V18586" s="57"/>
      <c r="W18586"/>
    </row>
    <row r="18587" spans="2:23" x14ac:dyDescent="0.2">
      <c r="B18587" s="55"/>
      <c r="C18587" s="8"/>
      <c r="D18587" s="8"/>
      <c r="E18587" s="8"/>
      <c r="F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53"/>
      <c r="R18587" s="19"/>
      <c r="S18587" s="8"/>
      <c r="T18587" s="8"/>
      <c r="U18587" s="19"/>
      <c r="V18587" s="57"/>
      <c r="W18587"/>
    </row>
    <row r="18588" spans="2:23" x14ac:dyDescent="0.2">
      <c r="B18588" s="55"/>
      <c r="C18588" s="8"/>
      <c r="D18588" s="8"/>
      <c r="E18588" s="8"/>
      <c r="F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53"/>
      <c r="R18588" s="19"/>
      <c r="S18588" s="8"/>
      <c r="T18588" s="8"/>
      <c r="U18588" s="19"/>
      <c r="V18588" s="57"/>
      <c r="W18588"/>
    </row>
    <row r="18589" spans="2:23" x14ac:dyDescent="0.2">
      <c r="B18589" s="55"/>
      <c r="C18589" s="8"/>
      <c r="D18589" s="8"/>
      <c r="E18589" s="8"/>
      <c r="F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53"/>
      <c r="R18589" s="19"/>
      <c r="S18589" s="8"/>
      <c r="T18589" s="8"/>
      <c r="U18589" s="19"/>
      <c r="V18589" s="57"/>
      <c r="W18589"/>
    </row>
    <row r="18590" spans="2:23" x14ac:dyDescent="0.2">
      <c r="B18590" s="55"/>
      <c r="C18590" s="8"/>
      <c r="D18590" s="8"/>
      <c r="E18590" s="8"/>
      <c r="F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53"/>
      <c r="R18590" s="19"/>
      <c r="S18590" s="8"/>
      <c r="T18590" s="8"/>
      <c r="U18590" s="19"/>
      <c r="V18590" s="57"/>
      <c r="W18590"/>
    </row>
    <row r="18591" spans="2:23" x14ac:dyDescent="0.2">
      <c r="B18591" s="55"/>
      <c r="C18591" s="8"/>
      <c r="D18591" s="8"/>
      <c r="E18591" s="8"/>
      <c r="F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53"/>
      <c r="R18591" s="19"/>
      <c r="S18591" s="8"/>
      <c r="T18591" s="8"/>
      <c r="U18591" s="19"/>
      <c r="V18591" s="57"/>
      <c r="W18591"/>
    </row>
    <row r="18592" spans="2:23" x14ac:dyDescent="0.2">
      <c r="B18592" s="55"/>
      <c r="C18592" s="8"/>
      <c r="D18592" s="8"/>
      <c r="E18592" s="8"/>
      <c r="F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53"/>
      <c r="R18592" s="19"/>
      <c r="S18592" s="8"/>
      <c r="T18592" s="8"/>
      <c r="U18592" s="19"/>
      <c r="V18592" s="57"/>
      <c r="W18592"/>
    </row>
    <row r="18593" spans="2:23" x14ac:dyDescent="0.2">
      <c r="B18593" s="55"/>
      <c r="C18593" s="8"/>
      <c r="D18593" s="8"/>
      <c r="E18593" s="8"/>
      <c r="F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53"/>
      <c r="R18593" s="19"/>
      <c r="S18593" s="8"/>
      <c r="T18593" s="8"/>
      <c r="U18593" s="19"/>
      <c r="V18593" s="57"/>
      <c r="W18593"/>
    </row>
    <row r="18594" spans="2:23" x14ac:dyDescent="0.2">
      <c r="B18594" s="55"/>
      <c r="C18594" s="8"/>
      <c r="D18594" s="8"/>
      <c r="E18594" s="8"/>
      <c r="F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53"/>
      <c r="R18594" s="19"/>
      <c r="S18594" s="8"/>
      <c r="T18594" s="8"/>
      <c r="U18594" s="19"/>
      <c r="V18594" s="57"/>
      <c r="W18594"/>
    </row>
    <row r="18595" spans="2:23" x14ac:dyDescent="0.2">
      <c r="B18595" s="55"/>
      <c r="C18595" s="8"/>
      <c r="D18595" s="8"/>
      <c r="E18595" s="8"/>
      <c r="F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53"/>
      <c r="R18595" s="19"/>
      <c r="S18595" s="8"/>
      <c r="T18595" s="8"/>
      <c r="U18595" s="19"/>
      <c r="V18595" s="57"/>
      <c r="W18595"/>
    </row>
    <row r="18596" spans="2:23" x14ac:dyDescent="0.2">
      <c r="B18596" s="55"/>
      <c r="C18596" s="8"/>
      <c r="D18596" s="8"/>
      <c r="E18596" s="8"/>
      <c r="F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53"/>
      <c r="R18596" s="19"/>
      <c r="S18596" s="8"/>
      <c r="T18596" s="8"/>
      <c r="U18596" s="19"/>
      <c r="V18596" s="57"/>
      <c r="W18596"/>
    </row>
    <row r="18597" spans="2:23" x14ac:dyDescent="0.2">
      <c r="B18597" s="55"/>
      <c r="C18597" s="8"/>
      <c r="D18597" s="8"/>
      <c r="E18597" s="8"/>
      <c r="F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53"/>
      <c r="R18597" s="19"/>
      <c r="S18597" s="8"/>
      <c r="T18597" s="8"/>
      <c r="U18597" s="19"/>
      <c r="V18597" s="57"/>
      <c r="W18597"/>
    </row>
    <row r="18598" spans="2:23" x14ac:dyDescent="0.2">
      <c r="B18598" s="55"/>
      <c r="C18598" s="8"/>
      <c r="D18598" s="8"/>
      <c r="E18598" s="8"/>
      <c r="F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53"/>
      <c r="R18598" s="19"/>
      <c r="S18598" s="8"/>
      <c r="T18598" s="8"/>
      <c r="U18598" s="19"/>
      <c r="V18598" s="57"/>
      <c r="W18598"/>
    </row>
    <row r="18599" spans="2:23" x14ac:dyDescent="0.2">
      <c r="B18599" s="55"/>
      <c r="C18599" s="8"/>
      <c r="D18599" s="8"/>
      <c r="E18599" s="8"/>
      <c r="F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53"/>
      <c r="R18599" s="19"/>
      <c r="S18599" s="8"/>
      <c r="T18599" s="8"/>
      <c r="U18599" s="19"/>
      <c r="V18599" s="57"/>
      <c r="W18599"/>
    </row>
    <row r="18600" spans="2:23" x14ac:dyDescent="0.2">
      <c r="B18600" s="55"/>
      <c r="C18600" s="8"/>
      <c r="D18600" s="8"/>
      <c r="E18600" s="8"/>
      <c r="F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53"/>
      <c r="R18600" s="19"/>
      <c r="S18600" s="8"/>
      <c r="T18600" s="8"/>
      <c r="U18600" s="19"/>
      <c r="V18600" s="57"/>
      <c r="W18600"/>
    </row>
    <row r="18601" spans="2:23" x14ac:dyDescent="0.2">
      <c r="B18601" s="55"/>
      <c r="C18601" s="8"/>
      <c r="D18601" s="8"/>
      <c r="E18601" s="8"/>
      <c r="F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53"/>
      <c r="R18601" s="19"/>
      <c r="S18601" s="8"/>
      <c r="T18601" s="8"/>
      <c r="U18601" s="19"/>
      <c r="V18601" s="57"/>
      <c r="W18601"/>
    </row>
    <row r="18602" spans="2:23" x14ac:dyDescent="0.2">
      <c r="B18602" s="55"/>
      <c r="C18602" s="8"/>
      <c r="D18602" s="8"/>
      <c r="E18602" s="8"/>
      <c r="F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53"/>
      <c r="R18602" s="19"/>
      <c r="S18602" s="8"/>
      <c r="T18602" s="8"/>
      <c r="U18602" s="19"/>
      <c r="V18602" s="57"/>
      <c r="W18602"/>
    </row>
    <row r="18603" spans="2:23" x14ac:dyDescent="0.2">
      <c r="B18603" s="55"/>
      <c r="C18603" s="8"/>
      <c r="D18603" s="8"/>
      <c r="E18603" s="8"/>
      <c r="F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53"/>
      <c r="R18603" s="19"/>
      <c r="S18603" s="8"/>
      <c r="T18603" s="8"/>
      <c r="U18603" s="19"/>
      <c r="V18603" s="57"/>
      <c r="W18603"/>
    </row>
    <row r="18604" spans="2:23" x14ac:dyDescent="0.2">
      <c r="B18604" s="55"/>
      <c r="C18604" s="8"/>
      <c r="D18604" s="8"/>
      <c r="E18604" s="8"/>
      <c r="F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53"/>
      <c r="R18604" s="19"/>
      <c r="S18604" s="8"/>
      <c r="T18604" s="8"/>
      <c r="U18604" s="19"/>
      <c r="V18604" s="57"/>
      <c r="W18604"/>
    </row>
    <row r="18605" spans="2:23" x14ac:dyDescent="0.2">
      <c r="B18605" s="55"/>
      <c r="C18605" s="8"/>
      <c r="D18605" s="8"/>
      <c r="E18605" s="8"/>
      <c r="F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53"/>
      <c r="R18605" s="19"/>
      <c r="S18605" s="8"/>
      <c r="T18605" s="8"/>
      <c r="U18605" s="19"/>
      <c r="V18605" s="57"/>
      <c r="W18605"/>
    </row>
    <row r="18606" spans="2:23" x14ac:dyDescent="0.2">
      <c r="B18606" s="55"/>
      <c r="C18606" s="8"/>
      <c r="D18606" s="8"/>
      <c r="E18606" s="8"/>
      <c r="F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53"/>
      <c r="R18606" s="19"/>
      <c r="S18606" s="8"/>
      <c r="T18606" s="8"/>
      <c r="U18606" s="19"/>
      <c r="V18606" s="57"/>
      <c r="W18606"/>
    </row>
    <row r="18607" spans="2:23" x14ac:dyDescent="0.2">
      <c r="B18607" s="55"/>
      <c r="C18607" s="8"/>
      <c r="D18607" s="8"/>
      <c r="E18607" s="8"/>
      <c r="F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53"/>
      <c r="R18607" s="19"/>
      <c r="S18607" s="8"/>
      <c r="T18607" s="8"/>
      <c r="U18607" s="19"/>
      <c r="V18607" s="57"/>
      <c r="W18607"/>
    </row>
    <row r="18608" spans="2:23" x14ac:dyDescent="0.2">
      <c r="B18608" s="55"/>
      <c r="C18608" s="8"/>
      <c r="D18608" s="8"/>
      <c r="E18608" s="8"/>
      <c r="F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53"/>
      <c r="R18608" s="19"/>
      <c r="S18608" s="8"/>
      <c r="T18608" s="8"/>
      <c r="U18608" s="19"/>
      <c r="V18608" s="57"/>
      <c r="W18608"/>
    </row>
    <row r="18609" spans="2:23" x14ac:dyDescent="0.2">
      <c r="B18609" s="55"/>
      <c r="C18609" s="8"/>
      <c r="D18609" s="8"/>
      <c r="E18609" s="8"/>
      <c r="F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53"/>
      <c r="R18609" s="19"/>
      <c r="S18609" s="8"/>
      <c r="T18609" s="8"/>
      <c r="U18609" s="19"/>
      <c r="V18609" s="57"/>
      <c r="W18609"/>
    </row>
    <row r="18610" spans="2:23" x14ac:dyDescent="0.2">
      <c r="B18610" s="55"/>
      <c r="C18610" s="8"/>
      <c r="D18610" s="8"/>
      <c r="E18610" s="8"/>
      <c r="F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53"/>
      <c r="R18610" s="19"/>
      <c r="S18610" s="8"/>
      <c r="T18610" s="8"/>
      <c r="U18610" s="19"/>
      <c r="V18610" s="57"/>
      <c r="W18610"/>
    </row>
    <row r="18611" spans="2:23" x14ac:dyDescent="0.2">
      <c r="B18611" s="55"/>
      <c r="C18611" s="8"/>
      <c r="D18611" s="8"/>
      <c r="E18611" s="8"/>
      <c r="F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53"/>
      <c r="R18611" s="19"/>
      <c r="S18611" s="8"/>
      <c r="T18611" s="8"/>
      <c r="U18611" s="19"/>
      <c r="V18611" s="57"/>
      <c r="W18611"/>
    </row>
    <row r="18612" spans="2:23" x14ac:dyDescent="0.2">
      <c r="B18612" s="55"/>
      <c r="C18612" s="8"/>
      <c r="D18612" s="8"/>
      <c r="E18612" s="8"/>
      <c r="F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53"/>
      <c r="R18612" s="19"/>
      <c r="S18612" s="8"/>
      <c r="T18612" s="8"/>
      <c r="U18612" s="19"/>
      <c r="V18612" s="57"/>
      <c r="W18612"/>
    </row>
    <row r="18613" spans="2:23" x14ac:dyDescent="0.2">
      <c r="B18613" s="55"/>
      <c r="C18613" s="8"/>
      <c r="D18613" s="8"/>
      <c r="E18613" s="8"/>
      <c r="F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53"/>
      <c r="R18613" s="19"/>
      <c r="S18613" s="8"/>
      <c r="T18613" s="8"/>
      <c r="U18613" s="19"/>
      <c r="V18613" s="57"/>
      <c r="W18613"/>
    </row>
    <row r="18614" spans="2:23" x14ac:dyDescent="0.2">
      <c r="B18614" s="55"/>
      <c r="C18614" s="8"/>
      <c r="D18614" s="8"/>
      <c r="E18614" s="8"/>
      <c r="F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53"/>
      <c r="R18614" s="19"/>
      <c r="S18614" s="8"/>
      <c r="T18614" s="8"/>
      <c r="U18614" s="19"/>
      <c r="V18614" s="57"/>
      <c r="W18614"/>
    </row>
    <row r="18615" spans="2:23" x14ac:dyDescent="0.2">
      <c r="B18615" s="55"/>
      <c r="C18615" s="8"/>
      <c r="D18615" s="8"/>
      <c r="E18615" s="8"/>
      <c r="F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53"/>
      <c r="R18615" s="19"/>
      <c r="S18615" s="8"/>
      <c r="T18615" s="8"/>
      <c r="U18615" s="19"/>
      <c r="V18615" s="57"/>
      <c r="W18615"/>
    </row>
    <row r="18616" spans="2:23" x14ac:dyDescent="0.2">
      <c r="B18616" s="55"/>
      <c r="C18616" s="8"/>
      <c r="D18616" s="8"/>
      <c r="E18616" s="8"/>
      <c r="F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53"/>
      <c r="R18616" s="19"/>
      <c r="S18616" s="8"/>
      <c r="T18616" s="8"/>
      <c r="U18616" s="19"/>
      <c r="V18616" s="57"/>
      <c r="W18616"/>
    </row>
    <row r="18617" spans="2:23" x14ac:dyDescent="0.2">
      <c r="B18617" s="55"/>
      <c r="C18617" s="8"/>
      <c r="D18617" s="8"/>
      <c r="E18617" s="8"/>
      <c r="F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53"/>
      <c r="R18617" s="19"/>
      <c r="S18617" s="8"/>
      <c r="T18617" s="8"/>
      <c r="U18617" s="19"/>
      <c r="V18617" s="57"/>
      <c r="W18617"/>
    </row>
    <row r="18618" spans="2:23" x14ac:dyDescent="0.2">
      <c r="B18618" s="55"/>
      <c r="C18618" s="8"/>
      <c r="D18618" s="8"/>
      <c r="E18618" s="8"/>
      <c r="F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53"/>
      <c r="R18618" s="19"/>
      <c r="S18618" s="8"/>
      <c r="T18618" s="8"/>
      <c r="U18618" s="19"/>
      <c r="V18618" s="57"/>
      <c r="W18618"/>
    </row>
    <row r="18619" spans="2:23" x14ac:dyDescent="0.2">
      <c r="B18619" s="55"/>
      <c r="C18619" s="8"/>
      <c r="D18619" s="8"/>
      <c r="E18619" s="8"/>
      <c r="F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53"/>
      <c r="R18619" s="19"/>
      <c r="S18619" s="8"/>
      <c r="T18619" s="8"/>
      <c r="U18619" s="19"/>
      <c r="V18619" s="57"/>
      <c r="W18619"/>
    </row>
    <row r="18620" spans="2:23" x14ac:dyDescent="0.2">
      <c r="B18620" s="55"/>
      <c r="C18620" s="8"/>
      <c r="D18620" s="8"/>
      <c r="E18620" s="8"/>
      <c r="F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53"/>
      <c r="R18620" s="19"/>
      <c r="S18620" s="8"/>
      <c r="T18620" s="8"/>
      <c r="U18620" s="19"/>
      <c r="V18620" s="57"/>
      <c r="W18620"/>
    </row>
    <row r="18621" spans="2:23" x14ac:dyDescent="0.2">
      <c r="B18621" s="55"/>
      <c r="C18621" s="8"/>
      <c r="D18621" s="8"/>
      <c r="E18621" s="8"/>
      <c r="F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53"/>
      <c r="R18621" s="19"/>
      <c r="S18621" s="8"/>
      <c r="T18621" s="8"/>
      <c r="U18621" s="19"/>
      <c r="V18621" s="57"/>
      <c r="W18621"/>
    </row>
    <row r="18622" spans="2:23" x14ac:dyDescent="0.2">
      <c r="B18622" s="55"/>
      <c r="C18622" s="8"/>
      <c r="D18622" s="8"/>
      <c r="E18622" s="8"/>
      <c r="F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53"/>
      <c r="R18622" s="19"/>
      <c r="S18622" s="8"/>
      <c r="T18622" s="8"/>
      <c r="U18622" s="19"/>
      <c r="V18622" s="57"/>
      <c r="W18622"/>
    </row>
    <row r="18623" spans="2:23" x14ac:dyDescent="0.2">
      <c r="B18623" s="55"/>
      <c r="C18623" s="8"/>
      <c r="D18623" s="8"/>
      <c r="E18623" s="8"/>
      <c r="F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53"/>
      <c r="R18623" s="19"/>
      <c r="S18623" s="8"/>
      <c r="T18623" s="8"/>
      <c r="U18623" s="19"/>
      <c r="V18623" s="57"/>
      <c r="W18623"/>
    </row>
    <row r="18624" spans="2:23" x14ac:dyDescent="0.2">
      <c r="B18624" s="55"/>
      <c r="C18624" s="8"/>
      <c r="D18624" s="8"/>
      <c r="E18624" s="8"/>
      <c r="F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53"/>
      <c r="R18624" s="19"/>
      <c r="S18624" s="8"/>
      <c r="T18624" s="8"/>
      <c r="U18624" s="19"/>
      <c r="V18624" s="57"/>
      <c r="W18624"/>
    </row>
    <row r="18625" spans="2:23" x14ac:dyDescent="0.2">
      <c r="B18625" s="55"/>
      <c r="C18625" s="8"/>
      <c r="D18625" s="8"/>
      <c r="E18625" s="8"/>
      <c r="F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53"/>
      <c r="R18625" s="19"/>
      <c r="S18625" s="8"/>
      <c r="T18625" s="8"/>
      <c r="U18625" s="19"/>
      <c r="V18625" s="57"/>
      <c r="W18625"/>
    </row>
    <row r="18626" spans="2:23" x14ac:dyDescent="0.2">
      <c r="B18626" s="55"/>
      <c r="C18626" s="8"/>
      <c r="D18626" s="8"/>
      <c r="E18626" s="8"/>
      <c r="F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53"/>
      <c r="R18626" s="19"/>
      <c r="S18626" s="8"/>
      <c r="T18626" s="8"/>
      <c r="U18626" s="19"/>
      <c r="V18626" s="57"/>
      <c r="W18626"/>
    </row>
    <row r="18627" spans="2:23" x14ac:dyDescent="0.2">
      <c r="B18627" s="55"/>
      <c r="C18627" s="8"/>
      <c r="D18627" s="8"/>
      <c r="E18627" s="8"/>
      <c r="F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53"/>
      <c r="R18627" s="19"/>
      <c r="S18627" s="8"/>
      <c r="T18627" s="8"/>
      <c r="U18627" s="19"/>
      <c r="V18627" s="57"/>
      <c r="W18627"/>
    </row>
    <row r="18628" spans="2:23" x14ac:dyDescent="0.2">
      <c r="B18628" s="55"/>
      <c r="C18628" s="8"/>
      <c r="D18628" s="8"/>
      <c r="E18628" s="8"/>
      <c r="F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53"/>
      <c r="R18628" s="19"/>
      <c r="S18628" s="8"/>
      <c r="T18628" s="8"/>
      <c r="U18628" s="19"/>
      <c r="V18628" s="57"/>
      <c r="W18628"/>
    </row>
    <row r="18629" spans="2:23" x14ac:dyDescent="0.2">
      <c r="B18629" s="55"/>
      <c r="C18629" s="8"/>
      <c r="D18629" s="8"/>
      <c r="E18629" s="8"/>
      <c r="F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53"/>
      <c r="R18629" s="19"/>
      <c r="S18629" s="8"/>
      <c r="T18629" s="8"/>
      <c r="U18629" s="19"/>
      <c r="V18629" s="57"/>
      <c r="W18629"/>
    </row>
    <row r="18630" spans="2:23" x14ac:dyDescent="0.2">
      <c r="B18630" s="55"/>
      <c r="C18630" s="8"/>
      <c r="D18630" s="8"/>
      <c r="E18630" s="8"/>
      <c r="F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53"/>
      <c r="R18630" s="19"/>
      <c r="S18630" s="8"/>
      <c r="T18630" s="8"/>
      <c r="U18630" s="19"/>
      <c r="V18630" s="57"/>
      <c r="W18630"/>
    </row>
    <row r="18631" spans="2:23" x14ac:dyDescent="0.2">
      <c r="B18631" s="55"/>
      <c r="C18631" s="8"/>
      <c r="D18631" s="8"/>
      <c r="E18631" s="8"/>
      <c r="F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53"/>
      <c r="R18631" s="19"/>
      <c r="S18631" s="8"/>
      <c r="T18631" s="8"/>
      <c r="U18631" s="19"/>
      <c r="V18631" s="57"/>
      <c r="W18631"/>
    </row>
    <row r="18632" spans="2:23" x14ac:dyDescent="0.2">
      <c r="B18632" s="55"/>
      <c r="C18632" s="8"/>
      <c r="D18632" s="8"/>
      <c r="E18632" s="8"/>
      <c r="F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53"/>
      <c r="R18632" s="19"/>
      <c r="S18632" s="8"/>
      <c r="T18632" s="8"/>
      <c r="U18632" s="19"/>
      <c r="V18632" s="57"/>
      <c r="W18632"/>
    </row>
    <row r="18633" spans="2:23" x14ac:dyDescent="0.2">
      <c r="B18633" s="55"/>
      <c r="C18633" s="8"/>
      <c r="D18633" s="8"/>
      <c r="E18633" s="8"/>
      <c r="F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53"/>
      <c r="R18633" s="19"/>
      <c r="S18633" s="8"/>
      <c r="T18633" s="8"/>
      <c r="U18633" s="19"/>
      <c r="V18633" s="57"/>
      <c r="W18633"/>
    </row>
    <row r="18634" spans="2:23" x14ac:dyDescent="0.2">
      <c r="B18634" s="55"/>
      <c r="C18634" s="8"/>
      <c r="D18634" s="8"/>
      <c r="E18634" s="8"/>
      <c r="F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53"/>
      <c r="R18634" s="19"/>
      <c r="S18634" s="8"/>
      <c r="T18634" s="8"/>
      <c r="U18634" s="19"/>
      <c r="V18634" s="57"/>
      <c r="W18634"/>
    </row>
    <row r="18635" spans="2:23" x14ac:dyDescent="0.2">
      <c r="B18635" s="55"/>
      <c r="C18635" s="8"/>
      <c r="D18635" s="8"/>
      <c r="E18635" s="8"/>
      <c r="F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53"/>
      <c r="R18635" s="19"/>
      <c r="S18635" s="8"/>
      <c r="T18635" s="8"/>
      <c r="U18635" s="19"/>
      <c r="V18635" s="57"/>
      <c r="W18635"/>
    </row>
    <row r="18636" spans="2:23" x14ac:dyDescent="0.2">
      <c r="B18636" s="55"/>
      <c r="C18636" s="8"/>
      <c r="D18636" s="8"/>
      <c r="E18636" s="8"/>
      <c r="F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53"/>
      <c r="R18636" s="19"/>
      <c r="S18636" s="8"/>
      <c r="T18636" s="8"/>
      <c r="U18636" s="19"/>
      <c r="V18636" s="57"/>
      <c r="W18636"/>
    </row>
    <row r="18637" spans="2:23" x14ac:dyDescent="0.2">
      <c r="B18637" s="55"/>
      <c r="C18637" s="8"/>
      <c r="D18637" s="8"/>
      <c r="E18637" s="8"/>
      <c r="F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53"/>
      <c r="R18637" s="19"/>
      <c r="S18637" s="8"/>
      <c r="T18637" s="8"/>
      <c r="U18637" s="19"/>
      <c r="V18637" s="57"/>
      <c r="W18637"/>
    </row>
    <row r="18638" spans="2:23" x14ac:dyDescent="0.2">
      <c r="B18638" s="55"/>
      <c r="C18638" s="8"/>
      <c r="D18638" s="8"/>
      <c r="E18638" s="8"/>
      <c r="F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53"/>
      <c r="R18638" s="19"/>
      <c r="S18638" s="8"/>
      <c r="T18638" s="8"/>
      <c r="U18638" s="19"/>
      <c r="V18638" s="57"/>
      <c r="W18638"/>
    </row>
    <row r="18639" spans="2:23" x14ac:dyDescent="0.2">
      <c r="B18639" s="55"/>
      <c r="C18639" s="8"/>
      <c r="D18639" s="8"/>
      <c r="E18639" s="8"/>
      <c r="F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53"/>
      <c r="R18639" s="19"/>
      <c r="S18639" s="8"/>
      <c r="T18639" s="8"/>
      <c r="U18639" s="19"/>
      <c r="V18639" s="57"/>
      <c r="W18639"/>
    </row>
    <row r="18640" spans="2:23" x14ac:dyDescent="0.2">
      <c r="B18640" s="55"/>
      <c r="C18640" s="8"/>
      <c r="D18640" s="8"/>
      <c r="E18640" s="8"/>
      <c r="F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53"/>
      <c r="R18640" s="19"/>
      <c r="S18640" s="8"/>
      <c r="T18640" s="8"/>
      <c r="U18640" s="19"/>
      <c r="V18640" s="57"/>
      <c r="W18640"/>
    </row>
    <row r="18641" spans="2:23" x14ac:dyDescent="0.2">
      <c r="B18641" s="55"/>
      <c r="C18641" s="8"/>
      <c r="D18641" s="8"/>
      <c r="E18641" s="8"/>
      <c r="F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53"/>
      <c r="R18641" s="19"/>
      <c r="S18641" s="8"/>
      <c r="T18641" s="8"/>
      <c r="U18641" s="19"/>
      <c r="V18641" s="57"/>
      <c r="W18641"/>
    </row>
    <row r="18642" spans="2:23" x14ac:dyDescent="0.2">
      <c r="B18642" s="55"/>
      <c r="C18642" s="8"/>
      <c r="D18642" s="8"/>
      <c r="E18642" s="8"/>
      <c r="F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53"/>
      <c r="R18642" s="19"/>
      <c r="S18642" s="8"/>
      <c r="T18642" s="8"/>
      <c r="U18642" s="19"/>
      <c r="V18642" s="57"/>
      <c r="W18642"/>
    </row>
    <row r="18643" spans="2:23" x14ac:dyDescent="0.2">
      <c r="B18643" s="55"/>
      <c r="C18643" s="8"/>
      <c r="D18643" s="8"/>
      <c r="E18643" s="8"/>
      <c r="F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53"/>
      <c r="R18643" s="19"/>
      <c r="S18643" s="8"/>
      <c r="T18643" s="8"/>
      <c r="U18643" s="19"/>
      <c r="V18643" s="57"/>
      <c r="W18643"/>
    </row>
    <row r="18644" spans="2:23" x14ac:dyDescent="0.2">
      <c r="B18644" s="55"/>
      <c r="C18644" s="8"/>
      <c r="D18644" s="8"/>
      <c r="E18644" s="8"/>
      <c r="F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53"/>
      <c r="R18644" s="19"/>
      <c r="S18644" s="8"/>
      <c r="T18644" s="8"/>
      <c r="U18644" s="19"/>
      <c r="V18644" s="57"/>
      <c r="W18644"/>
    </row>
    <row r="18645" spans="2:23" x14ac:dyDescent="0.2">
      <c r="B18645" s="55"/>
      <c r="C18645" s="8"/>
      <c r="D18645" s="8"/>
      <c r="E18645" s="8"/>
      <c r="F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53"/>
      <c r="R18645" s="19"/>
      <c r="S18645" s="8"/>
      <c r="T18645" s="8"/>
      <c r="U18645" s="19"/>
      <c r="V18645" s="57"/>
      <c r="W18645"/>
    </row>
    <row r="18646" spans="2:23" x14ac:dyDescent="0.2">
      <c r="B18646" s="55"/>
      <c r="C18646" s="8"/>
      <c r="D18646" s="8"/>
      <c r="E18646" s="8"/>
      <c r="F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53"/>
      <c r="R18646" s="19"/>
      <c r="S18646" s="8"/>
      <c r="T18646" s="8"/>
      <c r="U18646" s="19"/>
      <c r="V18646" s="57"/>
      <c r="W18646"/>
    </row>
    <row r="18647" spans="2:23" x14ac:dyDescent="0.2">
      <c r="B18647" s="55"/>
      <c r="C18647" s="8"/>
      <c r="D18647" s="8"/>
      <c r="E18647" s="8"/>
      <c r="F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53"/>
      <c r="R18647" s="19"/>
      <c r="S18647" s="8"/>
      <c r="T18647" s="8"/>
      <c r="U18647" s="19"/>
      <c r="V18647" s="57"/>
      <c r="W18647"/>
    </row>
    <row r="18648" spans="2:23" x14ac:dyDescent="0.2">
      <c r="B18648" s="55"/>
      <c r="C18648" s="8"/>
      <c r="D18648" s="8"/>
      <c r="E18648" s="8"/>
      <c r="F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53"/>
      <c r="R18648" s="19"/>
      <c r="S18648" s="8"/>
      <c r="T18648" s="8"/>
      <c r="U18648" s="19"/>
      <c r="V18648" s="57"/>
      <c r="W18648"/>
    </row>
    <row r="18649" spans="2:23" x14ac:dyDescent="0.2">
      <c r="B18649" s="55"/>
      <c r="C18649" s="8"/>
      <c r="D18649" s="8"/>
      <c r="E18649" s="8"/>
      <c r="F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53"/>
      <c r="R18649" s="19"/>
      <c r="S18649" s="8"/>
      <c r="T18649" s="8"/>
      <c r="U18649" s="19"/>
      <c r="V18649" s="57"/>
      <c r="W18649"/>
    </row>
    <row r="18650" spans="2:23" x14ac:dyDescent="0.2">
      <c r="B18650" s="55"/>
      <c r="C18650" s="8"/>
      <c r="D18650" s="8"/>
      <c r="E18650" s="8"/>
      <c r="F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53"/>
      <c r="R18650" s="19"/>
      <c r="S18650" s="8"/>
      <c r="T18650" s="8"/>
      <c r="U18650" s="19"/>
      <c r="V18650" s="57"/>
      <c r="W18650"/>
    </row>
    <row r="18651" spans="2:23" x14ac:dyDescent="0.2">
      <c r="B18651" s="55"/>
      <c r="C18651" s="8"/>
      <c r="D18651" s="8"/>
      <c r="E18651" s="8"/>
      <c r="F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53"/>
      <c r="R18651" s="19"/>
      <c r="S18651" s="8"/>
      <c r="T18651" s="8"/>
      <c r="U18651" s="19"/>
      <c r="V18651" s="57"/>
      <c r="W18651"/>
    </row>
    <row r="18652" spans="2:23" x14ac:dyDescent="0.2">
      <c r="B18652" s="55"/>
      <c r="C18652" s="8"/>
      <c r="D18652" s="8"/>
      <c r="E18652" s="8"/>
      <c r="F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53"/>
      <c r="R18652" s="19"/>
      <c r="S18652" s="8"/>
      <c r="T18652" s="8"/>
      <c r="U18652" s="19"/>
      <c r="V18652" s="57"/>
      <c r="W18652"/>
    </row>
    <row r="18653" spans="2:23" x14ac:dyDescent="0.2">
      <c r="B18653" s="55"/>
      <c r="C18653" s="8"/>
      <c r="D18653" s="8"/>
      <c r="E18653" s="8"/>
      <c r="F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53"/>
      <c r="R18653" s="19"/>
      <c r="S18653" s="8"/>
      <c r="T18653" s="8"/>
      <c r="U18653" s="19"/>
      <c r="V18653" s="57"/>
      <c r="W18653"/>
    </row>
    <row r="18654" spans="2:23" x14ac:dyDescent="0.2">
      <c r="B18654" s="55"/>
      <c r="C18654" s="8"/>
      <c r="D18654" s="8"/>
      <c r="E18654" s="8"/>
      <c r="F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53"/>
      <c r="R18654" s="19"/>
      <c r="S18654" s="8"/>
      <c r="T18654" s="8"/>
      <c r="U18654" s="19"/>
      <c r="V18654" s="57"/>
      <c r="W18654"/>
    </row>
    <row r="18655" spans="2:23" x14ac:dyDescent="0.2">
      <c r="B18655" s="55"/>
      <c r="C18655" s="8"/>
      <c r="D18655" s="8"/>
      <c r="E18655" s="8"/>
      <c r="F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53"/>
      <c r="R18655" s="19"/>
      <c r="S18655" s="8"/>
      <c r="T18655" s="8"/>
      <c r="U18655" s="19"/>
      <c r="V18655" s="57"/>
      <c r="W18655"/>
    </row>
    <row r="18656" spans="2:23" x14ac:dyDescent="0.2">
      <c r="B18656" s="55"/>
      <c r="C18656" s="8"/>
      <c r="D18656" s="8"/>
      <c r="E18656" s="8"/>
      <c r="F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53"/>
      <c r="R18656" s="19"/>
      <c r="S18656" s="8"/>
      <c r="T18656" s="8"/>
      <c r="U18656" s="19"/>
      <c r="V18656" s="57"/>
      <c r="W18656"/>
    </row>
    <row r="18657" spans="2:23" x14ac:dyDescent="0.2">
      <c r="B18657" s="55"/>
      <c r="C18657" s="8"/>
      <c r="D18657" s="8"/>
      <c r="E18657" s="8"/>
      <c r="F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53"/>
      <c r="R18657" s="19"/>
      <c r="S18657" s="8"/>
      <c r="T18657" s="8"/>
      <c r="U18657" s="19"/>
      <c r="V18657" s="57"/>
      <c r="W18657"/>
    </row>
    <row r="18658" spans="2:23" x14ac:dyDescent="0.2">
      <c r="B18658" s="55"/>
      <c r="C18658" s="8"/>
      <c r="D18658" s="8"/>
      <c r="E18658" s="8"/>
      <c r="F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53"/>
      <c r="R18658" s="19"/>
      <c r="S18658" s="8"/>
      <c r="T18658" s="8"/>
      <c r="U18658" s="19"/>
      <c r="V18658" s="57"/>
      <c r="W18658"/>
    </row>
    <row r="18659" spans="2:23" x14ac:dyDescent="0.2">
      <c r="B18659" s="55"/>
      <c r="C18659" s="8"/>
      <c r="D18659" s="8"/>
      <c r="E18659" s="8"/>
      <c r="F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53"/>
      <c r="R18659" s="19"/>
      <c r="S18659" s="8"/>
      <c r="T18659" s="8"/>
      <c r="U18659" s="19"/>
      <c r="V18659" s="57"/>
      <c r="W18659"/>
    </row>
    <row r="18660" spans="2:23" x14ac:dyDescent="0.2">
      <c r="B18660" s="55"/>
      <c r="C18660" s="8"/>
      <c r="D18660" s="8"/>
      <c r="E18660" s="8"/>
      <c r="F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53"/>
      <c r="R18660" s="19"/>
      <c r="S18660" s="8"/>
      <c r="T18660" s="8"/>
      <c r="U18660" s="19"/>
      <c r="V18660" s="57"/>
      <c r="W18660"/>
    </row>
    <row r="18661" spans="2:23" x14ac:dyDescent="0.2">
      <c r="B18661" s="55"/>
      <c r="C18661" s="8"/>
      <c r="D18661" s="8"/>
      <c r="E18661" s="8"/>
      <c r="F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53"/>
      <c r="R18661" s="19"/>
      <c r="S18661" s="8"/>
      <c r="T18661" s="8"/>
      <c r="U18661" s="19"/>
      <c r="V18661" s="57"/>
      <c r="W18661"/>
    </row>
    <row r="18662" spans="2:23" x14ac:dyDescent="0.2">
      <c r="B18662" s="55"/>
      <c r="C18662" s="8"/>
      <c r="D18662" s="8"/>
      <c r="E18662" s="8"/>
      <c r="F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53"/>
      <c r="R18662" s="19"/>
      <c r="S18662" s="8"/>
      <c r="T18662" s="8"/>
      <c r="U18662" s="19"/>
      <c r="V18662" s="57"/>
      <c r="W18662"/>
    </row>
    <row r="18663" spans="2:23" x14ac:dyDescent="0.2">
      <c r="B18663" s="55"/>
      <c r="C18663" s="8"/>
      <c r="D18663" s="8"/>
      <c r="E18663" s="8"/>
      <c r="F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53"/>
      <c r="R18663" s="19"/>
      <c r="S18663" s="8"/>
      <c r="T18663" s="8"/>
      <c r="U18663" s="19"/>
      <c r="V18663" s="57"/>
      <c r="W18663"/>
    </row>
    <row r="18664" spans="2:23" x14ac:dyDescent="0.2">
      <c r="B18664" s="55"/>
      <c r="C18664" s="8"/>
      <c r="D18664" s="8"/>
      <c r="E18664" s="8"/>
      <c r="F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53"/>
      <c r="R18664" s="19"/>
      <c r="S18664" s="8"/>
      <c r="T18664" s="8"/>
      <c r="U18664" s="19"/>
      <c r="V18664" s="57"/>
      <c r="W18664"/>
    </row>
    <row r="18665" spans="2:23" x14ac:dyDescent="0.2">
      <c r="B18665" s="55"/>
      <c r="C18665" s="8"/>
      <c r="D18665" s="8"/>
      <c r="E18665" s="8"/>
      <c r="F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53"/>
      <c r="R18665" s="19"/>
      <c r="S18665" s="8"/>
      <c r="T18665" s="8"/>
      <c r="U18665" s="19"/>
      <c r="V18665" s="57"/>
      <c r="W18665"/>
    </row>
    <row r="18666" spans="2:23" x14ac:dyDescent="0.2">
      <c r="B18666" s="55"/>
      <c r="C18666" s="8"/>
      <c r="D18666" s="8"/>
      <c r="E18666" s="8"/>
      <c r="F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53"/>
      <c r="R18666" s="19"/>
      <c r="S18666" s="8"/>
      <c r="T18666" s="8"/>
      <c r="U18666" s="19"/>
      <c r="V18666" s="57"/>
      <c r="W18666"/>
    </row>
    <row r="18667" spans="2:23" x14ac:dyDescent="0.2">
      <c r="B18667" s="55"/>
      <c r="C18667" s="8"/>
      <c r="D18667" s="8"/>
      <c r="E18667" s="8"/>
      <c r="F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53"/>
      <c r="R18667" s="19"/>
      <c r="S18667" s="8"/>
      <c r="T18667" s="8"/>
      <c r="U18667" s="19"/>
      <c r="V18667" s="57"/>
      <c r="W18667"/>
    </row>
    <row r="18668" spans="2:23" x14ac:dyDescent="0.2">
      <c r="B18668" s="55"/>
      <c r="C18668" s="8"/>
      <c r="D18668" s="8"/>
      <c r="E18668" s="8"/>
      <c r="F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53"/>
      <c r="R18668" s="19"/>
      <c r="S18668" s="8"/>
      <c r="T18668" s="8"/>
      <c r="U18668" s="19"/>
      <c r="V18668" s="57"/>
      <c r="W18668"/>
    </row>
    <row r="18669" spans="2:23" x14ac:dyDescent="0.2">
      <c r="B18669" s="55"/>
      <c r="C18669" s="8"/>
      <c r="D18669" s="8"/>
      <c r="E18669" s="8"/>
      <c r="F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53"/>
      <c r="R18669" s="19"/>
      <c r="S18669" s="8"/>
      <c r="T18669" s="8"/>
      <c r="U18669" s="19"/>
      <c r="V18669" s="57"/>
      <c r="W18669"/>
    </row>
    <row r="18670" spans="2:23" x14ac:dyDescent="0.2">
      <c r="B18670" s="55"/>
      <c r="C18670" s="8"/>
      <c r="D18670" s="8"/>
      <c r="E18670" s="8"/>
      <c r="F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53"/>
      <c r="R18670" s="19"/>
      <c r="S18670" s="8"/>
      <c r="T18670" s="8"/>
      <c r="U18670" s="19"/>
      <c r="V18670" s="57"/>
      <c r="W18670"/>
    </row>
    <row r="18671" spans="2:23" x14ac:dyDescent="0.2">
      <c r="B18671" s="55"/>
      <c r="C18671" s="8"/>
      <c r="D18671" s="8"/>
      <c r="E18671" s="8"/>
      <c r="F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53"/>
      <c r="R18671" s="19"/>
      <c r="S18671" s="8"/>
      <c r="T18671" s="8"/>
      <c r="U18671" s="19"/>
      <c r="V18671" s="57"/>
      <c r="W18671"/>
    </row>
    <row r="18672" spans="2:23" x14ac:dyDescent="0.2">
      <c r="B18672" s="55"/>
      <c r="C18672" s="8"/>
      <c r="D18672" s="8"/>
      <c r="E18672" s="8"/>
      <c r="F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53"/>
      <c r="R18672" s="19"/>
      <c r="S18672" s="8"/>
      <c r="T18672" s="8"/>
      <c r="U18672" s="19"/>
      <c r="V18672" s="57"/>
      <c r="W18672"/>
    </row>
    <row r="18673" spans="2:23" x14ac:dyDescent="0.2">
      <c r="B18673" s="55"/>
      <c r="C18673" s="8"/>
      <c r="D18673" s="8"/>
      <c r="E18673" s="8"/>
      <c r="F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53"/>
      <c r="R18673" s="19"/>
      <c r="S18673" s="8"/>
      <c r="T18673" s="8"/>
      <c r="U18673" s="19"/>
      <c r="V18673" s="57"/>
      <c r="W18673"/>
    </row>
    <row r="18674" spans="2:23" x14ac:dyDescent="0.2">
      <c r="B18674" s="55"/>
      <c r="C18674" s="8"/>
      <c r="D18674" s="8"/>
      <c r="E18674" s="8"/>
      <c r="F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53"/>
      <c r="R18674" s="19"/>
      <c r="S18674" s="8"/>
      <c r="T18674" s="8"/>
      <c r="U18674" s="19"/>
      <c r="V18674" s="57"/>
      <c r="W18674"/>
    </row>
    <row r="18675" spans="2:23" x14ac:dyDescent="0.2">
      <c r="B18675" s="55"/>
      <c r="C18675" s="8"/>
      <c r="D18675" s="8"/>
      <c r="E18675" s="8"/>
      <c r="F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53"/>
      <c r="R18675" s="19"/>
      <c r="S18675" s="8"/>
      <c r="T18675" s="8"/>
      <c r="U18675" s="19"/>
      <c r="V18675" s="57"/>
      <c r="W18675"/>
    </row>
    <row r="18676" spans="2:23" x14ac:dyDescent="0.2">
      <c r="B18676" s="55"/>
      <c r="C18676" s="8"/>
      <c r="D18676" s="8"/>
      <c r="E18676" s="8"/>
      <c r="F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53"/>
      <c r="R18676" s="19"/>
      <c r="S18676" s="8"/>
      <c r="T18676" s="8"/>
      <c r="U18676" s="19"/>
      <c r="V18676" s="57"/>
      <c r="W18676"/>
    </row>
    <row r="18677" spans="2:23" x14ac:dyDescent="0.2">
      <c r="B18677" s="55"/>
      <c r="C18677" s="8"/>
      <c r="D18677" s="8"/>
      <c r="E18677" s="8"/>
      <c r="F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53"/>
      <c r="R18677" s="19"/>
      <c r="S18677" s="8"/>
      <c r="T18677" s="8"/>
      <c r="U18677" s="19"/>
      <c r="V18677" s="57"/>
      <c r="W18677"/>
    </row>
    <row r="18678" spans="2:23" x14ac:dyDescent="0.2">
      <c r="B18678" s="55"/>
      <c r="C18678" s="8"/>
      <c r="D18678" s="8"/>
      <c r="E18678" s="8"/>
      <c r="F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53"/>
      <c r="R18678" s="19"/>
      <c r="S18678" s="8"/>
      <c r="T18678" s="8"/>
      <c r="U18678" s="19"/>
      <c r="V18678" s="57"/>
      <c r="W18678"/>
    </row>
    <row r="18679" spans="2:23" x14ac:dyDescent="0.2">
      <c r="B18679" s="55"/>
      <c r="C18679" s="8"/>
      <c r="D18679" s="8"/>
      <c r="E18679" s="8"/>
      <c r="F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53"/>
      <c r="R18679" s="19"/>
      <c r="S18679" s="8"/>
      <c r="T18679" s="8"/>
      <c r="U18679" s="19"/>
      <c r="V18679" s="57"/>
      <c r="W18679"/>
    </row>
    <row r="18680" spans="2:23" x14ac:dyDescent="0.2">
      <c r="B18680" s="55"/>
      <c r="C18680" s="8"/>
      <c r="D18680" s="8"/>
      <c r="E18680" s="8"/>
      <c r="F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53"/>
      <c r="R18680" s="19"/>
      <c r="S18680" s="8"/>
      <c r="T18680" s="8"/>
      <c r="U18680" s="19"/>
      <c r="V18680" s="57"/>
      <c r="W18680"/>
    </row>
    <row r="18681" spans="2:23" x14ac:dyDescent="0.2">
      <c r="B18681" s="55"/>
      <c r="C18681" s="8"/>
      <c r="D18681" s="8"/>
      <c r="E18681" s="8"/>
      <c r="F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53"/>
      <c r="R18681" s="19"/>
      <c r="S18681" s="8"/>
      <c r="T18681" s="8"/>
      <c r="U18681" s="19"/>
      <c r="V18681" s="57"/>
      <c r="W18681"/>
    </row>
    <row r="18682" spans="2:23" x14ac:dyDescent="0.2">
      <c r="B18682" s="55"/>
      <c r="C18682" s="8"/>
      <c r="D18682" s="8"/>
      <c r="E18682" s="8"/>
      <c r="F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53"/>
      <c r="R18682" s="19"/>
      <c r="S18682" s="8"/>
      <c r="T18682" s="8"/>
      <c r="U18682" s="19"/>
      <c r="V18682" s="57"/>
      <c r="W18682"/>
    </row>
    <row r="18683" spans="2:23" x14ac:dyDescent="0.2">
      <c r="B18683" s="55"/>
      <c r="C18683" s="8"/>
      <c r="D18683" s="8"/>
      <c r="E18683" s="8"/>
      <c r="F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53"/>
      <c r="R18683" s="19"/>
      <c r="S18683" s="8"/>
      <c r="T18683" s="8"/>
      <c r="U18683" s="19"/>
      <c r="V18683" s="57"/>
      <c r="W18683"/>
    </row>
    <row r="18684" spans="2:23" x14ac:dyDescent="0.2">
      <c r="B18684" s="55"/>
      <c r="C18684" s="8"/>
      <c r="D18684" s="8"/>
      <c r="E18684" s="8"/>
      <c r="F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53"/>
      <c r="R18684" s="19"/>
      <c r="S18684" s="8"/>
      <c r="T18684" s="8"/>
      <c r="U18684" s="19"/>
      <c r="V18684" s="57"/>
      <c r="W18684"/>
    </row>
    <row r="18685" spans="2:23" x14ac:dyDescent="0.2">
      <c r="B18685" s="55"/>
      <c r="C18685" s="8"/>
      <c r="D18685" s="8"/>
      <c r="E18685" s="8"/>
      <c r="F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53"/>
      <c r="R18685" s="19"/>
      <c r="S18685" s="8"/>
      <c r="T18685" s="8"/>
      <c r="U18685" s="19"/>
      <c r="V18685" s="57"/>
      <c r="W18685"/>
    </row>
    <row r="18686" spans="2:23" x14ac:dyDescent="0.2">
      <c r="B18686" s="55"/>
      <c r="C18686" s="8"/>
      <c r="D18686" s="8"/>
      <c r="E18686" s="8"/>
      <c r="F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53"/>
      <c r="R18686" s="19"/>
      <c r="S18686" s="8"/>
      <c r="T18686" s="8"/>
      <c r="U18686" s="19"/>
      <c r="V18686" s="57"/>
      <c r="W18686"/>
    </row>
    <row r="18687" spans="2:23" x14ac:dyDescent="0.2">
      <c r="B18687" s="55"/>
      <c r="C18687" s="8"/>
      <c r="D18687" s="8"/>
      <c r="E18687" s="8"/>
      <c r="F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53"/>
      <c r="R18687" s="19"/>
      <c r="S18687" s="8"/>
      <c r="T18687" s="8"/>
      <c r="U18687" s="19"/>
      <c r="V18687" s="57"/>
      <c r="W18687"/>
    </row>
    <row r="18688" spans="2:23" x14ac:dyDescent="0.2">
      <c r="B18688" s="55"/>
      <c r="C18688" s="8"/>
      <c r="D18688" s="8"/>
      <c r="E18688" s="8"/>
      <c r="F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53"/>
      <c r="R18688" s="19"/>
      <c r="S18688" s="8"/>
      <c r="T18688" s="8"/>
      <c r="U18688" s="19"/>
      <c r="V18688" s="57"/>
      <c r="W18688"/>
    </row>
    <row r="18689" spans="2:23" x14ac:dyDescent="0.2">
      <c r="B18689" s="55"/>
      <c r="C18689" s="8"/>
      <c r="D18689" s="8"/>
      <c r="E18689" s="8"/>
      <c r="F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53"/>
      <c r="R18689" s="19"/>
      <c r="S18689" s="8"/>
      <c r="T18689" s="8"/>
      <c r="U18689" s="19"/>
      <c r="V18689" s="57"/>
      <c r="W18689"/>
    </row>
    <row r="18690" spans="2:23" x14ac:dyDescent="0.2">
      <c r="B18690" s="55"/>
      <c r="C18690" s="8"/>
      <c r="D18690" s="8"/>
      <c r="E18690" s="8"/>
      <c r="F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53"/>
      <c r="R18690" s="19"/>
      <c r="S18690" s="8"/>
      <c r="T18690" s="8"/>
      <c r="U18690" s="19"/>
      <c r="V18690" s="57"/>
      <c r="W18690"/>
    </row>
    <row r="18691" spans="2:23" x14ac:dyDescent="0.2">
      <c r="B18691" s="55"/>
      <c r="C18691" s="8"/>
      <c r="D18691" s="8"/>
      <c r="E18691" s="8"/>
      <c r="F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53"/>
      <c r="R18691" s="19"/>
      <c r="S18691" s="8"/>
      <c r="T18691" s="8"/>
      <c r="U18691" s="19"/>
      <c r="V18691" s="57"/>
      <c r="W18691"/>
    </row>
    <row r="18692" spans="2:23" x14ac:dyDescent="0.2">
      <c r="B18692" s="55"/>
      <c r="C18692" s="8"/>
      <c r="D18692" s="8"/>
      <c r="E18692" s="8"/>
      <c r="F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53"/>
      <c r="R18692" s="19"/>
      <c r="S18692" s="8"/>
      <c r="T18692" s="8"/>
      <c r="U18692" s="19"/>
      <c r="V18692" s="57"/>
      <c r="W18692"/>
    </row>
    <row r="18693" spans="2:23" x14ac:dyDescent="0.2">
      <c r="B18693" s="55"/>
      <c r="C18693" s="8"/>
      <c r="D18693" s="8"/>
      <c r="E18693" s="8"/>
      <c r="F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53"/>
      <c r="R18693" s="19"/>
      <c r="S18693" s="8"/>
      <c r="T18693" s="8"/>
      <c r="U18693" s="19"/>
      <c r="V18693" s="57"/>
      <c r="W18693"/>
    </row>
    <row r="18694" spans="2:23" x14ac:dyDescent="0.2">
      <c r="B18694" s="55"/>
      <c r="C18694" s="8"/>
      <c r="D18694" s="8"/>
      <c r="E18694" s="8"/>
      <c r="F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53"/>
      <c r="R18694" s="19"/>
      <c r="S18694" s="8"/>
      <c r="T18694" s="8"/>
      <c r="U18694" s="19"/>
      <c r="V18694" s="57"/>
      <c r="W18694"/>
    </row>
    <row r="18695" spans="2:23" x14ac:dyDescent="0.2">
      <c r="B18695" s="55"/>
      <c r="C18695" s="8"/>
      <c r="D18695" s="8"/>
      <c r="E18695" s="8"/>
      <c r="F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53"/>
      <c r="R18695" s="19"/>
      <c r="S18695" s="8"/>
      <c r="T18695" s="8"/>
      <c r="U18695" s="19"/>
      <c r="V18695" s="57"/>
      <c r="W18695"/>
    </row>
    <row r="18696" spans="2:23" x14ac:dyDescent="0.2">
      <c r="B18696" s="55"/>
      <c r="C18696" s="8"/>
      <c r="D18696" s="8"/>
      <c r="E18696" s="8"/>
      <c r="F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53"/>
      <c r="R18696" s="19"/>
      <c r="S18696" s="8"/>
      <c r="T18696" s="8"/>
      <c r="U18696" s="19"/>
      <c r="V18696" s="57"/>
      <c r="W18696"/>
    </row>
    <row r="18697" spans="2:23" x14ac:dyDescent="0.2">
      <c r="B18697" s="55"/>
      <c r="C18697" s="8"/>
      <c r="D18697" s="8"/>
      <c r="E18697" s="8"/>
      <c r="F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53"/>
      <c r="R18697" s="19"/>
      <c r="S18697" s="8"/>
      <c r="T18697" s="8"/>
      <c r="U18697" s="19"/>
      <c r="V18697" s="57"/>
      <c r="W18697"/>
    </row>
    <row r="18698" spans="2:23" x14ac:dyDescent="0.2">
      <c r="B18698" s="55"/>
      <c r="C18698" s="8"/>
      <c r="D18698" s="8"/>
      <c r="E18698" s="8"/>
      <c r="F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53"/>
      <c r="R18698" s="19"/>
      <c r="S18698" s="8"/>
      <c r="T18698" s="8"/>
      <c r="U18698" s="19"/>
      <c r="V18698" s="57"/>
      <c r="W18698"/>
    </row>
    <row r="18699" spans="2:23" x14ac:dyDescent="0.2">
      <c r="B18699" s="55"/>
      <c r="C18699" s="8"/>
      <c r="D18699" s="8"/>
      <c r="E18699" s="8"/>
      <c r="F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53"/>
      <c r="R18699" s="19"/>
      <c r="S18699" s="8"/>
      <c r="T18699" s="8"/>
      <c r="U18699" s="19"/>
      <c r="V18699" s="57"/>
      <c r="W18699"/>
    </row>
    <row r="18700" spans="2:23" x14ac:dyDescent="0.2">
      <c r="B18700" s="55"/>
      <c r="C18700" s="8"/>
      <c r="D18700" s="8"/>
      <c r="E18700" s="8"/>
      <c r="F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53"/>
      <c r="R18700" s="19"/>
      <c r="S18700" s="8"/>
      <c r="T18700" s="8"/>
      <c r="U18700" s="19"/>
      <c r="V18700" s="57"/>
      <c r="W18700"/>
    </row>
    <row r="18701" spans="2:23" x14ac:dyDescent="0.2">
      <c r="B18701" s="55"/>
      <c r="C18701" s="8"/>
      <c r="D18701" s="8"/>
      <c r="E18701" s="8"/>
      <c r="F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53"/>
      <c r="R18701" s="19"/>
      <c r="S18701" s="8"/>
      <c r="T18701" s="8"/>
      <c r="U18701" s="19"/>
      <c r="V18701" s="57"/>
      <c r="W18701"/>
    </row>
    <row r="18702" spans="2:23" x14ac:dyDescent="0.2">
      <c r="B18702" s="55"/>
      <c r="C18702" s="8"/>
      <c r="D18702" s="8"/>
      <c r="E18702" s="8"/>
      <c r="F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53"/>
      <c r="R18702" s="19"/>
      <c r="S18702" s="8"/>
      <c r="T18702" s="8"/>
      <c r="U18702" s="19"/>
      <c r="V18702" s="57"/>
      <c r="W18702"/>
    </row>
    <row r="18703" spans="2:23" x14ac:dyDescent="0.2">
      <c r="B18703" s="55"/>
      <c r="C18703" s="8"/>
      <c r="D18703" s="8"/>
      <c r="E18703" s="8"/>
      <c r="F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53"/>
      <c r="R18703" s="19"/>
      <c r="S18703" s="8"/>
      <c r="T18703" s="8"/>
      <c r="U18703" s="19"/>
      <c r="V18703" s="57"/>
      <c r="W18703"/>
    </row>
    <row r="18704" spans="2:23" x14ac:dyDescent="0.2">
      <c r="B18704" s="55"/>
      <c r="C18704" s="8"/>
      <c r="D18704" s="8"/>
      <c r="E18704" s="8"/>
      <c r="F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53"/>
      <c r="R18704" s="19"/>
      <c r="S18704" s="8"/>
      <c r="T18704" s="8"/>
      <c r="U18704" s="19"/>
      <c r="V18704" s="57"/>
      <c r="W18704"/>
    </row>
    <row r="18705" spans="2:23" x14ac:dyDescent="0.2">
      <c r="B18705" s="55"/>
      <c r="C18705" s="8"/>
      <c r="D18705" s="8"/>
      <c r="E18705" s="8"/>
      <c r="F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53"/>
      <c r="R18705" s="19"/>
      <c r="S18705" s="8"/>
      <c r="T18705" s="8"/>
      <c r="U18705" s="19"/>
      <c r="V18705" s="57"/>
      <c r="W18705"/>
    </row>
    <row r="18706" spans="2:23" x14ac:dyDescent="0.2">
      <c r="B18706" s="55"/>
      <c r="C18706" s="8"/>
      <c r="D18706" s="8"/>
      <c r="E18706" s="8"/>
      <c r="F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53"/>
      <c r="R18706" s="19"/>
      <c r="S18706" s="8"/>
      <c r="T18706" s="8"/>
      <c r="U18706" s="19"/>
      <c r="V18706" s="57"/>
      <c r="W18706"/>
    </row>
    <row r="18707" spans="2:23" x14ac:dyDescent="0.2">
      <c r="B18707" s="55"/>
      <c r="C18707" s="8"/>
      <c r="D18707" s="8"/>
      <c r="E18707" s="8"/>
      <c r="F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53"/>
      <c r="R18707" s="19"/>
      <c r="S18707" s="8"/>
      <c r="T18707" s="8"/>
      <c r="U18707" s="19"/>
      <c r="V18707" s="57"/>
      <c r="W18707"/>
    </row>
    <row r="18708" spans="2:23" x14ac:dyDescent="0.2">
      <c r="B18708" s="55"/>
      <c r="C18708" s="8"/>
      <c r="D18708" s="8"/>
      <c r="E18708" s="8"/>
      <c r="F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53"/>
      <c r="R18708" s="19"/>
      <c r="S18708" s="8"/>
      <c r="T18708" s="8"/>
      <c r="U18708" s="19"/>
      <c r="V18708" s="57"/>
      <c r="W18708"/>
    </row>
    <row r="18709" spans="2:23" x14ac:dyDescent="0.2">
      <c r="B18709" s="55"/>
      <c r="C18709" s="8"/>
      <c r="D18709" s="8"/>
      <c r="E18709" s="8"/>
      <c r="F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53"/>
      <c r="R18709" s="19"/>
      <c r="S18709" s="8"/>
      <c r="T18709" s="8"/>
      <c r="U18709" s="19"/>
      <c r="V18709" s="57"/>
      <c r="W18709"/>
    </row>
    <row r="18710" spans="2:23" x14ac:dyDescent="0.2">
      <c r="B18710" s="55"/>
      <c r="C18710" s="8"/>
      <c r="D18710" s="8"/>
      <c r="E18710" s="8"/>
      <c r="F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53"/>
      <c r="R18710" s="19"/>
      <c r="S18710" s="8"/>
      <c r="T18710" s="8"/>
      <c r="U18710" s="19"/>
      <c r="V18710" s="57"/>
      <c r="W18710"/>
    </row>
    <row r="18711" spans="2:23" x14ac:dyDescent="0.2">
      <c r="B18711" s="55"/>
      <c r="C18711" s="8"/>
      <c r="D18711" s="8"/>
      <c r="E18711" s="8"/>
      <c r="F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53"/>
      <c r="R18711" s="19"/>
      <c r="S18711" s="8"/>
      <c r="T18711" s="8"/>
      <c r="U18711" s="19"/>
      <c r="V18711" s="57"/>
      <c r="W18711"/>
    </row>
    <row r="18712" spans="2:23" x14ac:dyDescent="0.2">
      <c r="B18712" s="55"/>
      <c r="C18712" s="8"/>
      <c r="D18712" s="8"/>
      <c r="E18712" s="8"/>
      <c r="F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53"/>
      <c r="R18712" s="19"/>
      <c r="S18712" s="8"/>
      <c r="T18712" s="8"/>
      <c r="U18712" s="19"/>
      <c r="V18712" s="57"/>
      <c r="W18712"/>
    </row>
    <row r="18713" spans="2:23" x14ac:dyDescent="0.2">
      <c r="B18713" s="55"/>
      <c r="C18713" s="8"/>
      <c r="D18713" s="8"/>
      <c r="E18713" s="8"/>
      <c r="F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53"/>
      <c r="R18713" s="19"/>
      <c r="S18713" s="8"/>
      <c r="T18713" s="8"/>
      <c r="U18713" s="19"/>
      <c r="V18713" s="57"/>
      <c r="W18713"/>
    </row>
    <row r="18714" spans="2:23" x14ac:dyDescent="0.2">
      <c r="B18714" s="55"/>
      <c r="C18714" s="8"/>
      <c r="D18714" s="8"/>
      <c r="E18714" s="8"/>
      <c r="F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53"/>
      <c r="R18714" s="19"/>
      <c r="S18714" s="8"/>
      <c r="T18714" s="8"/>
      <c r="U18714" s="19"/>
      <c r="V18714" s="57"/>
      <c r="W18714"/>
    </row>
    <row r="18715" spans="2:23" x14ac:dyDescent="0.2">
      <c r="B18715" s="55"/>
      <c r="C18715" s="8"/>
      <c r="D18715" s="8"/>
      <c r="E18715" s="8"/>
      <c r="F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53"/>
      <c r="R18715" s="19"/>
      <c r="S18715" s="8"/>
      <c r="T18715" s="8"/>
      <c r="U18715" s="19"/>
      <c r="V18715" s="57"/>
      <c r="W18715"/>
    </row>
    <row r="18716" spans="2:23" x14ac:dyDescent="0.2">
      <c r="B18716" s="55"/>
      <c r="C18716" s="8"/>
      <c r="D18716" s="8"/>
      <c r="E18716" s="8"/>
      <c r="F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53"/>
      <c r="R18716" s="19"/>
      <c r="S18716" s="8"/>
      <c r="T18716" s="8"/>
      <c r="U18716" s="19"/>
      <c r="V18716" s="57"/>
      <c r="W18716"/>
    </row>
    <row r="18717" spans="2:23" x14ac:dyDescent="0.2">
      <c r="B18717" s="55"/>
      <c r="C18717" s="8"/>
      <c r="D18717" s="8"/>
      <c r="E18717" s="8"/>
      <c r="F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53"/>
      <c r="R18717" s="19"/>
      <c r="S18717" s="8"/>
      <c r="T18717" s="8"/>
      <c r="U18717" s="19"/>
      <c r="V18717" s="57"/>
      <c r="W18717"/>
    </row>
    <row r="18718" spans="2:23" x14ac:dyDescent="0.2">
      <c r="B18718" s="55"/>
      <c r="C18718" s="8"/>
      <c r="D18718" s="8"/>
      <c r="E18718" s="8"/>
      <c r="F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53"/>
      <c r="R18718" s="19"/>
      <c r="S18718" s="8"/>
      <c r="T18718" s="8"/>
      <c r="U18718" s="19"/>
      <c r="V18718" s="57"/>
      <c r="W18718"/>
    </row>
    <row r="18719" spans="2:23" x14ac:dyDescent="0.2">
      <c r="B18719" s="55"/>
      <c r="C18719" s="8"/>
      <c r="D18719" s="8"/>
      <c r="E18719" s="8"/>
      <c r="F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53"/>
      <c r="R18719" s="19"/>
      <c r="S18719" s="8"/>
      <c r="T18719" s="8"/>
      <c r="U18719" s="19"/>
      <c r="V18719" s="57"/>
      <c r="W18719"/>
    </row>
    <row r="18720" spans="2:23" x14ac:dyDescent="0.2">
      <c r="B18720" s="55"/>
      <c r="C18720" s="8"/>
      <c r="D18720" s="8"/>
      <c r="E18720" s="8"/>
      <c r="F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53"/>
      <c r="R18720" s="19"/>
      <c r="S18720" s="8"/>
      <c r="T18720" s="8"/>
      <c r="U18720" s="19"/>
      <c r="V18720" s="57"/>
      <c r="W18720"/>
    </row>
    <row r="18721" spans="2:23" x14ac:dyDescent="0.2">
      <c r="B18721" s="55"/>
      <c r="C18721" s="8"/>
      <c r="D18721" s="8"/>
      <c r="E18721" s="8"/>
      <c r="F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53"/>
      <c r="R18721" s="19"/>
      <c r="S18721" s="8"/>
      <c r="T18721" s="8"/>
      <c r="U18721" s="19"/>
      <c r="V18721" s="57"/>
      <c r="W18721"/>
    </row>
    <row r="18722" spans="2:23" x14ac:dyDescent="0.2">
      <c r="B18722" s="55"/>
      <c r="C18722" s="8"/>
      <c r="D18722" s="8"/>
      <c r="E18722" s="8"/>
      <c r="F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53"/>
      <c r="R18722" s="19"/>
      <c r="S18722" s="8"/>
      <c r="T18722" s="8"/>
      <c r="U18722" s="19"/>
      <c r="V18722" s="57"/>
      <c r="W18722"/>
    </row>
    <row r="18723" spans="2:23" x14ac:dyDescent="0.2">
      <c r="B18723" s="55"/>
      <c r="C18723" s="8"/>
      <c r="D18723" s="8"/>
      <c r="E18723" s="8"/>
      <c r="F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53"/>
      <c r="R18723" s="19"/>
      <c r="S18723" s="8"/>
      <c r="T18723" s="8"/>
      <c r="U18723" s="19"/>
      <c r="V18723" s="57"/>
      <c r="W18723"/>
    </row>
    <row r="18724" spans="2:23" x14ac:dyDescent="0.2">
      <c r="B18724" s="55"/>
      <c r="C18724" s="8"/>
      <c r="D18724" s="8"/>
      <c r="E18724" s="8"/>
      <c r="F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53"/>
      <c r="R18724" s="19"/>
      <c r="S18724" s="8"/>
      <c r="T18724" s="8"/>
      <c r="U18724" s="19"/>
      <c r="V18724" s="57"/>
      <c r="W18724"/>
    </row>
    <row r="18725" spans="2:23" x14ac:dyDescent="0.2">
      <c r="B18725" s="55"/>
      <c r="C18725" s="8"/>
      <c r="D18725" s="8"/>
      <c r="E18725" s="8"/>
      <c r="F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53"/>
      <c r="R18725" s="19"/>
      <c r="S18725" s="8"/>
      <c r="T18725" s="8"/>
      <c r="U18725" s="19"/>
      <c r="V18725" s="57"/>
      <c r="W18725"/>
    </row>
    <row r="18726" spans="2:23" x14ac:dyDescent="0.2">
      <c r="B18726" s="55"/>
      <c r="C18726" s="8"/>
      <c r="D18726" s="8"/>
      <c r="E18726" s="8"/>
      <c r="F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53"/>
      <c r="R18726" s="19"/>
      <c r="S18726" s="8"/>
      <c r="T18726" s="8"/>
      <c r="U18726" s="19"/>
      <c r="V18726" s="57"/>
      <c r="W18726"/>
    </row>
    <row r="18727" spans="2:23" x14ac:dyDescent="0.2">
      <c r="B18727" s="55"/>
      <c r="C18727" s="8"/>
      <c r="D18727" s="8"/>
      <c r="E18727" s="8"/>
      <c r="F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53"/>
      <c r="R18727" s="19"/>
      <c r="S18727" s="8"/>
      <c r="T18727" s="8"/>
      <c r="U18727" s="19"/>
      <c r="V18727" s="57"/>
      <c r="W18727"/>
    </row>
    <row r="18728" spans="2:23" x14ac:dyDescent="0.2">
      <c r="B18728" s="55"/>
      <c r="C18728" s="8"/>
      <c r="D18728" s="8"/>
      <c r="E18728" s="8"/>
      <c r="F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53"/>
      <c r="R18728" s="19"/>
      <c r="S18728" s="8"/>
      <c r="T18728" s="8"/>
      <c r="U18728" s="19"/>
      <c r="V18728" s="57"/>
      <c r="W18728"/>
    </row>
    <row r="18729" spans="2:23" x14ac:dyDescent="0.2">
      <c r="B18729" s="55"/>
      <c r="C18729" s="8"/>
      <c r="D18729" s="8"/>
      <c r="E18729" s="8"/>
      <c r="F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53"/>
      <c r="R18729" s="19"/>
      <c r="S18729" s="8"/>
      <c r="T18729" s="8"/>
      <c r="U18729" s="19"/>
      <c r="V18729" s="57"/>
      <c r="W18729"/>
    </row>
    <row r="18730" spans="2:23" x14ac:dyDescent="0.2">
      <c r="B18730" s="55"/>
      <c r="C18730" s="8"/>
      <c r="D18730" s="8"/>
      <c r="E18730" s="8"/>
      <c r="F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53"/>
      <c r="R18730" s="19"/>
      <c r="S18730" s="8"/>
      <c r="T18730" s="8"/>
      <c r="U18730" s="19"/>
      <c r="V18730" s="57"/>
      <c r="W18730"/>
    </row>
    <row r="18731" spans="2:23" x14ac:dyDescent="0.2">
      <c r="B18731" s="55"/>
      <c r="C18731" s="8"/>
      <c r="D18731" s="8"/>
      <c r="E18731" s="8"/>
      <c r="F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53"/>
      <c r="R18731" s="19"/>
      <c r="S18731" s="8"/>
      <c r="T18731" s="8"/>
      <c r="U18731" s="19"/>
      <c r="V18731" s="57"/>
      <c r="W18731"/>
    </row>
    <row r="18732" spans="2:23" x14ac:dyDescent="0.2">
      <c r="B18732" s="55"/>
      <c r="C18732" s="8"/>
      <c r="D18732" s="8"/>
      <c r="E18732" s="8"/>
      <c r="F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53"/>
      <c r="R18732" s="19"/>
      <c r="S18732" s="8"/>
      <c r="T18732" s="8"/>
      <c r="U18732" s="19"/>
      <c r="V18732" s="57"/>
      <c r="W18732"/>
    </row>
    <row r="18733" spans="2:23" x14ac:dyDescent="0.2">
      <c r="B18733" s="55"/>
      <c r="C18733" s="8"/>
      <c r="D18733" s="8"/>
      <c r="E18733" s="8"/>
      <c r="F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53"/>
      <c r="R18733" s="19"/>
      <c r="S18733" s="8"/>
      <c r="T18733" s="8"/>
      <c r="U18733" s="19"/>
      <c r="V18733" s="57"/>
      <c r="W18733"/>
    </row>
    <row r="18734" spans="2:23" x14ac:dyDescent="0.2">
      <c r="B18734" s="55"/>
      <c r="C18734" s="8"/>
      <c r="D18734" s="8"/>
      <c r="E18734" s="8"/>
      <c r="F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53"/>
      <c r="R18734" s="19"/>
      <c r="S18734" s="8"/>
      <c r="T18734" s="8"/>
      <c r="U18734" s="19"/>
      <c r="V18734" s="57"/>
      <c r="W18734"/>
    </row>
    <row r="18735" spans="2:23" x14ac:dyDescent="0.2">
      <c r="B18735" s="55"/>
      <c r="C18735" s="8"/>
      <c r="D18735" s="8"/>
      <c r="E18735" s="8"/>
      <c r="F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53"/>
      <c r="R18735" s="19"/>
      <c r="S18735" s="8"/>
      <c r="T18735" s="8"/>
      <c r="U18735" s="19"/>
      <c r="V18735" s="57"/>
      <c r="W18735"/>
    </row>
    <row r="18736" spans="2:23" x14ac:dyDescent="0.2">
      <c r="B18736" s="55"/>
      <c r="C18736" s="8"/>
      <c r="D18736" s="8"/>
      <c r="E18736" s="8"/>
      <c r="F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53"/>
      <c r="R18736" s="19"/>
      <c r="S18736" s="8"/>
      <c r="T18736" s="8"/>
      <c r="U18736" s="19"/>
      <c r="V18736" s="57"/>
      <c r="W18736"/>
    </row>
    <row r="18737" spans="2:23" x14ac:dyDescent="0.2">
      <c r="B18737" s="55"/>
      <c r="C18737" s="8"/>
      <c r="D18737" s="8"/>
      <c r="E18737" s="8"/>
      <c r="F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53"/>
      <c r="R18737" s="19"/>
      <c r="S18737" s="8"/>
      <c r="T18737" s="8"/>
      <c r="U18737" s="19"/>
      <c r="V18737" s="57"/>
      <c r="W18737"/>
    </row>
    <row r="18738" spans="2:23" x14ac:dyDescent="0.2">
      <c r="B18738" s="55"/>
      <c r="C18738" s="8"/>
      <c r="D18738" s="8"/>
      <c r="E18738" s="8"/>
      <c r="F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53"/>
      <c r="R18738" s="19"/>
      <c r="S18738" s="8"/>
      <c r="T18738" s="8"/>
      <c r="U18738" s="19"/>
      <c r="V18738" s="57"/>
      <c r="W18738"/>
    </row>
    <row r="18739" spans="2:23" x14ac:dyDescent="0.2">
      <c r="B18739" s="55"/>
      <c r="C18739" s="8"/>
      <c r="D18739" s="8"/>
      <c r="E18739" s="8"/>
      <c r="F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53"/>
      <c r="R18739" s="19"/>
      <c r="S18739" s="8"/>
      <c r="T18739" s="8"/>
      <c r="U18739" s="19"/>
      <c r="V18739" s="57"/>
      <c r="W18739"/>
    </row>
    <row r="18740" spans="2:23" x14ac:dyDescent="0.2">
      <c r="B18740" s="55"/>
      <c r="C18740" s="8"/>
      <c r="D18740" s="8"/>
      <c r="E18740" s="8"/>
      <c r="F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53"/>
      <c r="R18740" s="19"/>
      <c r="S18740" s="8"/>
      <c r="T18740" s="8"/>
      <c r="U18740" s="19"/>
      <c r="V18740" s="57"/>
      <c r="W18740"/>
    </row>
    <row r="18741" spans="2:23" x14ac:dyDescent="0.2">
      <c r="B18741" s="55"/>
      <c r="C18741" s="8"/>
      <c r="D18741" s="8"/>
      <c r="E18741" s="8"/>
      <c r="F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53"/>
      <c r="R18741" s="19"/>
      <c r="S18741" s="8"/>
      <c r="T18741" s="8"/>
      <c r="U18741" s="19"/>
      <c r="V18741" s="57"/>
      <c r="W18741"/>
    </row>
    <row r="18742" spans="2:23" x14ac:dyDescent="0.2">
      <c r="B18742" s="55"/>
      <c r="C18742" s="8"/>
      <c r="D18742" s="8"/>
      <c r="E18742" s="8"/>
      <c r="F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53"/>
      <c r="R18742" s="19"/>
      <c r="S18742" s="8"/>
      <c r="T18742" s="8"/>
      <c r="U18742" s="19"/>
      <c r="V18742" s="57"/>
      <c r="W18742"/>
    </row>
    <row r="18743" spans="2:23" x14ac:dyDescent="0.2">
      <c r="B18743" s="55"/>
      <c r="C18743" s="8"/>
      <c r="D18743" s="8"/>
      <c r="E18743" s="8"/>
      <c r="F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53"/>
      <c r="R18743" s="19"/>
      <c r="S18743" s="8"/>
      <c r="T18743" s="8"/>
      <c r="U18743" s="19"/>
      <c r="V18743" s="57"/>
      <c r="W18743"/>
    </row>
    <row r="18744" spans="2:23" x14ac:dyDescent="0.2">
      <c r="B18744" s="55"/>
      <c r="C18744" s="8"/>
      <c r="D18744" s="8"/>
      <c r="E18744" s="8"/>
      <c r="F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53"/>
      <c r="R18744" s="19"/>
      <c r="S18744" s="8"/>
      <c r="T18744" s="8"/>
      <c r="U18744" s="19"/>
      <c r="V18744" s="57"/>
      <c r="W18744"/>
    </row>
    <row r="18745" spans="2:23" x14ac:dyDescent="0.2">
      <c r="B18745" s="55"/>
      <c r="C18745" s="8"/>
      <c r="D18745" s="8"/>
      <c r="E18745" s="8"/>
      <c r="F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53"/>
      <c r="R18745" s="19"/>
      <c r="S18745" s="8"/>
      <c r="T18745" s="8"/>
      <c r="U18745" s="19"/>
      <c r="V18745" s="57"/>
      <c r="W18745"/>
    </row>
    <row r="18746" spans="2:23" x14ac:dyDescent="0.2">
      <c r="B18746" s="55"/>
      <c r="C18746" s="8"/>
      <c r="D18746" s="8"/>
      <c r="E18746" s="8"/>
      <c r="F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53"/>
      <c r="R18746" s="19"/>
      <c r="S18746" s="8"/>
      <c r="T18746" s="8"/>
      <c r="U18746" s="19"/>
      <c r="V18746" s="57"/>
      <c r="W18746"/>
    </row>
    <row r="18747" spans="2:23" x14ac:dyDescent="0.2">
      <c r="B18747" s="55"/>
      <c r="C18747" s="8"/>
      <c r="D18747" s="8"/>
      <c r="E18747" s="8"/>
      <c r="F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53"/>
      <c r="R18747" s="19"/>
      <c r="S18747" s="8"/>
      <c r="T18747" s="8"/>
      <c r="U18747" s="19"/>
      <c r="V18747" s="57"/>
      <c r="W18747"/>
    </row>
    <row r="18748" spans="2:23" x14ac:dyDescent="0.2">
      <c r="B18748" s="55"/>
      <c r="C18748" s="8"/>
      <c r="D18748" s="8"/>
      <c r="E18748" s="8"/>
      <c r="F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53"/>
      <c r="R18748" s="19"/>
      <c r="S18748" s="8"/>
      <c r="T18748" s="8"/>
      <c r="U18748" s="19"/>
      <c r="V18748" s="57"/>
      <c r="W18748"/>
    </row>
    <row r="18749" spans="2:23" x14ac:dyDescent="0.2">
      <c r="B18749" s="55"/>
      <c r="C18749" s="8"/>
      <c r="D18749" s="8"/>
      <c r="E18749" s="8"/>
      <c r="F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53"/>
      <c r="R18749" s="19"/>
      <c r="S18749" s="8"/>
      <c r="T18749" s="8"/>
      <c r="U18749" s="19"/>
      <c r="V18749" s="57"/>
      <c r="W18749"/>
    </row>
    <row r="18750" spans="2:23" x14ac:dyDescent="0.2">
      <c r="B18750" s="55"/>
      <c r="C18750" s="8"/>
      <c r="D18750" s="8"/>
      <c r="E18750" s="8"/>
      <c r="F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53"/>
      <c r="R18750" s="19"/>
      <c r="S18750" s="8"/>
      <c r="T18750" s="8"/>
      <c r="U18750" s="19"/>
      <c r="V18750" s="57"/>
      <c r="W18750"/>
    </row>
    <row r="18751" spans="2:23" x14ac:dyDescent="0.2">
      <c r="B18751" s="55"/>
      <c r="C18751" s="8"/>
      <c r="D18751" s="8"/>
      <c r="E18751" s="8"/>
      <c r="F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53"/>
      <c r="R18751" s="19"/>
      <c r="S18751" s="8"/>
      <c r="T18751" s="8"/>
      <c r="U18751" s="19"/>
      <c r="V18751" s="57"/>
      <c r="W18751"/>
    </row>
    <row r="18752" spans="2:23" x14ac:dyDescent="0.2">
      <c r="B18752" s="55"/>
      <c r="C18752" s="8"/>
      <c r="D18752" s="8"/>
      <c r="E18752" s="8"/>
      <c r="F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53"/>
      <c r="R18752" s="19"/>
      <c r="S18752" s="8"/>
      <c r="T18752" s="8"/>
      <c r="U18752" s="19"/>
      <c r="V18752" s="57"/>
      <c r="W18752"/>
    </row>
    <row r="18753" spans="2:23" x14ac:dyDescent="0.2">
      <c r="B18753" s="55"/>
      <c r="C18753" s="8"/>
      <c r="D18753" s="8"/>
      <c r="E18753" s="8"/>
      <c r="F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53"/>
      <c r="R18753" s="19"/>
      <c r="S18753" s="8"/>
      <c r="T18753" s="8"/>
      <c r="U18753" s="19"/>
      <c r="V18753" s="57"/>
      <c r="W18753"/>
    </row>
    <row r="18754" spans="2:23" x14ac:dyDescent="0.2">
      <c r="B18754" s="55"/>
      <c r="C18754" s="8"/>
      <c r="D18754" s="8"/>
      <c r="E18754" s="8"/>
      <c r="F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53"/>
      <c r="R18754" s="19"/>
      <c r="S18754" s="8"/>
      <c r="T18754" s="8"/>
      <c r="U18754" s="19"/>
      <c r="V18754" s="57"/>
      <c r="W18754"/>
    </row>
    <row r="18755" spans="2:23" x14ac:dyDescent="0.2">
      <c r="B18755" s="55"/>
      <c r="C18755" s="8"/>
      <c r="D18755" s="8"/>
      <c r="E18755" s="8"/>
      <c r="F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53"/>
      <c r="R18755" s="19"/>
      <c r="S18755" s="8"/>
      <c r="T18755" s="8"/>
      <c r="U18755" s="19"/>
      <c r="V18755" s="57"/>
      <c r="W18755"/>
    </row>
    <row r="18756" spans="2:23" x14ac:dyDescent="0.2">
      <c r="B18756" s="55"/>
      <c r="C18756" s="8"/>
      <c r="D18756" s="8"/>
      <c r="E18756" s="8"/>
      <c r="F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53"/>
      <c r="R18756" s="19"/>
      <c r="S18756" s="8"/>
      <c r="T18756" s="8"/>
      <c r="U18756" s="19"/>
      <c r="V18756" s="57"/>
      <c r="W18756"/>
    </row>
    <row r="18757" spans="2:23" x14ac:dyDescent="0.2">
      <c r="B18757" s="55"/>
      <c r="C18757" s="8"/>
      <c r="D18757" s="8"/>
      <c r="E18757" s="8"/>
      <c r="F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53"/>
      <c r="R18757" s="19"/>
      <c r="S18757" s="8"/>
      <c r="T18757" s="8"/>
      <c r="U18757" s="19"/>
      <c r="V18757" s="57"/>
      <c r="W18757"/>
    </row>
    <row r="18758" spans="2:23" x14ac:dyDescent="0.2">
      <c r="B18758" s="55"/>
      <c r="C18758" s="8"/>
      <c r="D18758" s="8"/>
      <c r="E18758" s="8"/>
      <c r="F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53"/>
      <c r="R18758" s="19"/>
      <c r="S18758" s="8"/>
      <c r="T18758" s="8"/>
      <c r="U18758" s="19"/>
      <c r="V18758" s="57"/>
      <c r="W18758"/>
    </row>
    <row r="18759" spans="2:23" x14ac:dyDescent="0.2">
      <c r="B18759" s="55"/>
      <c r="C18759" s="8"/>
      <c r="D18759" s="8"/>
      <c r="E18759" s="8"/>
      <c r="F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53"/>
      <c r="R18759" s="19"/>
      <c r="S18759" s="8"/>
      <c r="T18759" s="8"/>
      <c r="U18759" s="19"/>
      <c r="V18759" s="57"/>
      <c r="W18759"/>
    </row>
    <row r="18760" spans="2:23" x14ac:dyDescent="0.2">
      <c r="B18760" s="55"/>
      <c r="C18760" s="8"/>
      <c r="D18760" s="8"/>
      <c r="E18760" s="8"/>
      <c r="F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53"/>
      <c r="R18760" s="19"/>
      <c r="S18760" s="8"/>
      <c r="T18760" s="8"/>
      <c r="U18760" s="19"/>
      <c r="V18760" s="57"/>
      <c r="W18760"/>
    </row>
    <row r="18761" spans="2:23" x14ac:dyDescent="0.2">
      <c r="B18761" s="55"/>
      <c r="C18761" s="8"/>
      <c r="D18761" s="8"/>
      <c r="E18761" s="8"/>
      <c r="F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53"/>
      <c r="R18761" s="19"/>
      <c r="S18761" s="8"/>
      <c r="T18761" s="8"/>
      <c r="U18761" s="19"/>
      <c r="V18761" s="57"/>
      <c r="W18761"/>
    </row>
    <row r="18762" spans="2:23" x14ac:dyDescent="0.2">
      <c r="B18762" s="55"/>
      <c r="C18762" s="8"/>
      <c r="D18762" s="8"/>
      <c r="E18762" s="8"/>
      <c r="F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53"/>
      <c r="R18762" s="19"/>
      <c r="S18762" s="8"/>
      <c r="T18762" s="8"/>
      <c r="U18762" s="19"/>
      <c r="V18762" s="57"/>
      <c r="W18762"/>
    </row>
    <row r="18763" spans="2:23" x14ac:dyDescent="0.2">
      <c r="B18763" s="55"/>
      <c r="C18763" s="8"/>
      <c r="D18763" s="8"/>
      <c r="E18763" s="8"/>
      <c r="F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53"/>
      <c r="R18763" s="19"/>
      <c r="S18763" s="8"/>
      <c r="T18763" s="8"/>
      <c r="U18763" s="19"/>
      <c r="V18763" s="57"/>
      <c r="W18763"/>
    </row>
    <row r="18764" spans="2:23" x14ac:dyDescent="0.2">
      <c r="B18764" s="55"/>
      <c r="C18764" s="8"/>
      <c r="D18764" s="8"/>
      <c r="E18764" s="8"/>
      <c r="F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53"/>
      <c r="R18764" s="19"/>
      <c r="S18764" s="8"/>
      <c r="T18764" s="8"/>
      <c r="U18764" s="19"/>
      <c r="V18764" s="57"/>
      <c r="W18764"/>
    </row>
    <row r="18765" spans="2:23" x14ac:dyDescent="0.2">
      <c r="B18765" s="55"/>
      <c r="C18765" s="8"/>
      <c r="D18765" s="8"/>
      <c r="E18765" s="8"/>
      <c r="F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53"/>
      <c r="R18765" s="19"/>
      <c r="S18765" s="8"/>
      <c r="T18765" s="8"/>
      <c r="U18765" s="19"/>
      <c r="V18765" s="57"/>
      <c r="W18765"/>
    </row>
    <row r="18766" spans="2:23" x14ac:dyDescent="0.2">
      <c r="B18766" s="55"/>
      <c r="C18766" s="8"/>
      <c r="D18766" s="8"/>
      <c r="E18766" s="8"/>
      <c r="F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53"/>
      <c r="R18766" s="19"/>
      <c r="S18766" s="8"/>
      <c r="T18766" s="8"/>
      <c r="U18766" s="19"/>
      <c r="V18766" s="57"/>
      <c r="W18766"/>
    </row>
    <row r="18767" spans="2:23" x14ac:dyDescent="0.2">
      <c r="B18767" s="55"/>
      <c r="C18767" s="8"/>
      <c r="D18767" s="8"/>
      <c r="E18767" s="8"/>
      <c r="F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53"/>
      <c r="R18767" s="19"/>
      <c r="S18767" s="8"/>
      <c r="T18767" s="8"/>
      <c r="U18767" s="19"/>
      <c r="V18767" s="57"/>
      <c r="W18767"/>
    </row>
    <row r="18768" spans="2:23" x14ac:dyDescent="0.2">
      <c r="B18768" s="55"/>
      <c r="C18768" s="8"/>
      <c r="D18768" s="8"/>
      <c r="E18768" s="8"/>
      <c r="F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53"/>
      <c r="R18768" s="19"/>
      <c r="S18768" s="8"/>
      <c r="T18768" s="8"/>
      <c r="U18768" s="19"/>
      <c r="V18768" s="57"/>
      <c r="W18768"/>
    </row>
    <row r="18769" spans="2:23" x14ac:dyDescent="0.2">
      <c r="B18769" s="55"/>
      <c r="C18769" s="8"/>
      <c r="D18769" s="8"/>
      <c r="E18769" s="8"/>
      <c r="F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53"/>
      <c r="R18769" s="19"/>
      <c r="S18769" s="8"/>
      <c r="T18769" s="8"/>
      <c r="U18769" s="19"/>
      <c r="V18769" s="57"/>
      <c r="W18769"/>
    </row>
    <row r="18770" spans="2:23" x14ac:dyDescent="0.2">
      <c r="B18770" s="55"/>
      <c r="C18770" s="8"/>
      <c r="D18770" s="8"/>
      <c r="E18770" s="8"/>
      <c r="F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53"/>
      <c r="R18770" s="19"/>
      <c r="S18770" s="8"/>
      <c r="T18770" s="8"/>
      <c r="U18770" s="19"/>
      <c r="V18770" s="57"/>
      <c r="W18770"/>
    </row>
    <row r="18771" spans="2:23" x14ac:dyDescent="0.2">
      <c r="B18771" s="55"/>
      <c r="C18771" s="8"/>
      <c r="D18771" s="8"/>
      <c r="E18771" s="8"/>
      <c r="F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53"/>
      <c r="R18771" s="19"/>
      <c r="S18771" s="8"/>
      <c r="T18771" s="8"/>
      <c r="U18771" s="19"/>
      <c r="V18771" s="57"/>
      <c r="W18771"/>
    </row>
    <row r="18772" spans="2:23" x14ac:dyDescent="0.2">
      <c r="B18772" s="55"/>
      <c r="C18772" s="8"/>
      <c r="D18772" s="8"/>
      <c r="E18772" s="8"/>
      <c r="F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53"/>
      <c r="R18772" s="19"/>
      <c r="S18772" s="8"/>
      <c r="T18772" s="8"/>
      <c r="U18772" s="19"/>
      <c r="V18772" s="57"/>
      <c r="W18772"/>
    </row>
    <row r="18773" spans="2:23" x14ac:dyDescent="0.2">
      <c r="B18773" s="55"/>
      <c r="C18773" s="8"/>
      <c r="D18773" s="8"/>
      <c r="E18773" s="8"/>
      <c r="F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53"/>
      <c r="R18773" s="19"/>
      <c r="S18773" s="8"/>
      <c r="T18773" s="8"/>
      <c r="U18773" s="19"/>
      <c r="V18773" s="57"/>
      <c r="W18773"/>
    </row>
    <row r="18774" spans="2:23" x14ac:dyDescent="0.2">
      <c r="B18774" s="55"/>
      <c r="C18774" s="8"/>
      <c r="D18774" s="8"/>
      <c r="E18774" s="8"/>
      <c r="F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53"/>
      <c r="R18774" s="19"/>
      <c r="S18774" s="8"/>
      <c r="T18774" s="8"/>
      <c r="U18774" s="19"/>
      <c r="V18774" s="57"/>
      <c r="W18774"/>
    </row>
    <row r="18775" spans="2:23" x14ac:dyDescent="0.2">
      <c r="B18775" s="55"/>
      <c r="C18775" s="8"/>
      <c r="D18775" s="8"/>
      <c r="E18775" s="8"/>
      <c r="F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53"/>
      <c r="R18775" s="19"/>
      <c r="S18775" s="8"/>
      <c r="T18775" s="8"/>
      <c r="U18775" s="19"/>
      <c r="V18775" s="57"/>
      <c r="W18775"/>
    </row>
    <row r="18776" spans="2:23" x14ac:dyDescent="0.2">
      <c r="B18776" s="55"/>
      <c r="C18776" s="8"/>
      <c r="D18776" s="8"/>
      <c r="E18776" s="8"/>
      <c r="F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53"/>
      <c r="R18776" s="19"/>
      <c r="S18776" s="8"/>
      <c r="T18776" s="8"/>
      <c r="U18776" s="19"/>
      <c r="V18776" s="57"/>
      <c r="W18776"/>
    </row>
    <row r="18777" spans="2:23" x14ac:dyDescent="0.2">
      <c r="B18777" s="55"/>
      <c r="C18777" s="8"/>
      <c r="D18777" s="8"/>
      <c r="E18777" s="8"/>
      <c r="F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53"/>
      <c r="R18777" s="19"/>
      <c r="S18777" s="8"/>
      <c r="T18777" s="8"/>
      <c r="U18777" s="19"/>
      <c r="V18777" s="57"/>
      <c r="W18777"/>
    </row>
    <row r="18778" spans="2:23" x14ac:dyDescent="0.2">
      <c r="B18778" s="55"/>
      <c r="C18778" s="8"/>
      <c r="D18778" s="8"/>
      <c r="E18778" s="8"/>
      <c r="F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53"/>
      <c r="R18778" s="19"/>
      <c r="S18778" s="8"/>
      <c r="T18778" s="8"/>
      <c r="U18778" s="19"/>
      <c r="V18778" s="57"/>
      <c r="W18778"/>
    </row>
    <row r="18779" spans="2:23" x14ac:dyDescent="0.2">
      <c r="B18779" s="55"/>
      <c r="C18779" s="8"/>
      <c r="D18779" s="8"/>
      <c r="E18779" s="8"/>
      <c r="F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53"/>
      <c r="R18779" s="19"/>
      <c r="S18779" s="8"/>
      <c r="T18779" s="8"/>
      <c r="U18779" s="19"/>
      <c r="V18779" s="57"/>
      <c r="W18779"/>
    </row>
    <row r="18780" spans="2:23" x14ac:dyDescent="0.2">
      <c r="B18780" s="55"/>
      <c r="C18780" s="8"/>
      <c r="D18780" s="8"/>
      <c r="E18780" s="8"/>
      <c r="F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53"/>
      <c r="R18780" s="19"/>
      <c r="S18780" s="8"/>
      <c r="T18780" s="8"/>
      <c r="U18780" s="19"/>
      <c r="V18780" s="57"/>
      <c r="W18780"/>
    </row>
    <row r="18781" spans="2:23" x14ac:dyDescent="0.2">
      <c r="B18781" s="55"/>
      <c r="C18781" s="8"/>
      <c r="D18781" s="8"/>
      <c r="E18781" s="8"/>
      <c r="F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53"/>
      <c r="R18781" s="19"/>
      <c r="S18781" s="8"/>
      <c r="T18781" s="8"/>
      <c r="U18781" s="19"/>
      <c r="V18781" s="57"/>
      <c r="W18781"/>
    </row>
    <row r="18782" spans="2:23" x14ac:dyDescent="0.2">
      <c r="B18782" s="55"/>
      <c r="C18782" s="8"/>
      <c r="D18782" s="8"/>
      <c r="E18782" s="8"/>
      <c r="F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53"/>
      <c r="R18782" s="19"/>
      <c r="S18782" s="8"/>
      <c r="T18782" s="8"/>
      <c r="U18782" s="19"/>
      <c r="V18782" s="57"/>
      <c r="W18782"/>
    </row>
    <row r="18783" spans="2:23" x14ac:dyDescent="0.2">
      <c r="B18783" s="55"/>
      <c r="C18783" s="8"/>
      <c r="D18783" s="8"/>
      <c r="E18783" s="8"/>
      <c r="F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53"/>
      <c r="R18783" s="19"/>
      <c r="S18783" s="8"/>
      <c r="T18783" s="8"/>
      <c r="U18783" s="19"/>
      <c r="V18783" s="57"/>
      <c r="W18783"/>
    </row>
    <row r="18784" spans="2:23" x14ac:dyDescent="0.2">
      <c r="B18784" s="55"/>
      <c r="C18784" s="8"/>
      <c r="D18784" s="8"/>
      <c r="E18784" s="8"/>
      <c r="F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53"/>
      <c r="R18784" s="19"/>
      <c r="S18784" s="8"/>
      <c r="T18784" s="8"/>
      <c r="U18784" s="19"/>
      <c r="V18784" s="57"/>
      <c r="W18784"/>
    </row>
    <row r="18785" spans="2:23" x14ac:dyDescent="0.2">
      <c r="B18785" s="55"/>
      <c r="C18785" s="8"/>
      <c r="D18785" s="8"/>
      <c r="E18785" s="8"/>
      <c r="F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53"/>
      <c r="R18785" s="19"/>
      <c r="S18785" s="8"/>
      <c r="T18785" s="8"/>
      <c r="U18785" s="19"/>
      <c r="V18785" s="57"/>
      <c r="W18785"/>
    </row>
    <row r="18786" spans="2:23" x14ac:dyDescent="0.2">
      <c r="B18786" s="55"/>
      <c r="C18786" s="8"/>
      <c r="D18786" s="8"/>
      <c r="E18786" s="8"/>
      <c r="F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53"/>
      <c r="R18786" s="19"/>
      <c r="S18786" s="8"/>
      <c r="T18786" s="8"/>
      <c r="U18786" s="19"/>
      <c r="V18786" s="57"/>
      <c r="W18786"/>
    </row>
    <row r="18787" spans="2:23" x14ac:dyDescent="0.2">
      <c r="B18787" s="55"/>
      <c r="C18787" s="8"/>
      <c r="D18787" s="8"/>
      <c r="E18787" s="8"/>
      <c r="F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53"/>
      <c r="R18787" s="19"/>
      <c r="S18787" s="8"/>
      <c r="T18787" s="8"/>
      <c r="U18787" s="19"/>
      <c r="V18787" s="57"/>
      <c r="W18787"/>
    </row>
    <row r="18788" spans="2:23" x14ac:dyDescent="0.2">
      <c r="B18788" s="55"/>
      <c r="C18788" s="8"/>
      <c r="D18788" s="8"/>
      <c r="E18788" s="8"/>
      <c r="F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53"/>
      <c r="R18788" s="19"/>
      <c r="S18788" s="8"/>
      <c r="T18788" s="8"/>
      <c r="U18788" s="19"/>
      <c r="V18788" s="57"/>
      <c r="W18788"/>
    </row>
    <row r="18789" spans="2:23" x14ac:dyDescent="0.2">
      <c r="B18789" s="55"/>
      <c r="C18789" s="8"/>
      <c r="D18789" s="8"/>
      <c r="E18789" s="8"/>
      <c r="F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53"/>
      <c r="R18789" s="19"/>
      <c r="S18789" s="8"/>
      <c r="T18789" s="8"/>
      <c r="U18789" s="19"/>
      <c r="V18789" s="57"/>
      <c r="W18789"/>
    </row>
    <row r="18790" spans="2:23" x14ac:dyDescent="0.2">
      <c r="B18790" s="55"/>
      <c r="C18790" s="8"/>
      <c r="D18790" s="8"/>
      <c r="E18790" s="8"/>
      <c r="F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53"/>
      <c r="R18790" s="19"/>
      <c r="S18790" s="8"/>
      <c r="T18790" s="8"/>
      <c r="U18790" s="19"/>
      <c r="V18790" s="57"/>
      <c r="W18790"/>
    </row>
    <row r="18791" spans="2:23" x14ac:dyDescent="0.2">
      <c r="B18791" s="55"/>
      <c r="C18791" s="8"/>
      <c r="D18791" s="8"/>
      <c r="E18791" s="8"/>
      <c r="F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53"/>
      <c r="R18791" s="19"/>
      <c r="S18791" s="8"/>
      <c r="T18791" s="8"/>
      <c r="U18791" s="19"/>
      <c r="V18791" s="57"/>
      <c r="W18791"/>
    </row>
    <row r="18792" spans="2:23" x14ac:dyDescent="0.2">
      <c r="B18792" s="55"/>
      <c r="C18792" s="8"/>
      <c r="D18792" s="8"/>
      <c r="E18792" s="8"/>
      <c r="F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53"/>
      <c r="R18792" s="19"/>
      <c r="S18792" s="8"/>
      <c r="T18792" s="8"/>
      <c r="U18792" s="19"/>
      <c r="V18792" s="57"/>
      <c r="W18792"/>
    </row>
    <row r="18793" spans="2:23" x14ac:dyDescent="0.2">
      <c r="B18793" s="55"/>
      <c r="C18793" s="8"/>
      <c r="D18793" s="8"/>
      <c r="E18793" s="8"/>
      <c r="F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53"/>
      <c r="R18793" s="19"/>
      <c r="S18793" s="8"/>
      <c r="T18793" s="8"/>
      <c r="U18793" s="19"/>
      <c r="V18793" s="57"/>
      <c r="W18793"/>
    </row>
    <row r="18794" spans="2:23" x14ac:dyDescent="0.2">
      <c r="B18794" s="55"/>
      <c r="C18794" s="8"/>
      <c r="D18794" s="8"/>
      <c r="E18794" s="8"/>
      <c r="F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53"/>
      <c r="R18794" s="19"/>
      <c r="S18794" s="8"/>
      <c r="T18794" s="8"/>
      <c r="U18794" s="19"/>
      <c r="V18794" s="57"/>
      <c r="W18794"/>
    </row>
    <row r="18795" spans="2:23" x14ac:dyDescent="0.2">
      <c r="B18795" s="55"/>
      <c r="C18795" s="8"/>
      <c r="D18795" s="8"/>
      <c r="E18795" s="8"/>
      <c r="F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53"/>
      <c r="R18795" s="19"/>
      <c r="S18795" s="8"/>
      <c r="T18795" s="8"/>
      <c r="U18795" s="19"/>
      <c r="V18795" s="57"/>
      <c r="W18795"/>
    </row>
    <row r="18796" spans="2:23" x14ac:dyDescent="0.2">
      <c r="B18796" s="55"/>
      <c r="C18796" s="8"/>
      <c r="D18796" s="8"/>
      <c r="E18796" s="8"/>
      <c r="F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53"/>
      <c r="R18796" s="19"/>
      <c r="S18796" s="8"/>
      <c r="T18796" s="8"/>
      <c r="U18796" s="19"/>
      <c r="V18796" s="57"/>
      <c r="W18796"/>
    </row>
    <row r="18797" spans="2:23" x14ac:dyDescent="0.2">
      <c r="B18797" s="55"/>
      <c r="C18797" s="8"/>
      <c r="D18797" s="8"/>
      <c r="E18797" s="8"/>
      <c r="F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53"/>
      <c r="R18797" s="19"/>
      <c r="S18797" s="8"/>
      <c r="T18797" s="8"/>
      <c r="U18797" s="19"/>
      <c r="V18797" s="57"/>
      <c r="W18797"/>
    </row>
    <row r="18798" spans="2:23" x14ac:dyDescent="0.2">
      <c r="B18798" s="55"/>
      <c r="C18798" s="8"/>
      <c r="D18798" s="8"/>
      <c r="E18798" s="8"/>
      <c r="F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53"/>
      <c r="R18798" s="19"/>
      <c r="S18798" s="8"/>
      <c r="T18798" s="8"/>
      <c r="U18798" s="19"/>
      <c r="V18798" s="57"/>
      <c r="W18798"/>
    </row>
    <row r="18799" spans="2:23" x14ac:dyDescent="0.2">
      <c r="B18799" s="55"/>
      <c r="C18799" s="8"/>
      <c r="D18799" s="8"/>
      <c r="E18799" s="8"/>
      <c r="F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53"/>
      <c r="R18799" s="19"/>
      <c r="S18799" s="8"/>
      <c r="T18799" s="8"/>
      <c r="U18799" s="19"/>
      <c r="V18799" s="57"/>
      <c r="W18799"/>
    </row>
    <row r="18800" spans="2:23" x14ac:dyDescent="0.2">
      <c r="B18800" s="55"/>
      <c r="C18800" s="8"/>
      <c r="D18800" s="8"/>
      <c r="E18800" s="8"/>
      <c r="F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53"/>
      <c r="R18800" s="19"/>
      <c r="S18800" s="8"/>
      <c r="T18800" s="8"/>
      <c r="U18800" s="19"/>
      <c r="V18800" s="57"/>
      <c r="W18800"/>
    </row>
    <row r="18801" spans="2:23" x14ac:dyDescent="0.2">
      <c r="B18801" s="55"/>
      <c r="C18801" s="8"/>
      <c r="D18801" s="8"/>
      <c r="E18801" s="8"/>
      <c r="F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53"/>
      <c r="R18801" s="19"/>
      <c r="S18801" s="8"/>
      <c r="T18801" s="8"/>
      <c r="U18801" s="19"/>
      <c r="V18801" s="57"/>
      <c r="W18801"/>
    </row>
    <row r="18802" spans="2:23" x14ac:dyDescent="0.2">
      <c r="B18802" s="55"/>
      <c r="C18802" s="8"/>
      <c r="D18802" s="8"/>
      <c r="E18802" s="8"/>
      <c r="F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53"/>
      <c r="R18802" s="19"/>
      <c r="S18802" s="8"/>
      <c r="T18802" s="8"/>
      <c r="U18802" s="19"/>
      <c r="V18802" s="57"/>
      <c r="W18802"/>
    </row>
    <row r="18803" spans="2:23" x14ac:dyDescent="0.2">
      <c r="B18803" s="55"/>
      <c r="C18803" s="8"/>
      <c r="D18803" s="8"/>
      <c r="E18803" s="8"/>
      <c r="F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53"/>
      <c r="R18803" s="19"/>
      <c r="S18803" s="8"/>
      <c r="T18803" s="8"/>
      <c r="U18803" s="19"/>
      <c r="V18803" s="57"/>
      <c r="W18803"/>
    </row>
    <row r="18804" spans="2:23" x14ac:dyDescent="0.2">
      <c r="B18804" s="55"/>
      <c r="C18804" s="8"/>
      <c r="D18804" s="8"/>
      <c r="E18804" s="8"/>
      <c r="F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53"/>
      <c r="R18804" s="19"/>
      <c r="S18804" s="8"/>
      <c r="T18804" s="8"/>
      <c r="U18804" s="19"/>
      <c r="V18804" s="57"/>
      <c r="W18804"/>
    </row>
    <row r="18805" spans="2:23" x14ac:dyDescent="0.2">
      <c r="B18805" s="55"/>
      <c r="C18805" s="8"/>
      <c r="D18805" s="8"/>
      <c r="E18805" s="8"/>
      <c r="F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53"/>
      <c r="R18805" s="19"/>
      <c r="S18805" s="8"/>
      <c r="T18805" s="8"/>
      <c r="U18805" s="19"/>
      <c r="V18805" s="57"/>
      <c r="W18805"/>
    </row>
    <row r="18806" spans="2:23" x14ac:dyDescent="0.2">
      <c r="B18806" s="55"/>
      <c r="C18806" s="8"/>
      <c r="D18806" s="8"/>
      <c r="E18806" s="8"/>
      <c r="F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53"/>
      <c r="R18806" s="19"/>
      <c r="S18806" s="8"/>
      <c r="T18806" s="8"/>
      <c r="U18806" s="19"/>
      <c r="V18806" s="57"/>
      <c r="W18806"/>
    </row>
    <row r="18807" spans="2:23" x14ac:dyDescent="0.2">
      <c r="B18807" s="55"/>
      <c r="C18807" s="8"/>
      <c r="D18807" s="8"/>
      <c r="E18807" s="8"/>
      <c r="F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53"/>
      <c r="R18807" s="19"/>
      <c r="S18807" s="8"/>
      <c r="T18807" s="8"/>
      <c r="U18807" s="19"/>
      <c r="V18807" s="57"/>
      <c r="W18807"/>
    </row>
    <row r="18808" spans="2:23" x14ac:dyDescent="0.2">
      <c r="B18808" s="55"/>
      <c r="C18808" s="8"/>
      <c r="D18808" s="8"/>
      <c r="E18808" s="8"/>
      <c r="F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53"/>
      <c r="R18808" s="19"/>
      <c r="S18808" s="8"/>
      <c r="T18808" s="8"/>
      <c r="U18808" s="19"/>
      <c r="V18808" s="57"/>
      <c r="W18808"/>
    </row>
    <row r="18809" spans="2:23" x14ac:dyDescent="0.2">
      <c r="B18809" s="55"/>
      <c r="C18809" s="8"/>
      <c r="D18809" s="8"/>
      <c r="E18809" s="8"/>
      <c r="F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53"/>
      <c r="R18809" s="19"/>
      <c r="S18809" s="8"/>
      <c r="T18809" s="8"/>
      <c r="U18809" s="19"/>
      <c r="V18809" s="57"/>
      <c r="W18809"/>
    </row>
    <row r="18810" spans="2:23" x14ac:dyDescent="0.2">
      <c r="B18810" s="55"/>
      <c r="C18810" s="8"/>
      <c r="D18810" s="8"/>
      <c r="E18810" s="8"/>
      <c r="F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53"/>
      <c r="R18810" s="19"/>
      <c r="S18810" s="8"/>
      <c r="T18810" s="8"/>
      <c r="U18810" s="19"/>
      <c r="V18810" s="57"/>
      <c r="W18810"/>
    </row>
    <row r="18811" spans="2:23" x14ac:dyDescent="0.2">
      <c r="B18811" s="55"/>
      <c r="C18811" s="8"/>
      <c r="D18811" s="8"/>
      <c r="E18811" s="8"/>
      <c r="F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53"/>
      <c r="R18811" s="19"/>
      <c r="S18811" s="8"/>
      <c r="T18811" s="8"/>
      <c r="U18811" s="19"/>
      <c r="V18811" s="57"/>
      <c r="W18811"/>
    </row>
    <row r="18812" spans="2:23" x14ac:dyDescent="0.2">
      <c r="B18812" s="55"/>
      <c r="C18812" s="8"/>
      <c r="D18812" s="8"/>
      <c r="E18812" s="8"/>
      <c r="F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53"/>
      <c r="R18812" s="19"/>
      <c r="S18812" s="8"/>
      <c r="T18812" s="8"/>
      <c r="U18812" s="19"/>
      <c r="V18812" s="57"/>
      <c r="W18812"/>
    </row>
    <row r="18813" spans="2:23" x14ac:dyDescent="0.2">
      <c r="B18813" s="55"/>
      <c r="C18813" s="8"/>
      <c r="D18813" s="8"/>
      <c r="E18813" s="8"/>
      <c r="F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53"/>
      <c r="R18813" s="19"/>
      <c r="S18813" s="8"/>
      <c r="T18813" s="8"/>
      <c r="U18813" s="19"/>
      <c r="V18813" s="57"/>
      <c r="W18813"/>
    </row>
    <row r="18814" spans="2:23" x14ac:dyDescent="0.2">
      <c r="B18814" s="55"/>
      <c r="C18814" s="8"/>
      <c r="D18814" s="8"/>
      <c r="E18814" s="8"/>
      <c r="F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53"/>
      <c r="R18814" s="19"/>
      <c r="S18814" s="8"/>
      <c r="T18814" s="8"/>
      <c r="U18814" s="19"/>
      <c r="V18814" s="57"/>
      <c r="W18814"/>
    </row>
    <row r="18815" spans="2:23" x14ac:dyDescent="0.2">
      <c r="B18815" s="55"/>
      <c r="C18815" s="8"/>
      <c r="D18815" s="8"/>
      <c r="E18815" s="8"/>
      <c r="F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53"/>
      <c r="R18815" s="19"/>
      <c r="S18815" s="8"/>
      <c r="T18815" s="8"/>
      <c r="U18815" s="19"/>
      <c r="V18815" s="57"/>
      <c r="W18815"/>
    </row>
    <row r="18816" spans="2:23" x14ac:dyDescent="0.2">
      <c r="B18816" s="55"/>
      <c r="C18816" s="8"/>
      <c r="D18816" s="8"/>
      <c r="E18816" s="8"/>
      <c r="F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53"/>
      <c r="R18816" s="19"/>
      <c r="S18816" s="8"/>
      <c r="T18816" s="8"/>
      <c r="U18816" s="19"/>
      <c r="V18816" s="57"/>
      <c r="W18816"/>
    </row>
    <row r="18817" spans="2:23" x14ac:dyDescent="0.2">
      <c r="B18817" s="55"/>
      <c r="C18817" s="8"/>
      <c r="D18817" s="8"/>
      <c r="E18817" s="8"/>
      <c r="F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53"/>
      <c r="R18817" s="19"/>
      <c r="S18817" s="8"/>
      <c r="T18817" s="8"/>
      <c r="U18817" s="19"/>
      <c r="V18817" s="57"/>
      <c r="W18817"/>
    </row>
    <row r="18818" spans="2:23" x14ac:dyDescent="0.2">
      <c r="B18818" s="55"/>
      <c r="C18818" s="8"/>
      <c r="D18818" s="8"/>
      <c r="E18818" s="8"/>
      <c r="F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53"/>
      <c r="R18818" s="19"/>
      <c r="S18818" s="8"/>
      <c r="T18818" s="8"/>
      <c r="U18818" s="19"/>
      <c r="V18818" s="57"/>
      <c r="W18818"/>
    </row>
    <row r="18819" spans="2:23" x14ac:dyDescent="0.2">
      <c r="B18819" s="55"/>
      <c r="C18819" s="8"/>
      <c r="D18819" s="8"/>
      <c r="E18819" s="8"/>
      <c r="F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53"/>
      <c r="R18819" s="19"/>
      <c r="S18819" s="8"/>
      <c r="T18819" s="8"/>
      <c r="U18819" s="19"/>
      <c r="V18819" s="57"/>
      <c r="W18819"/>
    </row>
    <row r="18820" spans="2:23" x14ac:dyDescent="0.2">
      <c r="B18820" s="55"/>
      <c r="C18820" s="8"/>
      <c r="D18820" s="8"/>
      <c r="E18820" s="8"/>
      <c r="F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53"/>
      <c r="R18820" s="19"/>
      <c r="S18820" s="8"/>
      <c r="T18820" s="8"/>
      <c r="U18820" s="19"/>
      <c r="V18820" s="57"/>
      <c r="W18820"/>
    </row>
    <row r="18821" spans="2:23" x14ac:dyDescent="0.2">
      <c r="B18821" s="55"/>
      <c r="C18821" s="8"/>
      <c r="D18821" s="8"/>
      <c r="E18821" s="8"/>
      <c r="F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53"/>
      <c r="R18821" s="19"/>
      <c r="S18821" s="8"/>
      <c r="T18821" s="8"/>
      <c r="U18821" s="19"/>
      <c r="V18821" s="57"/>
      <c r="W18821"/>
    </row>
    <row r="18822" spans="2:23" x14ac:dyDescent="0.2">
      <c r="B18822" s="55"/>
      <c r="C18822" s="8"/>
      <c r="D18822" s="8"/>
      <c r="E18822" s="8"/>
      <c r="F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53"/>
      <c r="R18822" s="19"/>
      <c r="S18822" s="8"/>
      <c r="T18822" s="8"/>
      <c r="U18822" s="19"/>
      <c r="V18822" s="57"/>
      <c r="W18822"/>
    </row>
    <row r="18823" spans="2:23" x14ac:dyDescent="0.2">
      <c r="B18823" s="55"/>
      <c r="C18823" s="8"/>
      <c r="D18823" s="8"/>
      <c r="E18823" s="8"/>
      <c r="F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53"/>
      <c r="R18823" s="19"/>
      <c r="S18823" s="8"/>
      <c r="T18823" s="8"/>
      <c r="U18823" s="19"/>
      <c r="V18823" s="57"/>
      <c r="W18823"/>
    </row>
    <row r="18824" spans="2:23" x14ac:dyDescent="0.2">
      <c r="B18824" s="55"/>
      <c r="C18824" s="8"/>
      <c r="D18824" s="8"/>
      <c r="E18824" s="8"/>
      <c r="F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53"/>
      <c r="R18824" s="19"/>
      <c r="S18824" s="8"/>
      <c r="T18824" s="8"/>
      <c r="U18824" s="19"/>
      <c r="V18824" s="57"/>
      <c r="W18824"/>
    </row>
    <row r="18825" spans="2:23" x14ac:dyDescent="0.2">
      <c r="B18825" s="55"/>
      <c r="C18825" s="8"/>
      <c r="D18825" s="8"/>
      <c r="E18825" s="8"/>
      <c r="F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53"/>
      <c r="R18825" s="19"/>
      <c r="S18825" s="8"/>
      <c r="T18825" s="8"/>
      <c r="U18825" s="19"/>
      <c r="V18825" s="57"/>
      <c r="W18825"/>
    </row>
    <row r="18826" spans="2:23" x14ac:dyDescent="0.2">
      <c r="B18826" s="55"/>
      <c r="C18826" s="8"/>
      <c r="D18826" s="8"/>
      <c r="E18826" s="8"/>
      <c r="F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53"/>
      <c r="R18826" s="19"/>
      <c r="S18826" s="8"/>
      <c r="T18826" s="8"/>
      <c r="U18826" s="19"/>
      <c r="V18826" s="57"/>
      <c r="W18826"/>
    </row>
    <row r="18827" spans="2:23" x14ac:dyDescent="0.2">
      <c r="B18827" s="55"/>
      <c r="C18827" s="8"/>
      <c r="D18827" s="8"/>
      <c r="E18827" s="8"/>
      <c r="F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53"/>
      <c r="R18827" s="19"/>
      <c r="S18827" s="8"/>
      <c r="T18827" s="8"/>
      <c r="U18827" s="19"/>
      <c r="V18827" s="57"/>
      <c r="W18827"/>
    </row>
    <row r="18828" spans="2:23" x14ac:dyDescent="0.2">
      <c r="B18828" s="55"/>
      <c r="C18828" s="8"/>
      <c r="D18828" s="8"/>
      <c r="E18828" s="8"/>
      <c r="F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53"/>
      <c r="R18828" s="19"/>
      <c r="S18828" s="8"/>
      <c r="T18828" s="8"/>
      <c r="U18828" s="19"/>
      <c r="V18828" s="57"/>
      <c r="W18828"/>
    </row>
    <row r="18829" spans="2:23" x14ac:dyDescent="0.2">
      <c r="B18829" s="55"/>
      <c r="C18829" s="8"/>
      <c r="D18829" s="8"/>
      <c r="E18829" s="8"/>
      <c r="F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53"/>
      <c r="R18829" s="19"/>
      <c r="S18829" s="8"/>
      <c r="T18829" s="8"/>
      <c r="U18829" s="19"/>
      <c r="V18829" s="57"/>
      <c r="W18829"/>
    </row>
    <row r="18830" spans="2:23" x14ac:dyDescent="0.2">
      <c r="B18830" s="55"/>
      <c r="C18830" s="8"/>
      <c r="D18830" s="8"/>
      <c r="E18830" s="8"/>
      <c r="F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53"/>
      <c r="R18830" s="19"/>
      <c r="S18830" s="8"/>
      <c r="T18830" s="8"/>
      <c r="U18830" s="19"/>
      <c r="V18830" s="57"/>
      <c r="W18830"/>
    </row>
    <row r="18831" spans="2:23" x14ac:dyDescent="0.2">
      <c r="B18831" s="55"/>
      <c r="C18831" s="8"/>
      <c r="D18831" s="8"/>
      <c r="E18831" s="8"/>
      <c r="F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53"/>
      <c r="R18831" s="19"/>
      <c r="S18831" s="8"/>
      <c r="T18831" s="8"/>
      <c r="U18831" s="19"/>
      <c r="V18831" s="57"/>
      <c r="W18831"/>
    </row>
    <row r="18832" spans="2:23" x14ac:dyDescent="0.2">
      <c r="B18832" s="55"/>
      <c r="C18832" s="8"/>
      <c r="D18832" s="8"/>
      <c r="E18832" s="8"/>
      <c r="F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53"/>
      <c r="R18832" s="19"/>
      <c r="S18832" s="8"/>
      <c r="T18832" s="8"/>
      <c r="U18832" s="19"/>
      <c r="V18832" s="57"/>
      <c r="W18832"/>
    </row>
    <row r="18833" spans="2:23" x14ac:dyDescent="0.2">
      <c r="B18833" s="55"/>
      <c r="C18833" s="8"/>
      <c r="D18833" s="8"/>
      <c r="E18833" s="8"/>
      <c r="F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53"/>
      <c r="R18833" s="19"/>
      <c r="S18833" s="8"/>
      <c r="T18833" s="8"/>
      <c r="U18833" s="19"/>
      <c r="V18833" s="57"/>
      <c r="W18833"/>
    </row>
    <row r="18834" spans="2:23" x14ac:dyDescent="0.2">
      <c r="B18834" s="55"/>
      <c r="C18834" s="8"/>
      <c r="D18834" s="8"/>
      <c r="E18834" s="8"/>
      <c r="F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53"/>
      <c r="R18834" s="19"/>
      <c r="S18834" s="8"/>
      <c r="T18834" s="8"/>
      <c r="U18834" s="19"/>
      <c r="V18834" s="57"/>
      <c r="W18834"/>
    </row>
    <row r="18835" spans="2:23" x14ac:dyDescent="0.2">
      <c r="B18835" s="55"/>
      <c r="C18835" s="8"/>
      <c r="D18835" s="8"/>
      <c r="E18835" s="8"/>
      <c r="F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53"/>
      <c r="R18835" s="19"/>
      <c r="S18835" s="8"/>
      <c r="T18835" s="8"/>
      <c r="U18835" s="19"/>
      <c r="V18835" s="57"/>
      <c r="W18835"/>
    </row>
    <row r="18836" spans="2:23" x14ac:dyDescent="0.2">
      <c r="B18836" s="55"/>
      <c r="C18836" s="8"/>
      <c r="D18836" s="8"/>
      <c r="E18836" s="8"/>
      <c r="F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53"/>
      <c r="R18836" s="19"/>
      <c r="S18836" s="8"/>
      <c r="T18836" s="8"/>
      <c r="U18836" s="19"/>
      <c r="V18836" s="57"/>
      <c r="W18836"/>
    </row>
    <row r="18837" spans="2:23" x14ac:dyDescent="0.2">
      <c r="B18837" s="55"/>
      <c r="C18837" s="8"/>
      <c r="D18837" s="8"/>
      <c r="E18837" s="8"/>
      <c r="F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53"/>
      <c r="R18837" s="19"/>
      <c r="S18837" s="8"/>
      <c r="T18837" s="8"/>
      <c r="U18837" s="19"/>
      <c r="V18837" s="57"/>
      <c r="W18837"/>
    </row>
    <row r="18838" spans="2:23" x14ac:dyDescent="0.2">
      <c r="B18838" s="55"/>
      <c r="C18838" s="8"/>
      <c r="D18838" s="8"/>
      <c r="E18838" s="8"/>
      <c r="F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53"/>
      <c r="R18838" s="19"/>
      <c r="S18838" s="8"/>
      <c r="T18838" s="8"/>
      <c r="U18838" s="19"/>
      <c r="V18838" s="57"/>
      <c r="W18838"/>
    </row>
    <row r="18839" spans="2:23" x14ac:dyDescent="0.2">
      <c r="B18839" s="55"/>
      <c r="C18839" s="8"/>
      <c r="D18839" s="8"/>
      <c r="E18839" s="8"/>
      <c r="F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53"/>
      <c r="R18839" s="19"/>
      <c r="S18839" s="8"/>
      <c r="T18839" s="8"/>
      <c r="U18839" s="19"/>
      <c r="V18839" s="57"/>
      <c r="W18839"/>
    </row>
    <row r="18840" spans="2:23" x14ac:dyDescent="0.2">
      <c r="B18840" s="55"/>
      <c r="C18840" s="8"/>
      <c r="D18840" s="8"/>
      <c r="E18840" s="8"/>
      <c r="F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53"/>
      <c r="R18840" s="19"/>
      <c r="S18840" s="8"/>
      <c r="T18840" s="8"/>
      <c r="U18840" s="19"/>
      <c r="V18840" s="57"/>
      <c r="W18840"/>
    </row>
    <row r="18841" spans="2:23" x14ac:dyDescent="0.2">
      <c r="B18841" s="55"/>
      <c r="C18841" s="8"/>
      <c r="D18841" s="8"/>
      <c r="E18841" s="8"/>
      <c r="F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53"/>
      <c r="R18841" s="19"/>
      <c r="S18841" s="8"/>
      <c r="T18841" s="8"/>
      <c r="U18841" s="19"/>
      <c r="V18841" s="57"/>
      <c r="W18841"/>
    </row>
    <row r="18842" spans="2:23" x14ac:dyDescent="0.2">
      <c r="B18842" s="55"/>
      <c r="C18842" s="8"/>
      <c r="D18842" s="8"/>
      <c r="E18842" s="8"/>
      <c r="F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53"/>
      <c r="R18842" s="19"/>
      <c r="S18842" s="8"/>
      <c r="T18842" s="8"/>
      <c r="U18842" s="19"/>
      <c r="V18842" s="57"/>
      <c r="W18842"/>
    </row>
    <row r="18843" spans="2:23" x14ac:dyDescent="0.2">
      <c r="B18843" s="55"/>
      <c r="C18843" s="8"/>
      <c r="D18843" s="8"/>
      <c r="E18843" s="8"/>
      <c r="F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53"/>
      <c r="R18843" s="19"/>
      <c r="S18843" s="8"/>
      <c r="T18843" s="8"/>
      <c r="U18843" s="19"/>
      <c r="V18843" s="57"/>
      <c r="W18843"/>
    </row>
    <row r="18844" spans="2:23" x14ac:dyDescent="0.2">
      <c r="B18844" s="55"/>
      <c r="C18844" s="8"/>
      <c r="D18844" s="8"/>
      <c r="E18844" s="8"/>
      <c r="F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53"/>
      <c r="R18844" s="19"/>
      <c r="S18844" s="8"/>
      <c r="T18844" s="8"/>
      <c r="U18844" s="19"/>
      <c r="V18844" s="57"/>
      <c r="W18844"/>
    </row>
    <row r="18845" spans="2:23" x14ac:dyDescent="0.2">
      <c r="B18845" s="55"/>
      <c r="C18845" s="8"/>
      <c r="D18845" s="8"/>
      <c r="E18845" s="8"/>
      <c r="F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53"/>
      <c r="R18845" s="19"/>
      <c r="S18845" s="8"/>
      <c r="T18845" s="8"/>
      <c r="U18845" s="19"/>
      <c r="V18845" s="57"/>
      <c r="W18845"/>
    </row>
    <row r="18846" spans="2:23" x14ac:dyDescent="0.2">
      <c r="B18846" s="55"/>
      <c r="C18846" s="8"/>
      <c r="D18846" s="8"/>
      <c r="E18846" s="8"/>
      <c r="F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53"/>
      <c r="R18846" s="19"/>
      <c r="S18846" s="8"/>
      <c r="T18846" s="8"/>
      <c r="U18846" s="19"/>
      <c r="V18846" s="57"/>
      <c r="W18846"/>
    </row>
    <row r="18847" spans="2:23" x14ac:dyDescent="0.2">
      <c r="B18847" s="55"/>
      <c r="C18847" s="8"/>
      <c r="D18847" s="8"/>
      <c r="E18847" s="8"/>
      <c r="F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53"/>
      <c r="R18847" s="19"/>
      <c r="S18847" s="8"/>
      <c r="T18847" s="8"/>
      <c r="U18847" s="19"/>
      <c r="V18847" s="57"/>
      <c r="W18847"/>
    </row>
    <row r="18848" spans="2:23" x14ac:dyDescent="0.2">
      <c r="B18848" s="55"/>
      <c r="C18848" s="8"/>
      <c r="D18848" s="8"/>
      <c r="E18848" s="8"/>
      <c r="F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53"/>
      <c r="R18848" s="19"/>
      <c r="S18848" s="8"/>
      <c r="T18848" s="8"/>
      <c r="U18848" s="19"/>
      <c r="V18848" s="57"/>
      <c r="W18848"/>
    </row>
    <row r="18849" spans="2:23" x14ac:dyDescent="0.2">
      <c r="B18849" s="55"/>
      <c r="C18849" s="8"/>
      <c r="D18849" s="8"/>
      <c r="E18849" s="8"/>
      <c r="F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53"/>
      <c r="R18849" s="19"/>
      <c r="S18849" s="8"/>
      <c r="T18849" s="8"/>
      <c r="U18849" s="19"/>
      <c r="V18849" s="57"/>
      <c r="W18849"/>
    </row>
    <row r="18850" spans="2:23" x14ac:dyDescent="0.2">
      <c r="B18850" s="55"/>
      <c r="C18850" s="8"/>
      <c r="D18850" s="8"/>
      <c r="E18850" s="8"/>
      <c r="F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53"/>
      <c r="R18850" s="19"/>
      <c r="S18850" s="8"/>
      <c r="T18850" s="8"/>
      <c r="U18850" s="19"/>
      <c r="V18850" s="57"/>
      <c r="W18850"/>
    </row>
    <row r="18851" spans="2:23" x14ac:dyDescent="0.2">
      <c r="B18851" s="55"/>
      <c r="C18851" s="8"/>
      <c r="D18851" s="8"/>
      <c r="E18851" s="8"/>
      <c r="F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53"/>
      <c r="R18851" s="19"/>
      <c r="S18851" s="8"/>
      <c r="T18851" s="8"/>
      <c r="U18851" s="19"/>
      <c r="V18851" s="57"/>
      <c r="W18851"/>
    </row>
    <row r="18852" spans="2:23" x14ac:dyDescent="0.2">
      <c r="B18852" s="55"/>
      <c r="C18852" s="8"/>
      <c r="D18852" s="8"/>
      <c r="E18852" s="8"/>
      <c r="F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53"/>
      <c r="R18852" s="19"/>
      <c r="S18852" s="8"/>
      <c r="T18852" s="8"/>
      <c r="U18852" s="19"/>
      <c r="V18852" s="57"/>
      <c r="W18852"/>
    </row>
    <row r="18853" spans="2:23" x14ac:dyDescent="0.2">
      <c r="B18853" s="55"/>
      <c r="C18853" s="8"/>
      <c r="D18853" s="8"/>
      <c r="E18853" s="8"/>
      <c r="F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53"/>
      <c r="R18853" s="19"/>
      <c r="S18853" s="8"/>
      <c r="T18853" s="8"/>
      <c r="U18853" s="19"/>
      <c r="V18853" s="57"/>
      <c r="W18853"/>
    </row>
    <row r="18854" spans="2:23" x14ac:dyDescent="0.2">
      <c r="B18854" s="55"/>
      <c r="C18854" s="8"/>
      <c r="D18854" s="8"/>
      <c r="E18854" s="8"/>
      <c r="F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53"/>
      <c r="R18854" s="19"/>
      <c r="S18854" s="8"/>
      <c r="T18854" s="8"/>
      <c r="U18854" s="19"/>
      <c r="V18854" s="57"/>
      <c r="W18854"/>
    </row>
    <row r="18855" spans="2:23" x14ac:dyDescent="0.2">
      <c r="B18855" s="55"/>
      <c r="C18855" s="8"/>
      <c r="D18855" s="8"/>
      <c r="E18855" s="8"/>
      <c r="F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53"/>
      <c r="R18855" s="19"/>
      <c r="S18855" s="8"/>
      <c r="T18855" s="8"/>
      <c r="U18855" s="19"/>
      <c r="V18855" s="57"/>
      <c r="W18855"/>
    </row>
    <row r="18856" spans="2:23" x14ac:dyDescent="0.2">
      <c r="B18856" s="55"/>
      <c r="C18856" s="8"/>
      <c r="D18856" s="8"/>
      <c r="E18856" s="8"/>
      <c r="F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53"/>
      <c r="R18856" s="19"/>
      <c r="S18856" s="8"/>
      <c r="T18856" s="8"/>
      <c r="U18856" s="19"/>
      <c r="V18856" s="57"/>
      <c r="W18856"/>
    </row>
    <row r="18857" spans="2:23" x14ac:dyDescent="0.2">
      <c r="B18857" s="55"/>
      <c r="C18857" s="8"/>
      <c r="D18857" s="8"/>
      <c r="E18857" s="8"/>
      <c r="F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53"/>
      <c r="R18857" s="19"/>
      <c r="S18857" s="8"/>
      <c r="T18857" s="8"/>
      <c r="U18857" s="19"/>
      <c r="V18857" s="57"/>
      <c r="W18857"/>
    </row>
    <row r="18858" spans="2:23" x14ac:dyDescent="0.2">
      <c r="B18858" s="55"/>
      <c r="C18858" s="8"/>
      <c r="D18858" s="8"/>
      <c r="E18858" s="8"/>
      <c r="F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53"/>
      <c r="R18858" s="19"/>
      <c r="S18858" s="8"/>
      <c r="T18858" s="8"/>
      <c r="U18858" s="19"/>
      <c r="V18858" s="57"/>
      <c r="W18858"/>
    </row>
    <row r="18859" spans="2:23" x14ac:dyDescent="0.2">
      <c r="B18859" s="55"/>
      <c r="C18859" s="8"/>
      <c r="D18859" s="8"/>
      <c r="E18859" s="8"/>
      <c r="F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53"/>
      <c r="R18859" s="19"/>
      <c r="S18859" s="8"/>
      <c r="T18859" s="8"/>
      <c r="U18859" s="19"/>
      <c r="V18859" s="57"/>
      <c r="W18859"/>
    </row>
    <row r="18860" spans="2:23" x14ac:dyDescent="0.2">
      <c r="B18860" s="55"/>
      <c r="C18860" s="8"/>
      <c r="D18860" s="8"/>
      <c r="E18860" s="8"/>
      <c r="F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53"/>
      <c r="R18860" s="19"/>
      <c r="S18860" s="8"/>
      <c r="T18860" s="8"/>
      <c r="U18860" s="19"/>
      <c r="V18860" s="57"/>
      <c r="W18860"/>
    </row>
    <row r="18861" spans="2:23" x14ac:dyDescent="0.2">
      <c r="B18861" s="55"/>
      <c r="C18861" s="8"/>
      <c r="D18861" s="8"/>
      <c r="E18861" s="8"/>
      <c r="F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53"/>
      <c r="R18861" s="19"/>
      <c r="S18861" s="8"/>
      <c r="T18861" s="8"/>
      <c r="U18861" s="19"/>
      <c r="V18861" s="57"/>
      <c r="W18861"/>
    </row>
    <row r="18862" spans="2:23" x14ac:dyDescent="0.2">
      <c r="B18862" s="55"/>
      <c r="C18862" s="8"/>
      <c r="D18862" s="8"/>
      <c r="E18862" s="8"/>
      <c r="F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53"/>
      <c r="R18862" s="19"/>
      <c r="S18862" s="8"/>
      <c r="T18862" s="8"/>
      <c r="U18862" s="19"/>
      <c r="V18862" s="57"/>
      <c r="W18862"/>
    </row>
    <row r="18863" spans="2:23" x14ac:dyDescent="0.2">
      <c r="B18863" s="55"/>
      <c r="C18863" s="8"/>
      <c r="D18863" s="8"/>
      <c r="E18863" s="8"/>
      <c r="F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53"/>
      <c r="R18863" s="19"/>
      <c r="S18863" s="8"/>
      <c r="T18863" s="8"/>
      <c r="U18863" s="19"/>
      <c r="V18863" s="57"/>
      <c r="W18863"/>
    </row>
    <row r="18864" spans="2:23" x14ac:dyDescent="0.2">
      <c r="B18864" s="55"/>
      <c r="C18864" s="8"/>
      <c r="D18864" s="8"/>
      <c r="E18864" s="8"/>
      <c r="F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53"/>
      <c r="R18864" s="19"/>
      <c r="S18864" s="8"/>
      <c r="T18864" s="8"/>
      <c r="U18864" s="19"/>
      <c r="V18864" s="57"/>
      <c r="W18864"/>
    </row>
    <row r="18865" spans="2:23" x14ac:dyDescent="0.2">
      <c r="B18865" s="55"/>
      <c r="C18865" s="8"/>
      <c r="D18865" s="8"/>
      <c r="E18865" s="8"/>
      <c r="F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53"/>
      <c r="R18865" s="19"/>
      <c r="S18865" s="8"/>
      <c r="T18865" s="8"/>
      <c r="U18865" s="19"/>
      <c r="V18865" s="57"/>
      <c r="W18865"/>
    </row>
    <row r="18866" spans="2:23" x14ac:dyDescent="0.2">
      <c r="B18866" s="55"/>
      <c r="C18866" s="8"/>
      <c r="D18866" s="8"/>
      <c r="E18866" s="8"/>
      <c r="F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53"/>
      <c r="R18866" s="19"/>
      <c r="S18866" s="8"/>
      <c r="T18866" s="8"/>
      <c r="U18866" s="19"/>
      <c r="V18866" s="57"/>
      <c r="W18866"/>
    </row>
    <row r="18867" spans="2:23" x14ac:dyDescent="0.2">
      <c r="B18867" s="55"/>
      <c r="C18867" s="8"/>
      <c r="D18867" s="8"/>
      <c r="E18867" s="8"/>
      <c r="F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53"/>
      <c r="R18867" s="19"/>
      <c r="S18867" s="8"/>
      <c r="T18867" s="8"/>
      <c r="U18867" s="19"/>
      <c r="V18867" s="57"/>
      <c r="W18867"/>
    </row>
    <row r="18868" spans="2:23" x14ac:dyDescent="0.2">
      <c r="B18868" s="55"/>
      <c r="C18868" s="8"/>
      <c r="D18868" s="8"/>
      <c r="E18868" s="8"/>
      <c r="F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53"/>
      <c r="R18868" s="19"/>
      <c r="S18868" s="8"/>
      <c r="T18868" s="8"/>
      <c r="U18868" s="19"/>
      <c r="V18868" s="57"/>
      <c r="W18868"/>
    </row>
    <row r="18869" spans="2:23" x14ac:dyDescent="0.2">
      <c r="B18869" s="55"/>
      <c r="C18869" s="8"/>
      <c r="D18869" s="8"/>
      <c r="E18869" s="8"/>
      <c r="F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53"/>
      <c r="R18869" s="19"/>
      <c r="S18869" s="8"/>
      <c r="T18869" s="8"/>
      <c r="U18869" s="19"/>
      <c r="V18869" s="57"/>
      <c r="W18869"/>
    </row>
    <row r="18870" spans="2:23" x14ac:dyDescent="0.2">
      <c r="B18870" s="55"/>
      <c r="C18870" s="8"/>
      <c r="D18870" s="8"/>
      <c r="E18870" s="8"/>
      <c r="F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53"/>
      <c r="R18870" s="19"/>
      <c r="S18870" s="8"/>
      <c r="T18870" s="8"/>
      <c r="U18870" s="19"/>
      <c r="V18870" s="57"/>
      <c r="W18870"/>
    </row>
    <row r="18871" spans="2:23" x14ac:dyDescent="0.2">
      <c r="B18871" s="55"/>
      <c r="C18871" s="8"/>
      <c r="D18871" s="8"/>
      <c r="E18871" s="8"/>
      <c r="F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53"/>
      <c r="R18871" s="19"/>
      <c r="S18871" s="8"/>
      <c r="T18871" s="8"/>
      <c r="U18871" s="19"/>
      <c r="V18871" s="57"/>
      <c r="W18871"/>
    </row>
    <row r="18872" spans="2:23" x14ac:dyDescent="0.2">
      <c r="B18872" s="55"/>
      <c r="C18872" s="8"/>
      <c r="D18872" s="8"/>
      <c r="E18872" s="8"/>
      <c r="F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53"/>
      <c r="R18872" s="19"/>
      <c r="S18872" s="8"/>
      <c r="T18872" s="8"/>
      <c r="U18872" s="19"/>
      <c r="V18872" s="57"/>
      <c r="W18872"/>
    </row>
    <row r="18873" spans="2:23" x14ac:dyDescent="0.2">
      <c r="B18873" s="55"/>
      <c r="C18873" s="8"/>
      <c r="D18873" s="8"/>
      <c r="E18873" s="8"/>
      <c r="F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53"/>
      <c r="R18873" s="19"/>
      <c r="S18873" s="8"/>
      <c r="T18873" s="8"/>
      <c r="U18873" s="19"/>
      <c r="V18873" s="57"/>
      <c r="W18873"/>
    </row>
    <row r="18874" spans="2:23" x14ac:dyDescent="0.2">
      <c r="B18874" s="55"/>
      <c r="C18874" s="8"/>
      <c r="D18874" s="8"/>
      <c r="E18874" s="8"/>
      <c r="F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53"/>
      <c r="R18874" s="19"/>
      <c r="S18874" s="8"/>
      <c r="T18874" s="8"/>
      <c r="U18874" s="19"/>
      <c r="V18874" s="57"/>
      <c r="W18874"/>
    </row>
    <row r="18875" spans="2:23" x14ac:dyDescent="0.2">
      <c r="B18875" s="55"/>
      <c r="C18875" s="8"/>
      <c r="D18875" s="8"/>
      <c r="E18875" s="8"/>
      <c r="F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53"/>
      <c r="R18875" s="19"/>
      <c r="S18875" s="8"/>
      <c r="T18875" s="8"/>
      <c r="U18875" s="19"/>
      <c r="V18875" s="57"/>
      <c r="W18875"/>
    </row>
    <row r="18876" spans="2:23" x14ac:dyDescent="0.2">
      <c r="B18876" s="55"/>
      <c r="C18876" s="8"/>
      <c r="D18876" s="8"/>
      <c r="E18876" s="8"/>
      <c r="F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53"/>
      <c r="R18876" s="19"/>
      <c r="S18876" s="8"/>
      <c r="T18876" s="8"/>
      <c r="U18876" s="19"/>
      <c r="V18876" s="57"/>
      <c r="W18876"/>
    </row>
    <row r="18877" spans="2:23" x14ac:dyDescent="0.2">
      <c r="B18877" s="55"/>
      <c r="C18877" s="8"/>
      <c r="D18877" s="8"/>
      <c r="E18877" s="8"/>
      <c r="F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53"/>
      <c r="R18877" s="19"/>
      <c r="S18877" s="8"/>
      <c r="T18877" s="8"/>
      <c r="U18877" s="19"/>
      <c r="V18877" s="57"/>
      <c r="W18877"/>
    </row>
    <row r="18878" spans="2:23" x14ac:dyDescent="0.2">
      <c r="B18878" s="55"/>
      <c r="C18878" s="8"/>
      <c r="D18878" s="8"/>
      <c r="E18878" s="8"/>
      <c r="F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53"/>
      <c r="R18878" s="19"/>
      <c r="S18878" s="8"/>
      <c r="T18878" s="8"/>
      <c r="U18878" s="19"/>
      <c r="V18878" s="57"/>
      <c r="W18878"/>
    </row>
    <row r="18879" spans="2:23" x14ac:dyDescent="0.2">
      <c r="B18879" s="55"/>
      <c r="C18879" s="8"/>
      <c r="D18879" s="8"/>
      <c r="E18879" s="8"/>
      <c r="F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53"/>
      <c r="R18879" s="19"/>
      <c r="S18879" s="8"/>
      <c r="T18879" s="8"/>
      <c r="U18879" s="19"/>
      <c r="V18879" s="57"/>
      <c r="W18879"/>
    </row>
    <row r="18880" spans="2:23" x14ac:dyDescent="0.2">
      <c r="B18880" s="55"/>
      <c r="C18880" s="8"/>
      <c r="D18880" s="8"/>
      <c r="E18880" s="8"/>
      <c r="F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53"/>
      <c r="R18880" s="19"/>
      <c r="S18880" s="8"/>
      <c r="T18880" s="8"/>
      <c r="U18880" s="19"/>
      <c r="V18880" s="57"/>
      <c r="W18880"/>
    </row>
    <row r="18881" spans="2:23" x14ac:dyDescent="0.2">
      <c r="B18881" s="55"/>
      <c r="C18881" s="8"/>
      <c r="D18881" s="8"/>
      <c r="E18881" s="8"/>
      <c r="F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53"/>
      <c r="R18881" s="19"/>
      <c r="S18881" s="8"/>
      <c r="T18881" s="8"/>
      <c r="U18881" s="19"/>
      <c r="V18881" s="57"/>
      <c r="W18881"/>
    </row>
    <row r="18882" spans="2:23" x14ac:dyDescent="0.2">
      <c r="B18882" s="55"/>
      <c r="C18882" s="8"/>
      <c r="D18882" s="8"/>
      <c r="E18882" s="8"/>
      <c r="F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53"/>
      <c r="R18882" s="19"/>
      <c r="S18882" s="8"/>
      <c r="T18882" s="8"/>
      <c r="U18882" s="19"/>
      <c r="V18882" s="57"/>
      <c r="W18882"/>
    </row>
    <row r="18883" spans="2:23" x14ac:dyDescent="0.2">
      <c r="B18883" s="55"/>
      <c r="C18883" s="8"/>
      <c r="D18883" s="8"/>
      <c r="E18883" s="8"/>
      <c r="F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53"/>
      <c r="R18883" s="19"/>
      <c r="S18883" s="8"/>
      <c r="T18883" s="8"/>
      <c r="U18883" s="19"/>
      <c r="V18883" s="57"/>
      <c r="W18883"/>
    </row>
    <row r="18884" spans="2:23" x14ac:dyDescent="0.2">
      <c r="B18884" s="55"/>
      <c r="C18884" s="8"/>
      <c r="D18884" s="8"/>
      <c r="E18884" s="8"/>
      <c r="F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53"/>
      <c r="R18884" s="19"/>
      <c r="S18884" s="8"/>
      <c r="T18884" s="8"/>
      <c r="U18884" s="19"/>
      <c r="V18884" s="57"/>
      <c r="W18884"/>
    </row>
    <row r="18885" spans="2:23" x14ac:dyDescent="0.2">
      <c r="B18885" s="55"/>
      <c r="C18885" s="8"/>
      <c r="D18885" s="8"/>
      <c r="E18885" s="8"/>
      <c r="F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53"/>
      <c r="R18885" s="19"/>
      <c r="S18885" s="8"/>
      <c r="T18885" s="8"/>
      <c r="U18885" s="19"/>
      <c r="V18885" s="57"/>
      <c r="W18885"/>
    </row>
    <row r="18886" spans="2:23" x14ac:dyDescent="0.2">
      <c r="B18886" s="55"/>
      <c r="C18886" s="8"/>
      <c r="D18886" s="8"/>
      <c r="E18886" s="8"/>
      <c r="F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53"/>
      <c r="R18886" s="19"/>
      <c r="S18886" s="8"/>
      <c r="T18886" s="8"/>
      <c r="U18886" s="19"/>
      <c r="V18886" s="57"/>
      <c r="W18886"/>
    </row>
    <row r="18887" spans="2:23" x14ac:dyDescent="0.2">
      <c r="B18887" s="55"/>
      <c r="C18887" s="8"/>
      <c r="D18887" s="8"/>
      <c r="E18887" s="8"/>
      <c r="F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53"/>
      <c r="R18887" s="19"/>
      <c r="S18887" s="8"/>
      <c r="T18887" s="8"/>
      <c r="U18887" s="19"/>
      <c r="V18887" s="57"/>
      <c r="W18887"/>
    </row>
    <row r="18888" spans="2:23" x14ac:dyDescent="0.2">
      <c r="B18888" s="55"/>
      <c r="C18888" s="8"/>
      <c r="D18888" s="8"/>
      <c r="E18888" s="8"/>
      <c r="F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53"/>
      <c r="R18888" s="19"/>
      <c r="S18888" s="8"/>
      <c r="T18888" s="8"/>
      <c r="U18888" s="19"/>
      <c r="V18888" s="57"/>
      <c r="W18888"/>
    </row>
    <row r="18889" spans="2:23" x14ac:dyDescent="0.2">
      <c r="B18889" s="55"/>
      <c r="C18889" s="8"/>
      <c r="D18889" s="8"/>
      <c r="E18889" s="8"/>
      <c r="F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53"/>
      <c r="R18889" s="19"/>
      <c r="S18889" s="8"/>
      <c r="T18889" s="8"/>
      <c r="U18889" s="19"/>
      <c r="V18889" s="57"/>
      <c r="W18889"/>
    </row>
    <row r="18890" spans="2:23" x14ac:dyDescent="0.2">
      <c r="B18890" s="55"/>
      <c r="C18890" s="8"/>
      <c r="D18890" s="8"/>
      <c r="E18890" s="8"/>
      <c r="F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53"/>
      <c r="R18890" s="19"/>
      <c r="S18890" s="8"/>
      <c r="T18890" s="8"/>
      <c r="U18890" s="19"/>
      <c r="V18890" s="57"/>
      <c r="W18890"/>
    </row>
    <row r="18891" spans="2:23" x14ac:dyDescent="0.2">
      <c r="B18891" s="55"/>
      <c r="C18891" s="8"/>
      <c r="D18891" s="8"/>
      <c r="E18891" s="8"/>
      <c r="F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53"/>
      <c r="R18891" s="19"/>
      <c r="S18891" s="8"/>
      <c r="T18891" s="8"/>
      <c r="U18891" s="19"/>
      <c r="V18891" s="57"/>
      <c r="W18891"/>
    </row>
    <row r="18892" spans="2:23" x14ac:dyDescent="0.2">
      <c r="B18892" s="55"/>
      <c r="C18892" s="8"/>
      <c r="D18892" s="8"/>
      <c r="E18892" s="8"/>
      <c r="F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53"/>
      <c r="R18892" s="19"/>
      <c r="S18892" s="8"/>
      <c r="T18892" s="8"/>
      <c r="U18892" s="19"/>
      <c r="V18892" s="57"/>
      <c r="W18892"/>
    </row>
    <row r="18893" spans="2:23" x14ac:dyDescent="0.2">
      <c r="B18893" s="55"/>
      <c r="C18893" s="8"/>
      <c r="D18893" s="8"/>
      <c r="E18893" s="8"/>
      <c r="F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53"/>
      <c r="R18893" s="19"/>
      <c r="S18893" s="8"/>
      <c r="T18893" s="8"/>
      <c r="U18893" s="19"/>
      <c r="V18893" s="57"/>
      <c r="W18893"/>
    </row>
    <row r="18894" spans="2:23" x14ac:dyDescent="0.2">
      <c r="B18894" s="55"/>
      <c r="C18894" s="8"/>
      <c r="D18894" s="8"/>
      <c r="E18894" s="8"/>
      <c r="F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53"/>
      <c r="R18894" s="19"/>
      <c r="S18894" s="8"/>
      <c r="T18894" s="8"/>
      <c r="U18894" s="19"/>
      <c r="V18894" s="57"/>
      <c r="W18894"/>
    </row>
    <row r="18895" spans="2:23" x14ac:dyDescent="0.2">
      <c r="B18895" s="55"/>
      <c r="C18895" s="8"/>
      <c r="D18895" s="8"/>
      <c r="E18895" s="8"/>
      <c r="F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53"/>
      <c r="R18895" s="19"/>
      <c r="S18895" s="8"/>
      <c r="T18895" s="8"/>
      <c r="U18895" s="19"/>
      <c r="V18895" s="57"/>
      <c r="W18895"/>
    </row>
    <row r="18896" spans="2:23" x14ac:dyDescent="0.2">
      <c r="B18896" s="55"/>
      <c r="C18896" s="8"/>
      <c r="D18896" s="8"/>
      <c r="E18896" s="8"/>
      <c r="F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53"/>
      <c r="R18896" s="19"/>
      <c r="S18896" s="8"/>
      <c r="T18896" s="8"/>
      <c r="U18896" s="19"/>
      <c r="V18896" s="57"/>
      <c r="W18896"/>
    </row>
    <row r="18897" spans="2:23" x14ac:dyDescent="0.2">
      <c r="B18897" s="55"/>
      <c r="C18897" s="8"/>
      <c r="D18897" s="8"/>
      <c r="E18897" s="8"/>
      <c r="F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53"/>
      <c r="R18897" s="19"/>
      <c r="S18897" s="8"/>
      <c r="T18897" s="8"/>
      <c r="U18897" s="19"/>
      <c r="V18897" s="57"/>
      <c r="W18897"/>
    </row>
    <row r="18898" spans="2:23" x14ac:dyDescent="0.2">
      <c r="B18898" s="55"/>
      <c r="C18898" s="8"/>
      <c r="D18898" s="8"/>
      <c r="E18898" s="8"/>
      <c r="F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53"/>
      <c r="R18898" s="19"/>
      <c r="S18898" s="8"/>
      <c r="T18898" s="8"/>
      <c r="U18898" s="19"/>
      <c r="V18898" s="57"/>
      <c r="W18898"/>
    </row>
    <row r="18899" spans="2:23" x14ac:dyDescent="0.2">
      <c r="B18899" s="55"/>
      <c r="C18899" s="8"/>
      <c r="D18899" s="8"/>
      <c r="E18899" s="8"/>
      <c r="F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53"/>
      <c r="R18899" s="19"/>
      <c r="S18899" s="8"/>
      <c r="T18899" s="8"/>
      <c r="U18899" s="19"/>
      <c r="V18899" s="57"/>
      <c r="W18899"/>
    </row>
    <row r="18900" spans="2:23" x14ac:dyDescent="0.2">
      <c r="B18900" s="55"/>
      <c r="C18900" s="8"/>
      <c r="D18900" s="8"/>
      <c r="E18900" s="8"/>
      <c r="F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53"/>
      <c r="R18900" s="19"/>
      <c r="S18900" s="8"/>
      <c r="T18900" s="8"/>
      <c r="U18900" s="19"/>
      <c r="V18900" s="57"/>
      <c r="W18900"/>
    </row>
    <row r="18901" spans="2:23" x14ac:dyDescent="0.2">
      <c r="B18901" s="55"/>
      <c r="C18901" s="8"/>
      <c r="D18901" s="8"/>
      <c r="E18901" s="8"/>
      <c r="F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53"/>
      <c r="R18901" s="19"/>
      <c r="S18901" s="8"/>
      <c r="T18901" s="8"/>
      <c r="U18901" s="19"/>
      <c r="V18901" s="57"/>
      <c r="W18901"/>
    </row>
    <row r="18902" spans="2:23" x14ac:dyDescent="0.2">
      <c r="B18902" s="55"/>
      <c r="C18902" s="8"/>
      <c r="D18902" s="8"/>
      <c r="E18902" s="8"/>
      <c r="F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53"/>
      <c r="R18902" s="19"/>
      <c r="S18902" s="8"/>
      <c r="T18902" s="8"/>
      <c r="U18902" s="19"/>
      <c r="V18902" s="57"/>
      <c r="W18902"/>
    </row>
    <row r="18903" spans="2:23" x14ac:dyDescent="0.2">
      <c r="B18903" s="55"/>
      <c r="C18903" s="8"/>
      <c r="D18903" s="8"/>
      <c r="E18903" s="8"/>
      <c r="F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53"/>
      <c r="R18903" s="19"/>
      <c r="S18903" s="8"/>
      <c r="T18903" s="8"/>
      <c r="U18903" s="19"/>
      <c r="V18903" s="57"/>
      <c r="W18903"/>
    </row>
    <row r="18904" spans="2:23" x14ac:dyDescent="0.2">
      <c r="B18904" s="55"/>
      <c r="C18904" s="8"/>
      <c r="D18904" s="8"/>
      <c r="E18904" s="8"/>
      <c r="F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53"/>
      <c r="R18904" s="19"/>
      <c r="S18904" s="8"/>
      <c r="T18904" s="8"/>
      <c r="U18904" s="19"/>
      <c r="V18904" s="57"/>
      <c r="W18904"/>
    </row>
    <row r="18905" spans="2:23" x14ac:dyDescent="0.2">
      <c r="B18905" s="55"/>
      <c r="C18905" s="8"/>
      <c r="D18905" s="8"/>
      <c r="E18905" s="8"/>
      <c r="F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53"/>
      <c r="R18905" s="19"/>
      <c r="S18905" s="8"/>
      <c r="T18905" s="8"/>
      <c r="U18905" s="19"/>
      <c r="V18905" s="57"/>
      <c r="W18905"/>
    </row>
    <row r="18906" spans="2:23" x14ac:dyDescent="0.2">
      <c r="B18906" s="55"/>
      <c r="C18906" s="8"/>
      <c r="D18906" s="8"/>
      <c r="E18906" s="8"/>
      <c r="F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53"/>
      <c r="R18906" s="19"/>
      <c r="S18906" s="8"/>
      <c r="T18906" s="8"/>
      <c r="U18906" s="19"/>
      <c r="V18906" s="57"/>
      <c r="W18906"/>
    </row>
    <row r="18907" spans="2:23" x14ac:dyDescent="0.2">
      <c r="B18907" s="55"/>
      <c r="C18907" s="8"/>
      <c r="D18907" s="8"/>
      <c r="E18907" s="8"/>
      <c r="F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53"/>
      <c r="R18907" s="19"/>
      <c r="S18907" s="8"/>
      <c r="T18907" s="8"/>
      <c r="U18907" s="19"/>
      <c r="V18907" s="57"/>
      <c r="W18907"/>
    </row>
    <row r="18908" spans="2:23" x14ac:dyDescent="0.2">
      <c r="B18908" s="55"/>
      <c r="C18908" s="8"/>
      <c r="D18908" s="8"/>
      <c r="E18908" s="8"/>
      <c r="F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53"/>
      <c r="R18908" s="19"/>
      <c r="S18908" s="8"/>
      <c r="T18908" s="8"/>
      <c r="U18908" s="19"/>
      <c r="V18908" s="57"/>
      <c r="W18908"/>
    </row>
    <row r="18909" spans="2:23" x14ac:dyDescent="0.2">
      <c r="B18909" s="55"/>
      <c r="C18909" s="8"/>
      <c r="D18909" s="8"/>
      <c r="E18909" s="8"/>
      <c r="F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53"/>
      <c r="R18909" s="19"/>
      <c r="S18909" s="8"/>
      <c r="T18909" s="8"/>
      <c r="U18909" s="19"/>
      <c r="V18909" s="57"/>
      <c r="W18909"/>
    </row>
    <row r="18910" spans="2:23" x14ac:dyDescent="0.2">
      <c r="B18910" s="55"/>
      <c r="C18910" s="8"/>
      <c r="D18910" s="8"/>
      <c r="E18910" s="8"/>
      <c r="F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53"/>
      <c r="R18910" s="19"/>
      <c r="S18910" s="8"/>
      <c r="T18910" s="8"/>
      <c r="U18910" s="19"/>
      <c r="V18910" s="57"/>
      <c r="W18910"/>
    </row>
    <row r="18911" spans="2:23" x14ac:dyDescent="0.2">
      <c r="B18911" s="55"/>
      <c r="C18911" s="8"/>
      <c r="D18911" s="8"/>
      <c r="E18911" s="8"/>
      <c r="F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53"/>
      <c r="R18911" s="19"/>
      <c r="S18911" s="8"/>
      <c r="T18911" s="8"/>
      <c r="U18911" s="19"/>
      <c r="V18911" s="57"/>
      <c r="W18911"/>
    </row>
    <row r="18912" spans="2:23" x14ac:dyDescent="0.2">
      <c r="B18912" s="55"/>
      <c r="C18912" s="8"/>
      <c r="D18912" s="8"/>
      <c r="E18912" s="8"/>
      <c r="F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53"/>
      <c r="R18912" s="19"/>
      <c r="S18912" s="8"/>
      <c r="T18912" s="8"/>
      <c r="U18912" s="19"/>
      <c r="V18912" s="57"/>
      <c r="W18912"/>
    </row>
    <row r="18913" spans="2:23" x14ac:dyDescent="0.2">
      <c r="B18913" s="55"/>
      <c r="C18913" s="8"/>
      <c r="D18913" s="8"/>
      <c r="E18913" s="8"/>
      <c r="F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53"/>
      <c r="R18913" s="19"/>
      <c r="S18913" s="8"/>
      <c r="T18913" s="8"/>
      <c r="U18913" s="19"/>
      <c r="V18913" s="57"/>
      <c r="W18913"/>
    </row>
    <row r="18914" spans="2:23" x14ac:dyDescent="0.2">
      <c r="B18914" s="55"/>
      <c r="C18914" s="8"/>
      <c r="D18914" s="8"/>
      <c r="E18914" s="8"/>
      <c r="F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53"/>
      <c r="R18914" s="19"/>
      <c r="S18914" s="8"/>
      <c r="T18914" s="8"/>
      <c r="U18914" s="19"/>
      <c r="V18914" s="57"/>
      <c r="W18914"/>
    </row>
    <row r="18915" spans="2:23" x14ac:dyDescent="0.2">
      <c r="B18915" s="55"/>
      <c r="C18915" s="8"/>
      <c r="D18915" s="8"/>
      <c r="E18915" s="8"/>
      <c r="F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53"/>
      <c r="R18915" s="19"/>
      <c r="S18915" s="8"/>
      <c r="T18915" s="8"/>
      <c r="U18915" s="19"/>
      <c r="V18915" s="57"/>
      <c r="W18915"/>
    </row>
    <row r="18916" spans="2:23" x14ac:dyDescent="0.2">
      <c r="B18916" s="55"/>
      <c r="C18916" s="8"/>
      <c r="D18916" s="8"/>
      <c r="E18916" s="8"/>
      <c r="F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53"/>
      <c r="R18916" s="19"/>
      <c r="S18916" s="8"/>
      <c r="T18916" s="8"/>
      <c r="U18916" s="19"/>
      <c r="V18916" s="57"/>
      <c r="W18916"/>
    </row>
    <row r="18917" spans="2:23" x14ac:dyDescent="0.2">
      <c r="B18917" s="55"/>
      <c r="C18917" s="8"/>
      <c r="D18917" s="8"/>
      <c r="E18917" s="8"/>
      <c r="F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53"/>
      <c r="R18917" s="19"/>
      <c r="S18917" s="8"/>
      <c r="T18917" s="8"/>
      <c r="U18917" s="19"/>
      <c r="V18917" s="57"/>
      <c r="W18917"/>
    </row>
    <row r="18918" spans="2:23" x14ac:dyDescent="0.2">
      <c r="B18918" s="55"/>
      <c r="C18918" s="8"/>
      <c r="D18918" s="8"/>
      <c r="E18918" s="8"/>
      <c r="F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53"/>
      <c r="R18918" s="19"/>
      <c r="S18918" s="8"/>
      <c r="T18918" s="8"/>
      <c r="U18918" s="19"/>
      <c r="V18918" s="57"/>
      <c r="W18918"/>
    </row>
    <row r="18919" spans="2:23" x14ac:dyDescent="0.2">
      <c r="B18919" s="55"/>
      <c r="C18919" s="8"/>
      <c r="D18919" s="8"/>
      <c r="E18919" s="8"/>
      <c r="F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53"/>
      <c r="R18919" s="19"/>
      <c r="S18919" s="8"/>
      <c r="T18919" s="8"/>
      <c r="U18919" s="19"/>
      <c r="V18919" s="57"/>
      <c r="W18919"/>
    </row>
    <row r="18920" spans="2:23" x14ac:dyDescent="0.2">
      <c r="B18920" s="55"/>
      <c r="C18920" s="8"/>
      <c r="D18920" s="8"/>
      <c r="E18920" s="8"/>
      <c r="F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53"/>
      <c r="R18920" s="19"/>
      <c r="S18920" s="8"/>
      <c r="T18920" s="8"/>
      <c r="U18920" s="19"/>
      <c r="V18920" s="57"/>
      <c r="W18920"/>
    </row>
    <row r="18921" spans="2:23" x14ac:dyDescent="0.2">
      <c r="B18921" s="55"/>
      <c r="C18921" s="8"/>
      <c r="D18921" s="8"/>
      <c r="E18921" s="8"/>
      <c r="F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53"/>
      <c r="R18921" s="19"/>
      <c r="S18921" s="8"/>
      <c r="T18921" s="8"/>
      <c r="U18921" s="19"/>
      <c r="V18921" s="57"/>
      <c r="W18921"/>
    </row>
    <row r="18922" spans="2:23" x14ac:dyDescent="0.2">
      <c r="B18922" s="55"/>
      <c r="C18922" s="8"/>
      <c r="D18922" s="8"/>
      <c r="E18922" s="8"/>
      <c r="F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53"/>
      <c r="R18922" s="19"/>
      <c r="S18922" s="8"/>
      <c r="T18922" s="8"/>
      <c r="U18922" s="19"/>
      <c r="V18922" s="57"/>
      <c r="W18922"/>
    </row>
    <row r="18923" spans="2:23" x14ac:dyDescent="0.2">
      <c r="B18923" s="55"/>
      <c r="C18923" s="8"/>
      <c r="D18923" s="8"/>
      <c r="E18923" s="8"/>
      <c r="F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53"/>
      <c r="R18923" s="19"/>
      <c r="S18923" s="8"/>
      <c r="T18923" s="8"/>
      <c r="U18923" s="19"/>
      <c r="V18923" s="57"/>
      <c r="W18923"/>
    </row>
    <row r="18924" spans="2:23" x14ac:dyDescent="0.2">
      <c r="B18924" s="55"/>
      <c r="C18924" s="8"/>
      <c r="D18924" s="8"/>
      <c r="E18924" s="8"/>
      <c r="F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53"/>
      <c r="R18924" s="19"/>
      <c r="S18924" s="8"/>
      <c r="T18924" s="8"/>
      <c r="U18924" s="19"/>
      <c r="V18924" s="57"/>
      <c r="W18924"/>
    </row>
    <row r="18925" spans="2:23" x14ac:dyDescent="0.2">
      <c r="B18925" s="55"/>
      <c r="C18925" s="8"/>
      <c r="D18925" s="8"/>
      <c r="E18925" s="8"/>
      <c r="F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53"/>
      <c r="R18925" s="19"/>
      <c r="S18925" s="8"/>
      <c r="T18925" s="8"/>
      <c r="U18925" s="19"/>
      <c r="V18925" s="57"/>
      <c r="W18925"/>
    </row>
    <row r="18926" spans="2:23" x14ac:dyDescent="0.2">
      <c r="B18926" s="55"/>
      <c r="C18926" s="8"/>
      <c r="D18926" s="8"/>
      <c r="E18926" s="8"/>
      <c r="F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53"/>
      <c r="R18926" s="19"/>
      <c r="S18926" s="8"/>
      <c r="T18926" s="8"/>
      <c r="U18926" s="19"/>
      <c r="V18926" s="57"/>
      <c r="W18926"/>
    </row>
    <row r="18927" spans="2:23" x14ac:dyDescent="0.2">
      <c r="B18927" s="55"/>
      <c r="C18927" s="8"/>
      <c r="D18927" s="8"/>
      <c r="E18927" s="8"/>
      <c r="F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53"/>
      <c r="R18927" s="19"/>
      <c r="S18927" s="8"/>
      <c r="T18927" s="8"/>
      <c r="U18927" s="19"/>
      <c r="V18927" s="57"/>
      <c r="W18927"/>
    </row>
    <row r="18928" spans="2:23" x14ac:dyDescent="0.2">
      <c r="B18928" s="55"/>
      <c r="C18928" s="8"/>
      <c r="D18928" s="8"/>
      <c r="E18928" s="8"/>
      <c r="F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53"/>
      <c r="R18928" s="19"/>
      <c r="S18928" s="8"/>
      <c r="T18928" s="8"/>
      <c r="U18928" s="19"/>
      <c r="V18928" s="57"/>
      <c r="W18928"/>
    </row>
    <row r="18929" spans="2:23" x14ac:dyDescent="0.2">
      <c r="B18929" s="55"/>
      <c r="C18929" s="8"/>
      <c r="D18929" s="8"/>
      <c r="E18929" s="8"/>
      <c r="F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53"/>
      <c r="R18929" s="19"/>
      <c r="S18929" s="8"/>
      <c r="T18929" s="8"/>
      <c r="U18929" s="19"/>
      <c r="V18929" s="57"/>
      <c r="W18929"/>
    </row>
    <row r="18930" spans="2:23" x14ac:dyDescent="0.2">
      <c r="B18930" s="55"/>
      <c r="C18930" s="8"/>
      <c r="D18930" s="8"/>
      <c r="E18930" s="8"/>
      <c r="F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53"/>
      <c r="R18930" s="19"/>
      <c r="S18930" s="8"/>
      <c r="T18930" s="8"/>
      <c r="U18930" s="19"/>
      <c r="V18930" s="57"/>
      <c r="W18930"/>
    </row>
    <row r="18931" spans="2:23" x14ac:dyDescent="0.2">
      <c r="B18931" s="55"/>
      <c r="C18931" s="8"/>
      <c r="D18931" s="8"/>
      <c r="E18931" s="8"/>
      <c r="F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53"/>
      <c r="R18931" s="19"/>
      <c r="S18931" s="8"/>
      <c r="T18931" s="8"/>
      <c r="U18931" s="19"/>
      <c r="V18931" s="57"/>
      <c r="W18931"/>
    </row>
    <row r="18932" spans="2:23" x14ac:dyDescent="0.2">
      <c r="B18932" s="55"/>
      <c r="C18932" s="8"/>
      <c r="D18932" s="8"/>
      <c r="E18932" s="8"/>
      <c r="F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53"/>
      <c r="R18932" s="19"/>
      <c r="S18932" s="8"/>
      <c r="T18932" s="8"/>
      <c r="U18932" s="19"/>
      <c r="V18932" s="57"/>
      <c r="W18932"/>
    </row>
    <row r="18933" spans="2:23" x14ac:dyDescent="0.2">
      <c r="B18933" s="55"/>
      <c r="C18933" s="8"/>
      <c r="D18933" s="8"/>
      <c r="E18933" s="8"/>
      <c r="F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53"/>
      <c r="R18933" s="19"/>
      <c r="S18933" s="8"/>
      <c r="T18933" s="8"/>
      <c r="U18933" s="19"/>
      <c r="V18933" s="57"/>
      <c r="W18933"/>
    </row>
    <row r="18934" spans="2:23" x14ac:dyDescent="0.2">
      <c r="B18934" s="55"/>
      <c r="C18934" s="8"/>
      <c r="D18934" s="8"/>
      <c r="E18934" s="8"/>
      <c r="F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53"/>
      <c r="R18934" s="19"/>
      <c r="S18934" s="8"/>
      <c r="T18934" s="8"/>
      <c r="U18934" s="19"/>
      <c r="V18934" s="57"/>
      <c r="W18934"/>
    </row>
    <row r="18935" spans="2:23" x14ac:dyDescent="0.2">
      <c r="B18935" s="55"/>
      <c r="C18935" s="8"/>
      <c r="D18935" s="8"/>
      <c r="E18935" s="8"/>
      <c r="F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53"/>
      <c r="R18935" s="19"/>
      <c r="S18935" s="8"/>
      <c r="T18935" s="8"/>
      <c r="U18935" s="19"/>
      <c r="V18935" s="57"/>
      <c r="W18935"/>
    </row>
    <row r="18936" spans="2:23" x14ac:dyDescent="0.2">
      <c r="B18936" s="55"/>
      <c r="C18936" s="8"/>
      <c r="D18936" s="8"/>
      <c r="E18936" s="8"/>
      <c r="F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53"/>
      <c r="R18936" s="19"/>
      <c r="S18936" s="8"/>
      <c r="T18936" s="8"/>
      <c r="U18936" s="19"/>
      <c r="V18936" s="57"/>
      <c r="W18936"/>
    </row>
    <row r="18937" spans="2:23" x14ac:dyDescent="0.2">
      <c r="B18937" s="55"/>
      <c r="C18937" s="8"/>
      <c r="D18937" s="8"/>
      <c r="E18937" s="8"/>
      <c r="F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53"/>
      <c r="R18937" s="19"/>
      <c r="S18937" s="8"/>
      <c r="T18937" s="8"/>
      <c r="U18937" s="19"/>
      <c r="V18937" s="57"/>
      <c r="W18937"/>
    </row>
    <row r="18938" spans="2:23" x14ac:dyDescent="0.2">
      <c r="B18938" s="55"/>
      <c r="C18938" s="8"/>
      <c r="D18938" s="8"/>
      <c r="E18938" s="8"/>
      <c r="F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53"/>
      <c r="R18938" s="19"/>
      <c r="S18938" s="8"/>
      <c r="T18938" s="8"/>
      <c r="U18938" s="19"/>
      <c r="V18938" s="57"/>
      <c r="W18938"/>
    </row>
    <row r="18939" spans="2:23" x14ac:dyDescent="0.2">
      <c r="B18939" s="55"/>
      <c r="C18939" s="8"/>
      <c r="D18939" s="8"/>
      <c r="E18939" s="8"/>
      <c r="F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53"/>
      <c r="R18939" s="19"/>
      <c r="S18939" s="8"/>
      <c r="T18939" s="8"/>
      <c r="U18939" s="19"/>
      <c r="V18939" s="57"/>
      <c r="W18939"/>
    </row>
    <row r="18940" spans="2:23" x14ac:dyDescent="0.2">
      <c r="B18940" s="55"/>
      <c r="C18940" s="8"/>
      <c r="D18940" s="8"/>
      <c r="E18940" s="8"/>
      <c r="F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53"/>
      <c r="R18940" s="19"/>
      <c r="S18940" s="8"/>
      <c r="T18940" s="8"/>
      <c r="U18940" s="19"/>
      <c r="V18940" s="57"/>
      <c r="W18940"/>
    </row>
    <row r="18941" spans="2:23" x14ac:dyDescent="0.2">
      <c r="B18941" s="55"/>
      <c r="C18941" s="8"/>
      <c r="D18941" s="8"/>
      <c r="E18941" s="8"/>
      <c r="F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53"/>
      <c r="R18941" s="19"/>
      <c r="S18941" s="8"/>
      <c r="T18941" s="8"/>
      <c r="U18941" s="19"/>
      <c r="V18941" s="57"/>
      <c r="W18941"/>
    </row>
    <row r="18942" spans="2:23" x14ac:dyDescent="0.2">
      <c r="B18942" s="55"/>
      <c r="C18942" s="8"/>
      <c r="D18942" s="8"/>
      <c r="E18942" s="8"/>
      <c r="F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53"/>
      <c r="R18942" s="19"/>
      <c r="S18942" s="8"/>
      <c r="T18942" s="8"/>
      <c r="U18942" s="19"/>
      <c r="V18942" s="57"/>
      <c r="W18942"/>
    </row>
    <row r="18943" spans="2:23" x14ac:dyDescent="0.2">
      <c r="B18943" s="55"/>
      <c r="C18943" s="8"/>
      <c r="D18943" s="8"/>
      <c r="E18943" s="8"/>
      <c r="F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53"/>
      <c r="R18943" s="19"/>
      <c r="S18943" s="8"/>
      <c r="T18943" s="8"/>
      <c r="U18943" s="19"/>
      <c r="V18943" s="57"/>
      <c r="W18943"/>
    </row>
    <row r="18944" spans="2:23" x14ac:dyDescent="0.2">
      <c r="B18944" s="55"/>
      <c r="C18944" s="8"/>
      <c r="D18944" s="8"/>
      <c r="E18944" s="8"/>
      <c r="F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53"/>
      <c r="R18944" s="19"/>
      <c r="S18944" s="8"/>
      <c r="T18944" s="8"/>
      <c r="U18944" s="19"/>
      <c r="V18944" s="57"/>
      <c r="W18944"/>
    </row>
    <row r="18945" spans="2:23" x14ac:dyDescent="0.2">
      <c r="B18945" s="55"/>
      <c r="C18945" s="8"/>
      <c r="D18945" s="8"/>
      <c r="E18945" s="8"/>
      <c r="F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53"/>
      <c r="R18945" s="19"/>
      <c r="S18945" s="8"/>
      <c r="T18945" s="8"/>
      <c r="U18945" s="19"/>
      <c r="V18945" s="57"/>
      <c r="W18945"/>
    </row>
    <row r="18946" spans="2:23" x14ac:dyDescent="0.2">
      <c r="B18946" s="55"/>
      <c r="C18946" s="8"/>
      <c r="D18946" s="8"/>
      <c r="E18946" s="8"/>
      <c r="F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53"/>
      <c r="R18946" s="19"/>
      <c r="S18946" s="8"/>
      <c r="T18946" s="8"/>
      <c r="U18946" s="19"/>
      <c r="V18946" s="57"/>
      <c r="W18946"/>
    </row>
    <row r="18947" spans="2:23" x14ac:dyDescent="0.2">
      <c r="B18947" s="55"/>
      <c r="C18947" s="8"/>
      <c r="D18947" s="8"/>
      <c r="E18947" s="8"/>
      <c r="F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53"/>
      <c r="R18947" s="19"/>
      <c r="S18947" s="8"/>
      <c r="T18947" s="8"/>
      <c r="U18947" s="19"/>
      <c r="V18947" s="57"/>
      <c r="W18947"/>
    </row>
    <row r="18948" spans="2:23" x14ac:dyDescent="0.2">
      <c r="B18948" s="55"/>
      <c r="C18948" s="8"/>
      <c r="D18948" s="8"/>
      <c r="E18948" s="8"/>
      <c r="F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53"/>
      <c r="R18948" s="19"/>
      <c r="S18948" s="8"/>
      <c r="T18948" s="8"/>
      <c r="U18948" s="19"/>
      <c r="V18948" s="57"/>
      <c r="W18948"/>
    </row>
    <row r="18949" spans="2:23" x14ac:dyDescent="0.2">
      <c r="B18949" s="55"/>
      <c r="C18949" s="8"/>
      <c r="D18949" s="8"/>
      <c r="E18949" s="8"/>
      <c r="F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53"/>
      <c r="R18949" s="19"/>
      <c r="S18949" s="8"/>
      <c r="T18949" s="8"/>
      <c r="U18949" s="19"/>
      <c r="V18949" s="57"/>
      <c r="W18949"/>
    </row>
    <row r="18950" spans="2:23" x14ac:dyDescent="0.2">
      <c r="B18950" s="55"/>
      <c r="C18950" s="8"/>
      <c r="D18950" s="8"/>
      <c r="E18950" s="8"/>
      <c r="F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53"/>
      <c r="R18950" s="19"/>
      <c r="S18950" s="8"/>
      <c r="T18950" s="8"/>
      <c r="U18950" s="19"/>
      <c r="V18950" s="57"/>
      <c r="W18950"/>
    </row>
    <row r="18951" spans="2:23" x14ac:dyDescent="0.2">
      <c r="B18951" s="55"/>
      <c r="C18951" s="8"/>
      <c r="D18951" s="8"/>
      <c r="E18951" s="8"/>
      <c r="F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53"/>
      <c r="R18951" s="19"/>
      <c r="S18951" s="8"/>
      <c r="T18951" s="8"/>
      <c r="U18951" s="19"/>
      <c r="V18951" s="57"/>
      <c r="W18951"/>
    </row>
    <row r="18952" spans="2:23" x14ac:dyDescent="0.2">
      <c r="B18952" s="55"/>
      <c r="C18952" s="8"/>
      <c r="D18952" s="8"/>
      <c r="E18952" s="8"/>
      <c r="F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53"/>
      <c r="R18952" s="19"/>
      <c r="S18952" s="8"/>
      <c r="T18952" s="8"/>
      <c r="U18952" s="19"/>
      <c r="V18952" s="57"/>
      <c r="W18952"/>
    </row>
    <row r="18953" spans="2:23" x14ac:dyDescent="0.2">
      <c r="B18953" s="55"/>
      <c r="C18953" s="8"/>
      <c r="D18953" s="8"/>
      <c r="E18953" s="8"/>
      <c r="F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53"/>
      <c r="R18953" s="19"/>
      <c r="S18953" s="8"/>
      <c r="T18953" s="8"/>
      <c r="U18953" s="19"/>
      <c r="V18953" s="57"/>
      <c r="W18953"/>
    </row>
    <row r="18954" spans="2:23" x14ac:dyDescent="0.2">
      <c r="B18954" s="55"/>
      <c r="C18954" s="8"/>
      <c r="D18954" s="8"/>
      <c r="E18954" s="8"/>
      <c r="F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53"/>
      <c r="R18954" s="19"/>
      <c r="S18954" s="8"/>
      <c r="T18954" s="8"/>
      <c r="U18954" s="19"/>
      <c r="V18954" s="57"/>
      <c r="W18954"/>
    </row>
    <row r="18955" spans="2:23" x14ac:dyDescent="0.2">
      <c r="B18955" s="55"/>
      <c r="C18955" s="8"/>
      <c r="D18955" s="8"/>
      <c r="E18955" s="8"/>
      <c r="F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53"/>
      <c r="R18955" s="19"/>
      <c r="S18955" s="8"/>
      <c r="T18955" s="8"/>
      <c r="U18955" s="19"/>
      <c r="V18955" s="57"/>
      <c r="W18955"/>
    </row>
    <row r="18956" spans="2:23" x14ac:dyDescent="0.2">
      <c r="B18956" s="55"/>
      <c r="C18956" s="8"/>
      <c r="D18956" s="8"/>
      <c r="E18956" s="8"/>
      <c r="F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53"/>
      <c r="R18956" s="19"/>
      <c r="S18956" s="8"/>
      <c r="T18956" s="8"/>
      <c r="U18956" s="19"/>
      <c r="V18956" s="57"/>
      <c r="W18956"/>
    </row>
    <row r="18957" spans="2:23" x14ac:dyDescent="0.2">
      <c r="B18957" s="55"/>
      <c r="C18957" s="8"/>
      <c r="D18957" s="8"/>
      <c r="E18957" s="8"/>
      <c r="F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53"/>
      <c r="R18957" s="19"/>
      <c r="S18957" s="8"/>
      <c r="T18957" s="8"/>
      <c r="U18957" s="19"/>
      <c r="V18957" s="57"/>
      <c r="W18957"/>
    </row>
    <row r="18958" spans="2:23" x14ac:dyDescent="0.2">
      <c r="B18958" s="55"/>
      <c r="C18958" s="8"/>
      <c r="D18958" s="8"/>
      <c r="E18958" s="8"/>
      <c r="F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53"/>
      <c r="R18958" s="19"/>
      <c r="S18958" s="8"/>
      <c r="T18958" s="8"/>
      <c r="U18958" s="19"/>
      <c r="V18958" s="57"/>
      <c r="W18958"/>
    </row>
    <row r="18959" spans="2:23" x14ac:dyDescent="0.2">
      <c r="B18959" s="55"/>
      <c r="C18959" s="8"/>
      <c r="D18959" s="8"/>
      <c r="E18959" s="8"/>
      <c r="F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53"/>
      <c r="R18959" s="19"/>
      <c r="S18959" s="8"/>
      <c r="T18959" s="8"/>
      <c r="U18959" s="19"/>
      <c r="V18959" s="57"/>
      <c r="W18959"/>
    </row>
    <row r="18960" spans="2:23" x14ac:dyDescent="0.2">
      <c r="B18960" s="55"/>
      <c r="C18960" s="8"/>
      <c r="D18960" s="8"/>
      <c r="E18960" s="8"/>
      <c r="F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53"/>
      <c r="R18960" s="19"/>
      <c r="S18960" s="8"/>
      <c r="T18960" s="8"/>
      <c r="U18960" s="19"/>
      <c r="V18960" s="57"/>
      <c r="W18960"/>
    </row>
    <row r="18961" spans="2:23" x14ac:dyDescent="0.2">
      <c r="B18961" s="55"/>
      <c r="C18961" s="8"/>
      <c r="D18961" s="8"/>
      <c r="E18961" s="8"/>
      <c r="F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53"/>
      <c r="R18961" s="19"/>
      <c r="S18961" s="8"/>
      <c r="T18961" s="8"/>
      <c r="U18961" s="19"/>
      <c r="V18961" s="57"/>
      <c r="W18961"/>
    </row>
    <row r="18962" spans="2:23" x14ac:dyDescent="0.2">
      <c r="B18962" s="55"/>
      <c r="C18962" s="8"/>
      <c r="D18962" s="8"/>
      <c r="E18962" s="8"/>
      <c r="F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53"/>
      <c r="R18962" s="19"/>
      <c r="S18962" s="8"/>
      <c r="T18962" s="8"/>
      <c r="U18962" s="19"/>
      <c r="V18962" s="57"/>
      <c r="W18962"/>
    </row>
    <row r="18963" spans="2:23" x14ac:dyDescent="0.2">
      <c r="B18963" s="55"/>
      <c r="C18963" s="8"/>
      <c r="D18963" s="8"/>
      <c r="E18963" s="8"/>
      <c r="F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53"/>
      <c r="R18963" s="19"/>
      <c r="S18963" s="8"/>
      <c r="T18963" s="8"/>
      <c r="U18963" s="19"/>
      <c r="V18963" s="57"/>
      <c r="W18963"/>
    </row>
    <row r="18964" spans="2:23" x14ac:dyDescent="0.2">
      <c r="B18964" s="55"/>
      <c r="C18964" s="8"/>
      <c r="D18964" s="8"/>
      <c r="E18964" s="8"/>
      <c r="F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53"/>
      <c r="R18964" s="19"/>
      <c r="S18964" s="8"/>
      <c r="T18964" s="8"/>
      <c r="U18964" s="19"/>
      <c r="V18964" s="57"/>
      <c r="W18964"/>
    </row>
    <row r="18965" spans="2:23" x14ac:dyDescent="0.2">
      <c r="B18965" s="55"/>
      <c r="C18965" s="8"/>
      <c r="D18965" s="8"/>
      <c r="E18965" s="8"/>
      <c r="F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53"/>
      <c r="R18965" s="19"/>
      <c r="S18965" s="8"/>
      <c r="T18965" s="8"/>
      <c r="U18965" s="19"/>
      <c r="V18965" s="57"/>
      <c r="W18965"/>
    </row>
    <row r="18966" spans="2:23" x14ac:dyDescent="0.2">
      <c r="B18966" s="55"/>
      <c r="C18966" s="8"/>
      <c r="D18966" s="8"/>
      <c r="E18966" s="8"/>
      <c r="F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53"/>
      <c r="R18966" s="19"/>
      <c r="S18966" s="8"/>
      <c r="T18966" s="8"/>
      <c r="U18966" s="19"/>
      <c r="V18966" s="57"/>
      <c r="W18966"/>
    </row>
    <row r="18967" spans="2:23" x14ac:dyDescent="0.2">
      <c r="B18967" s="55"/>
      <c r="C18967" s="8"/>
      <c r="D18967" s="8"/>
      <c r="E18967" s="8"/>
      <c r="F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53"/>
      <c r="R18967" s="19"/>
      <c r="S18967" s="8"/>
      <c r="T18967" s="8"/>
      <c r="U18967" s="19"/>
      <c r="V18967" s="57"/>
      <c r="W18967"/>
    </row>
    <row r="18968" spans="2:23" x14ac:dyDescent="0.2">
      <c r="B18968" s="55"/>
      <c r="C18968" s="8"/>
      <c r="D18968" s="8"/>
      <c r="E18968" s="8"/>
      <c r="F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53"/>
      <c r="R18968" s="19"/>
      <c r="S18968" s="8"/>
      <c r="T18968" s="8"/>
      <c r="U18968" s="19"/>
      <c r="V18968" s="57"/>
      <c r="W18968"/>
    </row>
    <row r="18969" spans="2:23" x14ac:dyDescent="0.2">
      <c r="B18969" s="55"/>
      <c r="C18969" s="8"/>
      <c r="D18969" s="8"/>
      <c r="E18969" s="8"/>
      <c r="F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53"/>
      <c r="R18969" s="19"/>
      <c r="S18969" s="8"/>
      <c r="T18969" s="8"/>
      <c r="U18969" s="19"/>
      <c r="V18969" s="57"/>
      <c r="W18969"/>
    </row>
    <row r="18970" spans="2:23" x14ac:dyDescent="0.2">
      <c r="B18970" s="55"/>
      <c r="C18970" s="8"/>
      <c r="D18970" s="8"/>
      <c r="E18970" s="8"/>
      <c r="F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53"/>
      <c r="R18970" s="19"/>
      <c r="S18970" s="8"/>
      <c r="T18970" s="8"/>
      <c r="U18970" s="19"/>
      <c r="V18970" s="57"/>
      <c r="W18970"/>
    </row>
    <row r="18971" spans="2:23" x14ac:dyDescent="0.2">
      <c r="B18971" s="55"/>
      <c r="C18971" s="8"/>
      <c r="D18971" s="8"/>
      <c r="E18971" s="8"/>
      <c r="F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53"/>
      <c r="R18971" s="19"/>
      <c r="S18971" s="8"/>
      <c r="T18971" s="8"/>
      <c r="U18971" s="19"/>
      <c r="V18971" s="57"/>
      <c r="W18971"/>
    </row>
    <row r="18972" spans="2:23" x14ac:dyDescent="0.2">
      <c r="B18972" s="55"/>
      <c r="C18972" s="8"/>
      <c r="D18972" s="8"/>
      <c r="E18972" s="8"/>
      <c r="F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53"/>
      <c r="R18972" s="19"/>
      <c r="S18972" s="8"/>
      <c r="T18972" s="8"/>
      <c r="U18972" s="19"/>
      <c r="V18972" s="57"/>
      <c r="W18972"/>
    </row>
    <row r="18973" spans="2:23" x14ac:dyDescent="0.2">
      <c r="B18973" s="55"/>
      <c r="C18973" s="8"/>
      <c r="D18973" s="8"/>
      <c r="E18973" s="8"/>
      <c r="F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53"/>
      <c r="R18973" s="19"/>
      <c r="S18973" s="8"/>
      <c r="T18973" s="8"/>
      <c r="U18973" s="19"/>
      <c r="V18973" s="57"/>
      <c r="W18973"/>
    </row>
    <row r="18974" spans="2:23" x14ac:dyDescent="0.2">
      <c r="B18974" s="55"/>
      <c r="C18974" s="8"/>
      <c r="D18974" s="8"/>
      <c r="E18974" s="8"/>
      <c r="F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53"/>
      <c r="R18974" s="19"/>
      <c r="S18974" s="8"/>
      <c r="T18974" s="8"/>
      <c r="U18974" s="19"/>
      <c r="V18974" s="57"/>
      <c r="W18974"/>
    </row>
    <row r="18975" spans="2:23" x14ac:dyDescent="0.2">
      <c r="B18975" s="55"/>
      <c r="C18975" s="8"/>
      <c r="D18975" s="8"/>
      <c r="E18975" s="8"/>
      <c r="F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53"/>
      <c r="R18975" s="19"/>
      <c r="S18975" s="8"/>
      <c r="T18975" s="8"/>
      <c r="U18975" s="19"/>
      <c r="V18975" s="57"/>
      <c r="W18975"/>
    </row>
    <row r="18976" spans="2:23" x14ac:dyDescent="0.2">
      <c r="B18976" s="55"/>
      <c r="C18976" s="8"/>
      <c r="D18976" s="8"/>
      <c r="E18976" s="8"/>
      <c r="F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53"/>
      <c r="R18976" s="19"/>
      <c r="S18976" s="8"/>
      <c r="T18976" s="8"/>
      <c r="U18976" s="19"/>
      <c r="V18976" s="57"/>
      <c r="W18976"/>
    </row>
    <row r="18977" spans="2:23" x14ac:dyDescent="0.2">
      <c r="B18977" s="55"/>
      <c r="C18977" s="8"/>
      <c r="D18977" s="8"/>
      <c r="E18977" s="8"/>
      <c r="F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53"/>
      <c r="R18977" s="19"/>
      <c r="S18977" s="8"/>
      <c r="T18977" s="8"/>
      <c r="U18977" s="19"/>
      <c r="V18977" s="57"/>
      <c r="W18977"/>
    </row>
    <row r="18978" spans="2:23" x14ac:dyDescent="0.2">
      <c r="B18978" s="55"/>
      <c r="C18978" s="8"/>
      <c r="D18978" s="8"/>
      <c r="E18978" s="8"/>
      <c r="F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53"/>
      <c r="R18978" s="19"/>
      <c r="S18978" s="8"/>
      <c r="T18978" s="8"/>
      <c r="U18978" s="19"/>
      <c r="V18978" s="57"/>
      <c r="W18978"/>
    </row>
    <row r="18979" spans="2:23" x14ac:dyDescent="0.2">
      <c r="B18979" s="55"/>
      <c r="C18979" s="8"/>
      <c r="D18979" s="8"/>
      <c r="E18979" s="8"/>
      <c r="F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53"/>
      <c r="R18979" s="19"/>
      <c r="S18979" s="8"/>
      <c r="T18979" s="8"/>
      <c r="U18979" s="19"/>
      <c r="V18979" s="57"/>
      <c r="W18979"/>
    </row>
    <row r="18980" spans="2:23" x14ac:dyDescent="0.2">
      <c r="B18980" s="55"/>
      <c r="C18980" s="8"/>
      <c r="D18980" s="8"/>
      <c r="E18980" s="8"/>
      <c r="F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53"/>
      <c r="R18980" s="19"/>
      <c r="S18980" s="8"/>
      <c r="T18980" s="8"/>
      <c r="U18980" s="19"/>
      <c r="V18980" s="57"/>
      <c r="W18980"/>
    </row>
    <row r="18981" spans="2:23" x14ac:dyDescent="0.2">
      <c r="B18981" s="55"/>
      <c r="C18981" s="8"/>
      <c r="D18981" s="8"/>
      <c r="E18981" s="8"/>
      <c r="F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53"/>
      <c r="R18981" s="19"/>
      <c r="S18981" s="8"/>
      <c r="T18981" s="8"/>
      <c r="U18981" s="19"/>
      <c r="V18981" s="57"/>
      <c r="W18981"/>
    </row>
    <row r="18982" spans="2:23" x14ac:dyDescent="0.2">
      <c r="B18982" s="55"/>
      <c r="C18982" s="8"/>
      <c r="D18982" s="8"/>
      <c r="E18982" s="8"/>
      <c r="F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53"/>
      <c r="R18982" s="19"/>
      <c r="S18982" s="8"/>
      <c r="T18982" s="8"/>
      <c r="U18982" s="19"/>
      <c r="V18982" s="57"/>
      <c r="W18982"/>
    </row>
    <row r="18983" spans="2:23" x14ac:dyDescent="0.2">
      <c r="B18983" s="55"/>
      <c r="C18983" s="8"/>
      <c r="D18983" s="8"/>
      <c r="E18983" s="8"/>
      <c r="F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53"/>
      <c r="R18983" s="19"/>
      <c r="S18983" s="8"/>
      <c r="T18983" s="8"/>
      <c r="U18983" s="19"/>
      <c r="V18983" s="57"/>
      <c r="W18983"/>
    </row>
    <row r="18984" spans="2:23" x14ac:dyDescent="0.2">
      <c r="B18984" s="55"/>
      <c r="C18984" s="8"/>
      <c r="D18984" s="8"/>
      <c r="E18984" s="8"/>
      <c r="F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53"/>
      <c r="R18984" s="19"/>
      <c r="S18984" s="8"/>
      <c r="T18984" s="8"/>
      <c r="U18984" s="19"/>
      <c r="V18984" s="57"/>
      <c r="W18984"/>
    </row>
    <row r="18985" spans="2:23" x14ac:dyDescent="0.2">
      <c r="B18985" s="55"/>
      <c r="C18985" s="8"/>
      <c r="D18985" s="8"/>
      <c r="E18985" s="8"/>
      <c r="F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53"/>
      <c r="R18985" s="19"/>
      <c r="S18985" s="8"/>
      <c r="T18985" s="8"/>
      <c r="U18985" s="19"/>
      <c r="V18985" s="57"/>
      <c r="W18985"/>
    </row>
    <row r="18986" spans="2:23" x14ac:dyDescent="0.2">
      <c r="B18986" s="55"/>
      <c r="C18986" s="8"/>
      <c r="D18986" s="8"/>
      <c r="E18986" s="8"/>
      <c r="F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53"/>
      <c r="R18986" s="19"/>
      <c r="S18986" s="8"/>
      <c r="T18986" s="8"/>
      <c r="U18986" s="19"/>
      <c r="V18986" s="57"/>
      <c r="W18986"/>
    </row>
    <row r="18987" spans="2:23" x14ac:dyDescent="0.2">
      <c r="B18987" s="55"/>
      <c r="C18987" s="8"/>
      <c r="D18987" s="8"/>
      <c r="E18987" s="8"/>
      <c r="F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53"/>
      <c r="R18987" s="19"/>
      <c r="S18987" s="8"/>
      <c r="T18987" s="8"/>
      <c r="U18987" s="19"/>
      <c r="V18987" s="57"/>
      <c r="W18987"/>
    </row>
    <row r="18988" spans="2:23" x14ac:dyDescent="0.2">
      <c r="B18988" s="55"/>
      <c r="C18988" s="8"/>
      <c r="D18988" s="8"/>
      <c r="E18988" s="8"/>
      <c r="F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53"/>
      <c r="R18988" s="19"/>
      <c r="S18988" s="8"/>
      <c r="T18988" s="8"/>
      <c r="U18988" s="19"/>
      <c r="V18988" s="57"/>
      <c r="W18988"/>
    </row>
    <row r="18989" spans="2:23" x14ac:dyDescent="0.2">
      <c r="B18989" s="55"/>
      <c r="C18989" s="8"/>
      <c r="D18989" s="8"/>
      <c r="E18989" s="8"/>
      <c r="F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53"/>
      <c r="R18989" s="19"/>
      <c r="S18989" s="8"/>
      <c r="T18989" s="8"/>
      <c r="U18989" s="19"/>
      <c r="V18989" s="57"/>
      <c r="W18989"/>
    </row>
    <row r="18990" spans="2:23" x14ac:dyDescent="0.2">
      <c r="B18990" s="55"/>
      <c r="C18990" s="8"/>
      <c r="D18990" s="8"/>
      <c r="E18990" s="8"/>
      <c r="F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53"/>
      <c r="R18990" s="19"/>
      <c r="S18990" s="8"/>
      <c r="T18990" s="8"/>
      <c r="U18990" s="19"/>
      <c r="V18990" s="57"/>
      <c r="W18990"/>
    </row>
    <row r="18991" spans="2:23" x14ac:dyDescent="0.2">
      <c r="B18991" s="55"/>
      <c r="C18991" s="8"/>
      <c r="D18991" s="8"/>
      <c r="E18991" s="8"/>
      <c r="F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53"/>
      <c r="R18991" s="19"/>
      <c r="S18991" s="8"/>
      <c r="T18991" s="8"/>
      <c r="U18991" s="19"/>
      <c r="V18991" s="57"/>
      <c r="W18991"/>
    </row>
    <row r="18992" spans="2:23" x14ac:dyDescent="0.2">
      <c r="B18992" s="55"/>
      <c r="C18992" s="8"/>
      <c r="D18992" s="8"/>
      <c r="E18992" s="8"/>
      <c r="F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53"/>
      <c r="R18992" s="19"/>
      <c r="S18992" s="8"/>
      <c r="T18992" s="8"/>
      <c r="U18992" s="19"/>
      <c r="V18992" s="57"/>
      <c r="W18992"/>
    </row>
    <row r="18993" spans="2:23" x14ac:dyDescent="0.2">
      <c r="B18993" s="55"/>
      <c r="C18993" s="8"/>
      <c r="D18993" s="8"/>
      <c r="E18993" s="8"/>
      <c r="F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53"/>
      <c r="R18993" s="19"/>
      <c r="S18993" s="8"/>
      <c r="T18993" s="8"/>
      <c r="U18993" s="19"/>
      <c r="V18993" s="57"/>
      <c r="W18993"/>
    </row>
    <row r="18994" spans="2:23" x14ac:dyDescent="0.2">
      <c r="B18994" s="55"/>
      <c r="C18994" s="8"/>
      <c r="D18994" s="8"/>
      <c r="E18994" s="8"/>
      <c r="F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53"/>
      <c r="R18994" s="19"/>
      <c r="S18994" s="8"/>
      <c r="T18994" s="8"/>
      <c r="U18994" s="19"/>
      <c r="V18994" s="57"/>
      <c r="W18994"/>
    </row>
    <row r="18995" spans="2:23" x14ac:dyDescent="0.2">
      <c r="B18995" s="55"/>
      <c r="C18995" s="8"/>
      <c r="D18995" s="8"/>
      <c r="E18995" s="8"/>
      <c r="F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53"/>
      <c r="R18995" s="19"/>
      <c r="S18995" s="8"/>
      <c r="T18995" s="8"/>
      <c r="U18995" s="19"/>
      <c r="V18995" s="57"/>
      <c r="W18995"/>
    </row>
    <row r="18996" spans="2:23" x14ac:dyDescent="0.2">
      <c r="B18996" s="55"/>
      <c r="C18996" s="8"/>
      <c r="D18996" s="8"/>
      <c r="E18996" s="8"/>
      <c r="F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53"/>
      <c r="R18996" s="19"/>
      <c r="S18996" s="8"/>
      <c r="T18996" s="8"/>
      <c r="U18996" s="19"/>
      <c r="V18996" s="57"/>
      <c r="W18996"/>
    </row>
    <row r="18997" spans="2:23" x14ac:dyDescent="0.2">
      <c r="B18997" s="55"/>
      <c r="C18997" s="8"/>
      <c r="D18997" s="8"/>
      <c r="E18997" s="8"/>
      <c r="F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53"/>
      <c r="R18997" s="19"/>
      <c r="S18997" s="8"/>
      <c r="T18997" s="8"/>
      <c r="U18997" s="19"/>
      <c r="V18997" s="57"/>
      <c r="W18997"/>
    </row>
    <row r="18998" spans="2:23" x14ac:dyDescent="0.2">
      <c r="B18998" s="55"/>
      <c r="C18998" s="8"/>
      <c r="D18998" s="8"/>
      <c r="E18998" s="8"/>
      <c r="F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53"/>
      <c r="R18998" s="19"/>
      <c r="S18998" s="8"/>
      <c r="T18998" s="8"/>
      <c r="U18998" s="19"/>
      <c r="V18998" s="57"/>
      <c r="W18998"/>
    </row>
    <row r="18999" spans="2:23" x14ac:dyDescent="0.2">
      <c r="B18999" s="55"/>
      <c r="C18999" s="8"/>
      <c r="D18999" s="8"/>
      <c r="E18999" s="8"/>
      <c r="F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53"/>
      <c r="R18999" s="19"/>
      <c r="S18999" s="8"/>
      <c r="T18999" s="8"/>
      <c r="U18999" s="19"/>
      <c r="V18999" s="57"/>
      <c r="W18999"/>
    </row>
    <row r="19000" spans="2:23" x14ac:dyDescent="0.2">
      <c r="B19000" s="55"/>
      <c r="C19000" s="8"/>
      <c r="D19000" s="8"/>
      <c r="E19000" s="8"/>
      <c r="F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53"/>
      <c r="R19000" s="19"/>
      <c r="S19000" s="8"/>
      <c r="T19000" s="8"/>
      <c r="U19000" s="19"/>
      <c r="V19000" s="57"/>
      <c r="W19000"/>
    </row>
    <row r="19001" spans="2:23" x14ac:dyDescent="0.2">
      <c r="B19001" s="55"/>
      <c r="C19001" s="8"/>
      <c r="D19001" s="8"/>
      <c r="E19001" s="8"/>
      <c r="F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53"/>
      <c r="R19001" s="19"/>
      <c r="S19001" s="8"/>
      <c r="T19001" s="8"/>
      <c r="U19001" s="19"/>
      <c r="V19001" s="57"/>
      <c r="W19001"/>
    </row>
    <row r="19002" spans="2:23" x14ac:dyDescent="0.2">
      <c r="B19002" s="55"/>
      <c r="C19002" s="8"/>
      <c r="D19002" s="8"/>
      <c r="E19002" s="8"/>
      <c r="F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53"/>
      <c r="R19002" s="19"/>
      <c r="S19002" s="8"/>
      <c r="T19002" s="8"/>
      <c r="U19002" s="19"/>
      <c r="V19002" s="57"/>
      <c r="W19002"/>
    </row>
    <row r="19003" spans="2:23" x14ac:dyDescent="0.2">
      <c r="B19003" s="55"/>
      <c r="C19003" s="8"/>
      <c r="D19003" s="8"/>
      <c r="E19003" s="8"/>
      <c r="F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53"/>
      <c r="R19003" s="19"/>
      <c r="S19003" s="8"/>
      <c r="T19003" s="8"/>
      <c r="U19003" s="19"/>
      <c r="V19003" s="57"/>
      <c r="W19003"/>
    </row>
    <row r="19004" spans="2:23" x14ac:dyDescent="0.2">
      <c r="B19004" s="55"/>
      <c r="C19004" s="8"/>
      <c r="D19004" s="8"/>
      <c r="E19004" s="8"/>
      <c r="F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53"/>
      <c r="R19004" s="19"/>
      <c r="S19004" s="8"/>
      <c r="T19004" s="8"/>
      <c r="U19004" s="19"/>
      <c r="V19004" s="57"/>
      <c r="W19004"/>
    </row>
    <row r="19005" spans="2:23" x14ac:dyDescent="0.2">
      <c r="B19005" s="55"/>
      <c r="C19005" s="8"/>
      <c r="D19005" s="8"/>
      <c r="E19005" s="8"/>
      <c r="F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53"/>
      <c r="R19005" s="19"/>
      <c r="S19005" s="8"/>
      <c r="T19005" s="8"/>
      <c r="U19005" s="19"/>
      <c r="V19005" s="57"/>
      <c r="W19005"/>
    </row>
    <row r="19006" spans="2:23" x14ac:dyDescent="0.2">
      <c r="B19006" s="55"/>
      <c r="C19006" s="8"/>
      <c r="D19006" s="8"/>
      <c r="E19006" s="8"/>
      <c r="F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53"/>
      <c r="R19006" s="19"/>
      <c r="S19006" s="8"/>
      <c r="T19006" s="8"/>
      <c r="U19006" s="19"/>
      <c r="V19006" s="57"/>
      <c r="W19006"/>
    </row>
    <row r="19007" spans="2:23" x14ac:dyDescent="0.2">
      <c r="B19007" s="55"/>
      <c r="C19007" s="8"/>
      <c r="D19007" s="8"/>
      <c r="E19007" s="8"/>
      <c r="F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53"/>
      <c r="R19007" s="19"/>
      <c r="S19007" s="8"/>
      <c r="T19007" s="8"/>
      <c r="U19007" s="19"/>
      <c r="V19007" s="57"/>
      <c r="W19007"/>
    </row>
    <row r="19008" spans="2:23" x14ac:dyDescent="0.2">
      <c r="B19008" s="55"/>
      <c r="C19008" s="8"/>
      <c r="D19008" s="8"/>
      <c r="E19008" s="8"/>
      <c r="F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53"/>
      <c r="R19008" s="19"/>
      <c r="S19008" s="8"/>
      <c r="T19008" s="8"/>
      <c r="U19008" s="19"/>
      <c r="V19008" s="57"/>
      <c r="W19008"/>
    </row>
    <row r="19009" spans="2:23" x14ac:dyDescent="0.2">
      <c r="B19009" s="55"/>
      <c r="C19009" s="8"/>
      <c r="D19009" s="8"/>
      <c r="E19009" s="8"/>
      <c r="F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53"/>
      <c r="R19009" s="19"/>
      <c r="S19009" s="8"/>
      <c r="T19009" s="8"/>
      <c r="U19009" s="19"/>
      <c r="V19009" s="57"/>
      <c r="W19009"/>
    </row>
    <row r="19010" spans="2:23" x14ac:dyDescent="0.2">
      <c r="B19010" s="55"/>
      <c r="C19010" s="8"/>
      <c r="D19010" s="8"/>
      <c r="E19010" s="8"/>
      <c r="F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53"/>
      <c r="R19010" s="19"/>
      <c r="S19010" s="8"/>
      <c r="T19010" s="8"/>
      <c r="U19010" s="19"/>
      <c r="V19010" s="57"/>
      <c r="W19010"/>
    </row>
    <row r="19011" spans="2:23" x14ac:dyDescent="0.2">
      <c r="B19011" s="55"/>
      <c r="C19011" s="8"/>
      <c r="D19011" s="8"/>
      <c r="E19011" s="8"/>
      <c r="F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53"/>
      <c r="R19011" s="19"/>
      <c r="S19011" s="8"/>
      <c r="T19011" s="8"/>
      <c r="U19011" s="19"/>
      <c r="V19011" s="57"/>
      <c r="W19011"/>
    </row>
    <row r="19012" spans="2:23" x14ac:dyDescent="0.2">
      <c r="B19012" s="55"/>
      <c r="C19012" s="8"/>
      <c r="D19012" s="8"/>
      <c r="E19012" s="8"/>
      <c r="F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53"/>
      <c r="R19012" s="19"/>
      <c r="S19012" s="8"/>
      <c r="T19012" s="8"/>
      <c r="U19012" s="19"/>
      <c r="V19012" s="57"/>
      <c r="W19012"/>
    </row>
    <row r="19013" spans="2:23" x14ac:dyDescent="0.2">
      <c r="B19013" s="55"/>
      <c r="C19013" s="8"/>
      <c r="D19013" s="8"/>
      <c r="E19013" s="8"/>
      <c r="F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53"/>
      <c r="R19013" s="19"/>
      <c r="S19013" s="8"/>
      <c r="T19013" s="8"/>
      <c r="U19013" s="19"/>
      <c r="V19013" s="57"/>
      <c r="W19013"/>
    </row>
    <row r="19014" spans="2:23" x14ac:dyDescent="0.2">
      <c r="B19014" s="55"/>
      <c r="C19014" s="8"/>
      <c r="D19014" s="8"/>
      <c r="E19014" s="8"/>
      <c r="F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53"/>
      <c r="R19014" s="19"/>
      <c r="S19014" s="8"/>
      <c r="T19014" s="8"/>
      <c r="U19014" s="19"/>
      <c r="V19014" s="57"/>
      <c r="W19014"/>
    </row>
    <row r="19015" spans="2:23" x14ac:dyDescent="0.2">
      <c r="B19015" s="55"/>
      <c r="C19015" s="8"/>
      <c r="D19015" s="8"/>
      <c r="E19015" s="8"/>
      <c r="F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53"/>
      <c r="R19015" s="19"/>
      <c r="S19015" s="8"/>
      <c r="T19015" s="8"/>
      <c r="U19015" s="19"/>
      <c r="V19015" s="57"/>
      <c r="W19015"/>
    </row>
    <row r="19016" spans="2:23" x14ac:dyDescent="0.2">
      <c r="B19016" s="55"/>
      <c r="C19016" s="8"/>
      <c r="D19016" s="8"/>
      <c r="E19016" s="8"/>
      <c r="F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53"/>
      <c r="R19016" s="19"/>
      <c r="S19016" s="8"/>
      <c r="T19016" s="8"/>
      <c r="U19016" s="19"/>
      <c r="V19016" s="57"/>
      <c r="W19016"/>
    </row>
    <row r="19017" spans="2:23" x14ac:dyDescent="0.2">
      <c r="B19017" s="55"/>
      <c r="C19017" s="8"/>
      <c r="D19017" s="8"/>
      <c r="E19017" s="8"/>
      <c r="F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53"/>
      <c r="R19017" s="19"/>
      <c r="S19017" s="8"/>
      <c r="T19017" s="8"/>
      <c r="U19017" s="19"/>
      <c r="V19017" s="57"/>
      <c r="W19017"/>
    </row>
    <row r="19018" spans="2:23" x14ac:dyDescent="0.2">
      <c r="B19018" s="55"/>
      <c r="C19018" s="8"/>
      <c r="D19018" s="8"/>
      <c r="E19018" s="8"/>
      <c r="F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53"/>
      <c r="R19018" s="19"/>
      <c r="S19018" s="8"/>
      <c r="T19018" s="8"/>
      <c r="U19018" s="19"/>
      <c r="V19018" s="57"/>
      <c r="W19018"/>
    </row>
    <row r="19019" spans="2:23" x14ac:dyDescent="0.2">
      <c r="B19019" s="55"/>
      <c r="C19019" s="8"/>
      <c r="D19019" s="8"/>
      <c r="E19019" s="8"/>
      <c r="F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53"/>
      <c r="R19019" s="19"/>
      <c r="S19019" s="8"/>
      <c r="T19019" s="8"/>
      <c r="U19019" s="19"/>
      <c r="V19019" s="57"/>
      <c r="W19019"/>
    </row>
    <row r="19020" spans="2:23" x14ac:dyDescent="0.2">
      <c r="B19020" s="55"/>
      <c r="C19020" s="8"/>
      <c r="D19020" s="8"/>
      <c r="E19020" s="8"/>
      <c r="F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53"/>
      <c r="R19020" s="19"/>
      <c r="S19020" s="8"/>
      <c r="T19020" s="8"/>
      <c r="U19020" s="19"/>
      <c r="V19020" s="57"/>
      <c r="W19020"/>
    </row>
    <row r="19021" spans="2:23" x14ac:dyDescent="0.2">
      <c r="B19021" s="55"/>
      <c r="C19021" s="8"/>
      <c r="D19021" s="8"/>
      <c r="E19021" s="8"/>
      <c r="F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53"/>
      <c r="R19021" s="19"/>
      <c r="S19021" s="8"/>
      <c r="T19021" s="8"/>
      <c r="U19021" s="19"/>
      <c r="V19021" s="57"/>
      <c r="W19021"/>
    </row>
    <row r="19022" spans="2:23" x14ac:dyDescent="0.2">
      <c r="B19022" s="55"/>
      <c r="C19022" s="8"/>
      <c r="D19022" s="8"/>
      <c r="E19022" s="8"/>
      <c r="F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53"/>
      <c r="R19022" s="19"/>
      <c r="S19022" s="8"/>
      <c r="T19022" s="8"/>
      <c r="U19022" s="19"/>
      <c r="V19022" s="57"/>
      <c r="W19022"/>
    </row>
    <row r="19023" spans="2:23" x14ac:dyDescent="0.2">
      <c r="B19023" s="55"/>
      <c r="C19023" s="8"/>
      <c r="D19023" s="8"/>
      <c r="E19023" s="8"/>
      <c r="F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53"/>
      <c r="R19023" s="19"/>
      <c r="S19023" s="8"/>
      <c r="T19023" s="8"/>
      <c r="U19023" s="19"/>
      <c r="V19023" s="57"/>
      <c r="W19023"/>
    </row>
    <row r="19024" spans="2:23" x14ac:dyDescent="0.2">
      <c r="B19024" s="55"/>
      <c r="C19024" s="8"/>
      <c r="D19024" s="8"/>
      <c r="E19024" s="8"/>
      <c r="F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53"/>
      <c r="R19024" s="19"/>
      <c r="S19024" s="8"/>
      <c r="T19024" s="8"/>
      <c r="U19024" s="19"/>
      <c r="V19024" s="57"/>
      <c r="W19024"/>
    </row>
    <row r="19025" spans="2:23" x14ac:dyDescent="0.2">
      <c r="B19025" s="55"/>
      <c r="C19025" s="8"/>
      <c r="D19025" s="8"/>
      <c r="E19025" s="8"/>
      <c r="F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53"/>
      <c r="R19025" s="19"/>
      <c r="S19025" s="8"/>
      <c r="T19025" s="8"/>
      <c r="U19025" s="19"/>
      <c r="V19025" s="57"/>
      <c r="W19025"/>
    </row>
    <row r="19026" spans="2:23" x14ac:dyDescent="0.2">
      <c r="B19026" s="55"/>
      <c r="C19026" s="8"/>
      <c r="D19026" s="8"/>
      <c r="E19026" s="8"/>
      <c r="F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53"/>
      <c r="R19026" s="19"/>
      <c r="S19026" s="8"/>
      <c r="T19026" s="8"/>
      <c r="U19026" s="19"/>
      <c r="V19026" s="57"/>
      <c r="W19026"/>
    </row>
    <row r="19027" spans="2:23" x14ac:dyDescent="0.2">
      <c r="B19027" s="55"/>
      <c r="C19027" s="8"/>
      <c r="D19027" s="8"/>
      <c r="E19027" s="8"/>
      <c r="F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53"/>
      <c r="R19027" s="19"/>
      <c r="S19027" s="8"/>
      <c r="T19027" s="8"/>
      <c r="U19027" s="19"/>
      <c r="V19027" s="57"/>
      <c r="W19027"/>
    </row>
    <row r="19028" spans="2:23" x14ac:dyDescent="0.2">
      <c r="B19028" s="55"/>
      <c r="C19028" s="8"/>
      <c r="D19028" s="8"/>
      <c r="E19028" s="8"/>
      <c r="F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53"/>
      <c r="R19028" s="19"/>
      <c r="S19028" s="8"/>
      <c r="T19028" s="8"/>
      <c r="U19028" s="19"/>
      <c r="V19028" s="57"/>
      <c r="W19028"/>
    </row>
    <row r="19029" spans="2:23" x14ac:dyDescent="0.2">
      <c r="B19029" s="55"/>
      <c r="C19029" s="8"/>
      <c r="D19029" s="8"/>
      <c r="E19029" s="8"/>
      <c r="F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53"/>
      <c r="R19029" s="19"/>
      <c r="S19029" s="8"/>
      <c r="T19029" s="8"/>
      <c r="U19029" s="19"/>
      <c r="V19029" s="57"/>
      <c r="W19029"/>
    </row>
    <row r="19030" spans="2:23" x14ac:dyDescent="0.2">
      <c r="B19030" s="55"/>
      <c r="C19030" s="8"/>
      <c r="D19030" s="8"/>
      <c r="E19030" s="8"/>
      <c r="F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53"/>
      <c r="R19030" s="19"/>
      <c r="S19030" s="8"/>
      <c r="T19030" s="8"/>
      <c r="U19030" s="19"/>
      <c r="V19030" s="57"/>
      <c r="W19030"/>
    </row>
    <row r="19031" spans="2:23" x14ac:dyDescent="0.2">
      <c r="B19031" s="55"/>
      <c r="C19031" s="8"/>
      <c r="D19031" s="8"/>
      <c r="E19031" s="8"/>
      <c r="F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53"/>
      <c r="R19031" s="19"/>
      <c r="S19031" s="8"/>
      <c r="T19031" s="8"/>
      <c r="U19031" s="19"/>
      <c r="V19031" s="57"/>
      <c r="W19031"/>
    </row>
    <row r="19032" spans="2:23" x14ac:dyDescent="0.2">
      <c r="B19032" s="55"/>
      <c r="C19032" s="8"/>
      <c r="D19032" s="8"/>
      <c r="E19032" s="8"/>
      <c r="F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53"/>
      <c r="R19032" s="19"/>
      <c r="S19032" s="8"/>
      <c r="T19032" s="8"/>
      <c r="U19032" s="19"/>
      <c r="V19032" s="57"/>
      <c r="W19032"/>
    </row>
    <row r="19033" spans="2:23" x14ac:dyDescent="0.2">
      <c r="B19033" s="55"/>
      <c r="C19033" s="8"/>
      <c r="D19033" s="8"/>
      <c r="E19033" s="8"/>
      <c r="F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53"/>
      <c r="R19033" s="19"/>
      <c r="S19033" s="8"/>
      <c r="T19033" s="8"/>
      <c r="U19033" s="19"/>
      <c r="V19033" s="57"/>
      <c r="W19033"/>
    </row>
    <row r="19034" spans="2:23" x14ac:dyDescent="0.2">
      <c r="B19034" s="55"/>
      <c r="C19034" s="8"/>
      <c r="D19034" s="8"/>
      <c r="E19034" s="8"/>
      <c r="F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53"/>
      <c r="R19034" s="19"/>
      <c r="S19034" s="8"/>
      <c r="T19034" s="8"/>
      <c r="U19034" s="19"/>
      <c r="V19034" s="57"/>
      <c r="W19034"/>
    </row>
    <row r="19035" spans="2:23" x14ac:dyDescent="0.2">
      <c r="B19035" s="55"/>
      <c r="C19035" s="8"/>
      <c r="D19035" s="8"/>
      <c r="E19035" s="8"/>
      <c r="F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53"/>
      <c r="R19035" s="19"/>
      <c r="S19035" s="8"/>
      <c r="T19035" s="8"/>
      <c r="U19035" s="19"/>
      <c r="V19035" s="57"/>
      <c r="W19035"/>
    </row>
    <row r="19036" spans="2:23" x14ac:dyDescent="0.2">
      <c r="B19036" s="55"/>
      <c r="C19036" s="8"/>
      <c r="D19036" s="8"/>
      <c r="E19036" s="8"/>
      <c r="F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53"/>
      <c r="R19036" s="19"/>
      <c r="S19036" s="8"/>
      <c r="T19036" s="8"/>
      <c r="U19036" s="19"/>
      <c r="V19036" s="57"/>
      <c r="W19036"/>
    </row>
    <row r="19037" spans="2:23" x14ac:dyDescent="0.2">
      <c r="B19037" s="55"/>
      <c r="C19037" s="8"/>
      <c r="D19037" s="8"/>
      <c r="E19037" s="8"/>
      <c r="F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53"/>
      <c r="R19037" s="19"/>
      <c r="S19037" s="8"/>
      <c r="T19037" s="8"/>
      <c r="U19037" s="19"/>
      <c r="V19037" s="57"/>
      <c r="W19037"/>
    </row>
    <row r="19038" spans="2:23" x14ac:dyDescent="0.2">
      <c r="B19038" s="55"/>
      <c r="C19038" s="8"/>
      <c r="D19038" s="8"/>
      <c r="E19038" s="8"/>
      <c r="F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53"/>
      <c r="R19038" s="19"/>
      <c r="S19038" s="8"/>
      <c r="T19038" s="8"/>
      <c r="U19038" s="19"/>
      <c r="V19038" s="57"/>
      <c r="W19038"/>
    </row>
    <row r="19039" spans="2:23" x14ac:dyDescent="0.2">
      <c r="B19039" s="55"/>
      <c r="C19039" s="8"/>
      <c r="D19039" s="8"/>
      <c r="E19039" s="8"/>
      <c r="F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53"/>
      <c r="R19039" s="19"/>
      <c r="S19039" s="8"/>
      <c r="T19039" s="8"/>
      <c r="U19039" s="19"/>
      <c r="V19039" s="57"/>
      <c r="W19039"/>
    </row>
    <row r="19040" spans="2:23" x14ac:dyDescent="0.2">
      <c r="B19040" s="55"/>
      <c r="C19040" s="8"/>
      <c r="D19040" s="8"/>
      <c r="E19040" s="8"/>
      <c r="F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53"/>
      <c r="R19040" s="19"/>
      <c r="S19040" s="8"/>
      <c r="T19040" s="8"/>
      <c r="U19040" s="19"/>
      <c r="V19040" s="57"/>
      <c r="W19040"/>
    </row>
    <row r="19041" spans="2:23" x14ac:dyDescent="0.2">
      <c r="B19041" s="55"/>
      <c r="C19041" s="8"/>
      <c r="D19041" s="8"/>
      <c r="E19041" s="8"/>
      <c r="F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53"/>
      <c r="R19041" s="19"/>
      <c r="S19041" s="8"/>
      <c r="T19041" s="8"/>
      <c r="U19041" s="19"/>
      <c r="V19041" s="57"/>
      <c r="W19041"/>
    </row>
    <row r="19042" spans="2:23" x14ac:dyDescent="0.2">
      <c r="B19042" s="55"/>
      <c r="C19042" s="8"/>
      <c r="D19042" s="8"/>
      <c r="E19042" s="8"/>
      <c r="F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53"/>
      <c r="R19042" s="19"/>
      <c r="S19042" s="8"/>
      <c r="T19042" s="8"/>
      <c r="U19042" s="19"/>
      <c r="V19042" s="57"/>
      <c r="W19042"/>
    </row>
    <row r="19043" spans="2:23" x14ac:dyDescent="0.2">
      <c r="B19043" s="55"/>
      <c r="C19043" s="8"/>
      <c r="D19043" s="8"/>
      <c r="E19043" s="8"/>
      <c r="F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53"/>
      <c r="R19043" s="19"/>
      <c r="S19043" s="8"/>
      <c r="T19043" s="8"/>
      <c r="U19043" s="19"/>
      <c r="V19043" s="57"/>
      <c r="W19043"/>
    </row>
    <row r="19044" spans="2:23" x14ac:dyDescent="0.2">
      <c r="B19044" s="55"/>
      <c r="C19044" s="8"/>
      <c r="D19044" s="8"/>
      <c r="E19044" s="8"/>
      <c r="F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53"/>
      <c r="R19044" s="19"/>
      <c r="S19044" s="8"/>
      <c r="T19044" s="8"/>
      <c r="U19044" s="19"/>
      <c r="V19044" s="57"/>
      <c r="W19044"/>
    </row>
    <row r="19045" spans="2:23" x14ac:dyDescent="0.2">
      <c r="B19045" s="55"/>
      <c r="C19045" s="8"/>
      <c r="D19045" s="8"/>
      <c r="E19045" s="8"/>
      <c r="F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53"/>
      <c r="R19045" s="19"/>
      <c r="S19045" s="8"/>
      <c r="T19045" s="8"/>
      <c r="U19045" s="19"/>
      <c r="V19045" s="57"/>
      <c r="W19045"/>
    </row>
    <row r="19046" spans="2:23" x14ac:dyDescent="0.2">
      <c r="B19046" s="55"/>
      <c r="C19046" s="8"/>
      <c r="D19046" s="8"/>
      <c r="E19046" s="8"/>
      <c r="F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53"/>
      <c r="R19046" s="19"/>
      <c r="S19046" s="8"/>
      <c r="T19046" s="8"/>
      <c r="U19046" s="19"/>
      <c r="V19046" s="57"/>
      <c r="W19046"/>
    </row>
    <row r="19047" spans="2:23" x14ac:dyDescent="0.2">
      <c r="B19047" s="55"/>
      <c r="C19047" s="8"/>
      <c r="D19047" s="8"/>
      <c r="E19047" s="8"/>
      <c r="F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53"/>
      <c r="R19047" s="19"/>
      <c r="S19047" s="8"/>
      <c r="T19047" s="8"/>
      <c r="U19047" s="19"/>
      <c r="V19047" s="57"/>
      <c r="W19047"/>
    </row>
    <row r="19048" spans="2:23" x14ac:dyDescent="0.2">
      <c r="B19048" s="55"/>
      <c r="C19048" s="8"/>
      <c r="D19048" s="8"/>
      <c r="E19048" s="8"/>
      <c r="F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53"/>
      <c r="R19048" s="19"/>
      <c r="S19048" s="8"/>
      <c r="T19048" s="8"/>
      <c r="U19048" s="19"/>
      <c r="V19048" s="57"/>
      <c r="W19048"/>
    </row>
    <row r="19049" spans="2:23" x14ac:dyDescent="0.2">
      <c r="B19049" s="55"/>
      <c r="C19049" s="8"/>
      <c r="D19049" s="8"/>
      <c r="E19049" s="8"/>
      <c r="F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53"/>
      <c r="R19049" s="19"/>
      <c r="S19049" s="8"/>
      <c r="T19049" s="8"/>
      <c r="U19049" s="19"/>
      <c r="V19049" s="57"/>
      <c r="W19049"/>
    </row>
    <row r="19050" spans="2:23" x14ac:dyDescent="0.2">
      <c r="B19050" s="55"/>
      <c r="C19050" s="8"/>
      <c r="D19050" s="8"/>
      <c r="E19050" s="8"/>
      <c r="F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53"/>
      <c r="R19050" s="19"/>
      <c r="S19050" s="8"/>
      <c r="T19050" s="8"/>
      <c r="U19050" s="19"/>
      <c r="V19050" s="57"/>
      <c r="W19050"/>
    </row>
    <row r="19051" spans="2:23" x14ac:dyDescent="0.2">
      <c r="B19051" s="55"/>
      <c r="C19051" s="8"/>
      <c r="D19051" s="8"/>
      <c r="E19051" s="8"/>
      <c r="F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53"/>
      <c r="R19051" s="19"/>
      <c r="S19051" s="8"/>
      <c r="T19051" s="8"/>
      <c r="U19051" s="19"/>
      <c r="V19051" s="57"/>
      <c r="W19051"/>
    </row>
    <row r="19052" spans="2:23" x14ac:dyDescent="0.2">
      <c r="B19052" s="55"/>
      <c r="C19052" s="8"/>
      <c r="D19052" s="8"/>
      <c r="E19052" s="8"/>
      <c r="F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53"/>
      <c r="R19052" s="19"/>
      <c r="S19052" s="8"/>
      <c r="T19052" s="8"/>
      <c r="U19052" s="19"/>
      <c r="V19052" s="57"/>
      <c r="W19052"/>
    </row>
    <row r="19053" spans="2:23" x14ac:dyDescent="0.2">
      <c r="B19053" s="55"/>
      <c r="C19053" s="8"/>
      <c r="D19053" s="8"/>
      <c r="E19053" s="8"/>
      <c r="F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53"/>
      <c r="R19053" s="19"/>
      <c r="S19053" s="8"/>
      <c r="T19053" s="8"/>
      <c r="U19053" s="19"/>
      <c r="V19053" s="57"/>
      <c r="W19053"/>
    </row>
    <row r="19054" spans="2:23" x14ac:dyDescent="0.2">
      <c r="B19054" s="55"/>
      <c r="C19054" s="8"/>
      <c r="D19054" s="8"/>
      <c r="E19054" s="8"/>
      <c r="F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53"/>
      <c r="R19054" s="19"/>
      <c r="S19054" s="8"/>
      <c r="T19054" s="8"/>
      <c r="U19054" s="19"/>
      <c r="V19054" s="57"/>
      <c r="W19054"/>
    </row>
    <row r="19055" spans="2:23" x14ac:dyDescent="0.2">
      <c r="B19055" s="55"/>
      <c r="C19055" s="8"/>
      <c r="D19055" s="8"/>
      <c r="E19055" s="8"/>
      <c r="F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53"/>
      <c r="R19055" s="19"/>
      <c r="S19055" s="8"/>
      <c r="T19055" s="8"/>
      <c r="U19055" s="19"/>
      <c r="V19055" s="57"/>
      <c r="W19055"/>
    </row>
    <row r="19056" spans="2:23" x14ac:dyDescent="0.2">
      <c r="B19056" s="55"/>
      <c r="C19056" s="8"/>
      <c r="D19056" s="8"/>
      <c r="E19056" s="8"/>
      <c r="F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53"/>
      <c r="R19056" s="19"/>
      <c r="S19056" s="8"/>
      <c r="T19056" s="8"/>
      <c r="U19056" s="19"/>
      <c r="V19056" s="57"/>
      <c r="W19056"/>
    </row>
    <row r="19057" spans="2:23" x14ac:dyDescent="0.2">
      <c r="B19057" s="55"/>
      <c r="C19057" s="8"/>
      <c r="D19057" s="8"/>
      <c r="E19057" s="8"/>
      <c r="F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53"/>
      <c r="R19057" s="19"/>
      <c r="S19057" s="8"/>
      <c r="T19057" s="8"/>
      <c r="U19057" s="19"/>
      <c r="V19057" s="57"/>
      <c r="W19057"/>
    </row>
    <row r="19058" spans="2:23" x14ac:dyDescent="0.2">
      <c r="B19058" s="55"/>
      <c r="C19058" s="8"/>
      <c r="D19058" s="8"/>
      <c r="E19058" s="8"/>
      <c r="F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53"/>
      <c r="R19058" s="19"/>
      <c r="S19058" s="8"/>
      <c r="T19058" s="8"/>
      <c r="U19058" s="19"/>
      <c r="V19058" s="57"/>
      <c r="W19058"/>
    </row>
    <row r="19059" spans="2:23" x14ac:dyDescent="0.2">
      <c r="B19059" s="55"/>
      <c r="C19059" s="8"/>
      <c r="D19059" s="8"/>
      <c r="E19059" s="8"/>
      <c r="F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53"/>
      <c r="R19059" s="19"/>
      <c r="S19059" s="8"/>
      <c r="T19059" s="8"/>
      <c r="U19059" s="19"/>
      <c r="V19059" s="57"/>
      <c r="W19059"/>
    </row>
    <row r="19060" spans="2:23" x14ac:dyDescent="0.2">
      <c r="B19060" s="55"/>
      <c r="C19060" s="8"/>
      <c r="D19060" s="8"/>
      <c r="E19060" s="8"/>
      <c r="F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53"/>
      <c r="R19060" s="19"/>
      <c r="S19060" s="8"/>
      <c r="T19060" s="8"/>
      <c r="U19060" s="19"/>
      <c r="V19060" s="57"/>
      <c r="W19060"/>
    </row>
    <row r="19061" spans="2:23" x14ac:dyDescent="0.2">
      <c r="B19061" s="55"/>
      <c r="C19061" s="8"/>
      <c r="D19061" s="8"/>
      <c r="E19061" s="8"/>
      <c r="F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53"/>
      <c r="R19061" s="19"/>
      <c r="S19061" s="8"/>
      <c r="T19061" s="8"/>
      <c r="U19061" s="19"/>
      <c r="V19061" s="57"/>
      <c r="W19061"/>
    </row>
    <row r="19062" spans="2:23" x14ac:dyDescent="0.2">
      <c r="B19062" s="55"/>
      <c r="C19062" s="8"/>
      <c r="D19062" s="8"/>
      <c r="E19062" s="8"/>
      <c r="F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53"/>
      <c r="R19062" s="19"/>
      <c r="S19062" s="8"/>
      <c r="T19062" s="8"/>
      <c r="U19062" s="19"/>
      <c r="V19062" s="57"/>
      <c r="W19062"/>
    </row>
    <row r="19063" spans="2:23" x14ac:dyDescent="0.2">
      <c r="B19063" s="55"/>
      <c r="C19063" s="8"/>
      <c r="D19063" s="8"/>
      <c r="E19063" s="8"/>
      <c r="F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53"/>
      <c r="R19063" s="19"/>
      <c r="S19063" s="8"/>
      <c r="T19063" s="8"/>
      <c r="U19063" s="19"/>
      <c r="V19063" s="57"/>
      <c r="W19063"/>
    </row>
    <row r="19064" spans="2:23" x14ac:dyDescent="0.2">
      <c r="B19064" s="55"/>
      <c r="C19064" s="8"/>
      <c r="D19064" s="8"/>
      <c r="E19064" s="8"/>
      <c r="F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53"/>
      <c r="R19064" s="19"/>
      <c r="S19064" s="8"/>
      <c r="T19064" s="8"/>
      <c r="U19064" s="19"/>
      <c r="V19064" s="57"/>
      <c r="W19064"/>
    </row>
    <row r="19065" spans="2:23" x14ac:dyDescent="0.2">
      <c r="B19065" s="55"/>
      <c r="C19065" s="8"/>
      <c r="D19065" s="8"/>
      <c r="E19065" s="8"/>
      <c r="F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53"/>
      <c r="R19065" s="19"/>
      <c r="S19065" s="8"/>
      <c r="T19065" s="8"/>
      <c r="U19065" s="19"/>
      <c r="V19065" s="57"/>
      <c r="W19065"/>
    </row>
    <row r="19066" spans="2:23" x14ac:dyDescent="0.2">
      <c r="B19066" s="55"/>
      <c r="C19066" s="8"/>
      <c r="D19066" s="8"/>
      <c r="E19066" s="8"/>
      <c r="F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53"/>
      <c r="R19066" s="19"/>
      <c r="S19066" s="8"/>
      <c r="T19066" s="8"/>
      <c r="U19066" s="19"/>
      <c r="V19066" s="57"/>
      <c r="W19066"/>
    </row>
    <row r="19067" spans="2:23" x14ac:dyDescent="0.2">
      <c r="B19067" s="55"/>
      <c r="C19067" s="8"/>
      <c r="D19067" s="8"/>
      <c r="E19067" s="8"/>
      <c r="F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53"/>
      <c r="R19067" s="19"/>
      <c r="S19067" s="8"/>
      <c r="T19067" s="8"/>
      <c r="U19067" s="19"/>
      <c r="V19067" s="57"/>
      <c r="W19067"/>
    </row>
    <row r="19068" spans="2:23" x14ac:dyDescent="0.2">
      <c r="B19068" s="55"/>
      <c r="C19068" s="8"/>
      <c r="D19068" s="8"/>
      <c r="E19068" s="8"/>
      <c r="F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53"/>
      <c r="R19068" s="19"/>
      <c r="S19068" s="8"/>
      <c r="T19068" s="8"/>
      <c r="U19068" s="19"/>
      <c r="V19068" s="57"/>
      <c r="W19068"/>
    </row>
    <row r="19069" spans="2:23" x14ac:dyDescent="0.2">
      <c r="B19069" s="55"/>
      <c r="C19069" s="8"/>
      <c r="D19069" s="8"/>
      <c r="E19069" s="8"/>
      <c r="F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53"/>
      <c r="R19069" s="19"/>
      <c r="S19069" s="8"/>
      <c r="T19069" s="8"/>
      <c r="U19069" s="19"/>
      <c r="V19069" s="57"/>
      <c r="W19069"/>
    </row>
    <row r="19070" spans="2:23" x14ac:dyDescent="0.2">
      <c r="B19070" s="55"/>
      <c r="C19070" s="8"/>
      <c r="D19070" s="8"/>
      <c r="E19070" s="8"/>
      <c r="F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53"/>
      <c r="R19070" s="19"/>
      <c r="S19070" s="8"/>
      <c r="T19070" s="8"/>
      <c r="U19070" s="19"/>
      <c r="V19070" s="57"/>
      <c r="W19070"/>
    </row>
    <row r="19071" spans="2:23" x14ac:dyDescent="0.2">
      <c r="B19071" s="55"/>
      <c r="C19071" s="8"/>
      <c r="D19071" s="8"/>
      <c r="E19071" s="8"/>
      <c r="F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53"/>
      <c r="R19071" s="19"/>
      <c r="S19071" s="8"/>
      <c r="T19071" s="8"/>
      <c r="U19071" s="19"/>
      <c r="V19071" s="57"/>
      <c r="W19071"/>
    </row>
    <row r="19072" spans="2:23" x14ac:dyDescent="0.2">
      <c r="B19072" s="55"/>
      <c r="C19072" s="8"/>
      <c r="D19072" s="8"/>
      <c r="E19072" s="8"/>
      <c r="F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53"/>
      <c r="R19072" s="19"/>
      <c r="S19072" s="8"/>
      <c r="T19072" s="8"/>
      <c r="U19072" s="19"/>
      <c r="V19072" s="57"/>
      <c r="W19072"/>
    </row>
    <row r="19073" spans="2:23" x14ac:dyDescent="0.2">
      <c r="B19073" s="55"/>
      <c r="C19073" s="8"/>
      <c r="D19073" s="8"/>
      <c r="E19073" s="8"/>
      <c r="F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53"/>
      <c r="R19073" s="19"/>
      <c r="S19073" s="8"/>
      <c r="T19073" s="8"/>
      <c r="U19073" s="19"/>
      <c r="V19073" s="57"/>
      <c r="W19073"/>
    </row>
    <row r="19074" spans="2:23" x14ac:dyDescent="0.2">
      <c r="B19074" s="55"/>
      <c r="C19074" s="8"/>
      <c r="D19074" s="8"/>
      <c r="E19074" s="8"/>
      <c r="F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53"/>
      <c r="R19074" s="19"/>
      <c r="S19074" s="8"/>
      <c r="T19074" s="8"/>
      <c r="U19074" s="19"/>
      <c r="V19074" s="57"/>
      <c r="W19074"/>
    </row>
    <row r="19075" spans="2:23" x14ac:dyDescent="0.2">
      <c r="B19075" s="55"/>
      <c r="C19075" s="8"/>
      <c r="D19075" s="8"/>
      <c r="E19075" s="8"/>
      <c r="F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53"/>
      <c r="R19075" s="19"/>
      <c r="S19075" s="8"/>
      <c r="T19075" s="8"/>
      <c r="U19075" s="19"/>
      <c r="V19075" s="57"/>
      <c r="W19075"/>
    </row>
    <row r="19076" spans="2:23" x14ac:dyDescent="0.2">
      <c r="B19076" s="55"/>
      <c r="C19076" s="8"/>
      <c r="D19076" s="8"/>
      <c r="E19076" s="8"/>
      <c r="F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53"/>
      <c r="R19076" s="19"/>
      <c r="S19076" s="8"/>
      <c r="T19076" s="8"/>
      <c r="U19076" s="19"/>
      <c r="V19076" s="57"/>
      <c r="W19076"/>
    </row>
    <row r="19077" spans="2:23" x14ac:dyDescent="0.2">
      <c r="B19077" s="55"/>
      <c r="C19077" s="8"/>
      <c r="D19077" s="8"/>
      <c r="E19077" s="8"/>
      <c r="F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53"/>
      <c r="R19077" s="19"/>
      <c r="S19077" s="8"/>
      <c r="T19077" s="8"/>
      <c r="U19077" s="19"/>
      <c r="V19077" s="57"/>
      <c r="W19077"/>
    </row>
    <row r="19078" spans="2:23" x14ac:dyDescent="0.2">
      <c r="B19078" s="55"/>
      <c r="C19078" s="8"/>
      <c r="D19078" s="8"/>
      <c r="E19078" s="8"/>
      <c r="F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53"/>
      <c r="R19078" s="19"/>
      <c r="S19078" s="8"/>
      <c r="T19078" s="8"/>
      <c r="U19078" s="19"/>
      <c r="V19078" s="57"/>
      <c r="W19078"/>
    </row>
    <row r="19079" spans="2:23" x14ac:dyDescent="0.2">
      <c r="B19079" s="55"/>
      <c r="C19079" s="8"/>
      <c r="D19079" s="8"/>
      <c r="E19079" s="8"/>
      <c r="F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53"/>
      <c r="R19079" s="19"/>
      <c r="S19079" s="8"/>
      <c r="T19079" s="8"/>
      <c r="U19079" s="19"/>
      <c r="V19079" s="57"/>
      <c r="W19079"/>
    </row>
    <row r="19080" spans="2:23" x14ac:dyDescent="0.2">
      <c r="B19080" s="55"/>
      <c r="C19080" s="8"/>
      <c r="D19080" s="8"/>
      <c r="E19080" s="8"/>
      <c r="F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53"/>
      <c r="R19080" s="19"/>
      <c r="S19080" s="8"/>
      <c r="T19080" s="8"/>
      <c r="U19080" s="19"/>
      <c r="V19080" s="57"/>
      <c r="W19080"/>
    </row>
    <row r="19081" spans="2:23" x14ac:dyDescent="0.2">
      <c r="B19081" s="55"/>
      <c r="C19081" s="8"/>
      <c r="D19081" s="8"/>
      <c r="E19081" s="8"/>
      <c r="F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53"/>
      <c r="R19081" s="19"/>
      <c r="S19081" s="8"/>
      <c r="T19081" s="8"/>
      <c r="U19081" s="19"/>
      <c r="V19081" s="57"/>
      <c r="W19081"/>
    </row>
    <row r="19082" spans="2:23" x14ac:dyDescent="0.2">
      <c r="B19082" s="55"/>
      <c r="C19082" s="8"/>
      <c r="D19082" s="8"/>
      <c r="E19082" s="8"/>
      <c r="F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53"/>
      <c r="R19082" s="19"/>
      <c r="S19082" s="8"/>
      <c r="T19082" s="8"/>
      <c r="U19082" s="19"/>
      <c r="V19082" s="57"/>
      <c r="W19082"/>
    </row>
    <row r="19083" spans="2:23" x14ac:dyDescent="0.2">
      <c r="B19083" s="55"/>
      <c r="C19083" s="8"/>
      <c r="D19083" s="8"/>
      <c r="E19083" s="8"/>
      <c r="F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53"/>
      <c r="R19083" s="19"/>
      <c r="S19083" s="8"/>
      <c r="T19083" s="8"/>
      <c r="U19083" s="19"/>
      <c r="V19083" s="57"/>
      <c r="W19083"/>
    </row>
    <row r="19084" spans="2:23" x14ac:dyDescent="0.2">
      <c r="B19084" s="55"/>
      <c r="C19084" s="8"/>
      <c r="D19084" s="8"/>
      <c r="E19084" s="8"/>
      <c r="F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53"/>
      <c r="R19084" s="19"/>
      <c r="S19084" s="8"/>
      <c r="T19084" s="8"/>
      <c r="U19084" s="19"/>
      <c r="V19084" s="57"/>
      <c r="W19084"/>
    </row>
    <row r="19085" spans="2:23" x14ac:dyDescent="0.2">
      <c r="B19085" s="55"/>
      <c r="C19085" s="8"/>
      <c r="D19085" s="8"/>
      <c r="E19085" s="8"/>
      <c r="F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53"/>
      <c r="R19085" s="19"/>
      <c r="S19085" s="8"/>
      <c r="T19085" s="8"/>
      <c r="U19085" s="19"/>
      <c r="V19085" s="57"/>
      <c r="W19085"/>
    </row>
    <row r="19086" spans="2:23" x14ac:dyDescent="0.2">
      <c r="B19086" s="55"/>
      <c r="C19086" s="8"/>
      <c r="D19086" s="8"/>
      <c r="E19086" s="8"/>
      <c r="F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53"/>
      <c r="R19086" s="19"/>
      <c r="S19086" s="8"/>
      <c r="T19086" s="8"/>
      <c r="U19086" s="19"/>
      <c r="V19086" s="57"/>
      <c r="W19086"/>
    </row>
    <row r="19087" spans="2:23" x14ac:dyDescent="0.2">
      <c r="B19087" s="55"/>
      <c r="C19087" s="8"/>
      <c r="D19087" s="8"/>
      <c r="E19087" s="8"/>
      <c r="F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53"/>
      <c r="R19087" s="19"/>
      <c r="S19087" s="8"/>
      <c r="T19087" s="8"/>
      <c r="U19087" s="19"/>
      <c r="V19087" s="57"/>
      <c r="W19087"/>
    </row>
    <row r="19088" spans="2:23" x14ac:dyDescent="0.2">
      <c r="B19088" s="55"/>
      <c r="C19088" s="8"/>
      <c r="D19088" s="8"/>
      <c r="E19088" s="8"/>
      <c r="F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53"/>
      <c r="R19088" s="19"/>
      <c r="S19088" s="8"/>
      <c r="T19088" s="8"/>
      <c r="U19088" s="19"/>
      <c r="V19088" s="57"/>
      <c r="W19088"/>
    </row>
    <row r="19089" spans="2:23" x14ac:dyDescent="0.2">
      <c r="B19089" s="55"/>
      <c r="C19089" s="8"/>
      <c r="D19089" s="8"/>
      <c r="E19089" s="8"/>
      <c r="F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53"/>
      <c r="R19089" s="19"/>
      <c r="S19089" s="8"/>
      <c r="T19089" s="8"/>
      <c r="U19089" s="19"/>
      <c r="V19089" s="57"/>
      <c r="W19089"/>
    </row>
    <row r="19090" spans="2:23" x14ac:dyDescent="0.2">
      <c r="B19090" s="55"/>
      <c r="C19090" s="8"/>
      <c r="D19090" s="8"/>
      <c r="E19090" s="8"/>
      <c r="F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53"/>
      <c r="R19090" s="19"/>
      <c r="S19090" s="8"/>
      <c r="T19090" s="8"/>
      <c r="U19090" s="19"/>
      <c r="V19090" s="57"/>
      <c r="W19090"/>
    </row>
    <row r="19091" spans="2:23" x14ac:dyDescent="0.2">
      <c r="B19091" s="55"/>
      <c r="C19091" s="8"/>
      <c r="D19091" s="8"/>
      <c r="E19091" s="8"/>
      <c r="F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53"/>
      <c r="R19091" s="19"/>
      <c r="S19091" s="8"/>
      <c r="T19091" s="8"/>
      <c r="U19091" s="19"/>
      <c r="V19091" s="57"/>
      <c r="W19091"/>
    </row>
    <row r="19092" spans="2:23" x14ac:dyDescent="0.2">
      <c r="B19092" s="55"/>
      <c r="C19092" s="8"/>
      <c r="D19092" s="8"/>
      <c r="E19092" s="8"/>
      <c r="F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53"/>
      <c r="R19092" s="19"/>
      <c r="S19092" s="8"/>
      <c r="T19092" s="8"/>
      <c r="U19092" s="19"/>
      <c r="V19092" s="57"/>
      <c r="W19092"/>
    </row>
    <row r="19093" spans="2:23" x14ac:dyDescent="0.2">
      <c r="B19093" s="55"/>
      <c r="C19093" s="8"/>
      <c r="D19093" s="8"/>
      <c r="E19093" s="8"/>
      <c r="F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53"/>
      <c r="R19093" s="19"/>
      <c r="S19093" s="8"/>
      <c r="T19093" s="8"/>
      <c r="U19093" s="19"/>
      <c r="V19093" s="57"/>
      <c r="W19093"/>
    </row>
    <row r="19094" spans="2:23" x14ac:dyDescent="0.2">
      <c r="B19094" s="55"/>
      <c r="C19094" s="8"/>
      <c r="D19094" s="8"/>
      <c r="E19094" s="8"/>
      <c r="F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53"/>
      <c r="R19094" s="19"/>
      <c r="S19094" s="8"/>
      <c r="T19094" s="8"/>
      <c r="U19094" s="19"/>
      <c r="V19094" s="57"/>
      <c r="W19094"/>
    </row>
    <row r="19095" spans="2:23" x14ac:dyDescent="0.2">
      <c r="B19095" s="55"/>
      <c r="C19095" s="8"/>
      <c r="D19095" s="8"/>
      <c r="E19095" s="8"/>
      <c r="F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53"/>
      <c r="R19095" s="19"/>
      <c r="S19095" s="8"/>
      <c r="T19095" s="8"/>
      <c r="U19095" s="19"/>
      <c r="V19095" s="57"/>
      <c r="W19095"/>
    </row>
    <row r="19096" spans="2:23" x14ac:dyDescent="0.2">
      <c r="B19096" s="55"/>
      <c r="C19096" s="8"/>
      <c r="D19096" s="8"/>
      <c r="E19096" s="8"/>
      <c r="F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53"/>
      <c r="R19096" s="19"/>
      <c r="S19096" s="8"/>
      <c r="T19096" s="8"/>
      <c r="U19096" s="19"/>
      <c r="V19096" s="57"/>
      <c r="W19096"/>
    </row>
    <row r="19097" spans="2:23" x14ac:dyDescent="0.2">
      <c r="B19097" s="55"/>
      <c r="C19097" s="8"/>
      <c r="D19097" s="8"/>
      <c r="E19097" s="8"/>
      <c r="F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53"/>
      <c r="R19097" s="19"/>
      <c r="S19097" s="8"/>
      <c r="T19097" s="8"/>
      <c r="U19097" s="19"/>
      <c r="V19097" s="57"/>
      <c r="W19097"/>
    </row>
    <row r="19098" spans="2:23" x14ac:dyDescent="0.2">
      <c r="B19098" s="55"/>
      <c r="C19098" s="8"/>
      <c r="D19098" s="8"/>
      <c r="E19098" s="8"/>
      <c r="F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53"/>
      <c r="R19098" s="19"/>
      <c r="S19098" s="8"/>
      <c r="T19098" s="8"/>
      <c r="U19098" s="19"/>
      <c r="V19098" s="57"/>
      <c r="W19098"/>
    </row>
    <row r="19099" spans="2:23" x14ac:dyDescent="0.2">
      <c r="B19099" s="55"/>
      <c r="C19099" s="8"/>
      <c r="D19099" s="8"/>
      <c r="E19099" s="8"/>
      <c r="F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53"/>
      <c r="R19099" s="19"/>
      <c r="S19099" s="8"/>
      <c r="T19099" s="8"/>
      <c r="U19099" s="19"/>
      <c r="V19099" s="57"/>
      <c r="W19099"/>
    </row>
    <row r="19100" spans="2:23" x14ac:dyDescent="0.2">
      <c r="B19100" s="55"/>
      <c r="C19100" s="8"/>
      <c r="D19100" s="8"/>
      <c r="E19100" s="8"/>
      <c r="F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53"/>
      <c r="R19100" s="19"/>
      <c r="S19100" s="8"/>
      <c r="T19100" s="8"/>
      <c r="U19100" s="19"/>
      <c r="V19100" s="57"/>
      <c r="W19100"/>
    </row>
    <row r="19101" spans="2:23" x14ac:dyDescent="0.2">
      <c r="B19101" s="55"/>
      <c r="C19101" s="8"/>
      <c r="D19101" s="8"/>
      <c r="E19101" s="8"/>
      <c r="F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53"/>
      <c r="R19101" s="19"/>
      <c r="S19101" s="8"/>
      <c r="T19101" s="8"/>
      <c r="U19101" s="19"/>
      <c r="V19101" s="57"/>
      <c r="W19101"/>
    </row>
    <row r="19102" spans="2:23" x14ac:dyDescent="0.2">
      <c r="B19102" s="55"/>
      <c r="C19102" s="8"/>
      <c r="D19102" s="8"/>
      <c r="E19102" s="8"/>
      <c r="F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53"/>
      <c r="R19102" s="19"/>
      <c r="S19102" s="8"/>
      <c r="T19102" s="8"/>
      <c r="U19102" s="19"/>
      <c r="V19102" s="57"/>
      <c r="W19102"/>
    </row>
    <row r="19103" spans="2:23" x14ac:dyDescent="0.2">
      <c r="B19103" s="55"/>
      <c r="C19103" s="8"/>
      <c r="D19103" s="8"/>
      <c r="E19103" s="8"/>
      <c r="F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53"/>
      <c r="R19103" s="19"/>
      <c r="S19103" s="8"/>
      <c r="T19103" s="8"/>
      <c r="U19103" s="19"/>
      <c r="V19103" s="57"/>
      <c r="W19103"/>
    </row>
    <row r="19104" spans="2:23" x14ac:dyDescent="0.2">
      <c r="B19104" s="55"/>
      <c r="C19104" s="8"/>
      <c r="D19104" s="8"/>
      <c r="E19104" s="8"/>
      <c r="F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53"/>
      <c r="R19104" s="19"/>
      <c r="S19104" s="8"/>
      <c r="T19104" s="8"/>
      <c r="U19104" s="19"/>
      <c r="V19104" s="57"/>
      <c r="W19104"/>
    </row>
    <row r="19105" spans="2:23" x14ac:dyDescent="0.2">
      <c r="B19105" s="55"/>
      <c r="C19105" s="8"/>
      <c r="D19105" s="8"/>
      <c r="E19105" s="8"/>
      <c r="F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53"/>
      <c r="R19105" s="19"/>
      <c r="S19105" s="8"/>
      <c r="T19105" s="8"/>
      <c r="U19105" s="19"/>
      <c r="V19105" s="57"/>
      <c r="W19105"/>
    </row>
    <row r="19106" spans="2:23" x14ac:dyDescent="0.2">
      <c r="B19106" s="55"/>
      <c r="C19106" s="8"/>
      <c r="D19106" s="8"/>
      <c r="E19106" s="8"/>
      <c r="F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53"/>
      <c r="R19106" s="19"/>
      <c r="S19106" s="8"/>
      <c r="T19106" s="8"/>
      <c r="U19106" s="19"/>
      <c r="V19106" s="57"/>
      <c r="W19106"/>
    </row>
    <row r="19107" spans="2:23" x14ac:dyDescent="0.2">
      <c r="B19107" s="55"/>
      <c r="C19107" s="8"/>
      <c r="D19107" s="8"/>
      <c r="E19107" s="8"/>
      <c r="F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53"/>
      <c r="R19107" s="19"/>
      <c r="S19107" s="8"/>
      <c r="T19107" s="8"/>
      <c r="U19107" s="19"/>
      <c r="V19107" s="57"/>
      <c r="W19107"/>
    </row>
    <row r="19108" spans="2:23" x14ac:dyDescent="0.2">
      <c r="B19108" s="55"/>
      <c r="C19108" s="8"/>
      <c r="D19108" s="8"/>
      <c r="E19108" s="8"/>
      <c r="F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53"/>
      <c r="R19108" s="19"/>
      <c r="S19108" s="8"/>
      <c r="T19108" s="8"/>
      <c r="U19108" s="19"/>
      <c r="V19108" s="57"/>
      <c r="W19108"/>
    </row>
    <row r="19109" spans="2:23" x14ac:dyDescent="0.2">
      <c r="B19109" s="55"/>
      <c r="C19109" s="8"/>
      <c r="D19109" s="8"/>
      <c r="E19109" s="8"/>
      <c r="F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53"/>
      <c r="R19109" s="19"/>
      <c r="S19109" s="8"/>
      <c r="T19109" s="8"/>
      <c r="U19109" s="19"/>
      <c r="V19109" s="57"/>
      <c r="W19109"/>
    </row>
    <row r="19110" spans="2:23" x14ac:dyDescent="0.2">
      <c r="B19110" s="55"/>
      <c r="C19110" s="8"/>
      <c r="D19110" s="8"/>
      <c r="E19110" s="8"/>
      <c r="F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53"/>
      <c r="R19110" s="19"/>
      <c r="S19110" s="8"/>
      <c r="T19110" s="8"/>
      <c r="U19110" s="19"/>
      <c r="V19110" s="57"/>
      <c r="W19110"/>
    </row>
    <row r="19111" spans="2:23" x14ac:dyDescent="0.2">
      <c r="B19111" s="55"/>
      <c r="C19111" s="8"/>
      <c r="D19111" s="8"/>
      <c r="E19111" s="8"/>
      <c r="F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53"/>
      <c r="R19111" s="19"/>
      <c r="S19111" s="8"/>
      <c r="T19111" s="8"/>
      <c r="U19111" s="19"/>
      <c r="V19111" s="57"/>
      <c r="W19111"/>
    </row>
    <row r="19112" spans="2:23" x14ac:dyDescent="0.2">
      <c r="B19112" s="55"/>
      <c r="C19112" s="8"/>
      <c r="D19112" s="8"/>
      <c r="E19112" s="8"/>
      <c r="F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53"/>
      <c r="R19112" s="19"/>
      <c r="S19112" s="8"/>
      <c r="T19112" s="8"/>
      <c r="U19112" s="19"/>
      <c r="V19112" s="57"/>
      <c r="W19112"/>
    </row>
    <row r="19113" spans="2:23" x14ac:dyDescent="0.2">
      <c r="B19113" s="55"/>
      <c r="C19113" s="8"/>
      <c r="D19113" s="8"/>
      <c r="E19113" s="8"/>
      <c r="F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53"/>
      <c r="R19113" s="19"/>
      <c r="S19113" s="8"/>
      <c r="T19113" s="8"/>
      <c r="U19113" s="19"/>
      <c r="V19113" s="57"/>
      <c r="W19113"/>
    </row>
    <row r="19114" spans="2:23" x14ac:dyDescent="0.2">
      <c r="B19114" s="55"/>
      <c r="C19114" s="8"/>
      <c r="D19114" s="8"/>
      <c r="E19114" s="8"/>
      <c r="F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53"/>
      <c r="R19114" s="19"/>
      <c r="S19114" s="8"/>
      <c r="T19114" s="8"/>
      <c r="U19114" s="19"/>
      <c r="V19114" s="57"/>
      <c r="W19114"/>
    </row>
    <row r="19115" spans="2:23" x14ac:dyDescent="0.2">
      <c r="B19115" s="55"/>
      <c r="C19115" s="8"/>
      <c r="D19115" s="8"/>
      <c r="E19115" s="8"/>
      <c r="F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53"/>
      <c r="R19115" s="19"/>
      <c r="S19115" s="8"/>
      <c r="T19115" s="8"/>
      <c r="U19115" s="19"/>
      <c r="V19115" s="57"/>
      <c r="W19115"/>
    </row>
    <row r="19116" spans="2:23" x14ac:dyDescent="0.2">
      <c r="B19116" s="55"/>
      <c r="C19116" s="8"/>
      <c r="D19116" s="8"/>
      <c r="E19116" s="8"/>
      <c r="F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53"/>
      <c r="R19116" s="19"/>
      <c r="S19116" s="8"/>
      <c r="T19116" s="8"/>
      <c r="U19116" s="19"/>
      <c r="V19116" s="57"/>
      <c r="W19116"/>
    </row>
    <row r="19117" spans="2:23" x14ac:dyDescent="0.2">
      <c r="B19117" s="55"/>
      <c r="C19117" s="8"/>
      <c r="D19117" s="8"/>
      <c r="E19117" s="8"/>
      <c r="F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53"/>
      <c r="R19117" s="19"/>
      <c r="S19117" s="8"/>
      <c r="T19117" s="8"/>
      <c r="U19117" s="19"/>
      <c r="V19117" s="57"/>
      <c r="W19117"/>
    </row>
    <row r="19118" spans="2:23" x14ac:dyDescent="0.2">
      <c r="B19118" s="55"/>
      <c r="C19118" s="8"/>
      <c r="D19118" s="8"/>
      <c r="E19118" s="8"/>
      <c r="F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53"/>
      <c r="R19118" s="19"/>
      <c r="S19118" s="8"/>
      <c r="T19118" s="8"/>
      <c r="U19118" s="19"/>
      <c r="V19118" s="57"/>
      <c r="W19118"/>
    </row>
    <row r="19119" spans="2:23" x14ac:dyDescent="0.2">
      <c r="B19119" s="55"/>
      <c r="C19119" s="8"/>
      <c r="D19119" s="8"/>
      <c r="E19119" s="8"/>
      <c r="F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53"/>
      <c r="R19119" s="19"/>
      <c r="S19119" s="8"/>
      <c r="T19119" s="8"/>
      <c r="U19119" s="19"/>
      <c r="V19119" s="57"/>
      <c r="W19119"/>
    </row>
    <row r="19120" spans="2:23" x14ac:dyDescent="0.2">
      <c r="B19120" s="55"/>
      <c r="C19120" s="8"/>
      <c r="D19120" s="8"/>
      <c r="E19120" s="8"/>
      <c r="F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53"/>
      <c r="R19120" s="19"/>
      <c r="S19120" s="8"/>
      <c r="T19120" s="8"/>
      <c r="U19120" s="19"/>
      <c r="V19120" s="57"/>
      <c r="W19120"/>
    </row>
    <row r="19121" spans="2:23" x14ac:dyDescent="0.2">
      <c r="B19121" s="55"/>
      <c r="C19121" s="8"/>
      <c r="D19121" s="8"/>
      <c r="E19121" s="8"/>
      <c r="F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53"/>
      <c r="R19121" s="19"/>
      <c r="S19121" s="8"/>
      <c r="T19121" s="8"/>
      <c r="U19121" s="19"/>
      <c r="V19121" s="57"/>
      <c r="W19121"/>
    </row>
    <row r="19122" spans="2:23" x14ac:dyDescent="0.2">
      <c r="B19122" s="55"/>
      <c r="C19122" s="8"/>
      <c r="D19122" s="8"/>
      <c r="E19122" s="8"/>
      <c r="F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53"/>
      <c r="R19122" s="19"/>
      <c r="S19122" s="8"/>
      <c r="T19122" s="8"/>
      <c r="U19122" s="19"/>
      <c r="V19122" s="57"/>
      <c r="W19122"/>
    </row>
    <row r="19123" spans="2:23" x14ac:dyDescent="0.2">
      <c r="B19123" s="55"/>
      <c r="C19123" s="8"/>
      <c r="D19123" s="8"/>
      <c r="E19123" s="8"/>
      <c r="F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53"/>
      <c r="R19123" s="19"/>
      <c r="S19123" s="8"/>
      <c r="T19123" s="8"/>
      <c r="U19123" s="19"/>
      <c r="V19123" s="57"/>
      <c r="W19123"/>
    </row>
    <row r="19124" spans="2:23" x14ac:dyDescent="0.2">
      <c r="B19124" s="55"/>
      <c r="C19124" s="8"/>
      <c r="D19124" s="8"/>
      <c r="E19124" s="8"/>
      <c r="F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53"/>
      <c r="R19124" s="19"/>
      <c r="S19124" s="8"/>
      <c r="T19124" s="8"/>
      <c r="U19124" s="19"/>
      <c r="V19124" s="57"/>
      <c r="W19124"/>
    </row>
    <row r="19125" spans="2:23" x14ac:dyDescent="0.2">
      <c r="B19125" s="55"/>
      <c r="C19125" s="8"/>
      <c r="D19125" s="8"/>
      <c r="E19125" s="8"/>
      <c r="F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53"/>
      <c r="R19125" s="19"/>
      <c r="S19125" s="8"/>
      <c r="T19125" s="8"/>
      <c r="U19125" s="19"/>
      <c r="V19125" s="57"/>
      <c r="W19125"/>
    </row>
    <row r="19126" spans="2:23" x14ac:dyDescent="0.2">
      <c r="B19126" s="55"/>
      <c r="C19126" s="8"/>
      <c r="D19126" s="8"/>
      <c r="E19126" s="8"/>
      <c r="F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53"/>
      <c r="R19126" s="19"/>
      <c r="S19126" s="8"/>
      <c r="T19126" s="8"/>
      <c r="U19126" s="19"/>
      <c r="V19126" s="57"/>
      <c r="W19126"/>
    </row>
    <row r="19127" spans="2:23" x14ac:dyDescent="0.2">
      <c r="B19127" s="55"/>
      <c r="C19127" s="8"/>
      <c r="D19127" s="8"/>
      <c r="E19127" s="8"/>
      <c r="F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53"/>
      <c r="R19127" s="19"/>
      <c r="S19127" s="8"/>
      <c r="T19127" s="8"/>
      <c r="U19127" s="19"/>
      <c r="V19127" s="57"/>
      <c r="W19127"/>
    </row>
    <row r="19128" spans="2:23" x14ac:dyDescent="0.2">
      <c r="B19128" s="55"/>
      <c r="C19128" s="8"/>
      <c r="D19128" s="8"/>
      <c r="E19128" s="8"/>
      <c r="F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53"/>
      <c r="R19128" s="19"/>
      <c r="S19128" s="8"/>
      <c r="T19128" s="8"/>
      <c r="U19128" s="19"/>
      <c r="V19128" s="57"/>
      <c r="W19128"/>
    </row>
    <row r="19129" spans="2:23" x14ac:dyDescent="0.2">
      <c r="B19129" s="55"/>
      <c r="C19129" s="8"/>
      <c r="D19129" s="8"/>
      <c r="E19129" s="8"/>
      <c r="F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53"/>
      <c r="R19129" s="19"/>
      <c r="S19129" s="8"/>
      <c r="T19129" s="8"/>
      <c r="U19129" s="19"/>
      <c r="V19129" s="57"/>
      <c r="W19129"/>
    </row>
    <row r="19130" spans="2:23" x14ac:dyDescent="0.2">
      <c r="B19130" s="55"/>
      <c r="C19130" s="8"/>
      <c r="D19130" s="8"/>
      <c r="E19130" s="8"/>
      <c r="F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53"/>
      <c r="R19130" s="19"/>
      <c r="S19130" s="8"/>
      <c r="T19130" s="8"/>
      <c r="U19130" s="19"/>
      <c r="V19130" s="57"/>
      <c r="W19130"/>
    </row>
    <row r="19131" spans="2:23" x14ac:dyDescent="0.2">
      <c r="B19131" s="55"/>
      <c r="C19131" s="8"/>
      <c r="D19131" s="8"/>
      <c r="E19131" s="8"/>
      <c r="F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53"/>
      <c r="R19131" s="19"/>
      <c r="S19131" s="8"/>
      <c r="T19131" s="8"/>
      <c r="U19131" s="19"/>
      <c r="V19131" s="57"/>
      <c r="W19131"/>
    </row>
    <row r="19132" spans="2:23" x14ac:dyDescent="0.2">
      <c r="B19132" s="55"/>
      <c r="C19132" s="8"/>
      <c r="D19132" s="8"/>
      <c r="E19132" s="8"/>
      <c r="F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53"/>
      <c r="R19132" s="19"/>
      <c r="S19132" s="8"/>
      <c r="T19132" s="8"/>
      <c r="U19132" s="19"/>
      <c r="V19132" s="57"/>
      <c r="W19132"/>
    </row>
    <row r="19133" spans="2:23" x14ac:dyDescent="0.2">
      <c r="B19133" s="55"/>
      <c r="C19133" s="8"/>
      <c r="D19133" s="8"/>
      <c r="E19133" s="8"/>
      <c r="F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53"/>
      <c r="R19133" s="19"/>
      <c r="S19133" s="8"/>
      <c r="T19133" s="8"/>
      <c r="U19133" s="19"/>
      <c r="V19133" s="57"/>
      <c r="W19133"/>
    </row>
    <row r="19134" spans="2:23" x14ac:dyDescent="0.2">
      <c r="B19134" s="55"/>
      <c r="C19134" s="8"/>
      <c r="D19134" s="8"/>
      <c r="E19134" s="8"/>
      <c r="F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53"/>
      <c r="R19134" s="19"/>
      <c r="S19134" s="8"/>
      <c r="T19134" s="8"/>
      <c r="U19134" s="19"/>
      <c r="V19134" s="57"/>
      <c r="W19134"/>
    </row>
    <row r="19135" spans="2:23" x14ac:dyDescent="0.2">
      <c r="B19135" s="55"/>
      <c r="C19135" s="8"/>
      <c r="D19135" s="8"/>
      <c r="E19135" s="8"/>
      <c r="F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53"/>
      <c r="R19135" s="19"/>
      <c r="S19135" s="8"/>
      <c r="T19135" s="8"/>
      <c r="U19135" s="19"/>
      <c r="V19135" s="57"/>
      <c r="W19135"/>
    </row>
    <row r="19136" spans="2:23" x14ac:dyDescent="0.2">
      <c r="B19136" s="55"/>
      <c r="C19136" s="8"/>
      <c r="D19136" s="8"/>
      <c r="E19136" s="8"/>
      <c r="F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53"/>
      <c r="R19136" s="19"/>
      <c r="S19136" s="8"/>
      <c r="T19136" s="8"/>
      <c r="U19136" s="19"/>
      <c r="V19136" s="57"/>
      <c r="W19136"/>
    </row>
    <row r="19137" spans="2:23" x14ac:dyDescent="0.2">
      <c r="B19137" s="55"/>
      <c r="C19137" s="8"/>
      <c r="D19137" s="8"/>
      <c r="E19137" s="8"/>
      <c r="F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53"/>
      <c r="R19137" s="19"/>
      <c r="S19137" s="8"/>
      <c r="T19137" s="8"/>
      <c r="U19137" s="19"/>
      <c r="V19137" s="57"/>
      <c r="W19137"/>
    </row>
    <row r="19138" spans="2:23" x14ac:dyDescent="0.2">
      <c r="B19138" s="55"/>
      <c r="C19138" s="8"/>
      <c r="D19138" s="8"/>
      <c r="E19138" s="8"/>
      <c r="F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53"/>
      <c r="R19138" s="19"/>
      <c r="S19138" s="8"/>
      <c r="T19138" s="8"/>
      <c r="U19138" s="19"/>
      <c r="V19138" s="57"/>
      <c r="W19138"/>
    </row>
    <row r="19139" spans="2:23" x14ac:dyDescent="0.2">
      <c r="B19139" s="55"/>
      <c r="C19139" s="8"/>
      <c r="D19139" s="8"/>
      <c r="E19139" s="8"/>
      <c r="F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53"/>
      <c r="R19139" s="19"/>
      <c r="S19139" s="8"/>
      <c r="T19139" s="8"/>
      <c r="U19139" s="19"/>
      <c r="V19139" s="57"/>
      <c r="W19139"/>
    </row>
    <row r="19140" spans="2:23" x14ac:dyDescent="0.2">
      <c r="B19140" s="55"/>
      <c r="C19140" s="8"/>
      <c r="D19140" s="8"/>
      <c r="E19140" s="8"/>
      <c r="F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53"/>
      <c r="R19140" s="19"/>
      <c r="S19140" s="8"/>
      <c r="T19140" s="8"/>
      <c r="U19140" s="19"/>
      <c r="V19140" s="57"/>
      <c r="W19140"/>
    </row>
    <row r="19141" spans="2:23" x14ac:dyDescent="0.2">
      <c r="B19141" s="55"/>
      <c r="C19141" s="8"/>
      <c r="D19141" s="8"/>
      <c r="E19141" s="8"/>
      <c r="F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53"/>
      <c r="R19141" s="19"/>
      <c r="S19141" s="8"/>
      <c r="T19141" s="8"/>
      <c r="U19141" s="19"/>
      <c r="V19141" s="57"/>
      <c r="W19141"/>
    </row>
    <row r="19142" spans="2:23" x14ac:dyDescent="0.2">
      <c r="B19142" s="55"/>
      <c r="C19142" s="8"/>
      <c r="D19142" s="8"/>
      <c r="E19142" s="8"/>
      <c r="F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53"/>
      <c r="R19142" s="19"/>
      <c r="S19142" s="8"/>
      <c r="T19142" s="8"/>
      <c r="U19142" s="19"/>
      <c r="V19142" s="57"/>
      <c r="W19142"/>
    </row>
    <row r="19143" spans="2:23" x14ac:dyDescent="0.2">
      <c r="B19143" s="55"/>
      <c r="C19143" s="8"/>
      <c r="D19143" s="8"/>
      <c r="E19143" s="8"/>
      <c r="F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53"/>
      <c r="R19143" s="19"/>
      <c r="S19143" s="8"/>
      <c r="T19143" s="8"/>
      <c r="U19143" s="19"/>
      <c r="V19143" s="57"/>
      <c r="W19143"/>
    </row>
    <row r="19144" spans="2:23" x14ac:dyDescent="0.2">
      <c r="B19144" s="55"/>
      <c r="C19144" s="8"/>
      <c r="D19144" s="8"/>
      <c r="E19144" s="8"/>
      <c r="F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53"/>
      <c r="R19144" s="19"/>
      <c r="S19144" s="8"/>
      <c r="T19144" s="8"/>
      <c r="U19144" s="19"/>
      <c r="V19144" s="57"/>
      <c r="W19144"/>
    </row>
    <row r="19145" spans="2:23" x14ac:dyDescent="0.2">
      <c r="B19145" s="55"/>
      <c r="C19145" s="8"/>
      <c r="D19145" s="8"/>
      <c r="E19145" s="8"/>
      <c r="F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53"/>
      <c r="R19145" s="19"/>
      <c r="S19145" s="8"/>
      <c r="T19145" s="8"/>
      <c r="U19145" s="19"/>
      <c r="V19145" s="57"/>
      <c r="W19145"/>
    </row>
    <row r="19146" spans="2:23" x14ac:dyDescent="0.2">
      <c r="B19146" s="55"/>
      <c r="C19146" s="8"/>
      <c r="D19146" s="8"/>
      <c r="E19146" s="8"/>
      <c r="F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53"/>
      <c r="R19146" s="19"/>
      <c r="S19146" s="8"/>
      <c r="T19146" s="8"/>
      <c r="U19146" s="19"/>
      <c r="V19146" s="57"/>
      <c r="W19146"/>
    </row>
    <row r="19147" spans="2:23" x14ac:dyDescent="0.2">
      <c r="B19147" s="55"/>
      <c r="C19147" s="8"/>
      <c r="D19147" s="8"/>
      <c r="E19147" s="8"/>
      <c r="F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53"/>
      <c r="R19147" s="19"/>
      <c r="S19147" s="8"/>
      <c r="T19147" s="8"/>
      <c r="U19147" s="19"/>
      <c r="V19147" s="57"/>
      <c r="W19147"/>
    </row>
    <row r="19148" spans="2:23" x14ac:dyDescent="0.2">
      <c r="B19148" s="55"/>
      <c r="C19148" s="8"/>
      <c r="D19148" s="8"/>
      <c r="E19148" s="8"/>
      <c r="F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53"/>
      <c r="R19148" s="19"/>
      <c r="S19148" s="8"/>
      <c r="T19148" s="8"/>
      <c r="U19148" s="19"/>
      <c r="V19148" s="57"/>
      <c r="W19148"/>
    </row>
    <row r="19149" spans="2:23" x14ac:dyDescent="0.2">
      <c r="B19149" s="55"/>
      <c r="C19149" s="8"/>
      <c r="D19149" s="8"/>
      <c r="E19149" s="8"/>
      <c r="F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53"/>
      <c r="R19149" s="19"/>
      <c r="S19149" s="8"/>
      <c r="T19149" s="8"/>
      <c r="U19149" s="19"/>
      <c r="V19149" s="57"/>
      <c r="W19149"/>
    </row>
    <row r="19150" spans="2:23" x14ac:dyDescent="0.2">
      <c r="B19150" s="55"/>
      <c r="C19150" s="8"/>
      <c r="D19150" s="8"/>
      <c r="E19150" s="8"/>
      <c r="F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53"/>
      <c r="R19150" s="19"/>
      <c r="S19150" s="8"/>
      <c r="T19150" s="8"/>
      <c r="U19150" s="19"/>
      <c r="V19150" s="57"/>
      <c r="W19150"/>
    </row>
    <row r="19151" spans="2:23" x14ac:dyDescent="0.2">
      <c r="B19151" s="55"/>
      <c r="C19151" s="8"/>
      <c r="D19151" s="8"/>
      <c r="E19151" s="8"/>
      <c r="F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53"/>
      <c r="R19151" s="19"/>
      <c r="S19151" s="8"/>
      <c r="T19151" s="8"/>
      <c r="U19151" s="19"/>
      <c r="V19151" s="57"/>
      <c r="W19151"/>
    </row>
    <row r="19152" spans="2:23" x14ac:dyDescent="0.2">
      <c r="B19152" s="55"/>
      <c r="C19152" s="8"/>
      <c r="D19152" s="8"/>
      <c r="E19152" s="8"/>
      <c r="F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53"/>
      <c r="R19152" s="19"/>
      <c r="S19152" s="8"/>
      <c r="T19152" s="8"/>
      <c r="U19152" s="19"/>
      <c r="V19152" s="57"/>
      <c r="W19152"/>
    </row>
    <row r="19153" spans="2:23" x14ac:dyDescent="0.2">
      <c r="B19153" s="55"/>
      <c r="C19153" s="8"/>
      <c r="D19153" s="8"/>
      <c r="E19153" s="8"/>
      <c r="F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53"/>
      <c r="R19153" s="19"/>
      <c r="S19153" s="8"/>
      <c r="T19153" s="8"/>
      <c r="U19153" s="19"/>
      <c r="V19153" s="57"/>
      <c r="W19153"/>
    </row>
    <row r="19154" spans="2:23" x14ac:dyDescent="0.2">
      <c r="B19154" s="55"/>
      <c r="C19154" s="8"/>
      <c r="D19154" s="8"/>
      <c r="E19154" s="8"/>
      <c r="F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53"/>
      <c r="R19154" s="19"/>
      <c r="S19154" s="8"/>
      <c r="T19154" s="8"/>
      <c r="U19154" s="19"/>
      <c r="V19154" s="57"/>
      <c r="W19154"/>
    </row>
    <row r="19155" spans="2:23" x14ac:dyDescent="0.2">
      <c r="B19155" s="55"/>
      <c r="C19155" s="8"/>
      <c r="D19155" s="8"/>
      <c r="E19155" s="8"/>
      <c r="F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53"/>
      <c r="R19155" s="19"/>
      <c r="S19155" s="8"/>
      <c r="T19155" s="8"/>
      <c r="U19155" s="19"/>
      <c r="V19155" s="57"/>
      <c r="W19155"/>
    </row>
    <row r="19156" spans="2:23" x14ac:dyDescent="0.2">
      <c r="B19156" s="55"/>
      <c r="C19156" s="8"/>
      <c r="D19156" s="8"/>
      <c r="E19156" s="8"/>
      <c r="F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53"/>
      <c r="R19156" s="19"/>
      <c r="S19156" s="8"/>
      <c r="T19156" s="8"/>
      <c r="U19156" s="19"/>
      <c r="V19156" s="57"/>
      <c r="W19156"/>
    </row>
    <row r="19157" spans="2:23" x14ac:dyDescent="0.2">
      <c r="B19157" s="55"/>
      <c r="C19157" s="8"/>
      <c r="D19157" s="8"/>
      <c r="E19157" s="8"/>
      <c r="F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53"/>
      <c r="R19157" s="19"/>
      <c r="S19157" s="8"/>
      <c r="T19157" s="8"/>
      <c r="U19157" s="19"/>
      <c r="V19157" s="57"/>
      <c r="W19157"/>
    </row>
    <row r="19158" spans="2:23" x14ac:dyDescent="0.2">
      <c r="B19158" s="55"/>
      <c r="C19158" s="8"/>
      <c r="D19158" s="8"/>
      <c r="E19158" s="8"/>
      <c r="F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53"/>
      <c r="R19158" s="19"/>
      <c r="S19158" s="8"/>
      <c r="T19158" s="8"/>
      <c r="U19158" s="19"/>
      <c r="V19158" s="57"/>
      <c r="W19158"/>
    </row>
    <row r="19159" spans="2:23" x14ac:dyDescent="0.2">
      <c r="B19159" s="55"/>
      <c r="C19159" s="8"/>
      <c r="D19159" s="8"/>
      <c r="E19159" s="8"/>
      <c r="F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53"/>
      <c r="R19159" s="19"/>
      <c r="S19159" s="8"/>
      <c r="T19159" s="8"/>
      <c r="U19159" s="19"/>
      <c r="V19159" s="57"/>
      <c r="W19159"/>
    </row>
    <row r="19160" spans="2:23" x14ac:dyDescent="0.2">
      <c r="B19160" s="55"/>
      <c r="C19160" s="8"/>
      <c r="D19160" s="8"/>
      <c r="E19160" s="8"/>
      <c r="F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53"/>
      <c r="R19160" s="19"/>
      <c r="S19160" s="8"/>
      <c r="T19160" s="8"/>
      <c r="U19160" s="19"/>
      <c r="V19160" s="57"/>
      <c r="W19160"/>
    </row>
    <row r="19161" spans="2:23" x14ac:dyDescent="0.2">
      <c r="B19161" s="55"/>
      <c r="C19161" s="8"/>
      <c r="D19161" s="8"/>
      <c r="E19161" s="8"/>
      <c r="F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53"/>
      <c r="R19161" s="19"/>
      <c r="S19161" s="8"/>
      <c r="T19161" s="8"/>
      <c r="U19161" s="19"/>
      <c r="V19161" s="57"/>
      <c r="W19161"/>
    </row>
    <row r="19162" spans="2:23" x14ac:dyDescent="0.2">
      <c r="B19162" s="55"/>
      <c r="C19162" s="8"/>
      <c r="D19162" s="8"/>
      <c r="E19162" s="8"/>
      <c r="F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53"/>
      <c r="R19162" s="19"/>
      <c r="S19162" s="8"/>
      <c r="T19162" s="8"/>
      <c r="U19162" s="19"/>
      <c r="V19162" s="57"/>
      <c r="W19162"/>
    </row>
    <row r="19163" spans="2:23" x14ac:dyDescent="0.2">
      <c r="B19163" s="55"/>
      <c r="C19163" s="8"/>
      <c r="D19163" s="8"/>
      <c r="E19163" s="8"/>
      <c r="F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53"/>
      <c r="R19163" s="19"/>
      <c r="S19163" s="8"/>
      <c r="T19163" s="8"/>
      <c r="U19163" s="19"/>
      <c r="V19163" s="57"/>
      <c r="W19163"/>
    </row>
    <row r="19164" spans="2:23" x14ac:dyDescent="0.2">
      <c r="B19164" s="55"/>
      <c r="C19164" s="8"/>
      <c r="D19164" s="8"/>
      <c r="E19164" s="8"/>
      <c r="F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53"/>
      <c r="R19164" s="19"/>
      <c r="S19164" s="8"/>
      <c r="T19164" s="8"/>
      <c r="U19164" s="19"/>
      <c r="V19164" s="57"/>
      <c r="W19164"/>
    </row>
    <row r="19165" spans="2:23" x14ac:dyDescent="0.2">
      <c r="B19165" s="55"/>
      <c r="C19165" s="8"/>
      <c r="D19165" s="8"/>
      <c r="E19165" s="8"/>
      <c r="F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53"/>
      <c r="R19165" s="19"/>
      <c r="S19165" s="8"/>
      <c r="T19165" s="8"/>
      <c r="U19165" s="19"/>
      <c r="V19165" s="57"/>
      <c r="W19165"/>
    </row>
    <row r="19166" spans="2:23" x14ac:dyDescent="0.2">
      <c r="B19166" s="55"/>
      <c r="C19166" s="8"/>
      <c r="D19166" s="8"/>
      <c r="E19166" s="8"/>
      <c r="F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53"/>
      <c r="R19166" s="19"/>
      <c r="S19166" s="8"/>
      <c r="T19166" s="8"/>
      <c r="U19166" s="19"/>
      <c r="V19166" s="57"/>
      <c r="W19166"/>
    </row>
    <row r="19167" spans="2:23" x14ac:dyDescent="0.2">
      <c r="B19167" s="55"/>
      <c r="C19167" s="8"/>
      <c r="D19167" s="8"/>
      <c r="E19167" s="8"/>
      <c r="F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53"/>
      <c r="R19167" s="19"/>
      <c r="S19167" s="8"/>
      <c r="T19167" s="8"/>
      <c r="U19167" s="19"/>
      <c r="V19167" s="57"/>
      <c r="W19167"/>
    </row>
    <row r="19168" spans="2:23" x14ac:dyDescent="0.2">
      <c r="B19168" s="55"/>
      <c r="C19168" s="8"/>
      <c r="D19168" s="8"/>
      <c r="E19168" s="8"/>
      <c r="F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53"/>
      <c r="R19168" s="19"/>
      <c r="S19168" s="8"/>
      <c r="T19168" s="8"/>
      <c r="U19168" s="19"/>
      <c r="V19168" s="57"/>
      <c r="W19168"/>
    </row>
    <row r="19169" spans="2:23" x14ac:dyDescent="0.2">
      <c r="B19169" s="55"/>
      <c r="C19169" s="8"/>
      <c r="D19169" s="8"/>
      <c r="E19169" s="8"/>
      <c r="F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53"/>
      <c r="R19169" s="19"/>
      <c r="S19169" s="8"/>
      <c r="T19169" s="8"/>
      <c r="U19169" s="19"/>
      <c r="V19169" s="57"/>
      <c r="W19169"/>
    </row>
    <row r="19170" spans="2:23" x14ac:dyDescent="0.2">
      <c r="B19170" s="55"/>
      <c r="C19170" s="8"/>
      <c r="D19170" s="8"/>
      <c r="E19170" s="8"/>
      <c r="F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53"/>
      <c r="R19170" s="19"/>
      <c r="S19170" s="8"/>
      <c r="T19170" s="8"/>
      <c r="U19170" s="19"/>
      <c r="V19170" s="57"/>
      <c r="W19170"/>
    </row>
    <row r="19171" spans="2:23" x14ac:dyDescent="0.2">
      <c r="B19171" s="55"/>
      <c r="C19171" s="8"/>
      <c r="D19171" s="8"/>
      <c r="E19171" s="8"/>
      <c r="F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53"/>
      <c r="R19171" s="19"/>
      <c r="S19171" s="8"/>
      <c r="T19171" s="8"/>
      <c r="U19171" s="19"/>
      <c r="V19171" s="57"/>
      <c r="W19171"/>
    </row>
    <row r="19172" spans="2:23" x14ac:dyDescent="0.2">
      <c r="B19172" s="55"/>
      <c r="C19172" s="8"/>
      <c r="D19172" s="8"/>
      <c r="E19172" s="8"/>
      <c r="F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53"/>
      <c r="R19172" s="19"/>
      <c r="S19172" s="8"/>
      <c r="T19172" s="8"/>
      <c r="U19172" s="19"/>
      <c r="V19172" s="57"/>
      <c r="W19172"/>
    </row>
    <row r="19173" spans="2:23" x14ac:dyDescent="0.2">
      <c r="B19173" s="55"/>
      <c r="C19173" s="8"/>
      <c r="D19173" s="8"/>
      <c r="E19173" s="8"/>
      <c r="F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53"/>
      <c r="R19173" s="19"/>
      <c r="S19173" s="8"/>
      <c r="T19173" s="8"/>
      <c r="U19173" s="19"/>
      <c r="V19173" s="57"/>
      <c r="W19173"/>
    </row>
    <row r="19174" spans="2:23" x14ac:dyDescent="0.2">
      <c r="B19174" s="55"/>
      <c r="C19174" s="8"/>
      <c r="D19174" s="8"/>
      <c r="E19174" s="8"/>
      <c r="F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53"/>
      <c r="R19174" s="19"/>
      <c r="S19174" s="8"/>
      <c r="T19174" s="8"/>
      <c r="U19174" s="19"/>
      <c r="V19174" s="57"/>
      <c r="W19174"/>
    </row>
    <row r="19175" spans="2:23" x14ac:dyDescent="0.2">
      <c r="B19175" s="55"/>
      <c r="C19175" s="8"/>
      <c r="D19175" s="8"/>
      <c r="E19175" s="8"/>
      <c r="F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53"/>
      <c r="R19175" s="19"/>
      <c r="S19175" s="8"/>
      <c r="T19175" s="8"/>
      <c r="U19175" s="19"/>
      <c r="V19175" s="57"/>
      <c r="W19175"/>
    </row>
    <row r="19176" spans="2:23" x14ac:dyDescent="0.2">
      <c r="B19176" s="55"/>
      <c r="C19176" s="8"/>
      <c r="D19176" s="8"/>
      <c r="E19176" s="8"/>
      <c r="F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53"/>
      <c r="R19176" s="19"/>
      <c r="S19176" s="8"/>
      <c r="T19176" s="8"/>
      <c r="U19176" s="19"/>
      <c r="V19176" s="57"/>
      <c r="W19176"/>
    </row>
    <row r="19177" spans="2:23" x14ac:dyDescent="0.2">
      <c r="B19177" s="55"/>
      <c r="C19177" s="8"/>
      <c r="D19177" s="8"/>
      <c r="E19177" s="8"/>
      <c r="F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53"/>
      <c r="R19177" s="19"/>
      <c r="S19177" s="8"/>
      <c r="T19177" s="8"/>
      <c r="U19177" s="19"/>
      <c r="V19177" s="57"/>
      <c r="W19177"/>
    </row>
    <row r="19178" spans="2:23" x14ac:dyDescent="0.2">
      <c r="B19178" s="55"/>
      <c r="C19178" s="8"/>
      <c r="D19178" s="8"/>
      <c r="E19178" s="8"/>
      <c r="F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53"/>
      <c r="R19178" s="19"/>
      <c r="S19178" s="8"/>
      <c r="T19178" s="8"/>
      <c r="U19178" s="19"/>
      <c r="V19178" s="57"/>
      <c r="W19178"/>
    </row>
    <row r="19179" spans="2:23" x14ac:dyDescent="0.2">
      <c r="B19179" s="55"/>
      <c r="C19179" s="8"/>
      <c r="D19179" s="8"/>
      <c r="E19179" s="8"/>
      <c r="F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53"/>
      <c r="R19179" s="19"/>
      <c r="S19179" s="8"/>
      <c r="T19179" s="8"/>
      <c r="U19179" s="19"/>
      <c r="V19179" s="57"/>
      <c r="W19179"/>
    </row>
    <row r="19180" spans="2:23" x14ac:dyDescent="0.2">
      <c r="B19180" s="55"/>
      <c r="C19180" s="8"/>
      <c r="D19180" s="8"/>
      <c r="E19180" s="8"/>
      <c r="F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53"/>
      <c r="R19180" s="19"/>
      <c r="S19180" s="8"/>
      <c r="T19180" s="8"/>
      <c r="U19180" s="19"/>
      <c r="V19180" s="57"/>
      <c r="W19180"/>
    </row>
    <row r="19181" spans="2:23" x14ac:dyDescent="0.2">
      <c r="B19181" s="55"/>
      <c r="C19181" s="8"/>
      <c r="D19181" s="8"/>
      <c r="E19181" s="8"/>
      <c r="F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53"/>
      <c r="R19181" s="19"/>
      <c r="S19181" s="8"/>
      <c r="T19181" s="8"/>
      <c r="U19181" s="19"/>
      <c r="V19181" s="57"/>
      <c r="W19181"/>
    </row>
    <row r="19182" spans="2:23" x14ac:dyDescent="0.2">
      <c r="B19182" s="55"/>
      <c r="C19182" s="8"/>
      <c r="D19182" s="8"/>
      <c r="E19182" s="8"/>
      <c r="F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53"/>
      <c r="R19182" s="19"/>
      <c r="S19182" s="8"/>
      <c r="T19182" s="8"/>
      <c r="U19182" s="19"/>
      <c r="V19182" s="57"/>
      <c r="W19182"/>
    </row>
    <row r="19183" spans="2:23" x14ac:dyDescent="0.2">
      <c r="B19183" s="55"/>
      <c r="C19183" s="8"/>
      <c r="D19183" s="8"/>
      <c r="E19183" s="8"/>
      <c r="F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53"/>
      <c r="R19183" s="19"/>
      <c r="S19183" s="8"/>
      <c r="T19183" s="8"/>
      <c r="U19183" s="19"/>
      <c r="V19183" s="57"/>
      <c r="W19183"/>
    </row>
    <row r="19184" spans="2:23" x14ac:dyDescent="0.2">
      <c r="B19184" s="55"/>
      <c r="C19184" s="8"/>
      <c r="D19184" s="8"/>
      <c r="E19184" s="8"/>
      <c r="F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53"/>
      <c r="R19184" s="19"/>
      <c r="S19184" s="8"/>
      <c r="T19184" s="8"/>
      <c r="U19184" s="19"/>
      <c r="V19184" s="57"/>
      <c r="W19184"/>
    </row>
    <row r="19185" spans="2:23" x14ac:dyDescent="0.2">
      <c r="B19185" s="55"/>
      <c r="C19185" s="8"/>
      <c r="D19185" s="8"/>
      <c r="E19185" s="8"/>
      <c r="F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53"/>
      <c r="R19185" s="19"/>
      <c r="S19185" s="8"/>
      <c r="T19185" s="8"/>
      <c r="U19185" s="19"/>
      <c r="V19185" s="57"/>
      <c r="W19185"/>
    </row>
    <row r="19186" spans="2:23" x14ac:dyDescent="0.2">
      <c r="B19186" s="55"/>
      <c r="C19186" s="8"/>
      <c r="D19186" s="8"/>
      <c r="E19186" s="8"/>
      <c r="F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53"/>
      <c r="R19186" s="19"/>
      <c r="S19186" s="8"/>
      <c r="T19186" s="8"/>
      <c r="U19186" s="19"/>
      <c r="V19186" s="57"/>
      <c r="W19186"/>
    </row>
    <row r="19187" spans="2:23" x14ac:dyDescent="0.2">
      <c r="B19187" s="55"/>
      <c r="C19187" s="8"/>
      <c r="D19187" s="8"/>
      <c r="E19187" s="8"/>
      <c r="F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53"/>
      <c r="R19187" s="19"/>
      <c r="S19187" s="8"/>
      <c r="T19187" s="8"/>
      <c r="U19187" s="19"/>
      <c r="V19187" s="57"/>
      <c r="W19187"/>
    </row>
    <row r="19188" spans="2:23" x14ac:dyDescent="0.2">
      <c r="B19188" s="55"/>
      <c r="C19188" s="8"/>
      <c r="D19188" s="8"/>
      <c r="E19188" s="8"/>
      <c r="F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53"/>
      <c r="R19188" s="19"/>
      <c r="S19188" s="8"/>
      <c r="T19188" s="8"/>
      <c r="U19188" s="19"/>
      <c r="V19188" s="57"/>
      <c r="W19188"/>
    </row>
    <row r="19189" spans="2:23" x14ac:dyDescent="0.2">
      <c r="B19189" s="55"/>
      <c r="C19189" s="8"/>
      <c r="D19189" s="8"/>
      <c r="E19189" s="8"/>
      <c r="F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53"/>
      <c r="R19189" s="19"/>
      <c r="S19189" s="8"/>
      <c r="T19189" s="8"/>
      <c r="U19189" s="19"/>
      <c r="V19189" s="57"/>
      <c r="W19189"/>
    </row>
    <row r="19190" spans="2:23" x14ac:dyDescent="0.2">
      <c r="B19190" s="55"/>
      <c r="C19190" s="8"/>
      <c r="D19190" s="8"/>
      <c r="E19190" s="8"/>
      <c r="F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53"/>
      <c r="R19190" s="19"/>
      <c r="S19190" s="8"/>
      <c r="T19190" s="8"/>
      <c r="U19190" s="19"/>
      <c r="V19190" s="57"/>
      <c r="W19190"/>
    </row>
    <row r="19191" spans="2:23" x14ac:dyDescent="0.2">
      <c r="B19191" s="55"/>
      <c r="C19191" s="8"/>
      <c r="D19191" s="8"/>
      <c r="E19191" s="8"/>
      <c r="F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53"/>
      <c r="R19191" s="19"/>
      <c r="S19191" s="8"/>
      <c r="T19191" s="8"/>
      <c r="U19191" s="19"/>
      <c r="V19191" s="57"/>
      <c r="W19191"/>
    </row>
    <row r="19192" spans="2:23" x14ac:dyDescent="0.2">
      <c r="B19192" s="55"/>
      <c r="C19192" s="8"/>
      <c r="D19192" s="8"/>
      <c r="E19192" s="8"/>
      <c r="F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53"/>
      <c r="R19192" s="19"/>
      <c r="S19192" s="8"/>
      <c r="T19192" s="8"/>
      <c r="U19192" s="19"/>
      <c r="V19192" s="57"/>
      <c r="W19192"/>
    </row>
    <row r="19193" spans="2:23" x14ac:dyDescent="0.2">
      <c r="B19193" s="55"/>
      <c r="C19193" s="8"/>
      <c r="D19193" s="8"/>
      <c r="E19193" s="8"/>
      <c r="F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53"/>
      <c r="R19193" s="19"/>
      <c r="S19193" s="8"/>
      <c r="T19193" s="8"/>
      <c r="U19193" s="19"/>
      <c r="V19193" s="57"/>
      <c r="W19193"/>
    </row>
    <row r="19194" spans="2:23" x14ac:dyDescent="0.2">
      <c r="B19194" s="55"/>
      <c r="C19194" s="8"/>
      <c r="D19194" s="8"/>
      <c r="E19194" s="8"/>
      <c r="F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53"/>
      <c r="R19194" s="19"/>
      <c r="S19194" s="8"/>
      <c r="T19194" s="8"/>
      <c r="U19194" s="19"/>
      <c r="V19194" s="57"/>
      <c r="W19194"/>
    </row>
    <row r="19195" spans="2:23" x14ac:dyDescent="0.2">
      <c r="B19195" s="55"/>
      <c r="C19195" s="8"/>
      <c r="D19195" s="8"/>
      <c r="E19195" s="8"/>
      <c r="F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53"/>
      <c r="R19195" s="19"/>
      <c r="S19195" s="8"/>
      <c r="T19195" s="8"/>
      <c r="U19195" s="19"/>
      <c r="V19195" s="57"/>
      <c r="W19195"/>
    </row>
    <row r="19196" spans="2:23" x14ac:dyDescent="0.2">
      <c r="B19196" s="55"/>
      <c r="C19196" s="8"/>
      <c r="D19196" s="8"/>
      <c r="E19196" s="8"/>
      <c r="F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53"/>
      <c r="R19196" s="19"/>
      <c r="S19196" s="8"/>
      <c r="T19196" s="8"/>
      <c r="U19196" s="19"/>
      <c r="V19196" s="57"/>
      <c r="W19196"/>
    </row>
    <row r="19197" spans="2:23" x14ac:dyDescent="0.2">
      <c r="B19197" s="55"/>
      <c r="C19197" s="8"/>
      <c r="D19197" s="8"/>
      <c r="E19197" s="8"/>
      <c r="F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53"/>
      <c r="R19197" s="19"/>
      <c r="S19197" s="8"/>
      <c r="T19197" s="8"/>
      <c r="U19197" s="19"/>
      <c r="V19197" s="57"/>
      <c r="W19197"/>
    </row>
    <row r="19198" spans="2:23" x14ac:dyDescent="0.2">
      <c r="B19198" s="55"/>
      <c r="C19198" s="8"/>
      <c r="D19198" s="8"/>
      <c r="E19198" s="8"/>
      <c r="F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53"/>
      <c r="R19198" s="19"/>
      <c r="S19198" s="8"/>
      <c r="T19198" s="8"/>
      <c r="U19198" s="19"/>
      <c r="V19198" s="57"/>
      <c r="W19198"/>
    </row>
    <row r="19199" spans="2:23" x14ac:dyDescent="0.2">
      <c r="B19199" s="55"/>
      <c r="C19199" s="8"/>
      <c r="D19199" s="8"/>
      <c r="E19199" s="8"/>
      <c r="F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53"/>
      <c r="R19199" s="19"/>
      <c r="S19199" s="8"/>
      <c r="T19199" s="8"/>
      <c r="U19199" s="19"/>
      <c r="V19199" s="57"/>
      <c r="W19199"/>
    </row>
    <row r="19200" spans="2:23" x14ac:dyDescent="0.2">
      <c r="B19200" s="55"/>
      <c r="C19200" s="8"/>
      <c r="D19200" s="8"/>
      <c r="E19200" s="8"/>
      <c r="F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53"/>
      <c r="R19200" s="19"/>
      <c r="S19200" s="8"/>
      <c r="T19200" s="8"/>
      <c r="U19200" s="19"/>
      <c r="V19200" s="57"/>
      <c r="W19200"/>
    </row>
    <row r="19201" spans="2:23" x14ac:dyDescent="0.2">
      <c r="B19201" s="55"/>
      <c r="C19201" s="8"/>
      <c r="D19201" s="8"/>
      <c r="E19201" s="8"/>
      <c r="F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53"/>
      <c r="R19201" s="19"/>
      <c r="S19201" s="8"/>
      <c r="T19201" s="8"/>
      <c r="U19201" s="19"/>
      <c r="V19201" s="57"/>
      <c r="W19201"/>
    </row>
    <row r="19202" spans="2:23" x14ac:dyDescent="0.2">
      <c r="B19202" s="55"/>
      <c r="C19202" s="8"/>
      <c r="D19202" s="8"/>
      <c r="E19202" s="8"/>
      <c r="F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53"/>
      <c r="R19202" s="19"/>
      <c r="S19202" s="8"/>
      <c r="T19202" s="8"/>
      <c r="U19202" s="19"/>
      <c r="V19202" s="57"/>
      <c r="W19202"/>
    </row>
    <row r="19203" spans="2:23" x14ac:dyDescent="0.2">
      <c r="B19203" s="55"/>
      <c r="C19203" s="8"/>
      <c r="D19203" s="8"/>
      <c r="E19203" s="8"/>
      <c r="F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53"/>
      <c r="R19203" s="19"/>
      <c r="S19203" s="8"/>
      <c r="T19203" s="8"/>
      <c r="U19203" s="19"/>
      <c r="V19203" s="57"/>
      <c r="W19203"/>
    </row>
    <row r="19204" spans="2:23" x14ac:dyDescent="0.2">
      <c r="B19204" s="55"/>
      <c r="C19204" s="8"/>
      <c r="D19204" s="8"/>
      <c r="E19204" s="8"/>
      <c r="F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53"/>
      <c r="R19204" s="19"/>
      <c r="S19204" s="8"/>
      <c r="T19204" s="8"/>
      <c r="U19204" s="19"/>
      <c r="V19204" s="57"/>
      <c r="W19204"/>
    </row>
    <row r="19205" spans="2:23" x14ac:dyDescent="0.2">
      <c r="B19205" s="55"/>
      <c r="C19205" s="8"/>
      <c r="D19205" s="8"/>
      <c r="E19205" s="8"/>
      <c r="F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53"/>
      <c r="R19205" s="19"/>
      <c r="S19205" s="8"/>
      <c r="T19205" s="8"/>
      <c r="U19205" s="19"/>
      <c r="V19205" s="57"/>
      <c r="W19205"/>
    </row>
    <row r="19206" spans="2:23" x14ac:dyDescent="0.2">
      <c r="B19206" s="55"/>
      <c r="C19206" s="8"/>
      <c r="D19206" s="8"/>
      <c r="E19206" s="8"/>
      <c r="F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53"/>
      <c r="R19206" s="19"/>
      <c r="S19206" s="8"/>
      <c r="T19206" s="8"/>
      <c r="U19206" s="19"/>
      <c r="V19206" s="57"/>
      <c r="W19206"/>
    </row>
    <row r="19207" spans="2:23" x14ac:dyDescent="0.2">
      <c r="B19207" s="55"/>
      <c r="C19207" s="8"/>
      <c r="D19207" s="8"/>
      <c r="E19207" s="8"/>
      <c r="F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53"/>
      <c r="R19207" s="19"/>
      <c r="S19207" s="8"/>
      <c r="T19207" s="8"/>
      <c r="U19207" s="19"/>
      <c r="V19207" s="57"/>
      <c r="W19207"/>
    </row>
    <row r="19208" spans="2:23" x14ac:dyDescent="0.2">
      <c r="B19208" s="55"/>
      <c r="C19208" s="8"/>
      <c r="D19208" s="8"/>
      <c r="E19208" s="8"/>
      <c r="F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53"/>
      <c r="R19208" s="19"/>
      <c r="S19208" s="8"/>
      <c r="T19208" s="8"/>
      <c r="U19208" s="19"/>
      <c r="V19208" s="57"/>
      <c r="W19208"/>
    </row>
    <row r="19209" spans="2:23" x14ac:dyDescent="0.2">
      <c r="B19209" s="55"/>
      <c r="C19209" s="8"/>
      <c r="D19209" s="8"/>
      <c r="E19209" s="8"/>
      <c r="F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53"/>
      <c r="R19209" s="19"/>
      <c r="S19209" s="8"/>
      <c r="T19209" s="8"/>
      <c r="U19209" s="19"/>
      <c r="V19209" s="57"/>
      <c r="W19209"/>
    </row>
    <row r="19210" spans="2:23" x14ac:dyDescent="0.2">
      <c r="B19210" s="55"/>
      <c r="C19210" s="8"/>
      <c r="D19210" s="8"/>
      <c r="E19210" s="8"/>
      <c r="F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53"/>
      <c r="R19210" s="19"/>
      <c r="S19210" s="8"/>
      <c r="T19210" s="8"/>
      <c r="U19210" s="19"/>
      <c r="V19210" s="57"/>
      <c r="W19210"/>
    </row>
    <row r="19211" spans="2:23" x14ac:dyDescent="0.2">
      <c r="B19211" s="55"/>
      <c r="C19211" s="8"/>
      <c r="D19211" s="8"/>
      <c r="E19211" s="8"/>
      <c r="F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53"/>
      <c r="R19211" s="19"/>
      <c r="S19211" s="8"/>
      <c r="T19211" s="8"/>
      <c r="U19211" s="19"/>
      <c r="V19211" s="57"/>
      <c r="W19211"/>
    </row>
    <row r="19212" spans="2:23" x14ac:dyDescent="0.2">
      <c r="B19212" s="55"/>
      <c r="C19212" s="8"/>
      <c r="D19212" s="8"/>
      <c r="E19212" s="8"/>
      <c r="F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53"/>
      <c r="R19212" s="19"/>
      <c r="S19212" s="8"/>
      <c r="T19212" s="8"/>
      <c r="U19212" s="19"/>
      <c r="V19212" s="57"/>
      <c r="W19212"/>
    </row>
    <row r="19213" spans="2:23" x14ac:dyDescent="0.2">
      <c r="B19213" s="55"/>
      <c r="C19213" s="8"/>
      <c r="D19213" s="8"/>
      <c r="E19213" s="8"/>
      <c r="F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53"/>
      <c r="R19213" s="19"/>
      <c r="S19213" s="8"/>
      <c r="T19213" s="8"/>
      <c r="U19213" s="19"/>
      <c r="V19213" s="57"/>
      <c r="W19213"/>
    </row>
    <row r="19214" spans="2:23" x14ac:dyDescent="0.2">
      <c r="B19214" s="55"/>
      <c r="C19214" s="8"/>
      <c r="D19214" s="8"/>
      <c r="E19214" s="8"/>
      <c r="F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53"/>
      <c r="R19214" s="19"/>
      <c r="S19214" s="8"/>
      <c r="T19214" s="8"/>
      <c r="U19214" s="19"/>
      <c r="V19214" s="57"/>
      <c r="W19214"/>
    </row>
    <row r="19215" spans="2:23" x14ac:dyDescent="0.2">
      <c r="B19215" s="55"/>
      <c r="C19215" s="8"/>
      <c r="D19215" s="8"/>
      <c r="E19215" s="8"/>
      <c r="F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53"/>
      <c r="R19215" s="19"/>
      <c r="S19215" s="8"/>
      <c r="T19215" s="8"/>
      <c r="U19215" s="19"/>
      <c r="V19215" s="57"/>
      <c r="W19215"/>
    </row>
    <row r="19216" spans="2:23" x14ac:dyDescent="0.2">
      <c r="B19216" s="55"/>
      <c r="C19216" s="8"/>
      <c r="D19216" s="8"/>
      <c r="E19216" s="8"/>
      <c r="F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53"/>
      <c r="R19216" s="19"/>
      <c r="S19216" s="8"/>
      <c r="T19216" s="8"/>
      <c r="U19216" s="19"/>
      <c r="V19216" s="57"/>
      <c r="W19216"/>
    </row>
    <row r="19217" spans="2:23" x14ac:dyDescent="0.2">
      <c r="B19217" s="55"/>
      <c r="C19217" s="8"/>
      <c r="D19217" s="8"/>
      <c r="E19217" s="8"/>
      <c r="F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53"/>
      <c r="R19217" s="19"/>
      <c r="S19217" s="8"/>
      <c r="T19217" s="8"/>
      <c r="U19217" s="19"/>
      <c r="V19217" s="57"/>
      <c r="W19217"/>
    </row>
    <row r="19218" spans="2:23" x14ac:dyDescent="0.2">
      <c r="B19218" s="55"/>
      <c r="C19218" s="8"/>
      <c r="D19218" s="8"/>
      <c r="E19218" s="8"/>
      <c r="F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53"/>
      <c r="R19218" s="19"/>
      <c r="S19218" s="8"/>
      <c r="T19218" s="8"/>
      <c r="U19218" s="19"/>
      <c r="V19218" s="57"/>
      <c r="W19218"/>
    </row>
    <row r="19219" spans="2:23" x14ac:dyDescent="0.2">
      <c r="B19219" s="55"/>
      <c r="C19219" s="8"/>
      <c r="D19219" s="8"/>
      <c r="E19219" s="8"/>
      <c r="F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53"/>
      <c r="R19219" s="19"/>
      <c r="S19219" s="8"/>
      <c r="T19219" s="8"/>
      <c r="U19219" s="19"/>
      <c r="V19219" s="57"/>
      <c r="W19219"/>
    </row>
    <row r="19220" spans="2:23" x14ac:dyDescent="0.2">
      <c r="B19220" s="55"/>
      <c r="C19220" s="8"/>
      <c r="D19220" s="8"/>
      <c r="E19220" s="8"/>
      <c r="F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53"/>
      <c r="R19220" s="19"/>
      <c r="S19220" s="8"/>
      <c r="T19220" s="8"/>
      <c r="U19220" s="19"/>
      <c r="V19220" s="57"/>
      <c r="W19220"/>
    </row>
    <row r="19221" spans="2:23" x14ac:dyDescent="0.2">
      <c r="B19221" s="55"/>
      <c r="C19221" s="8"/>
      <c r="D19221" s="8"/>
      <c r="E19221" s="8"/>
      <c r="F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53"/>
      <c r="R19221" s="19"/>
      <c r="S19221" s="8"/>
      <c r="T19221" s="8"/>
      <c r="U19221" s="19"/>
      <c r="V19221" s="57"/>
      <c r="W19221"/>
    </row>
    <row r="19222" spans="2:23" x14ac:dyDescent="0.2">
      <c r="B19222" s="55"/>
      <c r="C19222" s="8"/>
      <c r="D19222" s="8"/>
      <c r="E19222" s="8"/>
      <c r="F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53"/>
      <c r="R19222" s="19"/>
      <c r="S19222" s="8"/>
      <c r="T19222" s="8"/>
      <c r="U19222" s="19"/>
      <c r="V19222" s="57"/>
      <c r="W19222"/>
    </row>
    <row r="19223" spans="2:23" x14ac:dyDescent="0.2">
      <c r="B19223" s="55"/>
      <c r="C19223" s="8"/>
      <c r="D19223" s="8"/>
      <c r="E19223" s="8"/>
      <c r="F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53"/>
      <c r="R19223" s="19"/>
      <c r="S19223" s="8"/>
      <c r="T19223" s="8"/>
      <c r="U19223" s="19"/>
      <c r="V19223" s="57"/>
      <c r="W19223"/>
    </row>
    <row r="19224" spans="2:23" x14ac:dyDescent="0.2">
      <c r="B19224" s="55"/>
      <c r="C19224" s="8"/>
      <c r="D19224" s="8"/>
      <c r="E19224" s="8"/>
      <c r="F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53"/>
      <c r="R19224" s="19"/>
      <c r="S19224" s="8"/>
      <c r="T19224" s="8"/>
      <c r="U19224" s="19"/>
      <c r="V19224" s="57"/>
      <c r="W19224"/>
    </row>
    <row r="19225" spans="2:23" x14ac:dyDescent="0.2">
      <c r="B19225" s="55"/>
      <c r="C19225" s="8"/>
      <c r="D19225" s="8"/>
      <c r="E19225" s="8"/>
      <c r="F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53"/>
      <c r="R19225" s="19"/>
      <c r="S19225" s="8"/>
      <c r="T19225" s="8"/>
      <c r="U19225" s="19"/>
      <c r="V19225" s="57"/>
      <c r="W19225"/>
    </row>
    <row r="19226" spans="2:23" x14ac:dyDescent="0.2">
      <c r="B19226" s="55"/>
      <c r="C19226" s="8"/>
      <c r="D19226" s="8"/>
      <c r="E19226" s="8"/>
      <c r="F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53"/>
      <c r="R19226" s="19"/>
      <c r="S19226" s="8"/>
      <c r="T19226" s="8"/>
      <c r="U19226" s="19"/>
      <c r="V19226" s="57"/>
      <c r="W19226"/>
    </row>
    <row r="19227" spans="2:23" x14ac:dyDescent="0.2">
      <c r="B19227" s="55"/>
      <c r="C19227" s="8"/>
      <c r="D19227" s="8"/>
      <c r="E19227" s="8"/>
      <c r="F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53"/>
      <c r="R19227" s="19"/>
      <c r="S19227" s="8"/>
      <c r="T19227" s="8"/>
      <c r="U19227" s="19"/>
      <c r="V19227" s="57"/>
      <c r="W19227"/>
    </row>
    <row r="19228" spans="2:23" x14ac:dyDescent="0.2">
      <c r="B19228" s="55"/>
      <c r="C19228" s="8"/>
      <c r="D19228" s="8"/>
      <c r="E19228" s="8"/>
      <c r="F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53"/>
      <c r="R19228" s="19"/>
      <c r="S19228" s="8"/>
      <c r="T19228" s="8"/>
      <c r="U19228" s="19"/>
      <c r="V19228" s="57"/>
      <c r="W19228"/>
    </row>
    <row r="19229" spans="2:23" x14ac:dyDescent="0.2">
      <c r="B19229" s="55"/>
      <c r="C19229" s="8"/>
      <c r="D19229" s="8"/>
      <c r="E19229" s="8"/>
      <c r="F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53"/>
      <c r="R19229" s="19"/>
      <c r="S19229" s="8"/>
      <c r="T19229" s="8"/>
      <c r="U19229" s="19"/>
      <c r="V19229" s="57"/>
      <c r="W19229"/>
    </row>
    <row r="19230" spans="2:23" x14ac:dyDescent="0.2">
      <c r="B19230" s="55"/>
      <c r="C19230" s="8"/>
      <c r="D19230" s="8"/>
      <c r="E19230" s="8"/>
      <c r="F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53"/>
      <c r="R19230" s="19"/>
      <c r="S19230" s="8"/>
      <c r="T19230" s="8"/>
      <c r="U19230" s="19"/>
      <c r="V19230" s="57"/>
      <c r="W19230"/>
    </row>
    <row r="19231" spans="2:23" x14ac:dyDescent="0.2">
      <c r="B19231" s="55"/>
      <c r="C19231" s="8"/>
      <c r="D19231" s="8"/>
      <c r="E19231" s="8"/>
      <c r="F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53"/>
      <c r="R19231" s="19"/>
      <c r="S19231" s="8"/>
      <c r="T19231" s="8"/>
      <c r="U19231" s="19"/>
      <c r="V19231" s="57"/>
      <c r="W19231"/>
    </row>
    <row r="19232" spans="2:23" x14ac:dyDescent="0.2">
      <c r="B19232" s="55"/>
      <c r="C19232" s="8"/>
      <c r="D19232" s="8"/>
      <c r="E19232" s="8"/>
      <c r="F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53"/>
      <c r="R19232" s="19"/>
      <c r="S19232" s="8"/>
      <c r="T19232" s="8"/>
      <c r="U19232" s="19"/>
      <c r="V19232" s="57"/>
      <c r="W19232"/>
    </row>
    <row r="19233" spans="2:23" x14ac:dyDescent="0.2">
      <c r="B19233" s="55"/>
      <c r="C19233" s="8"/>
      <c r="D19233" s="8"/>
      <c r="E19233" s="8"/>
      <c r="F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53"/>
      <c r="R19233" s="19"/>
      <c r="S19233" s="8"/>
      <c r="T19233" s="8"/>
      <c r="U19233" s="19"/>
      <c r="V19233" s="57"/>
      <c r="W19233"/>
    </row>
    <row r="19234" spans="2:23" x14ac:dyDescent="0.2">
      <c r="B19234" s="55"/>
      <c r="C19234" s="8"/>
      <c r="D19234" s="8"/>
      <c r="E19234" s="8"/>
      <c r="F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53"/>
      <c r="R19234" s="19"/>
      <c r="S19234" s="8"/>
      <c r="T19234" s="8"/>
      <c r="U19234" s="19"/>
      <c r="V19234" s="57"/>
      <c r="W19234"/>
    </row>
    <row r="19235" spans="2:23" x14ac:dyDescent="0.2">
      <c r="B19235" s="55"/>
      <c r="C19235" s="8"/>
      <c r="D19235" s="8"/>
      <c r="E19235" s="8"/>
      <c r="F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53"/>
      <c r="R19235" s="19"/>
      <c r="S19235" s="8"/>
      <c r="T19235" s="8"/>
      <c r="U19235" s="19"/>
      <c r="V19235" s="57"/>
      <c r="W19235"/>
    </row>
    <row r="19236" spans="2:23" x14ac:dyDescent="0.2">
      <c r="B19236" s="55"/>
      <c r="C19236" s="8"/>
      <c r="D19236" s="8"/>
      <c r="E19236" s="8"/>
      <c r="F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53"/>
      <c r="R19236" s="19"/>
      <c r="S19236" s="8"/>
      <c r="T19236" s="8"/>
      <c r="U19236" s="19"/>
      <c r="V19236" s="57"/>
      <c r="W19236"/>
    </row>
    <row r="19237" spans="2:23" x14ac:dyDescent="0.2">
      <c r="B19237" s="55"/>
      <c r="C19237" s="8"/>
      <c r="D19237" s="8"/>
      <c r="E19237" s="8"/>
      <c r="F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53"/>
      <c r="R19237" s="19"/>
      <c r="S19237" s="8"/>
      <c r="T19237" s="8"/>
      <c r="U19237" s="19"/>
      <c r="V19237" s="57"/>
      <c r="W19237"/>
    </row>
    <row r="19238" spans="2:23" x14ac:dyDescent="0.2">
      <c r="B19238" s="55"/>
      <c r="C19238" s="8"/>
      <c r="D19238" s="8"/>
      <c r="E19238" s="8"/>
      <c r="F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53"/>
      <c r="R19238" s="19"/>
      <c r="S19238" s="8"/>
      <c r="T19238" s="8"/>
      <c r="U19238" s="19"/>
      <c r="V19238" s="57"/>
      <c r="W19238"/>
    </row>
    <row r="19239" spans="2:23" x14ac:dyDescent="0.2">
      <c r="B19239" s="55"/>
      <c r="C19239" s="8"/>
      <c r="D19239" s="8"/>
      <c r="E19239" s="8"/>
      <c r="F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53"/>
      <c r="R19239" s="19"/>
      <c r="S19239" s="8"/>
      <c r="T19239" s="8"/>
      <c r="U19239" s="19"/>
      <c r="V19239" s="57"/>
      <c r="W19239"/>
    </row>
    <row r="19240" spans="2:23" x14ac:dyDescent="0.2">
      <c r="B19240" s="55"/>
      <c r="C19240" s="8"/>
      <c r="D19240" s="8"/>
      <c r="E19240" s="8"/>
      <c r="F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53"/>
      <c r="R19240" s="19"/>
      <c r="S19240" s="8"/>
      <c r="T19240" s="8"/>
      <c r="U19240" s="19"/>
      <c r="V19240" s="57"/>
      <c r="W19240"/>
    </row>
    <row r="19241" spans="2:23" x14ac:dyDescent="0.2">
      <c r="B19241" s="55"/>
      <c r="C19241" s="8"/>
      <c r="D19241" s="8"/>
      <c r="E19241" s="8"/>
      <c r="F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53"/>
      <c r="R19241" s="19"/>
      <c r="S19241" s="8"/>
      <c r="T19241" s="8"/>
      <c r="U19241" s="19"/>
      <c r="V19241" s="57"/>
      <c r="W19241"/>
    </row>
    <row r="19242" spans="2:23" x14ac:dyDescent="0.2">
      <c r="B19242" s="55"/>
      <c r="C19242" s="8"/>
      <c r="D19242" s="8"/>
      <c r="E19242" s="8"/>
      <c r="F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53"/>
      <c r="R19242" s="19"/>
      <c r="S19242" s="8"/>
      <c r="T19242" s="8"/>
      <c r="U19242" s="19"/>
      <c r="V19242" s="57"/>
      <c r="W19242"/>
    </row>
    <row r="19243" spans="2:23" x14ac:dyDescent="0.2">
      <c r="B19243" s="55"/>
      <c r="C19243" s="8"/>
      <c r="D19243" s="8"/>
      <c r="E19243" s="8"/>
      <c r="F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53"/>
      <c r="R19243" s="19"/>
      <c r="S19243" s="8"/>
      <c r="T19243" s="8"/>
      <c r="U19243" s="19"/>
      <c r="V19243" s="57"/>
      <c r="W19243"/>
    </row>
    <row r="19244" spans="2:23" x14ac:dyDescent="0.2">
      <c r="B19244" s="55"/>
      <c r="C19244" s="8"/>
      <c r="D19244" s="8"/>
      <c r="E19244" s="8"/>
      <c r="F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53"/>
      <c r="R19244" s="19"/>
      <c r="S19244" s="8"/>
      <c r="T19244" s="8"/>
      <c r="U19244" s="19"/>
      <c r="V19244" s="57"/>
      <c r="W19244"/>
    </row>
    <row r="19245" spans="2:23" x14ac:dyDescent="0.2">
      <c r="B19245" s="55"/>
      <c r="C19245" s="8"/>
      <c r="D19245" s="8"/>
      <c r="E19245" s="8"/>
      <c r="F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53"/>
      <c r="R19245" s="19"/>
      <c r="S19245" s="8"/>
      <c r="T19245" s="8"/>
      <c r="U19245" s="19"/>
      <c r="V19245" s="57"/>
      <c r="W19245"/>
    </row>
    <row r="19246" spans="2:23" x14ac:dyDescent="0.2">
      <c r="B19246" s="55"/>
      <c r="C19246" s="8"/>
      <c r="D19246" s="8"/>
      <c r="E19246" s="8"/>
      <c r="F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53"/>
      <c r="R19246" s="19"/>
      <c r="S19246" s="8"/>
      <c r="T19246" s="8"/>
      <c r="U19246" s="19"/>
      <c r="V19246" s="57"/>
      <c r="W19246"/>
    </row>
    <row r="19247" spans="2:23" x14ac:dyDescent="0.2">
      <c r="B19247" s="55"/>
      <c r="C19247" s="8"/>
      <c r="D19247" s="8"/>
      <c r="E19247" s="8"/>
      <c r="F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53"/>
      <c r="R19247" s="19"/>
      <c r="S19247" s="8"/>
      <c r="T19247" s="8"/>
      <c r="U19247" s="19"/>
      <c r="V19247" s="57"/>
      <c r="W19247"/>
    </row>
    <row r="19248" spans="2:23" x14ac:dyDescent="0.2">
      <c r="B19248" s="55"/>
      <c r="C19248" s="8"/>
      <c r="D19248" s="8"/>
      <c r="E19248" s="8"/>
      <c r="F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53"/>
      <c r="R19248" s="19"/>
      <c r="S19248" s="8"/>
      <c r="T19248" s="8"/>
      <c r="U19248" s="19"/>
      <c r="V19248" s="57"/>
      <c r="W19248"/>
    </row>
    <row r="19249" spans="2:23" x14ac:dyDescent="0.2">
      <c r="B19249" s="55"/>
      <c r="C19249" s="8"/>
      <c r="D19249" s="8"/>
      <c r="E19249" s="8"/>
      <c r="F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53"/>
      <c r="R19249" s="19"/>
      <c r="S19249" s="8"/>
      <c r="T19249" s="8"/>
      <c r="U19249" s="19"/>
      <c r="V19249" s="57"/>
      <c r="W19249"/>
    </row>
    <row r="19250" spans="2:23" x14ac:dyDescent="0.2">
      <c r="B19250" s="55"/>
      <c r="C19250" s="8"/>
      <c r="D19250" s="8"/>
      <c r="E19250" s="8"/>
      <c r="F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53"/>
      <c r="R19250" s="19"/>
      <c r="S19250" s="8"/>
      <c r="T19250" s="8"/>
      <c r="U19250" s="19"/>
      <c r="V19250" s="57"/>
      <c r="W19250"/>
    </row>
    <row r="19251" spans="2:23" x14ac:dyDescent="0.2">
      <c r="B19251" s="55"/>
      <c r="C19251" s="8"/>
      <c r="D19251" s="8"/>
      <c r="E19251" s="8"/>
      <c r="F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53"/>
      <c r="R19251" s="19"/>
      <c r="S19251" s="8"/>
      <c r="T19251" s="8"/>
      <c r="U19251" s="19"/>
      <c r="V19251" s="57"/>
      <c r="W19251"/>
    </row>
    <row r="19252" spans="2:23" x14ac:dyDescent="0.2">
      <c r="B19252" s="55"/>
      <c r="C19252" s="8"/>
      <c r="D19252" s="8"/>
      <c r="E19252" s="8"/>
      <c r="F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53"/>
      <c r="R19252" s="19"/>
      <c r="S19252" s="8"/>
      <c r="T19252" s="8"/>
      <c r="U19252" s="19"/>
      <c r="V19252" s="57"/>
      <c r="W19252"/>
    </row>
    <row r="19253" spans="2:23" x14ac:dyDescent="0.2">
      <c r="B19253" s="55"/>
      <c r="C19253" s="8"/>
      <c r="D19253" s="8"/>
      <c r="E19253" s="8"/>
      <c r="F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53"/>
      <c r="R19253" s="19"/>
      <c r="S19253" s="8"/>
      <c r="T19253" s="8"/>
      <c r="U19253" s="19"/>
      <c r="V19253" s="57"/>
      <c r="W19253"/>
    </row>
    <row r="19254" spans="2:23" x14ac:dyDescent="0.2">
      <c r="B19254" s="55"/>
      <c r="C19254" s="8"/>
      <c r="D19254" s="8"/>
      <c r="E19254" s="8"/>
      <c r="F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53"/>
      <c r="R19254" s="19"/>
      <c r="S19254" s="8"/>
      <c r="T19254" s="8"/>
      <c r="U19254" s="19"/>
      <c r="V19254" s="57"/>
      <c r="W19254"/>
    </row>
    <row r="19255" spans="2:23" x14ac:dyDescent="0.2">
      <c r="B19255" s="55"/>
      <c r="C19255" s="8"/>
      <c r="D19255" s="8"/>
      <c r="E19255" s="8"/>
      <c r="F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53"/>
      <c r="R19255" s="19"/>
      <c r="S19255" s="8"/>
      <c r="T19255" s="8"/>
      <c r="U19255" s="19"/>
      <c r="V19255" s="57"/>
      <c r="W19255"/>
    </row>
    <row r="19256" spans="2:23" x14ac:dyDescent="0.2">
      <c r="B19256" s="55"/>
      <c r="C19256" s="8"/>
      <c r="D19256" s="8"/>
      <c r="E19256" s="8"/>
      <c r="F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53"/>
      <c r="R19256" s="19"/>
      <c r="S19256" s="8"/>
      <c r="T19256" s="8"/>
      <c r="U19256" s="19"/>
      <c r="V19256" s="57"/>
      <c r="W19256"/>
    </row>
    <row r="19257" spans="2:23" x14ac:dyDescent="0.2">
      <c r="B19257" s="55"/>
      <c r="C19257" s="8"/>
      <c r="D19257" s="8"/>
      <c r="E19257" s="8"/>
      <c r="F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53"/>
      <c r="R19257" s="19"/>
      <c r="S19257" s="8"/>
      <c r="T19257" s="8"/>
      <c r="U19257" s="19"/>
      <c r="V19257" s="57"/>
      <c r="W19257"/>
    </row>
    <row r="19258" spans="2:23" x14ac:dyDescent="0.2">
      <c r="B19258" s="55"/>
      <c r="C19258" s="8"/>
      <c r="D19258" s="8"/>
      <c r="E19258" s="8"/>
      <c r="F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53"/>
      <c r="R19258" s="19"/>
      <c r="S19258" s="8"/>
      <c r="T19258" s="8"/>
      <c r="U19258" s="19"/>
      <c r="V19258" s="57"/>
      <c r="W19258"/>
    </row>
    <row r="19259" spans="2:23" x14ac:dyDescent="0.2">
      <c r="B19259" s="55"/>
      <c r="C19259" s="8"/>
      <c r="D19259" s="8"/>
      <c r="E19259" s="8"/>
      <c r="F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53"/>
      <c r="R19259" s="19"/>
      <c r="S19259" s="8"/>
      <c r="T19259" s="8"/>
      <c r="U19259" s="19"/>
      <c r="V19259" s="57"/>
      <c r="W19259"/>
    </row>
    <row r="19260" spans="2:23" x14ac:dyDescent="0.2">
      <c r="B19260" s="55"/>
      <c r="C19260" s="8"/>
      <c r="D19260" s="8"/>
      <c r="E19260" s="8"/>
      <c r="F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53"/>
      <c r="R19260" s="19"/>
      <c r="S19260" s="8"/>
      <c r="T19260" s="8"/>
      <c r="U19260" s="19"/>
      <c r="V19260" s="57"/>
      <c r="W19260"/>
    </row>
    <row r="19261" spans="2:23" x14ac:dyDescent="0.2">
      <c r="B19261" s="55"/>
      <c r="C19261" s="8"/>
      <c r="D19261" s="8"/>
      <c r="E19261" s="8"/>
      <c r="F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53"/>
      <c r="R19261" s="19"/>
      <c r="S19261" s="8"/>
      <c r="T19261" s="8"/>
      <c r="U19261" s="19"/>
      <c r="V19261" s="57"/>
      <c r="W19261"/>
    </row>
    <row r="19262" spans="2:23" x14ac:dyDescent="0.2">
      <c r="B19262" s="55"/>
      <c r="C19262" s="8"/>
      <c r="D19262" s="8"/>
      <c r="E19262" s="8"/>
      <c r="F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53"/>
      <c r="R19262" s="19"/>
      <c r="S19262" s="8"/>
      <c r="T19262" s="8"/>
      <c r="U19262" s="19"/>
      <c r="V19262" s="57"/>
      <c r="W19262"/>
    </row>
    <row r="19263" spans="2:23" x14ac:dyDescent="0.2">
      <c r="B19263" s="55"/>
      <c r="C19263" s="8"/>
      <c r="D19263" s="8"/>
      <c r="E19263" s="8"/>
      <c r="F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53"/>
      <c r="R19263" s="19"/>
      <c r="S19263" s="8"/>
      <c r="T19263" s="8"/>
      <c r="U19263" s="19"/>
      <c r="V19263" s="57"/>
      <c r="W19263"/>
    </row>
    <row r="19264" spans="2:23" x14ac:dyDescent="0.2">
      <c r="B19264" s="55"/>
      <c r="C19264" s="8"/>
      <c r="D19264" s="8"/>
      <c r="E19264" s="8"/>
      <c r="F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53"/>
      <c r="R19264" s="19"/>
      <c r="S19264" s="8"/>
      <c r="T19264" s="8"/>
      <c r="U19264" s="19"/>
      <c r="V19264" s="57"/>
      <c r="W19264"/>
    </row>
    <row r="19265" spans="2:23" x14ac:dyDescent="0.2">
      <c r="B19265" s="55"/>
      <c r="C19265" s="8"/>
      <c r="D19265" s="8"/>
      <c r="E19265" s="8"/>
      <c r="F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53"/>
      <c r="R19265" s="19"/>
      <c r="S19265" s="8"/>
      <c r="T19265" s="8"/>
      <c r="U19265" s="19"/>
      <c r="V19265" s="57"/>
      <c r="W19265"/>
    </row>
    <row r="19266" spans="2:23" x14ac:dyDescent="0.2">
      <c r="B19266" s="55"/>
      <c r="C19266" s="8"/>
      <c r="D19266" s="8"/>
      <c r="E19266" s="8"/>
      <c r="F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53"/>
      <c r="R19266" s="19"/>
      <c r="S19266" s="8"/>
      <c r="T19266" s="8"/>
      <c r="U19266" s="19"/>
      <c r="V19266" s="57"/>
      <c r="W19266"/>
    </row>
    <row r="19267" spans="2:23" x14ac:dyDescent="0.2">
      <c r="B19267" s="55"/>
      <c r="C19267" s="8"/>
      <c r="D19267" s="8"/>
      <c r="E19267" s="8"/>
      <c r="F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53"/>
      <c r="R19267" s="19"/>
      <c r="S19267" s="8"/>
      <c r="T19267" s="8"/>
      <c r="U19267" s="19"/>
      <c r="V19267" s="57"/>
      <c r="W19267"/>
    </row>
    <row r="19268" spans="2:23" x14ac:dyDescent="0.2">
      <c r="B19268" s="55"/>
      <c r="C19268" s="8"/>
      <c r="D19268" s="8"/>
      <c r="E19268" s="8"/>
      <c r="F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53"/>
      <c r="R19268" s="19"/>
      <c r="S19268" s="8"/>
      <c r="T19268" s="8"/>
      <c r="U19268" s="19"/>
      <c r="V19268" s="57"/>
      <c r="W19268"/>
    </row>
    <row r="19269" spans="2:23" x14ac:dyDescent="0.2">
      <c r="B19269" s="55"/>
      <c r="C19269" s="8"/>
      <c r="D19269" s="8"/>
      <c r="E19269" s="8"/>
      <c r="F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53"/>
      <c r="R19269" s="19"/>
      <c r="S19269" s="8"/>
      <c r="T19269" s="8"/>
      <c r="U19269" s="19"/>
      <c r="V19269" s="57"/>
      <c r="W19269"/>
    </row>
    <row r="19270" spans="2:23" x14ac:dyDescent="0.2">
      <c r="B19270" s="55"/>
      <c r="C19270" s="8"/>
      <c r="D19270" s="8"/>
      <c r="E19270" s="8"/>
      <c r="F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53"/>
      <c r="R19270" s="19"/>
      <c r="S19270" s="8"/>
      <c r="T19270" s="8"/>
      <c r="U19270" s="19"/>
      <c r="V19270" s="57"/>
      <c r="W19270"/>
    </row>
    <row r="19271" spans="2:23" x14ac:dyDescent="0.2">
      <c r="B19271" s="55"/>
      <c r="C19271" s="8"/>
      <c r="D19271" s="8"/>
      <c r="E19271" s="8"/>
      <c r="F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53"/>
      <c r="R19271" s="19"/>
      <c r="S19271" s="8"/>
      <c r="T19271" s="8"/>
      <c r="U19271" s="19"/>
      <c r="V19271" s="57"/>
      <c r="W19271"/>
    </row>
    <row r="19272" spans="2:23" x14ac:dyDescent="0.2">
      <c r="B19272" s="55"/>
      <c r="C19272" s="8"/>
      <c r="D19272" s="8"/>
      <c r="E19272" s="8"/>
      <c r="F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53"/>
      <c r="R19272" s="19"/>
      <c r="S19272" s="8"/>
      <c r="T19272" s="8"/>
      <c r="U19272" s="19"/>
      <c r="V19272" s="57"/>
      <c r="W19272"/>
    </row>
    <row r="19273" spans="2:23" x14ac:dyDescent="0.2">
      <c r="B19273" s="55"/>
      <c r="C19273" s="8"/>
      <c r="D19273" s="8"/>
      <c r="E19273" s="8"/>
      <c r="F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53"/>
      <c r="R19273" s="19"/>
      <c r="S19273" s="8"/>
      <c r="T19273" s="8"/>
      <c r="U19273" s="19"/>
      <c r="V19273" s="57"/>
      <c r="W19273"/>
    </row>
    <row r="19274" spans="2:23" x14ac:dyDescent="0.2">
      <c r="B19274" s="55"/>
      <c r="C19274" s="8"/>
      <c r="D19274" s="8"/>
      <c r="E19274" s="8"/>
      <c r="F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53"/>
      <c r="R19274" s="19"/>
      <c r="S19274" s="8"/>
      <c r="T19274" s="8"/>
      <c r="U19274" s="19"/>
      <c r="V19274" s="57"/>
      <c r="W19274"/>
    </row>
    <row r="19275" spans="2:23" x14ac:dyDescent="0.2">
      <c r="B19275" s="55"/>
      <c r="C19275" s="8"/>
      <c r="D19275" s="8"/>
      <c r="E19275" s="8"/>
      <c r="F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53"/>
      <c r="R19275" s="19"/>
      <c r="S19275" s="8"/>
      <c r="T19275" s="8"/>
      <c r="U19275" s="19"/>
      <c r="V19275" s="57"/>
      <c r="W19275"/>
    </row>
    <row r="19276" spans="2:23" x14ac:dyDescent="0.2">
      <c r="B19276" s="55"/>
      <c r="C19276" s="8"/>
      <c r="D19276" s="8"/>
      <c r="E19276" s="8"/>
      <c r="F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53"/>
      <c r="R19276" s="19"/>
      <c r="S19276" s="8"/>
      <c r="T19276" s="8"/>
      <c r="U19276" s="19"/>
      <c r="V19276" s="57"/>
      <c r="W19276"/>
    </row>
    <row r="19277" spans="2:23" x14ac:dyDescent="0.2">
      <c r="B19277" s="55"/>
      <c r="C19277" s="8"/>
      <c r="D19277" s="8"/>
      <c r="E19277" s="8"/>
      <c r="F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53"/>
      <c r="R19277" s="19"/>
      <c r="S19277" s="8"/>
      <c r="T19277" s="8"/>
      <c r="U19277" s="19"/>
      <c r="V19277" s="57"/>
      <c r="W19277"/>
    </row>
    <row r="19278" spans="2:23" x14ac:dyDescent="0.2">
      <c r="B19278" s="55"/>
      <c r="C19278" s="8"/>
      <c r="D19278" s="8"/>
      <c r="E19278" s="8"/>
      <c r="F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53"/>
      <c r="R19278" s="19"/>
      <c r="S19278" s="8"/>
      <c r="T19278" s="8"/>
      <c r="U19278" s="19"/>
      <c r="V19278" s="57"/>
      <c r="W19278"/>
    </row>
    <row r="19279" spans="2:23" x14ac:dyDescent="0.2">
      <c r="B19279" s="55"/>
      <c r="C19279" s="8"/>
      <c r="D19279" s="8"/>
      <c r="E19279" s="8"/>
      <c r="F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53"/>
      <c r="R19279" s="19"/>
      <c r="S19279" s="8"/>
      <c r="T19279" s="8"/>
      <c r="U19279" s="19"/>
      <c r="V19279" s="57"/>
      <c r="W19279"/>
    </row>
    <row r="19280" spans="2:23" x14ac:dyDescent="0.2">
      <c r="B19280" s="55"/>
      <c r="C19280" s="8"/>
      <c r="D19280" s="8"/>
      <c r="E19280" s="8"/>
      <c r="F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53"/>
      <c r="R19280" s="19"/>
      <c r="S19280" s="8"/>
      <c r="T19280" s="8"/>
      <c r="U19280" s="19"/>
      <c r="V19280" s="57"/>
      <c r="W19280"/>
    </row>
    <row r="19281" spans="2:23" x14ac:dyDescent="0.2">
      <c r="B19281" s="55"/>
      <c r="C19281" s="8"/>
      <c r="D19281" s="8"/>
      <c r="E19281" s="8"/>
      <c r="F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53"/>
      <c r="R19281" s="19"/>
      <c r="S19281" s="8"/>
      <c r="T19281" s="8"/>
      <c r="U19281" s="19"/>
      <c r="V19281" s="57"/>
      <c r="W19281"/>
    </row>
    <row r="19282" spans="2:23" x14ac:dyDescent="0.2">
      <c r="B19282" s="55"/>
      <c r="C19282" s="8"/>
      <c r="D19282" s="8"/>
      <c r="E19282" s="8"/>
      <c r="F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53"/>
      <c r="R19282" s="19"/>
      <c r="S19282" s="8"/>
      <c r="T19282" s="8"/>
      <c r="U19282" s="19"/>
      <c r="V19282" s="57"/>
      <c r="W19282"/>
    </row>
    <row r="19283" spans="2:23" x14ac:dyDescent="0.2">
      <c r="B19283" s="55"/>
      <c r="C19283" s="8"/>
      <c r="D19283" s="8"/>
      <c r="E19283" s="8"/>
      <c r="F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53"/>
      <c r="R19283" s="19"/>
      <c r="S19283" s="8"/>
      <c r="T19283" s="8"/>
      <c r="U19283" s="19"/>
      <c r="V19283" s="57"/>
      <c r="W19283"/>
    </row>
    <row r="19284" spans="2:23" x14ac:dyDescent="0.2">
      <c r="B19284" s="55"/>
      <c r="C19284" s="8"/>
      <c r="D19284" s="8"/>
      <c r="E19284" s="8"/>
      <c r="F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53"/>
      <c r="R19284" s="19"/>
      <c r="S19284" s="8"/>
      <c r="T19284" s="8"/>
      <c r="U19284" s="19"/>
      <c r="V19284" s="57"/>
      <c r="W19284"/>
    </row>
    <row r="19285" spans="2:23" x14ac:dyDescent="0.2">
      <c r="B19285" s="55"/>
      <c r="C19285" s="8"/>
      <c r="D19285" s="8"/>
      <c r="E19285" s="8"/>
      <c r="F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53"/>
      <c r="R19285" s="19"/>
      <c r="S19285" s="8"/>
      <c r="T19285" s="8"/>
      <c r="U19285" s="19"/>
      <c r="V19285" s="57"/>
      <c r="W19285"/>
    </row>
    <row r="19286" spans="2:23" x14ac:dyDescent="0.2">
      <c r="B19286" s="55"/>
      <c r="C19286" s="8"/>
      <c r="D19286" s="8"/>
      <c r="E19286" s="8"/>
      <c r="F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53"/>
      <c r="R19286" s="19"/>
      <c r="S19286" s="8"/>
      <c r="T19286" s="8"/>
      <c r="U19286" s="19"/>
      <c r="V19286" s="57"/>
      <c r="W19286"/>
    </row>
    <row r="19287" spans="2:23" x14ac:dyDescent="0.2">
      <c r="B19287" s="55"/>
      <c r="C19287" s="8"/>
      <c r="D19287" s="8"/>
      <c r="E19287" s="8"/>
      <c r="F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53"/>
      <c r="R19287" s="19"/>
      <c r="S19287" s="8"/>
      <c r="T19287" s="8"/>
      <c r="U19287" s="19"/>
      <c r="V19287" s="57"/>
      <c r="W19287"/>
    </row>
    <row r="19288" spans="2:23" x14ac:dyDescent="0.2">
      <c r="B19288" s="55"/>
      <c r="C19288" s="8"/>
      <c r="D19288" s="8"/>
      <c r="E19288" s="8"/>
      <c r="F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53"/>
      <c r="R19288" s="19"/>
      <c r="S19288" s="8"/>
      <c r="T19288" s="8"/>
      <c r="U19288" s="19"/>
      <c r="V19288" s="57"/>
      <c r="W19288"/>
    </row>
    <row r="19289" spans="2:23" x14ac:dyDescent="0.2">
      <c r="B19289" s="55"/>
      <c r="C19289" s="8"/>
      <c r="D19289" s="8"/>
      <c r="E19289" s="8"/>
      <c r="F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53"/>
      <c r="R19289" s="19"/>
      <c r="S19289" s="8"/>
      <c r="T19289" s="8"/>
      <c r="U19289" s="19"/>
      <c r="V19289" s="57"/>
      <c r="W19289"/>
    </row>
    <row r="19290" spans="2:23" x14ac:dyDescent="0.2">
      <c r="B19290" s="55"/>
      <c r="C19290" s="8"/>
      <c r="D19290" s="8"/>
      <c r="E19290" s="8"/>
      <c r="F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53"/>
      <c r="R19290" s="19"/>
      <c r="S19290" s="8"/>
      <c r="T19290" s="8"/>
      <c r="U19290" s="19"/>
      <c r="V19290" s="57"/>
      <c r="W19290"/>
    </row>
    <row r="19291" spans="2:23" x14ac:dyDescent="0.2">
      <c r="B19291" s="55"/>
      <c r="C19291" s="8"/>
      <c r="D19291" s="8"/>
      <c r="E19291" s="8"/>
      <c r="F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53"/>
      <c r="R19291" s="19"/>
      <c r="S19291" s="8"/>
      <c r="T19291" s="8"/>
      <c r="U19291" s="19"/>
      <c r="V19291" s="57"/>
      <c r="W19291"/>
    </row>
    <row r="19292" spans="2:23" x14ac:dyDescent="0.2">
      <c r="B19292" s="55"/>
      <c r="C19292" s="8"/>
      <c r="D19292" s="8"/>
      <c r="E19292" s="8"/>
      <c r="F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53"/>
      <c r="R19292" s="19"/>
      <c r="S19292" s="8"/>
      <c r="T19292" s="8"/>
      <c r="U19292" s="19"/>
      <c r="V19292" s="57"/>
      <c r="W19292"/>
    </row>
    <row r="19293" spans="2:23" x14ac:dyDescent="0.2">
      <c r="B19293" s="55"/>
      <c r="C19293" s="8"/>
      <c r="D19293" s="8"/>
      <c r="E19293" s="8"/>
      <c r="F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53"/>
      <c r="R19293" s="19"/>
      <c r="S19293" s="8"/>
      <c r="T19293" s="8"/>
      <c r="U19293" s="19"/>
      <c r="V19293" s="57"/>
      <c r="W19293"/>
    </row>
    <row r="19294" spans="2:23" x14ac:dyDescent="0.2">
      <c r="B19294" s="55"/>
      <c r="C19294" s="8"/>
      <c r="D19294" s="8"/>
      <c r="E19294" s="8"/>
      <c r="F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53"/>
      <c r="R19294" s="19"/>
      <c r="S19294" s="8"/>
      <c r="T19294" s="8"/>
      <c r="U19294" s="19"/>
      <c r="V19294" s="57"/>
      <c r="W19294"/>
    </row>
    <row r="19295" spans="2:23" x14ac:dyDescent="0.2">
      <c r="B19295" s="55"/>
      <c r="C19295" s="8"/>
      <c r="D19295" s="8"/>
      <c r="E19295" s="8"/>
      <c r="F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53"/>
      <c r="R19295" s="19"/>
      <c r="S19295" s="8"/>
      <c r="T19295" s="8"/>
      <c r="U19295" s="19"/>
      <c r="V19295" s="57"/>
      <c r="W19295"/>
    </row>
    <row r="19296" spans="2:23" x14ac:dyDescent="0.2">
      <c r="B19296" s="55"/>
      <c r="C19296" s="8"/>
      <c r="D19296" s="8"/>
      <c r="E19296" s="8"/>
      <c r="F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53"/>
      <c r="R19296" s="19"/>
      <c r="S19296" s="8"/>
      <c r="T19296" s="8"/>
      <c r="U19296" s="19"/>
      <c r="V19296" s="57"/>
      <c r="W19296"/>
    </row>
    <row r="19297" spans="2:23" x14ac:dyDescent="0.2">
      <c r="B19297" s="55"/>
      <c r="C19297" s="8"/>
      <c r="D19297" s="8"/>
      <c r="E19297" s="8"/>
      <c r="F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53"/>
      <c r="R19297" s="19"/>
      <c r="S19297" s="8"/>
      <c r="T19297" s="8"/>
      <c r="U19297" s="19"/>
      <c r="V19297" s="57"/>
      <c r="W19297"/>
    </row>
    <row r="19298" spans="2:23" x14ac:dyDescent="0.2">
      <c r="B19298" s="55"/>
      <c r="C19298" s="8"/>
      <c r="D19298" s="8"/>
      <c r="E19298" s="8"/>
      <c r="F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53"/>
      <c r="R19298" s="19"/>
      <c r="S19298" s="8"/>
      <c r="T19298" s="8"/>
      <c r="U19298" s="19"/>
      <c r="V19298" s="57"/>
      <c r="W19298"/>
    </row>
    <row r="19299" spans="2:23" x14ac:dyDescent="0.2">
      <c r="B19299" s="55"/>
      <c r="C19299" s="8"/>
      <c r="D19299" s="8"/>
      <c r="E19299" s="8"/>
      <c r="F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53"/>
      <c r="R19299" s="19"/>
      <c r="S19299" s="8"/>
      <c r="T19299" s="8"/>
      <c r="U19299" s="19"/>
      <c r="V19299" s="57"/>
      <c r="W19299"/>
    </row>
    <row r="19300" spans="2:23" x14ac:dyDescent="0.2">
      <c r="B19300" s="55"/>
      <c r="C19300" s="8"/>
      <c r="D19300" s="8"/>
      <c r="E19300" s="8"/>
      <c r="F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53"/>
      <c r="R19300" s="19"/>
      <c r="S19300" s="8"/>
      <c r="T19300" s="8"/>
      <c r="U19300" s="19"/>
      <c r="V19300" s="57"/>
      <c r="W19300"/>
    </row>
    <row r="19301" spans="2:23" x14ac:dyDescent="0.2">
      <c r="B19301" s="55"/>
      <c r="C19301" s="8"/>
      <c r="D19301" s="8"/>
      <c r="E19301" s="8"/>
      <c r="F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53"/>
      <c r="R19301" s="19"/>
      <c r="S19301" s="8"/>
      <c r="T19301" s="8"/>
      <c r="U19301" s="19"/>
      <c r="V19301" s="57"/>
      <c r="W19301"/>
    </row>
    <row r="19302" spans="2:23" x14ac:dyDescent="0.2">
      <c r="B19302" s="55"/>
      <c r="C19302" s="8"/>
      <c r="D19302" s="8"/>
      <c r="E19302" s="8"/>
      <c r="F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53"/>
      <c r="R19302" s="19"/>
      <c r="S19302" s="8"/>
      <c r="T19302" s="8"/>
      <c r="U19302" s="19"/>
      <c r="V19302" s="57"/>
      <c r="W19302"/>
    </row>
    <row r="19303" spans="2:23" x14ac:dyDescent="0.2">
      <c r="B19303" s="55"/>
      <c r="C19303" s="8"/>
      <c r="D19303" s="8"/>
      <c r="E19303" s="8"/>
      <c r="F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53"/>
      <c r="R19303" s="19"/>
      <c r="S19303" s="8"/>
      <c r="T19303" s="8"/>
      <c r="U19303" s="19"/>
      <c r="V19303" s="57"/>
      <c r="W19303"/>
    </row>
    <row r="19304" spans="2:23" x14ac:dyDescent="0.2">
      <c r="B19304" s="55"/>
      <c r="C19304" s="8"/>
      <c r="D19304" s="8"/>
      <c r="E19304" s="8"/>
      <c r="F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53"/>
      <c r="R19304" s="19"/>
      <c r="S19304" s="8"/>
      <c r="T19304" s="8"/>
      <c r="U19304" s="19"/>
      <c r="V19304" s="57"/>
      <c r="W19304"/>
    </row>
    <row r="19305" spans="2:23" x14ac:dyDescent="0.2">
      <c r="B19305" s="55"/>
      <c r="C19305" s="8"/>
      <c r="D19305" s="8"/>
      <c r="E19305" s="8"/>
      <c r="F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53"/>
      <c r="R19305" s="19"/>
      <c r="S19305" s="8"/>
      <c r="T19305" s="8"/>
      <c r="U19305" s="19"/>
      <c r="V19305" s="57"/>
      <c r="W19305"/>
    </row>
    <row r="19306" spans="2:23" x14ac:dyDescent="0.2">
      <c r="B19306" s="55"/>
      <c r="C19306" s="8"/>
      <c r="D19306" s="8"/>
      <c r="E19306" s="8"/>
      <c r="F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53"/>
      <c r="R19306" s="19"/>
      <c r="S19306" s="8"/>
      <c r="T19306" s="8"/>
      <c r="U19306" s="19"/>
      <c r="V19306" s="57"/>
      <c r="W19306"/>
    </row>
    <row r="19307" spans="2:23" x14ac:dyDescent="0.2">
      <c r="B19307" s="55"/>
      <c r="C19307" s="8"/>
      <c r="D19307" s="8"/>
      <c r="E19307" s="8"/>
      <c r="F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53"/>
      <c r="R19307" s="19"/>
      <c r="S19307" s="8"/>
      <c r="T19307" s="8"/>
      <c r="U19307" s="19"/>
      <c r="V19307" s="57"/>
      <c r="W19307"/>
    </row>
    <row r="19308" spans="2:23" x14ac:dyDescent="0.2">
      <c r="B19308" s="55"/>
      <c r="C19308" s="8"/>
      <c r="D19308" s="8"/>
      <c r="E19308" s="8"/>
      <c r="F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53"/>
      <c r="R19308" s="19"/>
      <c r="S19308" s="8"/>
      <c r="T19308" s="8"/>
      <c r="U19308" s="19"/>
      <c r="V19308" s="57"/>
      <c r="W19308"/>
    </row>
    <row r="19309" spans="2:23" x14ac:dyDescent="0.2">
      <c r="B19309" s="55"/>
      <c r="C19309" s="8"/>
      <c r="D19309" s="8"/>
      <c r="E19309" s="8"/>
      <c r="F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53"/>
      <c r="R19309" s="19"/>
      <c r="S19309" s="8"/>
      <c r="T19309" s="8"/>
      <c r="U19309" s="19"/>
      <c r="V19309" s="57"/>
      <c r="W19309"/>
    </row>
    <row r="19310" spans="2:23" x14ac:dyDescent="0.2">
      <c r="B19310" s="55"/>
      <c r="C19310" s="8"/>
      <c r="D19310" s="8"/>
      <c r="E19310" s="8"/>
      <c r="F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53"/>
      <c r="R19310" s="19"/>
      <c r="S19310" s="8"/>
      <c r="T19310" s="8"/>
      <c r="U19310" s="19"/>
      <c r="V19310" s="57"/>
      <c r="W19310"/>
    </row>
    <row r="19311" spans="2:23" x14ac:dyDescent="0.2">
      <c r="B19311" s="55"/>
      <c r="C19311" s="8"/>
      <c r="D19311" s="8"/>
      <c r="E19311" s="8"/>
      <c r="F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53"/>
      <c r="R19311" s="19"/>
      <c r="S19311" s="8"/>
      <c r="T19311" s="8"/>
      <c r="U19311" s="19"/>
      <c r="V19311" s="57"/>
      <c r="W19311"/>
    </row>
    <row r="19312" spans="2:23" x14ac:dyDescent="0.2">
      <c r="B19312" s="55"/>
      <c r="C19312" s="8"/>
      <c r="D19312" s="8"/>
      <c r="E19312" s="8"/>
      <c r="F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53"/>
      <c r="R19312" s="19"/>
      <c r="S19312" s="8"/>
      <c r="T19312" s="8"/>
      <c r="U19312" s="19"/>
      <c r="V19312" s="57"/>
      <c r="W19312"/>
    </row>
    <row r="19313" spans="2:23" x14ac:dyDescent="0.2">
      <c r="B19313" s="55"/>
      <c r="C19313" s="8"/>
      <c r="D19313" s="8"/>
      <c r="E19313" s="8"/>
      <c r="F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53"/>
      <c r="R19313" s="19"/>
      <c r="S19313" s="8"/>
      <c r="T19313" s="8"/>
      <c r="U19313" s="19"/>
      <c r="V19313" s="57"/>
      <c r="W19313"/>
    </row>
    <row r="19314" spans="2:23" x14ac:dyDescent="0.2">
      <c r="B19314" s="55"/>
      <c r="C19314" s="8"/>
      <c r="D19314" s="8"/>
      <c r="E19314" s="8"/>
      <c r="F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53"/>
      <c r="R19314" s="19"/>
      <c r="S19314" s="8"/>
      <c r="T19314" s="8"/>
      <c r="U19314" s="19"/>
      <c r="V19314" s="57"/>
      <c r="W19314"/>
    </row>
    <row r="19315" spans="2:23" x14ac:dyDescent="0.2">
      <c r="B19315" s="55"/>
      <c r="C19315" s="8"/>
      <c r="D19315" s="8"/>
      <c r="E19315" s="8"/>
      <c r="F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53"/>
      <c r="R19315" s="19"/>
      <c r="S19315" s="8"/>
      <c r="T19315" s="8"/>
      <c r="U19315" s="19"/>
      <c r="V19315" s="57"/>
      <c r="W19315"/>
    </row>
    <row r="19316" spans="2:23" x14ac:dyDescent="0.2">
      <c r="B19316" s="55"/>
      <c r="C19316" s="8"/>
      <c r="D19316" s="8"/>
      <c r="E19316" s="8"/>
      <c r="F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53"/>
      <c r="R19316" s="19"/>
      <c r="S19316" s="8"/>
      <c r="T19316" s="8"/>
      <c r="U19316" s="19"/>
      <c r="V19316" s="57"/>
      <c r="W19316"/>
    </row>
    <row r="19317" spans="2:23" x14ac:dyDescent="0.2">
      <c r="B19317" s="55"/>
      <c r="C19317" s="8"/>
      <c r="D19317" s="8"/>
      <c r="E19317" s="8"/>
      <c r="F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53"/>
      <c r="R19317" s="19"/>
      <c r="S19317" s="8"/>
      <c r="T19317" s="8"/>
      <c r="U19317" s="19"/>
      <c r="V19317" s="57"/>
      <c r="W19317"/>
    </row>
    <row r="19318" spans="2:23" x14ac:dyDescent="0.2">
      <c r="B19318" s="55"/>
      <c r="C19318" s="8"/>
      <c r="D19318" s="8"/>
      <c r="E19318" s="8"/>
      <c r="F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53"/>
      <c r="R19318" s="19"/>
      <c r="S19318" s="8"/>
      <c r="T19318" s="8"/>
      <c r="U19318" s="19"/>
      <c r="V19318" s="57"/>
      <c r="W19318"/>
    </row>
    <row r="19319" spans="2:23" x14ac:dyDescent="0.2">
      <c r="B19319" s="55"/>
      <c r="C19319" s="8"/>
      <c r="D19319" s="8"/>
      <c r="E19319" s="8"/>
      <c r="F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53"/>
      <c r="R19319" s="19"/>
      <c r="S19319" s="8"/>
      <c r="T19319" s="8"/>
      <c r="U19319" s="19"/>
      <c r="V19319" s="57"/>
      <c r="W19319"/>
    </row>
    <row r="19320" spans="2:23" x14ac:dyDescent="0.2">
      <c r="B19320" s="55"/>
      <c r="C19320" s="8"/>
      <c r="D19320" s="8"/>
      <c r="E19320" s="8"/>
      <c r="F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53"/>
      <c r="R19320" s="19"/>
      <c r="S19320" s="8"/>
      <c r="T19320" s="8"/>
      <c r="U19320" s="19"/>
      <c r="V19320" s="57"/>
      <c r="W19320"/>
    </row>
    <row r="19321" spans="2:23" x14ac:dyDescent="0.2">
      <c r="B19321" s="55"/>
      <c r="C19321" s="8"/>
      <c r="D19321" s="8"/>
      <c r="E19321" s="8"/>
      <c r="F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53"/>
      <c r="R19321" s="19"/>
      <c r="S19321" s="8"/>
      <c r="T19321" s="8"/>
      <c r="U19321" s="19"/>
      <c r="V19321" s="57"/>
      <c r="W19321"/>
    </row>
    <row r="19322" spans="2:23" x14ac:dyDescent="0.2">
      <c r="B19322" s="55"/>
      <c r="C19322" s="8"/>
      <c r="D19322" s="8"/>
      <c r="E19322" s="8"/>
      <c r="F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53"/>
      <c r="R19322" s="19"/>
      <c r="S19322" s="8"/>
      <c r="T19322" s="8"/>
      <c r="U19322" s="19"/>
      <c r="V19322" s="57"/>
      <c r="W19322"/>
    </row>
    <row r="19323" spans="2:23" x14ac:dyDescent="0.2">
      <c r="B19323" s="55"/>
      <c r="C19323" s="8"/>
      <c r="D19323" s="8"/>
      <c r="E19323" s="8"/>
      <c r="F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53"/>
      <c r="R19323" s="19"/>
      <c r="S19323" s="8"/>
      <c r="T19323" s="8"/>
      <c r="U19323" s="19"/>
      <c r="V19323" s="57"/>
      <c r="W19323"/>
    </row>
    <row r="19324" spans="2:23" x14ac:dyDescent="0.2">
      <c r="B19324" s="55"/>
      <c r="C19324" s="8"/>
      <c r="D19324" s="8"/>
      <c r="E19324" s="8"/>
      <c r="F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53"/>
      <c r="R19324" s="19"/>
      <c r="S19324" s="8"/>
      <c r="T19324" s="8"/>
      <c r="U19324" s="19"/>
      <c r="V19324" s="57"/>
      <c r="W19324"/>
    </row>
    <row r="19325" spans="2:23" x14ac:dyDescent="0.2">
      <c r="B19325" s="55"/>
      <c r="C19325" s="8"/>
      <c r="D19325" s="8"/>
      <c r="E19325" s="8"/>
      <c r="F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53"/>
      <c r="R19325" s="19"/>
      <c r="S19325" s="8"/>
      <c r="T19325" s="8"/>
      <c r="U19325" s="19"/>
      <c r="V19325" s="57"/>
      <c r="W19325"/>
    </row>
    <row r="19326" spans="2:23" x14ac:dyDescent="0.2">
      <c r="B19326" s="55"/>
      <c r="C19326" s="8"/>
      <c r="D19326" s="8"/>
      <c r="E19326" s="8"/>
      <c r="F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53"/>
      <c r="R19326" s="19"/>
      <c r="S19326" s="8"/>
      <c r="T19326" s="8"/>
      <c r="U19326" s="19"/>
      <c r="V19326" s="57"/>
      <c r="W19326"/>
    </row>
    <row r="19327" spans="2:23" x14ac:dyDescent="0.2">
      <c r="B19327" s="55"/>
      <c r="C19327" s="8"/>
      <c r="D19327" s="8"/>
      <c r="E19327" s="8"/>
      <c r="F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53"/>
      <c r="R19327" s="19"/>
      <c r="S19327" s="8"/>
      <c r="T19327" s="8"/>
      <c r="U19327" s="19"/>
      <c r="V19327" s="57"/>
      <c r="W19327"/>
    </row>
    <row r="19328" spans="2:23" x14ac:dyDescent="0.2">
      <c r="B19328" s="55"/>
      <c r="C19328" s="8"/>
      <c r="D19328" s="8"/>
      <c r="E19328" s="8"/>
      <c r="F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53"/>
      <c r="R19328" s="19"/>
      <c r="S19328" s="8"/>
      <c r="T19328" s="8"/>
      <c r="U19328" s="19"/>
      <c r="V19328" s="57"/>
      <c r="W19328"/>
    </row>
    <row r="19329" spans="2:23" x14ac:dyDescent="0.2">
      <c r="B19329" s="55"/>
      <c r="C19329" s="8"/>
      <c r="D19329" s="8"/>
      <c r="E19329" s="8"/>
      <c r="F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53"/>
      <c r="R19329" s="19"/>
      <c r="S19329" s="8"/>
      <c r="T19329" s="8"/>
      <c r="U19329" s="19"/>
      <c r="V19329" s="57"/>
      <c r="W19329"/>
    </row>
    <row r="19330" spans="2:23" x14ac:dyDescent="0.2">
      <c r="B19330" s="55"/>
      <c r="C19330" s="8"/>
      <c r="D19330" s="8"/>
      <c r="E19330" s="8"/>
      <c r="F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53"/>
      <c r="R19330" s="19"/>
      <c r="S19330" s="8"/>
      <c r="T19330" s="8"/>
      <c r="U19330" s="19"/>
      <c r="V19330" s="57"/>
      <c r="W19330"/>
    </row>
    <row r="19331" spans="2:23" x14ac:dyDescent="0.2">
      <c r="B19331" s="55"/>
      <c r="C19331" s="8"/>
      <c r="D19331" s="8"/>
      <c r="E19331" s="8"/>
      <c r="F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53"/>
      <c r="R19331" s="19"/>
      <c r="S19331" s="8"/>
      <c r="T19331" s="8"/>
      <c r="U19331" s="19"/>
      <c r="V19331" s="57"/>
      <c r="W19331"/>
    </row>
    <row r="19332" spans="2:23" x14ac:dyDescent="0.2">
      <c r="B19332" s="55"/>
      <c r="C19332" s="8"/>
      <c r="D19332" s="8"/>
      <c r="E19332" s="8"/>
      <c r="F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53"/>
      <c r="R19332" s="19"/>
      <c r="S19332" s="8"/>
      <c r="T19332" s="8"/>
      <c r="U19332" s="19"/>
      <c r="V19332" s="57"/>
      <c r="W19332"/>
    </row>
    <row r="19333" spans="2:23" x14ac:dyDescent="0.2">
      <c r="B19333" s="55"/>
      <c r="C19333" s="8"/>
      <c r="D19333" s="8"/>
      <c r="E19333" s="8"/>
      <c r="F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53"/>
      <c r="R19333" s="19"/>
      <c r="S19333" s="8"/>
      <c r="T19333" s="8"/>
      <c r="U19333" s="19"/>
      <c r="V19333" s="57"/>
      <c r="W19333"/>
    </row>
    <row r="19334" spans="2:23" x14ac:dyDescent="0.2">
      <c r="B19334" s="55"/>
      <c r="C19334" s="8"/>
      <c r="D19334" s="8"/>
      <c r="E19334" s="8"/>
      <c r="F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53"/>
      <c r="R19334" s="19"/>
      <c r="S19334" s="8"/>
      <c r="T19334" s="8"/>
      <c r="U19334" s="19"/>
      <c r="V19334" s="57"/>
      <c r="W19334"/>
    </row>
    <row r="19335" spans="2:23" x14ac:dyDescent="0.2">
      <c r="B19335" s="55"/>
      <c r="C19335" s="8"/>
      <c r="D19335" s="8"/>
      <c r="E19335" s="8"/>
      <c r="F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53"/>
      <c r="R19335" s="19"/>
      <c r="S19335" s="8"/>
      <c r="T19335" s="8"/>
      <c r="U19335" s="19"/>
      <c r="V19335" s="57"/>
      <c r="W19335"/>
    </row>
    <row r="19336" spans="2:23" x14ac:dyDescent="0.2">
      <c r="B19336" s="55"/>
      <c r="C19336" s="8"/>
      <c r="D19336" s="8"/>
      <c r="E19336" s="8"/>
      <c r="F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53"/>
      <c r="R19336" s="19"/>
      <c r="S19336" s="8"/>
      <c r="T19336" s="8"/>
      <c r="U19336" s="19"/>
      <c r="V19336" s="57"/>
      <c r="W19336"/>
    </row>
    <row r="19337" spans="2:23" x14ac:dyDescent="0.2">
      <c r="B19337" s="55"/>
      <c r="C19337" s="8"/>
      <c r="D19337" s="8"/>
      <c r="E19337" s="8"/>
      <c r="F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53"/>
      <c r="R19337" s="19"/>
      <c r="S19337" s="8"/>
      <c r="T19337" s="8"/>
      <c r="U19337" s="19"/>
      <c r="V19337" s="57"/>
      <c r="W19337"/>
    </row>
    <row r="19338" spans="2:23" x14ac:dyDescent="0.2">
      <c r="B19338" s="55"/>
      <c r="C19338" s="8"/>
      <c r="D19338" s="8"/>
      <c r="E19338" s="8"/>
      <c r="F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53"/>
      <c r="R19338" s="19"/>
      <c r="S19338" s="8"/>
      <c r="T19338" s="8"/>
      <c r="U19338" s="19"/>
      <c r="V19338" s="57"/>
      <c r="W19338"/>
    </row>
    <row r="19339" spans="2:23" x14ac:dyDescent="0.2">
      <c r="B19339" s="55"/>
      <c r="C19339" s="8"/>
      <c r="D19339" s="8"/>
      <c r="E19339" s="8"/>
      <c r="F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53"/>
      <c r="R19339" s="19"/>
      <c r="S19339" s="8"/>
      <c r="T19339" s="8"/>
      <c r="U19339" s="19"/>
      <c r="V19339" s="57"/>
      <c r="W19339"/>
    </row>
    <row r="19340" spans="2:23" x14ac:dyDescent="0.2">
      <c r="B19340" s="55"/>
      <c r="C19340" s="8"/>
      <c r="D19340" s="8"/>
      <c r="E19340" s="8"/>
      <c r="F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53"/>
      <c r="R19340" s="19"/>
      <c r="S19340" s="8"/>
      <c r="T19340" s="8"/>
      <c r="U19340" s="19"/>
      <c r="V19340" s="57"/>
      <c r="W19340"/>
    </row>
    <row r="19341" spans="2:23" x14ac:dyDescent="0.2">
      <c r="B19341" s="55"/>
      <c r="C19341" s="8"/>
      <c r="D19341" s="8"/>
      <c r="E19341" s="8"/>
      <c r="F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53"/>
      <c r="R19341" s="19"/>
      <c r="S19341" s="8"/>
      <c r="T19341" s="8"/>
      <c r="U19341" s="19"/>
      <c r="V19341" s="57"/>
      <c r="W19341"/>
    </row>
    <row r="19342" spans="2:23" x14ac:dyDescent="0.2">
      <c r="B19342" s="55"/>
      <c r="C19342" s="8"/>
      <c r="D19342" s="8"/>
      <c r="E19342" s="8"/>
      <c r="F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53"/>
      <c r="R19342" s="19"/>
      <c r="S19342" s="8"/>
      <c r="T19342" s="8"/>
      <c r="U19342" s="19"/>
      <c r="V19342" s="57"/>
      <c r="W19342"/>
    </row>
    <row r="19343" spans="2:23" x14ac:dyDescent="0.2">
      <c r="B19343" s="55"/>
      <c r="C19343" s="8"/>
      <c r="D19343" s="8"/>
      <c r="E19343" s="8"/>
      <c r="F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53"/>
      <c r="R19343" s="19"/>
      <c r="S19343" s="8"/>
      <c r="T19343" s="8"/>
      <c r="U19343" s="19"/>
      <c r="V19343" s="57"/>
      <c r="W19343"/>
    </row>
    <row r="19344" spans="2:23" x14ac:dyDescent="0.2">
      <c r="B19344" s="55"/>
      <c r="C19344" s="8"/>
      <c r="D19344" s="8"/>
      <c r="E19344" s="8"/>
      <c r="F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53"/>
      <c r="R19344" s="19"/>
      <c r="S19344" s="8"/>
      <c r="T19344" s="8"/>
      <c r="U19344" s="19"/>
      <c r="V19344" s="57"/>
      <c r="W19344"/>
    </row>
    <row r="19345" spans="2:23" x14ac:dyDescent="0.2">
      <c r="B19345" s="55"/>
      <c r="C19345" s="8"/>
      <c r="D19345" s="8"/>
      <c r="E19345" s="8"/>
      <c r="F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53"/>
      <c r="R19345" s="19"/>
      <c r="S19345" s="8"/>
      <c r="T19345" s="8"/>
      <c r="U19345" s="19"/>
      <c r="V19345" s="57"/>
      <c r="W19345"/>
    </row>
    <row r="19346" spans="2:23" x14ac:dyDescent="0.2">
      <c r="B19346" s="55"/>
      <c r="C19346" s="8"/>
      <c r="D19346" s="8"/>
      <c r="E19346" s="8"/>
      <c r="F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53"/>
      <c r="R19346" s="19"/>
      <c r="S19346" s="8"/>
      <c r="T19346" s="8"/>
      <c r="U19346" s="19"/>
      <c r="V19346" s="57"/>
      <c r="W19346"/>
    </row>
    <row r="19347" spans="2:23" x14ac:dyDescent="0.2">
      <c r="B19347" s="55"/>
      <c r="C19347" s="8"/>
      <c r="D19347" s="8"/>
      <c r="E19347" s="8"/>
      <c r="F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53"/>
      <c r="R19347" s="19"/>
      <c r="S19347" s="8"/>
      <c r="T19347" s="8"/>
      <c r="U19347" s="19"/>
      <c r="V19347" s="57"/>
      <c r="W19347"/>
    </row>
    <row r="19348" spans="2:23" x14ac:dyDescent="0.2">
      <c r="B19348" s="55"/>
      <c r="C19348" s="8"/>
      <c r="D19348" s="8"/>
      <c r="E19348" s="8"/>
      <c r="F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53"/>
      <c r="R19348" s="19"/>
      <c r="S19348" s="8"/>
      <c r="T19348" s="8"/>
      <c r="U19348" s="19"/>
      <c r="V19348" s="57"/>
      <c r="W19348"/>
    </row>
    <row r="19349" spans="2:23" x14ac:dyDescent="0.2">
      <c r="B19349" s="55"/>
      <c r="C19349" s="8"/>
      <c r="D19349" s="8"/>
      <c r="E19349" s="8"/>
      <c r="F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53"/>
      <c r="R19349" s="19"/>
      <c r="S19349" s="8"/>
      <c r="T19349" s="8"/>
      <c r="U19349" s="19"/>
      <c r="V19349" s="57"/>
      <c r="W19349"/>
    </row>
    <row r="19350" spans="2:23" x14ac:dyDescent="0.2">
      <c r="B19350" s="55"/>
      <c r="C19350" s="8"/>
      <c r="D19350" s="8"/>
      <c r="E19350" s="8"/>
      <c r="F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53"/>
      <c r="R19350" s="19"/>
      <c r="S19350" s="8"/>
      <c r="T19350" s="8"/>
      <c r="U19350" s="19"/>
      <c r="V19350" s="57"/>
      <c r="W19350"/>
    </row>
    <row r="19351" spans="2:23" x14ac:dyDescent="0.2">
      <c r="B19351" s="55"/>
      <c r="C19351" s="8"/>
      <c r="D19351" s="8"/>
      <c r="E19351" s="8"/>
      <c r="F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53"/>
      <c r="R19351" s="19"/>
      <c r="S19351" s="8"/>
      <c r="T19351" s="8"/>
      <c r="U19351" s="19"/>
      <c r="V19351" s="57"/>
      <c r="W19351"/>
    </row>
    <row r="19352" spans="2:23" x14ac:dyDescent="0.2">
      <c r="B19352" s="55"/>
      <c r="C19352" s="8"/>
      <c r="D19352" s="8"/>
      <c r="E19352" s="8"/>
      <c r="F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53"/>
      <c r="R19352" s="19"/>
      <c r="S19352" s="8"/>
      <c r="T19352" s="8"/>
      <c r="U19352" s="19"/>
      <c r="V19352" s="57"/>
      <c r="W19352"/>
    </row>
    <row r="19353" spans="2:23" x14ac:dyDescent="0.2">
      <c r="B19353" s="55"/>
      <c r="C19353" s="8"/>
      <c r="D19353" s="8"/>
      <c r="E19353" s="8"/>
      <c r="F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53"/>
      <c r="R19353" s="19"/>
      <c r="S19353" s="8"/>
      <c r="T19353" s="8"/>
      <c r="U19353" s="19"/>
      <c r="V19353" s="57"/>
      <c r="W19353"/>
    </row>
    <row r="19354" spans="2:23" x14ac:dyDescent="0.2">
      <c r="B19354" s="55"/>
      <c r="C19354" s="8"/>
      <c r="D19354" s="8"/>
      <c r="E19354" s="8"/>
      <c r="F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53"/>
      <c r="R19354" s="19"/>
      <c r="S19354" s="8"/>
      <c r="T19354" s="8"/>
      <c r="U19354" s="19"/>
      <c r="V19354" s="57"/>
      <c r="W19354"/>
    </row>
    <row r="19355" spans="2:23" x14ac:dyDescent="0.2">
      <c r="B19355" s="55"/>
      <c r="C19355" s="8"/>
      <c r="D19355" s="8"/>
      <c r="E19355" s="8"/>
      <c r="F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53"/>
      <c r="R19355" s="19"/>
      <c r="S19355" s="8"/>
      <c r="T19355" s="8"/>
      <c r="U19355" s="19"/>
      <c r="V19355" s="57"/>
      <c r="W19355"/>
    </row>
    <row r="19356" spans="2:23" x14ac:dyDescent="0.2">
      <c r="B19356" s="55"/>
      <c r="C19356" s="8"/>
      <c r="D19356" s="8"/>
      <c r="E19356" s="8"/>
      <c r="F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53"/>
      <c r="R19356" s="19"/>
      <c r="S19356" s="8"/>
      <c r="T19356" s="8"/>
      <c r="U19356" s="19"/>
      <c r="V19356" s="57"/>
      <c r="W19356"/>
    </row>
    <row r="19357" spans="2:23" x14ac:dyDescent="0.2">
      <c r="B19357" s="55"/>
      <c r="C19357" s="8"/>
      <c r="D19357" s="8"/>
      <c r="E19357" s="8"/>
      <c r="F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53"/>
      <c r="R19357" s="19"/>
      <c r="S19357" s="8"/>
      <c r="T19357" s="8"/>
      <c r="U19357" s="19"/>
      <c r="V19357" s="57"/>
      <c r="W19357"/>
    </row>
    <row r="19358" spans="2:23" x14ac:dyDescent="0.2">
      <c r="B19358" s="55"/>
      <c r="C19358" s="8"/>
      <c r="D19358" s="8"/>
      <c r="E19358" s="8"/>
      <c r="F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53"/>
      <c r="R19358" s="19"/>
      <c r="S19358" s="8"/>
      <c r="T19358" s="8"/>
      <c r="U19358" s="19"/>
      <c r="V19358" s="57"/>
      <c r="W19358"/>
    </row>
    <row r="19359" spans="2:23" x14ac:dyDescent="0.2">
      <c r="B19359" s="55"/>
      <c r="C19359" s="8"/>
      <c r="D19359" s="8"/>
      <c r="E19359" s="8"/>
      <c r="F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53"/>
      <c r="R19359" s="19"/>
      <c r="S19359" s="8"/>
      <c r="T19359" s="8"/>
      <c r="U19359" s="19"/>
      <c r="V19359" s="57"/>
      <c r="W19359"/>
    </row>
    <row r="19360" spans="2:23" x14ac:dyDescent="0.2">
      <c r="B19360" s="55"/>
      <c r="C19360" s="8"/>
      <c r="D19360" s="8"/>
      <c r="E19360" s="8"/>
      <c r="F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53"/>
      <c r="R19360" s="19"/>
      <c r="S19360" s="8"/>
      <c r="T19360" s="8"/>
      <c r="U19360" s="19"/>
      <c r="V19360" s="57"/>
      <c r="W19360"/>
    </row>
    <row r="19361" spans="2:23" x14ac:dyDescent="0.2">
      <c r="B19361" s="55"/>
      <c r="C19361" s="8"/>
      <c r="D19361" s="8"/>
      <c r="E19361" s="8"/>
      <c r="F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53"/>
      <c r="R19361" s="19"/>
      <c r="S19361" s="8"/>
      <c r="T19361" s="8"/>
      <c r="U19361" s="19"/>
      <c r="V19361" s="57"/>
      <c r="W19361"/>
    </row>
    <row r="19362" spans="2:23" x14ac:dyDescent="0.2">
      <c r="B19362" s="55"/>
      <c r="C19362" s="8"/>
      <c r="D19362" s="8"/>
      <c r="E19362" s="8"/>
      <c r="F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53"/>
      <c r="R19362" s="19"/>
      <c r="S19362" s="8"/>
      <c r="T19362" s="8"/>
      <c r="U19362" s="19"/>
      <c r="V19362" s="57"/>
      <c r="W19362"/>
    </row>
    <row r="19363" spans="2:23" x14ac:dyDescent="0.2">
      <c r="B19363" s="55"/>
      <c r="C19363" s="8"/>
      <c r="D19363" s="8"/>
      <c r="E19363" s="8"/>
      <c r="F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53"/>
      <c r="R19363" s="19"/>
      <c r="S19363" s="8"/>
      <c r="T19363" s="8"/>
      <c r="U19363" s="19"/>
      <c r="V19363" s="57"/>
      <c r="W19363"/>
    </row>
    <row r="19364" spans="2:23" x14ac:dyDescent="0.2">
      <c r="B19364" s="55"/>
      <c r="C19364" s="8"/>
      <c r="D19364" s="8"/>
      <c r="E19364" s="8"/>
      <c r="F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53"/>
      <c r="R19364" s="19"/>
      <c r="S19364" s="8"/>
      <c r="T19364" s="8"/>
      <c r="U19364" s="19"/>
      <c r="V19364" s="57"/>
      <c r="W19364"/>
    </row>
    <row r="19365" spans="2:23" x14ac:dyDescent="0.2">
      <c r="B19365" s="55"/>
      <c r="C19365" s="8"/>
      <c r="D19365" s="8"/>
      <c r="E19365" s="8"/>
      <c r="F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53"/>
      <c r="R19365" s="19"/>
      <c r="S19365" s="8"/>
      <c r="T19365" s="8"/>
      <c r="U19365" s="19"/>
      <c r="V19365" s="57"/>
      <c r="W19365"/>
    </row>
    <row r="19366" spans="2:23" x14ac:dyDescent="0.2">
      <c r="B19366" s="55"/>
      <c r="C19366" s="8"/>
      <c r="D19366" s="8"/>
      <c r="E19366" s="8"/>
      <c r="F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53"/>
      <c r="R19366" s="19"/>
      <c r="S19366" s="8"/>
      <c r="T19366" s="8"/>
      <c r="U19366" s="19"/>
      <c r="V19366" s="57"/>
      <c r="W19366"/>
    </row>
    <row r="19367" spans="2:23" x14ac:dyDescent="0.2">
      <c r="B19367" s="55"/>
      <c r="C19367" s="8"/>
      <c r="D19367" s="8"/>
      <c r="E19367" s="8"/>
      <c r="F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53"/>
      <c r="R19367" s="19"/>
      <c r="S19367" s="8"/>
      <c r="T19367" s="8"/>
      <c r="U19367" s="19"/>
      <c r="V19367" s="57"/>
      <c r="W19367"/>
    </row>
    <row r="19368" spans="2:23" x14ac:dyDescent="0.2">
      <c r="B19368" s="55"/>
      <c r="C19368" s="8"/>
      <c r="D19368" s="8"/>
      <c r="E19368" s="8"/>
      <c r="F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53"/>
      <c r="R19368" s="19"/>
      <c r="S19368" s="8"/>
      <c r="T19368" s="8"/>
      <c r="U19368" s="19"/>
      <c r="V19368" s="57"/>
      <c r="W19368"/>
    </row>
    <row r="19369" spans="2:23" x14ac:dyDescent="0.2">
      <c r="B19369" s="55"/>
      <c r="C19369" s="8"/>
      <c r="D19369" s="8"/>
      <c r="E19369" s="8"/>
      <c r="F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53"/>
      <c r="R19369" s="19"/>
      <c r="S19369" s="8"/>
      <c r="T19369" s="8"/>
      <c r="U19369" s="19"/>
      <c r="V19369" s="57"/>
      <c r="W19369"/>
    </row>
    <row r="19370" spans="2:23" x14ac:dyDescent="0.2">
      <c r="B19370" s="55"/>
      <c r="C19370" s="8"/>
      <c r="D19370" s="8"/>
      <c r="E19370" s="8"/>
      <c r="F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53"/>
      <c r="R19370" s="19"/>
      <c r="S19370" s="8"/>
      <c r="T19370" s="8"/>
      <c r="U19370" s="19"/>
      <c r="V19370" s="57"/>
      <c r="W19370"/>
    </row>
    <row r="19371" spans="2:23" x14ac:dyDescent="0.2">
      <c r="B19371" s="55"/>
      <c r="C19371" s="8"/>
      <c r="D19371" s="8"/>
      <c r="E19371" s="8"/>
      <c r="F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53"/>
      <c r="R19371" s="19"/>
      <c r="S19371" s="8"/>
      <c r="T19371" s="8"/>
      <c r="U19371" s="19"/>
      <c r="V19371" s="57"/>
      <c r="W19371"/>
    </row>
    <row r="19372" spans="2:23" x14ac:dyDescent="0.2">
      <c r="B19372" s="55"/>
      <c r="C19372" s="8"/>
      <c r="D19372" s="8"/>
      <c r="E19372" s="8"/>
      <c r="F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53"/>
      <c r="R19372" s="19"/>
      <c r="S19372" s="8"/>
      <c r="T19372" s="8"/>
      <c r="U19372" s="19"/>
      <c r="V19372" s="57"/>
      <c r="W19372"/>
    </row>
    <row r="19373" spans="2:23" x14ac:dyDescent="0.2">
      <c r="B19373" s="55"/>
      <c r="C19373" s="8"/>
      <c r="D19373" s="8"/>
      <c r="E19373" s="8"/>
      <c r="F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53"/>
      <c r="R19373" s="19"/>
      <c r="S19373" s="8"/>
      <c r="T19373" s="8"/>
      <c r="U19373" s="19"/>
      <c r="V19373" s="57"/>
      <c r="W19373"/>
    </row>
    <row r="19374" spans="2:23" x14ac:dyDescent="0.2">
      <c r="B19374" s="55"/>
      <c r="C19374" s="8"/>
      <c r="D19374" s="8"/>
      <c r="E19374" s="8"/>
      <c r="F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53"/>
      <c r="R19374" s="19"/>
      <c r="S19374" s="8"/>
      <c r="T19374" s="8"/>
      <c r="U19374" s="19"/>
      <c r="V19374" s="57"/>
      <c r="W19374"/>
    </row>
    <row r="19375" spans="2:23" x14ac:dyDescent="0.2">
      <c r="B19375" s="55"/>
      <c r="C19375" s="8"/>
      <c r="D19375" s="8"/>
      <c r="E19375" s="8"/>
      <c r="F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53"/>
      <c r="R19375" s="19"/>
      <c r="S19375" s="8"/>
      <c r="T19375" s="8"/>
      <c r="U19375" s="19"/>
      <c r="V19375" s="57"/>
      <c r="W19375"/>
    </row>
    <row r="19376" spans="2:23" x14ac:dyDescent="0.2">
      <c r="B19376" s="55"/>
      <c r="C19376" s="8"/>
      <c r="D19376" s="8"/>
      <c r="E19376" s="8"/>
      <c r="F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53"/>
      <c r="R19376" s="19"/>
      <c r="S19376" s="8"/>
      <c r="T19376" s="8"/>
      <c r="U19376" s="19"/>
      <c r="V19376" s="57"/>
      <c r="W19376"/>
    </row>
    <row r="19377" spans="2:23" x14ac:dyDescent="0.2">
      <c r="B19377" s="55"/>
      <c r="C19377" s="8"/>
      <c r="D19377" s="8"/>
      <c r="E19377" s="8"/>
      <c r="F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53"/>
      <c r="R19377" s="19"/>
      <c r="S19377" s="8"/>
      <c r="T19377" s="8"/>
      <c r="U19377" s="19"/>
      <c r="V19377" s="57"/>
      <c r="W19377"/>
    </row>
    <row r="19378" spans="2:23" x14ac:dyDescent="0.2">
      <c r="B19378" s="55"/>
      <c r="C19378" s="8"/>
      <c r="D19378" s="8"/>
      <c r="E19378" s="8"/>
      <c r="F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53"/>
      <c r="R19378" s="19"/>
      <c r="S19378" s="8"/>
      <c r="T19378" s="8"/>
      <c r="U19378" s="19"/>
      <c r="V19378" s="57"/>
      <c r="W19378"/>
    </row>
    <row r="19379" spans="2:23" x14ac:dyDescent="0.2">
      <c r="B19379" s="55"/>
      <c r="C19379" s="8"/>
      <c r="D19379" s="8"/>
      <c r="E19379" s="8"/>
      <c r="F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53"/>
      <c r="R19379" s="19"/>
      <c r="S19379" s="8"/>
      <c r="T19379" s="8"/>
      <c r="U19379" s="19"/>
      <c r="V19379" s="57"/>
      <c r="W19379"/>
    </row>
    <row r="19380" spans="2:23" x14ac:dyDescent="0.2">
      <c r="B19380" s="55"/>
      <c r="C19380" s="8"/>
      <c r="D19380" s="8"/>
      <c r="E19380" s="8"/>
      <c r="F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53"/>
      <c r="R19380" s="19"/>
      <c r="S19380" s="8"/>
      <c r="T19380" s="8"/>
      <c r="U19380" s="19"/>
      <c r="V19380" s="57"/>
      <c r="W19380"/>
    </row>
    <row r="19381" spans="2:23" x14ac:dyDescent="0.2">
      <c r="B19381" s="55"/>
      <c r="C19381" s="8"/>
      <c r="D19381" s="8"/>
      <c r="E19381" s="8"/>
      <c r="F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53"/>
      <c r="R19381" s="19"/>
      <c r="S19381" s="8"/>
      <c r="T19381" s="8"/>
      <c r="U19381" s="19"/>
      <c r="V19381" s="57"/>
      <c r="W19381"/>
    </row>
    <row r="19382" spans="2:23" x14ac:dyDescent="0.2">
      <c r="B19382" s="55"/>
      <c r="C19382" s="8"/>
      <c r="D19382" s="8"/>
      <c r="E19382" s="8"/>
      <c r="F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53"/>
      <c r="R19382" s="19"/>
      <c r="S19382" s="8"/>
      <c r="T19382" s="8"/>
      <c r="U19382" s="19"/>
      <c r="V19382" s="57"/>
      <c r="W19382"/>
    </row>
    <row r="19383" spans="2:23" x14ac:dyDescent="0.2">
      <c r="B19383" s="55"/>
      <c r="C19383" s="8"/>
      <c r="D19383" s="8"/>
      <c r="E19383" s="8"/>
      <c r="F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53"/>
      <c r="R19383" s="19"/>
      <c r="S19383" s="8"/>
      <c r="T19383" s="8"/>
      <c r="U19383" s="19"/>
      <c r="V19383" s="57"/>
      <c r="W19383"/>
    </row>
    <row r="19384" spans="2:23" x14ac:dyDescent="0.2">
      <c r="B19384" s="55"/>
      <c r="C19384" s="8"/>
      <c r="D19384" s="8"/>
      <c r="E19384" s="8"/>
      <c r="F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53"/>
      <c r="R19384" s="19"/>
      <c r="S19384" s="8"/>
      <c r="T19384" s="8"/>
      <c r="U19384" s="19"/>
      <c r="V19384" s="57"/>
      <c r="W19384"/>
    </row>
    <row r="19385" spans="2:23" x14ac:dyDescent="0.2">
      <c r="B19385" s="55"/>
      <c r="C19385" s="8"/>
      <c r="D19385" s="8"/>
      <c r="E19385" s="8"/>
      <c r="F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53"/>
      <c r="R19385" s="19"/>
      <c r="S19385" s="8"/>
      <c r="T19385" s="8"/>
      <c r="U19385" s="19"/>
      <c r="V19385" s="57"/>
      <c r="W19385"/>
    </row>
    <row r="19386" spans="2:23" x14ac:dyDescent="0.2">
      <c r="B19386" s="55"/>
      <c r="C19386" s="8"/>
      <c r="D19386" s="8"/>
      <c r="E19386" s="8"/>
      <c r="F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53"/>
      <c r="R19386" s="19"/>
      <c r="S19386" s="8"/>
      <c r="T19386" s="8"/>
      <c r="U19386" s="19"/>
      <c r="V19386" s="57"/>
      <c r="W19386"/>
    </row>
    <row r="19387" spans="2:23" x14ac:dyDescent="0.2">
      <c r="B19387" s="55"/>
      <c r="C19387" s="8"/>
      <c r="D19387" s="8"/>
      <c r="E19387" s="8"/>
      <c r="F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53"/>
      <c r="R19387" s="19"/>
      <c r="S19387" s="8"/>
      <c r="T19387" s="8"/>
      <c r="U19387" s="19"/>
      <c r="V19387" s="57"/>
      <c r="W19387"/>
    </row>
    <row r="19388" spans="2:23" x14ac:dyDescent="0.2">
      <c r="B19388" s="55"/>
      <c r="C19388" s="8"/>
      <c r="D19388" s="8"/>
      <c r="E19388" s="8"/>
      <c r="F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53"/>
      <c r="R19388" s="19"/>
      <c r="S19388" s="8"/>
      <c r="T19388" s="8"/>
      <c r="U19388" s="19"/>
      <c r="V19388" s="57"/>
      <c r="W19388"/>
    </row>
    <row r="19389" spans="2:23" x14ac:dyDescent="0.2">
      <c r="B19389" s="55"/>
      <c r="C19389" s="8"/>
      <c r="D19389" s="8"/>
      <c r="E19389" s="8"/>
      <c r="F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53"/>
      <c r="R19389" s="19"/>
      <c r="S19389" s="8"/>
      <c r="T19389" s="8"/>
      <c r="U19389" s="19"/>
      <c r="V19389" s="57"/>
      <c r="W19389"/>
    </row>
    <row r="19390" spans="2:23" x14ac:dyDescent="0.2">
      <c r="B19390" s="55"/>
      <c r="C19390" s="8"/>
      <c r="D19390" s="8"/>
      <c r="E19390" s="8"/>
      <c r="F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53"/>
      <c r="R19390" s="19"/>
      <c r="S19390" s="8"/>
      <c r="T19390" s="8"/>
      <c r="U19390" s="19"/>
      <c r="V19390" s="57"/>
      <c r="W19390"/>
    </row>
    <row r="19391" spans="2:23" x14ac:dyDescent="0.2">
      <c r="B19391" s="55"/>
      <c r="C19391" s="8"/>
      <c r="D19391" s="8"/>
      <c r="E19391" s="8"/>
      <c r="F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53"/>
      <c r="R19391" s="19"/>
      <c r="S19391" s="8"/>
      <c r="T19391" s="8"/>
      <c r="U19391" s="19"/>
      <c r="V19391" s="57"/>
      <c r="W19391"/>
    </row>
    <row r="19392" spans="2:23" x14ac:dyDescent="0.2">
      <c r="B19392" s="55"/>
      <c r="C19392" s="8"/>
      <c r="D19392" s="8"/>
      <c r="E19392" s="8"/>
      <c r="F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53"/>
      <c r="R19392" s="19"/>
      <c r="S19392" s="8"/>
      <c r="T19392" s="8"/>
      <c r="U19392" s="19"/>
      <c r="V19392" s="57"/>
      <c r="W19392"/>
    </row>
    <row r="19393" spans="2:23" x14ac:dyDescent="0.2">
      <c r="B19393" s="55"/>
      <c r="C19393" s="8"/>
      <c r="D19393" s="8"/>
      <c r="E19393" s="8"/>
      <c r="F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53"/>
      <c r="R19393" s="19"/>
      <c r="S19393" s="8"/>
      <c r="T19393" s="8"/>
      <c r="U19393" s="19"/>
      <c r="V19393" s="57"/>
      <c r="W19393"/>
    </row>
    <row r="19394" spans="2:23" x14ac:dyDescent="0.2">
      <c r="B19394" s="55"/>
      <c r="C19394" s="8"/>
      <c r="D19394" s="8"/>
      <c r="E19394" s="8"/>
      <c r="F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53"/>
      <c r="R19394" s="19"/>
      <c r="S19394" s="8"/>
      <c r="T19394" s="8"/>
      <c r="U19394" s="19"/>
      <c r="V19394" s="57"/>
      <c r="W19394"/>
    </row>
    <row r="19395" spans="2:23" x14ac:dyDescent="0.2">
      <c r="B19395" s="55"/>
      <c r="C19395" s="8"/>
      <c r="D19395" s="8"/>
      <c r="E19395" s="8"/>
      <c r="F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53"/>
      <c r="R19395" s="19"/>
      <c r="S19395" s="8"/>
      <c r="T19395" s="8"/>
      <c r="U19395" s="19"/>
      <c r="V19395" s="57"/>
      <c r="W19395"/>
    </row>
    <row r="19396" spans="2:23" x14ac:dyDescent="0.2">
      <c r="B19396" s="55"/>
      <c r="C19396" s="8"/>
      <c r="D19396" s="8"/>
      <c r="E19396" s="8"/>
      <c r="F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53"/>
      <c r="R19396" s="19"/>
      <c r="S19396" s="8"/>
      <c r="T19396" s="8"/>
      <c r="U19396" s="19"/>
      <c r="V19396" s="57"/>
      <c r="W19396"/>
    </row>
    <row r="19397" spans="2:23" x14ac:dyDescent="0.2">
      <c r="B19397" s="55"/>
      <c r="C19397" s="8"/>
      <c r="D19397" s="8"/>
      <c r="E19397" s="8"/>
      <c r="F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53"/>
      <c r="R19397" s="19"/>
      <c r="S19397" s="8"/>
      <c r="T19397" s="8"/>
      <c r="U19397" s="19"/>
      <c r="V19397" s="57"/>
      <c r="W19397"/>
    </row>
    <row r="19398" spans="2:23" x14ac:dyDescent="0.2">
      <c r="B19398" s="55"/>
      <c r="C19398" s="8"/>
      <c r="D19398" s="8"/>
      <c r="E19398" s="8"/>
      <c r="F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53"/>
      <c r="R19398" s="19"/>
      <c r="S19398" s="8"/>
      <c r="T19398" s="8"/>
      <c r="U19398" s="19"/>
      <c r="V19398" s="57"/>
      <c r="W19398"/>
    </row>
    <row r="19399" spans="2:23" x14ac:dyDescent="0.2">
      <c r="B19399" s="55"/>
      <c r="C19399" s="8"/>
      <c r="D19399" s="8"/>
      <c r="E19399" s="8"/>
      <c r="F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53"/>
      <c r="R19399" s="19"/>
      <c r="S19399" s="8"/>
      <c r="T19399" s="8"/>
      <c r="U19399" s="19"/>
      <c r="V19399" s="57"/>
      <c r="W19399"/>
    </row>
    <row r="19400" spans="2:23" x14ac:dyDescent="0.2">
      <c r="B19400" s="55"/>
      <c r="C19400" s="8"/>
      <c r="D19400" s="8"/>
      <c r="E19400" s="8"/>
      <c r="F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53"/>
      <c r="R19400" s="19"/>
      <c r="S19400" s="8"/>
      <c r="T19400" s="8"/>
      <c r="U19400" s="19"/>
      <c r="V19400" s="57"/>
      <c r="W19400"/>
    </row>
    <row r="19401" spans="2:23" x14ac:dyDescent="0.2">
      <c r="B19401" s="55"/>
      <c r="C19401" s="8"/>
      <c r="D19401" s="8"/>
      <c r="E19401" s="8"/>
      <c r="F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53"/>
      <c r="R19401" s="19"/>
      <c r="S19401" s="8"/>
      <c r="T19401" s="8"/>
      <c r="U19401" s="19"/>
      <c r="V19401" s="57"/>
      <c r="W19401"/>
    </row>
    <row r="19402" spans="2:23" x14ac:dyDescent="0.2">
      <c r="B19402" s="55"/>
      <c r="C19402" s="8"/>
      <c r="D19402" s="8"/>
      <c r="E19402" s="8"/>
      <c r="F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53"/>
      <c r="R19402" s="19"/>
      <c r="S19402" s="8"/>
      <c r="T19402" s="8"/>
      <c r="U19402" s="19"/>
      <c r="V19402" s="57"/>
      <c r="W19402"/>
    </row>
    <row r="19403" spans="2:23" x14ac:dyDescent="0.2">
      <c r="B19403" s="55"/>
      <c r="C19403" s="8"/>
      <c r="D19403" s="8"/>
      <c r="E19403" s="8"/>
      <c r="F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53"/>
      <c r="R19403" s="19"/>
      <c r="S19403" s="8"/>
      <c r="T19403" s="8"/>
      <c r="U19403" s="19"/>
      <c r="V19403" s="57"/>
      <c r="W19403"/>
    </row>
    <row r="19404" spans="2:23" x14ac:dyDescent="0.2">
      <c r="B19404" s="55"/>
      <c r="C19404" s="8"/>
      <c r="D19404" s="8"/>
      <c r="E19404" s="8"/>
      <c r="F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53"/>
      <c r="R19404" s="19"/>
      <c r="S19404" s="8"/>
      <c r="T19404" s="8"/>
      <c r="U19404" s="19"/>
      <c r="V19404" s="57"/>
      <c r="W19404"/>
    </row>
    <row r="19405" spans="2:23" x14ac:dyDescent="0.2">
      <c r="B19405" s="55"/>
      <c r="C19405" s="8"/>
      <c r="D19405" s="8"/>
      <c r="E19405" s="8"/>
      <c r="F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53"/>
      <c r="R19405" s="19"/>
      <c r="S19405" s="8"/>
      <c r="T19405" s="8"/>
      <c r="U19405" s="19"/>
      <c r="V19405" s="57"/>
      <c r="W19405"/>
    </row>
    <row r="19406" spans="2:23" x14ac:dyDescent="0.2">
      <c r="B19406" s="55"/>
      <c r="C19406" s="8"/>
      <c r="D19406" s="8"/>
      <c r="E19406" s="8"/>
      <c r="F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53"/>
      <c r="R19406" s="19"/>
      <c r="S19406" s="8"/>
      <c r="T19406" s="8"/>
      <c r="U19406" s="19"/>
      <c r="V19406" s="57"/>
      <c r="W19406"/>
    </row>
    <row r="19407" spans="2:23" x14ac:dyDescent="0.2">
      <c r="B19407" s="55"/>
      <c r="C19407" s="8"/>
      <c r="D19407" s="8"/>
      <c r="E19407" s="8"/>
      <c r="F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53"/>
      <c r="R19407" s="19"/>
      <c r="S19407" s="8"/>
      <c r="T19407" s="8"/>
      <c r="U19407" s="19"/>
      <c r="V19407" s="57"/>
      <c r="W19407"/>
    </row>
    <row r="19408" spans="2:23" x14ac:dyDescent="0.2">
      <c r="B19408" s="55"/>
      <c r="C19408" s="8"/>
      <c r="D19408" s="8"/>
      <c r="E19408" s="8"/>
      <c r="F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53"/>
      <c r="R19408" s="19"/>
      <c r="S19408" s="8"/>
      <c r="T19408" s="8"/>
      <c r="U19408" s="19"/>
      <c r="V19408" s="57"/>
      <c r="W19408"/>
    </row>
    <row r="19409" spans="2:23" x14ac:dyDescent="0.2">
      <c r="B19409" s="55"/>
      <c r="C19409" s="8"/>
      <c r="D19409" s="8"/>
      <c r="E19409" s="8"/>
      <c r="F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53"/>
      <c r="R19409" s="19"/>
      <c r="S19409" s="8"/>
      <c r="T19409" s="8"/>
      <c r="U19409" s="19"/>
      <c r="V19409" s="57"/>
      <c r="W19409"/>
    </row>
    <row r="19410" spans="2:23" x14ac:dyDescent="0.2">
      <c r="B19410" s="55"/>
      <c r="C19410" s="8"/>
      <c r="D19410" s="8"/>
      <c r="E19410" s="8"/>
      <c r="F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53"/>
      <c r="R19410" s="19"/>
      <c r="S19410" s="8"/>
      <c r="T19410" s="8"/>
      <c r="U19410" s="19"/>
      <c r="V19410" s="57"/>
      <c r="W19410"/>
    </row>
    <row r="19411" spans="2:23" x14ac:dyDescent="0.2">
      <c r="B19411" s="55"/>
      <c r="C19411" s="8"/>
      <c r="D19411" s="8"/>
      <c r="E19411" s="8"/>
      <c r="F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53"/>
      <c r="R19411" s="19"/>
      <c r="S19411" s="8"/>
      <c r="T19411" s="8"/>
      <c r="U19411" s="19"/>
      <c r="V19411" s="57"/>
      <c r="W19411"/>
    </row>
    <row r="19412" spans="2:23" x14ac:dyDescent="0.2">
      <c r="B19412" s="55"/>
      <c r="C19412" s="8"/>
      <c r="D19412" s="8"/>
      <c r="E19412" s="8"/>
      <c r="F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53"/>
      <c r="R19412" s="19"/>
      <c r="S19412" s="8"/>
      <c r="T19412" s="8"/>
      <c r="U19412" s="19"/>
      <c r="V19412" s="57"/>
      <c r="W19412"/>
    </row>
    <row r="19413" spans="2:23" x14ac:dyDescent="0.2">
      <c r="B19413" s="55"/>
      <c r="C19413" s="8"/>
      <c r="D19413" s="8"/>
      <c r="E19413" s="8"/>
      <c r="F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53"/>
      <c r="R19413" s="19"/>
      <c r="S19413" s="8"/>
      <c r="T19413" s="8"/>
      <c r="U19413" s="19"/>
      <c r="V19413" s="57"/>
      <c r="W19413"/>
    </row>
    <row r="19414" spans="2:23" x14ac:dyDescent="0.2">
      <c r="B19414" s="55"/>
      <c r="C19414" s="8"/>
      <c r="D19414" s="8"/>
      <c r="E19414" s="8"/>
      <c r="F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53"/>
      <c r="R19414" s="19"/>
      <c r="S19414" s="8"/>
      <c r="T19414" s="8"/>
      <c r="U19414" s="19"/>
      <c r="V19414" s="57"/>
      <c r="W19414"/>
    </row>
    <row r="19415" spans="2:23" x14ac:dyDescent="0.2">
      <c r="B19415" s="55"/>
      <c r="C19415" s="8"/>
      <c r="D19415" s="8"/>
      <c r="E19415" s="8"/>
      <c r="F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53"/>
      <c r="R19415" s="19"/>
      <c r="S19415" s="8"/>
      <c r="T19415" s="8"/>
      <c r="U19415" s="19"/>
      <c r="V19415" s="57"/>
      <c r="W19415"/>
    </row>
    <row r="19416" spans="2:23" x14ac:dyDescent="0.2">
      <c r="B19416" s="55"/>
      <c r="C19416" s="8"/>
      <c r="D19416" s="8"/>
      <c r="E19416" s="8"/>
      <c r="F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53"/>
      <c r="R19416" s="19"/>
      <c r="S19416" s="8"/>
      <c r="T19416" s="8"/>
      <c r="U19416" s="19"/>
      <c r="V19416" s="57"/>
      <c r="W19416"/>
    </row>
    <row r="19417" spans="2:23" x14ac:dyDescent="0.2">
      <c r="B19417" s="55"/>
      <c r="C19417" s="8"/>
      <c r="D19417" s="8"/>
      <c r="E19417" s="8"/>
      <c r="F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53"/>
      <c r="R19417" s="19"/>
      <c r="S19417" s="8"/>
      <c r="T19417" s="8"/>
      <c r="U19417" s="19"/>
      <c r="V19417" s="57"/>
      <c r="W19417"/>
    </row>
    <row r="19418" spans="2:23" x14ac:dyDescent="0.2">
      <c r="B19418" s="55"/>
      <c r="C19418" s="8"/>
      <c r="D19418" s="8"/>
      <c r="E19418" s="8"/>
      <c r="F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53"/>
      <c r="R19418" s="19"/>
      <c r="S19418" s="8"/>
      <c r="T19418" s="8"/>
      <c r="U19418" s="19"/>
      <c r="V19418" s="57"/>
      <c r="W19418"/>
    </row>
    <row r="19419" spans="2:23" x14ac:dyDescent="0.2">
      <c r="B19419" s="55"/>
      <c r="C19419" s="8"/>
      <c r="D19419" s="8"/>
      <c r="E19419" s="8"/>
      <c r="F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53"/>
      <c r="R19419" s="19"/>
      <c r="S19419" s="8"/>
      <c r="T19419" s="8"/>
      <c r="U19419" s="19"/>
      <c r="V19419" s="57"/>
      <c r="W19419"/>
    </row>
    <row r="19420" spans="2:23" x14ac:dyDescent="0.2">
      <c r="B19420" s="55"/>
      <c r="C19420" s="8"/>
      <c r="D19420" s="8"/>
      <c r="E19420" s="8"/>
      <c r="F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53"/>
      <c r="R19420" s="19"/>
      <c r="S19420" s="8"/>
      <c r="T19420" s="8"/>
      <c r="U19420" s="19"/>
      <c r="V19420" s="57"/>
      <c r="W19420"/>
    </row>
    <row r="19421" spans="2:23" x14ac:dyDescent="0.2">
      <c r="B19421" s="55"/>
      <c r="C19421" s="8"/>
      <c r="D19421" s="8"/>
      <c r="E19421" s="8"/>
      <c r="F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53"/>
      <c r="R19421" s="19"/>
      <c r="S19421" s="8"/>
      <c r="T19421" s="8"/>
      <c r="U19421" s="19"/>
      <c r="V19421" s="57"/>
      <c r="W19421"/>
    </row>
    <row r="19422" spans="2:23" x14ac:dyDescent="0.2">
      <c r="B19422" s="55"/>
      <c r="C19422" s="8"/>
      <c r="D19422" s="8"/>
      <c r="E19422" s="8"/>
      <c r="F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53"/>
      <c r="R19422" s="19"/>
      <c r="S19422" s="8"/>
      <c r="T19422" s="8"/>
      <c r="U19422" s="19"/>
      <c r="V19422" s="57"/>
      <c r="W19422"/>
    </row>
    <row r="19423" spans="2:23" x14ac:dyDescent="0.2">
      <c r="B19423" s="55"/>
      <c r="C19423" s="8"/>
      <c r="D19423" s="8"/>
      <c r="E19423" s="8"/>
      <c r="F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53"/>
      <c r="R19423" s="19"/>
      <c r="S19423" s="8"/>
      <c r="T19423" s="8"/>
      <c r="U19423" s="19"/>
      <c r="V19423" s="57"/>
      <c r="W19423"/>
    </row>
    <row r="19424" spans="2:23" x14ac:dyDescent="0.2">
      <c r="B19424" s="55"/>
      <c r="C19424" s="8"/>
      <c r="D19424" s="8"/>
      <c r="E19424" s="8"/>
      <c r="F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53"/>
      <c r="R19424" s="19"/>
      <c r="S19424" s="8"/>
      <c r="T19424" s="8"/>
      <c r="U19424" s="19"/>
      <c r="V19424" s="57"/>
      <c r="W19424"/>
    </row>
    <row r="19425" spans="2:23" x14ac:dyDescent="0.2">
      <c r="B19425" s="55"/>
      <c r="C19425" s="8"/>
      <c r="D19425" s="8"/>
      <c r="E19425" s="8"/>
      <c r="F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53"/>
      <c r="R19425" s="19"/>
      <c r="S19425" s="8"/>
      <c r="T19425" s="8"/>
      <c r="U19425" s="19"/>
      <c r="V19425" s="57"/>
      <c r="W19425"/>
    </row>
    <row r="19426" spans="2:23" x14ac:dyDescent="0.2">
      <c r="B19426" s="55"/>
      <c r="C19426" s="8"/>
      <c r="D19426" s="8"/>
      <c r="E19426" s="8"/>
      <c r="F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53"/>
      <c r="R19426" s="19"/>
      <c r="S19426" s="8"/>
      <c r="T19426" s="8"/>
      <c r="U19426" s="19"/>
      <c r="V19426" s="57"/>
      <c r="W19426"/>
    </row>
    <row r="19427" spans="2:23" x14ac:dyDescent="0.2">
      <c r="B19427" s="55"/>
      <c r="C19427" s="8"/>
      <c r="D19427" s="8"/>
      <c r="E19427" s="8"/>
      <c r="F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53"/>
      <c r="R19427" s="19"/>
      <c r="S19427" s="8"/>
      <c r="T19427" s="8"/>
      <c r="U19427" s="19"/>
      <c r="V19427" s="57"/>
      <c r="W19427"/>
    </row>
    <row r="19428" spans="2:23" x14ac:dyDescent="0.2">
      <c r="B19428" s="55"/>
      <c r="C19428" s="8"/>
      <c r="D19428" s="8"/>
      <c r="E19428" s="8"/>
      <c r="F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53"/>
      <c r="R19428" s="19"/>
      <c r="S19428" s="8"/>
      <c r="T19428" s="8"/>
      <c r="U19428" s="19"/>
      <c r="V19428" s="57"/>
      <c r="W19428"/>
    </row>
    <row r="19429" spans="2:23" x14ac:dyDescent="0.2">
      <c r="B19429" s="55"/>
      <c r="C19429" s="8"/>
      <c r="D19429" s="8"/>
      <c r="E19429" s="8"/>
      <c r="F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53"/>
      <c r="R19429" s="19"/>
      <c r="S19429" s="8"/>
      <c r="T19429" s="8"/>
      <c r="U19429" s="19"/>
      <c r="V19429" s="57"/>
      <c r="W19429"/>
    </row>
    <row r="19430" spans="2:23" x14ac:dyDescent="0.2">
      <c r="B19430" s="55"/>
      <c r="C19430" s="8"/>
      <c r="D19430" s="8"/>
      <c r="E19430" s="8"/>
      <c r="F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53"/>
      <c r="R19430" s="19"/>
      <c r="S19430" s="8"/>
      <c r="T19430" s="8"/>
      <c r="U19430" s="19"/>
      <c r="V19430" s="57"/>
      <c r="W19430"/>
    </row>
    <row r="19431" spans="2:23" x14ac:dyDescent="0.2">
      <c r="B19431" s="55"/>
      <c r="C19431" s="8"/>
      <c r="D19431" s="8"/>
      <c r="E19431" s="8"/>
      <c r="F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53"/>
      <c r="R19431" s="19"/>
      <c r="S19431" s="8"/>
      <c r="T19431" s="8"/>
      <c r="U19431" s="19"/>
      <c r="V19431" s="57"/>
      <c r="W19431"/>
    </row>
    <row r="19432" spans="2:23" x14ac:dyDescent="0.2">
      <c r="B19432" s="55"/>
      <c r="C19432" s="8"/>
      <c r="D19432" s="8"/>
      <c r="E19432" s="8"/>
      <c r="F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53"/>
      <c r="R19432" s="19"/>
      <c r="S19432" s="8"/>
      <c r="T19432" s="8"/>
      <c r="U19432" s="19"/>
      <c r="V19432" s="57"/>
      <c r="W19432"/>
    </row>
    <row r="19433" spans="2:23" x14ac:dyDescent="0.2">
      <c r="B19433" s="55"/>
      <c r="C19433" s="8"/>
      <c r="D19433" s="8"/>
      <c r="E19433" s="8"/>
      <c r="F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53"/>
      <c r="R19433" s="19"/>
      <c r="S19433" s="8"/>
      <c r="T19433" s="8"/>
      <c r="U19433" s="19"/>
      <c r="V19433" s="57"/>
      <c r="W19433"/>
    </row>
    <row r="19434" spans="2:23" x14ac:dyDescent="0.2">
      <c r="B19434" s="55"/>
      <c r="C19434" s="8"/>
      <c r="D19434" s="8"/>
      <c r="E19434" s="8"/>
      <c r="F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53"/>
      <c r="R19434" s="19"/>
      <c r="S19434" s="8"/>
      <c r="T19434" s="8"/>
      <c r="U19434" s="19"/>
      <c r="V19434" s="57"/>
      <c r="W19434"/>
    </row>
    <row r="19435" spans="2:23" x14ac:dyDescent="0.2">
      <c r="B19435" s="55"/>
      <c r="C19435" s="8"/>
      <c r="D19435" s="8"/>
      <c r="E19435" s="8"/>
      <c r="F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53"/>
      <c r="R19435" s="19"/>
      <c r="S19435" s="8"/>
      <c r="T19435" s="8"/>
      <c r="U19435" s="19"/>
      <c r="V19435" s="57"/>
      <c r="W19435"/>
    </row>
    <row r="19436" spans="2:23" x14ac:dyDescent="0.2">
      <c r="B19436" s="55"/>
      <c r="C19436" s="8"/>
      <c r="D19436" s="8"/>
      <c r="E19436" s="8"/>
      <c r="F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53"/>
      <c r="R19436" s="19"/>
      <c r="S19436" s="8"/>
      <c r="T19436" s="8"/>
      <c r="U19436" s="19"/>
      <c r="V19436" s="57"/>
      <c r="W19436"/>
    </row>
    <row r="19437" spans="2:23" x14ac:dyDescent="0.2">
      <c r="B19437" s="55"/>
      <c r="C19437" s="8"/>
      <c r="D19437" s="8"/>
      <c r="E19437" s="8"/>
      <c r="F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53"/>
      <c r="R19437" s="19"/>
      <c r="S19437" s="8"/>
      <c r="T19437" s="8"/>
      <c r="U19437" s="19"/>
      <c r="V19437" s="57"/>
      <c r="W19437"/>
    </row>
    <row r="19438" spans="2:23" x14ac:dyDescent="0.2">
      <c r="B19438" s="55"/>
      <c r="C19438" s="8"/>
      <c r="D19438" s="8"/>
      <c r="E19438" s="8"/>
      <c r="F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53"/>
      <c r="R19438" s="19"/>
      <c r="S19438" s="8"/>
      <c r="T19438" s="8"/>
      <c r="U19438" s="19"/>
      <c r="V19438" s="57"/>
      <c r="W19438"/>
    </row>
    <row r="19439" spans="2:23" x14ac:dyDescent="0.2">
      <c r="B19439" s="55"/>
      <c r="C19439" s="8"/>
      <c r="D19439" s="8"/>
      <c r="E19439" s="8"/>
      <c r="F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53"/>
      <c r="R19439" s="19"/>
      <c r="S19439" s="8"/>
      <c r="T19439" s="8"/>
      <c r="U19439" s="19"/>
      <c r="V19439" s="57"/>
      <c r="W19439"/>
    </row>
    <row r="19440" spans="2:23" x14ac:dyDescent="0.2">
      <c r="B19440" s="55"/>
      <c r="C19440" s="8"/>
      <c r="D19440" s="8"/>
      <c r="E19440" s="8"/>
      <c r="F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53"/>
      <c r="R19440" s="19"/>
      <c r="S19440" s="8"/>
      <c r="T19440" s="8"/>
      <c r="U19440" s="19"/>
      <c r="V19440" s="57"/>
      <c r="W19440"/>
    </row>
    <row r="19441" spans="2:23" x14ac:dyDescent="0.2">
      <c r="B19441" s="55"/>
      <c r="C19441" s="8"/>
      <c r="D19441" s="8"/>
      <c r="E19441" s="8"/>
      <c r="F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53"/>
      <c r="R19441" s="19"/>
      <c r="S19441" s="8"/>
      <c r="T19441" s="8"/>
      <c r="U19441" s="19"/>
      <c r="V19441" s="57"/>
      <c r="W19441"/>
    </row>
    <row r="19442" spans="2:23" x14ac:dyDescent="0.2">
      <c r="B19442" s="55"/>
      <c r="C19442" s="8"/>
      <c r="D19442" s="8"/>
      <c r="E19442" s="8"/>
      <c r="F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53"/>
      <c r="R19442" s="19"/>
      <c r="S19442" s="8"/>
      <c r="T19442" s="8"/>
      <c r="U19442" s="19"/>
      <c r="V19442" s="57"/>
      <c r="W19442"/>
    </row>
    <row r="19443" spans="2:23" x14ac:dyDescent="0.2">
      <c r="B19443" s="55"/>
      <c r="C19443" s="8"/>
      <c r="D19443" s="8"/>
      <c r="E19443" s="8"/>
      <c r="F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53"/>
      <c r="R19443" s="19"/>
      <c r="S19443" s="8"/>
      <c r="T19443" s="8"/>
      <c r="U19443" s="19"/>
      <c r="V19443" s="57"/>
      <c r="W19443"/>
    </row>
    <row r="19444" spans="2:23" x14ac:dyDescent="0.2">
      <c r="B19444" s="55"/>
      <c r="C19444" s="8"/>
      <c r="D19444" s="8"/>
      <c r="E19444" s="8"/>
      <c r="F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53"/>
      <c r="R19444" s="19"/>
      <c r="S19444" s="8"/>
      <c r="T19444" s="8"/>
      <c r="U19444" s="19"/>
      <c r="V19444" s="57"/>
      <c r="W19444"/>
    </row>
    <row r="19445" spans="2:23" x14ac:dyDescent="0.2">
      <c r="B19445" s="55"/>
      <c r="C19445" s="8"/>
      <c r="D19445" s="8"/>
      <c r="E19445" s="8"/>
      <c r="F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53"/>
      <c r="R19445" s="19"/>
      <c r="S19445" s="8"/>
      <c r="T19445" s="8"/>
      <c r="U19445" s="19"/>
      <c r="V19445" s="57"/>
      <c r="W19445"/>
    </row>
    <row r="19446" spans="2:23" x14ac:dyDescent="0.2">
      <c r="B19446" s="55"/>
      <c r="C19446" s="8"/>
      <c r="D19446" s="8"/>
      <c r="E19446" s="8"/>
      <c r="F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53"/>
      <c r="R19446" s="19"/>
      <c r="S19446" s="8"/>
      <c r="T19446" s="8"/>
      <c r="U19446" s="19"/>
      <c r="V19446" s="57"/>
      <c r="W19446"/>
    </row>
    <row r="19447" spans="2:23" x14ac:dyDescent="0.2">
      <c r="B19447" s="55"/>
      <c r="C19447" s="8"/>
      <c r="D19447" s="8"/>
      <c r="E19447" s="8"/>
      <c r="F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53"/>
      <c r="R19447" s="19"/>
      <c r="S19447" s="8"/>
      <c r="T19447" s="8"/>
      <c r="U19447" s="19"/>
      <c r="V19447" s="57"/>
      <c r="W19447"/>
    </row>
    <row r="19448" spans="2:23" x14ac:dyDescent="0.2">
      <c r="B19448" s="55"/>
      <c r="C19448" s="8"/>
      <c r="D19448" s="8"/>
      <c r="E19448" s="8"/>
      <c r="F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53"/>
      <c r="R19448" s="19"/>
      <c r="S19448" s="8"/>
      <c r="T19448" s="8"/>
      <c r="U19448" s="19"/>
      <c r="V19448" s="57"/>
      <c r="W19448"/>
    </row>
    <row r="19449" spans="2:23" x14ac:dyDescent="0.2">
      <c r="B19449" s="55"/>
      <c r="C19449" s="8"/>
      <c r="D19449" s="8"/>
      <c r="E19449" s="8"/>
      <c r="F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53"/>
      <c r="R19449" s="19"/>
      <c r="S19449" s="8"/>
      <c r="T19449" s="8"/>
      <c r="U19449" s="19"/>
      <c r="V19449" s="57"/>
      <c r="W19449"/>
    </row>
    <row r="19450" spans="2:23" x14ac:dyDescent="0.2">
      <c r="B19450" s="55"/>
      <c r="C19450" s="8"/>
      <c r="D19450" s="8"/>
      <c r="E19450" s="8"/>
      <c r="F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53"/>
      <c r="R19450" s="19"/>
      <c r="S19450" s="8"/>
      <c r="T19450" s="8"/>
      <c r="U19450" s="19"/>
      <c r="V19450" s="57"/>
      <c r="W19450"/>
    </row>
    <row r="19451" spans="2:23" x14ac:dyDescent="0.2">
      <c r="B19451" s="55"/>
      <c r="C19451" s="8"/>
      <c r="D19451" s="8"/>
      <c r="E19451" s="8"/>
      <c r="F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53"/>
      <c r="R19451" s="19"/>
      <c r="S19451" s="8"/>
      <c r="T19451" s="8"/>
      <c r="U19451" s="19"/>
      <c r="V19451" s="57"/>
      <c r="W19451"/>
    </row>
    <row r="19452" spans="2:23" x14ac:dyDescent="0.2">
      <c r="B19452" s="55"/>
      <c r="C19452" s="8"/>
      <c r="D19452" s="8"/>
      <c r="E19452" s="8"/>
      <c r="F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53"/>
      <c r="R19452" s="19"/>
      <c r="S19452" s="8"/>
      <c r="T19452" s="8"/>
      <c r="U19452" s="19"/>
      <c r="V19452" s="57"/>
      <c r="W19452"/>
    </row>
    <row r="19453" spans="2:23" x14ac:dyDescent="0.2">
      <c r="B19453" s="55"/>
      <c r="C19453" s="8"/>
      <c r="D19453" s="8"/>
      <c r="E19453" s="8"/>
      <c r="F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53"/>
      <c r="R19453" s="19"/>
      <c r="S19453" s="8"/>
      <c r="T19453" s="8"/>
      <c r="U19453" s="19"/>
      <c r="V19453" s="57"/>
      <c r="W19453"/>
    </row>
    <row r="19454" spans="2:23" x14ac:dyDescent="0.2">
      <c r="B19454" s="55"/>
      <c r="C19454" s="8"/>
      <c r="D19454" s="8"/>
      <c r="E19454" s="8"/>
      <c r="F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53"/>
      <c r="R19454" s="19"/>
      <c r="S19454" s="8"/>
      <c r="T19454" s="8"/>
      <c r="U19454" s="19"/>
      <c r="V19454" s="57"/>
      <c r="W19454"/>
    </row>
    <row r="19455" spans="2:23" x14ac:dyDescent="0.2">
      <c r="B19455" s="55"/>
      <c r="C19455" s="8"/>
      <c r="D19455" s="8"/>
      <c r="E19455" s="8"/>
      <c r="F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53"/>
      <c r="R19455" s="19"/>
      <c r="S19455" s="8"/>
      <c r="T19455" s="8"/>
      <c r="U19455" s="19"/>
      <c r="V19455" s="57"/>
      <c r="W19455"/>
    </row>
    <row r="19456" spans="2:23" x14ac:dyDescent="0.2">
      <c r="B19456" s="55"/>
      <c r="C19456" s="8"/>
      <c r="D19456" s="8"/>
      <c r="E19456" s="8"/>
      <c r="F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53"/>
      <c r="R19456" s="19"/>
      <c r="S19456" s="8"/>
      <c r="T19456" s="8"/>
      <c r="U19456" s="19"/>
      <c r="V19456" s="57"/>
      <c r="W19456"/>
    </row>
    <row r="19457" spans="2:23" x14ac:dyDescent="0.2">
      <c r="B19457" s="55"/>
      <c r="C19457" s="8"/>
      <c r="D19457" s="8"/>
      <c r="E19457" s="8"/>
      <c r="F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53"/>
      <c r="R19457" s="19"/>
      <c r="S19457" s="8"/>
      <c r="T19457" s="8"/>
      <c r="U19457" s="19"/>
      <c r="V19457" s="57"/>
      <c r="W19457"/>
    </row>
    <row r="19458" spans="2:23" x14ac:dyDescent="0.2">
      <c r="B19458" s="55"/>
      <c r="C19458" s="8"/>
      <c r="D19458" s="8"/>
      <c r="E19458" s="8"/>
      <c r="F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53"/>
      <c r="R19458" s="19"/>
      <c r="S19458" s="8"/>
      <c r="T19458" s="8"/>
      <c r="U19458" s="19"/>
      <c r="V19458" s="57"/>
      <c r="W19458"/>
    </row>
    <row r="19459" spans="2:23" x14ac:dyDescent="0.2">
      <c r="B19459" s="55"/>
      <c r="C19459" s="8"/>
      <c r="D19459" s="8"/>
      <c r="E19459" s="8"/>
      <c r="F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53"/>
      <c r="R19459" s="19"/>
      <c r="S19459" s="8"/>
      <c r="T19459" s="8"/>
      <c r="U19459" s="19"/>
      <c r="V19459" s="57"/>
      <c r="W19459"/>
    </row>
    <row r="19460" spans="2:23" x14ac:dyDescent="0.2">
      <c r="B19460" s="55"/>
      <c r="C19460" s="8"/>
      <c r="D19460" s="8"/>
      <c r="E19460" s="8"/>
      <c r="F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53"/>
      <c r="R19460" s="19"/>
      <c r="S19460" s="8"/>
      <c r="T19460" s="8"/>
      <c r="U19460" s="19"/>
      <c r="V19460" s="57"/>
      <c r="W19460"/>
    </row>
    <row r="19461" spans="2:23" x14ac:dyDescent="0.2">
      <c r="B19461" s="55"/>
      <c r="C19461" s="8"/>
      <c r="D19461" s="8"/>
      <c r="E19461" s="8"/>
      <c r="F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53"/>
      <c r="R19461" s="19"/>
      <c r="S19461" s="8"/>
      <c r="T19461" s="8"/>
      <c r="U19461" s="19"/>
      <c r="V19461" s="57"/>
      <c r="W19461"/>
    </row>
    <row r="19462" spans="2:23" x14ac:dyDescent="0.2">
      <c r="B19462" s="55"/>
      <c r="C19462" s="8"/>
      <c r="D19462" s="8"/>
      <c r="E19462" s="8"/>
      <c r="F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53"/>
      <c r="R19462" s="19"/>
      <c r="S19462" s="8"/>
      <c r="T19462" s="8"/>
      <c r="U19462" s="19"/>
      <c r="V19462" s="57"/>
      <c r="W19462"/>
    </row>
    <row r="19463" spans="2:23" x14ac:dyDescent="0.2">
      <c r="B19463" s="55"/>
      <c r="C19463" s="8"/>
      <c r="D19463" s="8"/>
      <c r="E19463" s="8"/>
      <c r="F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53"/>
      <c r="R19463" s="19"/>
      <c r="S19463" s="8"/>
      <c r="T19463" s="8"/>
      <c r="U19463" s="19"/>
      <c r="V19463" s="57"/>
      <c r="W19463"/>
    </row>
    <row r="19464" spans="2:23" x14ac:dyDescent="0.2">
      <c r="B19464" s="55"/>
      <c r="C19464" s="8"/>
      <c r="D19464" s="8"/>
      <c r="E19464" s="8"/>
      <c r="F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53"/>
      <c r="R19464" s="19"/>
      <c r="S19464" s="8"/>
      <c r="T19464" s="8"/>
      <c r="U19464" s="19"/>
      <c r="V19464" s="57"/>
      <c r="W19464"/>
    </row>
    <row r="19465" spans="2:23" x14ac:dyDescent="0.2">
      <c r="B19465" s="55"/>
      <c r="C19465" s="8"/>
      <c r="D19465" s="8"/>
      <c r="E19465" s="8"/>
      <c r="F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53"/>
      <c r="R19465" s="19"/>
      <c r="S19465" s="8"/>
      <c r="T19465" s="8"/>
      <c r="U19465" s="19"/>
      <c r="V19465" s="57"/>
      <c r="W19465"/>
    </row>
    <row r="19466" spans="2:23" x14ac:dyDescent="0.2">
      <c r="B19466" s="55"/>
      <c r="C19466" s="8"/>
      <c r="D19466" s="8"/>
      <c r="E19466" s="8"/>
      <c r="F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53"/>
      <c r="R19466" s="19"/>
      <c r="S19466" s="8"/>
      <c r="T19466" s="8"/>
      <c r="U19466" s="19"/>
      <c r="V19466" s="57"/>
      <c r="W19466"/>
    </row>
    <row r="19467" spans="2:23" x14ac:dyDescent="0.2">
      <c r="B19467" s="55"/>
      <c r="C19467" s="8"/>
      <c r="D19467" s="8"/>
      <c r="E19467" s="8"/>
      <c r="F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53"/>
      <c r="R19467" s="19"/>
      <c r="S19467" s="8"/>
      <c r="T19467" s="8"/>
      <c r="U19467" s="19"/>
      <c r="V19467" s="57"/>
      <c r="W19467"/>
    </row>
    <row r="19468" spans="2:23" x14ac:dyDescent="0.2">
      <c r="B19468" s="55"/>
      <c r="C19468" s="8"/>
      <c r="D19468" s="8"/>
      <c r="E19468" s="8"/>
      <c r="F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53"/>
      <c r="R19468" s="19"/>
      <c r="S19468" s="8"/>
      <c r="T19468" s="8"/>
      <c r="U19468" s="19"/>
      <c r="V19468" s="57"/>
      <c r="W19468"/>
    </row>
    <row r="19469" spans="2:23" x14ac:dyDescent="0.2">
      <c r="B19469" s="55"/>
      <c r="C19469" s="8"/>
      <c r="D19469" s="8"/>
      <c r="E19469" s="8"/>
      <c r="F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53"/>
      <c r="R19469" s="19"/>
      <c r="S19469" s="8"/>
      <c r="T19469" s="8"/>
      <c r="U19469" s="19"/>
      <c r="V19469" s="57"/>
      <c r="W19469"/>
    </row>
    <row r="19470" spans="2:23" x14ac:dyDescent="0.2">
      <c r="B19470" s="55"/>
      <c r="C19470" s="8"/>
      <c r="D19470" s="8"/>
      <c r="E19470" s="8"/>
      <c r="F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53"/>
      <c r="R19470" s="19"/>
      <c r="S19470" s="8"/>
      <c r="T19470" s="8"/>
      <c r="U19470" s="19"/>
      <c r="V19470" s="57"/>
      <c r="W19470"/>
    </row>
    <row r="19471" spans="2:23" x14ac:dyDescent="0.2">
      <c r="B19471" s="55"/>
      <c r="C19471" s="8"/>
      <c r="D19471" s="8"/>
      <c r="E19471" s="8"/>
      <c r="F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53"/>
      <c r="R19471" s="19"/>
      <c r="S19471" s="8"/>
      <c r="T19471" s="8"/>
      <c r="U19471" s="19"/>
      <c r="V19471" s="57"/>
      <c r="W19471"/>
    </row>
    <row r="19472" spans="2:23" x14ac:dyDescent="0.2">
      <c r="B19472" s="55"/>
      <c r="C19472" s="8"/>
      <c r="D19472" s="8"/>
      <c r="E19472" s="8"/>
      <c r="F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53"/>
      <c r="R19472" s="19"/>
      <c r="S19472" s="8"/>
      <c r="T19472" s="8"/>
      <c r="U19472" s="19"/>
      <c r="V19472" s="57"/>
      <c r="W19472"/>
    </row>
    <row r="19473" spans="2:23" x14ac:dyDescent="0.2">
      <c r="B19473" s="55"/>
      <c r="C19473" s="8"/>
      <c r="D19473" s="8"/>
      <c r="E19473" s="8"/>
      <c r="F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53"/>
      <c r="R19473" s="19"/>
      <c r="S19473" s="8"/>
      <c r="T19473" s="8"/>
      <c r="U19473" s="19"/>
      <c r="V19473" s="57"/>
      <c r="W19473"/>
    </row>
    <row r="19474" spans="2:23" x14ac:dyDescent="0.2">
      <c r="B19474" s="55"/>
      <c r="C19474" s="8"/>
      <c r="D19474" s="8"/>
      <c r="E19474" s="8"/>
      <c r="F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53"/>
      <c r="R19474" s="19"/>
      <c r="S19474" s="8"/>
      <c r="T19474" s="8"/>
      <c r="U19474" s="19"/>
      <c r="V19474" s="57"/>
      <c r="W19474"/>
    </row>
    <row r="19475" spans="2:23" x14ac:dyDescent="0.2">
      <c r="B19475" s="55"/>
      <c r="C19475" s="8"/>
      <c r="D19475" s="8"/>
      <c r="E19475" s="8"/>
      <c r="F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53"/>
      <c r="R19475" s="19"/>
      <c r="S19475" s="8"/>
      <c r="T19475" s="8"/>
      <c r="U19475" s="19"/>
      <c r="V19475" s="57"/>
      <c r="W19475"/>
    </row>
    <row r="19476" spans="2:23" x14ac:dyDescent="0.2">
      <c r="B19476" s="55"/>
      <c r="C19476" s="8"/>
      <c r="D19476" s="8"/>
      <c r="E19476" s="8"/>
      <c r="F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53"/>
      <c r="R19476" s="19"/>
      <c r="S19476" s="8"/>
      <c r="T19476" s="8"/>
      <c r="U19476" s="19"/>
      <c r="V19476" s="57"/>
      <c r="W19476"/>
    </row>
    <row r="19477" spans="2:23" x14ac:dyDescent="0.2">
      <c r="B19477" s="55"/>
      <c r="C19477" s="8"/>
      <c r="D19477" s="8"/>
      <c r="E19477" s="8"/>
      <c r="F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53"/>
      <c r="R19477" s="19"/>
      <c r="S19477" s="8"/>
      <c r="T19477" s="8"/>
      <c r="U19477" s="19"/>
      <c r="V19477" s="57"/>
      <c r="W19477"/>
    </row>
    <row r="19478" spans="2:23" x14ac:dyDescent="0.2">
      <c r="B19478" s="55"/>
      <c r="C19478" s="8"/>
      <c r="D19478" s="8"/>
      <c r="E19478" s="8"/>
      <c r="F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53"/>
      <c r="R19478" s="19"/>
      <c r="S19478" s="8"/>
      <c r="T19478" s="8"/>
      <c r="U19478" s="19"/>
      <c r="V19478" s="57"/>
      <c r="W19478"/>
    </row>
    <row r="19479" spans="2:23" x14ac:dyDescent="0.2">
      <c r="B19479" s="55"/>
      <c r="C19479" s="8"/>
      <c r="D19479" s="8"/>
      <c r="E19479" s="8"/>
      <c r="F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53"/>
      <c r="R19479" s="19"/>
      <c r="S19479" s="8"/>
      <c r="T19479" s="8"/>
      <c r="U19479" s="19"/>
      <c r="V19479" s="57"/>
      <c r="W19479"/>
    </row>
    <row r="19480" spans="2:23" x14ac:dyDescent="0.2">
      <c r="B19480" s="55"/>
      <c r="C19480" s="8"/>
      <c r="D19480" s="8"/>
      <c r="E19480" s="8"/>
      <c r="F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53"/>
      <c r="R19480" s="19"/>
      <c r="S19480" s="8"/>
      <c r="T19480" s="8"/>
      <c r="U19480" s="19"/>
      <c r="V19480" s="57"/>
      <c r="W19480"/>
    </row>
    <row r="19481" spans="2:23" x14ac:dyDescent="0.2">
      <c r="B19481" s="55"/>
      <c r="C19481" s="8"/>
      <c r="D19481" s="8"/>
      <c r="E19481" s="8"/>
      <c r="F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53"/>
      <c r="R19481" s="19"/>
      <c r="S19481" s="8"/>
      <c r="T19481" s="8"/>
      <c r="U19481" s="19"/>
      <c r="V19481" s="57"/>
      <c r="W19481"/>
    </row>
    <row r="19482" spans="2:23" x14ac:dyDescent="0.2">
      <c r="B19482" s="55"/>
      <c r="C19482" s="8"/>
      <c r="D19482" s="8"/>
      <c r="E19482" s="8"/>
      <c r="F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53"/>
      <c r="R19482" s="19"/>
      <c r="S19482" s="8"/>
      <c r="T19482" s="8"/>
      <c r="U19482" s="19"/>
      <c r="V19482" s="57"/>
      <c r="W19482"/>
    </row>
    <row r="19483" spans="2:23" x14ac:dyDescent="0.2">
      <c r="B19483" s="55"/>
      <c r="C19483" s="8"/>
      <c r="D19483" s="8"/>
      <c r="E19483" s="8"/>
      <c r="F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53"/>
      <c r="R19483" s="19"/>
      <c r="S19483" s="8"/>
      <c r="T19483" s="8"/>
      <c r="U19483" s="19"/>
      <c r="V19483" s="57"/>
      <c r="W19483"/>
    </row>
    <row r="19484" spans="2:23" x14ac:dyDescent="0.2">
      <c r="B19484" s="55"/>
      <c r="C19484" s="8"/>
      <c r="D19484" s="8"/>
      <c r="E19484" s="8"/>
      <c r="F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53"/>
      <c r="R19484" s="19"/>
      <c r="S19484" s="8"/>
      <c r="T19484" s="8"/>
      <c r="U19484" s="19"/>
      <c r="V19484" s="57"/>
      <c r="W19484"/>
    </row>
    <row r="19485" spans="2:23" x14ac:dyDescent="0.2">
      <c r="B19485" s="55"/>
      <c r="C19485" s="8"/>
      <c r="D19485" s="8"/>
      <c r="E19485" s="8"/>
      <c r="F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53"/>
      <c r="R19485" s="19"/>
      <c r="S19485" s="8"/>
      <c r="T19485" s="8"/>
      <c r="U19485" s="19"/>
      <c r="V19485" s="57"/>
      <c r="W19485"/>
    </row>
    <row r="19486" spans="2:23" x14ac:dyDescent="0.2">
      <c r="B19486" s="55"/>
      <c r="C19486" s="8"/>
      <c r="D19486" s="8"/>
      <c r="E19486" s="8"/>
      <c r="F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53"/>
      <c r="R19486" s="19"/>
      <c r="S19486" s="8"/>
      <c r="T19486" s="8"/>
      <c r="U19486" s="19"/>
      <c r="V19486" s="57"/>
      <c r="W19486"/>
    </row>
    <row r="19487" spans="2:23" x14ac:dyDescent="0.2">
      <c r="B19487" s="55"/>
      <c r="C19487" s="8"/>
      <c r="D19487" s="8"/>
      <c r="E19487" s="8"/>
      <c r="F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53"/>
      <c r="R19487" s="19"/>
      <c r="S19487" s="8"/>
      <c r="T19487" s="8"/>
      <c r="U19487" s="19"/>
      <c r="V19487" s="57"/>
      <c r="W19487"/>
    </row>
    <row r="19488" spans="2:23" x14ac:dyDescent="0.2">
      <c r="B19488" s="55"/>
      <c r="C19488" s="8"/>
      <c r="D19488" s="8"/>
      <c r="E19488" s="8"/>
      <c r="F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53"/>
      <c r="R19488" s="19"/>
      <c r="S19488" s="8"/>
      <c r="T19488" s="8"/>
      <c r="U19488" s="19"/>
      <c r="V19488" s="57"/>
      <c r="W19488"/>
    </row>
    <row r="19489" spans="2:23" x14ac:dyDescent="0.2">
      <c r="B19489" s="55"/>
      <c r="C19489" s="8"/>
      <c r="D19489" s="8"/>
      <c r="E19489" s="8"/>
      <c r="F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53"/>
      <c r="R19489" s="19"/>
      <c r="S19489" s="8"/>
      <c r="T19489" s="8"/>
      <c r="U19489" s="19"/>
      <c r="V19489" s="57"/>
      <c r="W19489"/>
    </row>
    <row r="19490" spans="2:23" x14ac:dyDescent="0.2">
      <c r="B19490" s="55"/>
      <c r="C19490" s="8"/>
      <c r="D19490" s="8"/>
      <c r="E19490" s="8"/>
      <c r="F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53"/>
      <c r="R19490" s="19"/>
      <c r="S19490" s="8"/>
      <c r="T19490" s="8"/>
      <c r="U19490" s="19"/>
      <c r="V19490" s="57"/>
      <c r="W19490"/>
    </row>
    <row r="19491" spans="2:23" x14ac:dyDescent="0.2">
      <c r="B19491" s="55"/>
      <c r="C19491" s="8"/>
      <c r="D19491" s="8"/>
      <c r="E19491" s="8"/>
      <c r="F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53"/>
      <c r="R19491" s="19"/>
      <c r="S19491" s="8"/>
      <c r="T19491" s="8"/>
      <c r="U19491" s="19"/>
      <c r="V19491" s="57"/>
      <c r="W19491"/>
    </row>
    <row r="19492" spans="2:23" x14ac:dyDescent="0.2">
      <c r="B19492" s="55"/>
      <c r="C19492" s="8"/>
      <c r="D19492" s="8"/>
      <c r="E19492" s="8"/>
      <c r="F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53"/>
      <c r="R19492" s="19"/>
      <c r="S19492" s="8"/>
      <c r="T19492" s="8"/>
      <c r="U19492" s="19"/>
      <c r="V19492" s="57"/>
      <c r="W19492"/>
    </row>
    <row r="19493" spans="2:23" x14ac:dyDescent="0.2">
      <c r="B19493" s="55"/>
      <c r="C19493" s="8"/>
      <c r="D19493" s="8"/>
      <c r="E19493" s="8"/>
      <c r="F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53"/>
      <c r="R19493" s="19"/>
      <c r="S19493" s="8"/>
      <c r="T19493" s="8"/>
      <c r="U19493" s="19"/>
      <c r="V19493" s="57"/>
      <c r="W19493"/>
    </row>
    <row r="19494" spans="2:23" x14ac:dyDescent="0.2">
      <c r="B19494" s="55"/>
      <c r="C19494" s="8"/>
      <c r="D19494" s="8"/>
      <c r="E19494" s="8"/>
      <c r="F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53"/>
      <c r="R19494" s="19"/>
      <c r="S19494" s="8"/>
      <c r="T19494" s="8"/>
      <c r="U19494" s="19"/>
      <c r="V19494" s="57"/>
      <c r="W19494"/>
    </row>
    <row r="19495" spans="2:23" x14ac:dyDescent="0.2">
      <c r="B19495" s="55"/>
      <c r="C19495" s="8"/>
      <c r="D19495" s="8"/>
      <c r="E19495" s="8"/>
      <c r="F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53"/>
      <c r="R19495" s="19"/>
      <c r="S19495" s="8"/>
      <c r="T19495" s="8"/>
      <c r="U19495" s="19"/>
      <c r="V19495" s="57"/>
      <c r="W19495"/>
    </row>
    <row r="19496" spans="2:23" x14ac:dyDescent="0.2">
      <c r="B19496" s="55"/>
      <c r="C19496" s="8"/>
      <c r="D19496" s="8"/>
      <c r="E19496" s="8"/>
      <c r="F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53"/>
      <c r="R19496" s="19"/>
      <c r="S19496" s="8"/>
      <c r="T19496" s="8"/>
      <c r="U19496" s="19"/>
      <c r="V19496" s="57"/>
      <c r="W19496"/>
    </row>
    <row r="19497" spans="2:23" x14ac:dyDescent="0.2">
      <c r="B19497" s="55"/>
      <c r="C19497" s="8"/>
      <c r="D19497" s="8"/>
      <c r="E19497" s="8"/>
      <c r="F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53"/>
      <c r="R19497" s="19"/>
      <c r="S19497" s="8"/>
      <c r="T19497" s="8"/>
      <c r="U19497" s="19"/>
      <c r="V19497" s="57"/>
      <c r="W19497"/>
    </row>
    <row r="19498" spans="2:23" x14ac:dyDescent="0.2">
      <c r="B19498" s="55"/>
      <c r="C19498" s="8"/>
      <c r="D19498" s="8"/>
      <c r="E19498" s="8"/>
      <c r="F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53"/>
      <c r="R19498" s="19"/>
      <c r="S19498" s="8"/>
      <c r="T19498" s="8"/>
      <c r="U19498" s="19"/>
      <c r="V19498" s="57"/>
      <c r="W19498"/>
    </row>
    <row r="19499" spans="2:23" x14ac:dyDescent="0.2">
      <c r="B19499" s="55"/>
      <c r="C19499" s="8"/>
      <c r="D19499" s="8"/>
      <c r="E19499" s="8"/>
      <c r="F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53"/>
      <c r="R19499" s="19"/>
      <c r="S19499" s="8"/>
      <c r="T19499" s="8"/>
      <c r="U19499" s="19"/>
      <c r="V19499" s="57"/>
      <c r="W19499"/>
    </row>
    <row r="19500" spans="2:23" x14ac:dyDescent="0.2">
      <c r="B19500" s="55"/>
      <c r="C19500" s="8"/>
      <c r="D19500" s="8"/>
      <c r="E19500" s="8"/>
      <c r="F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53"/>
      <c r="R19500" s="19"/>
      <c r="S19500" s="8"/>
      <c r="T19500" s="8"/>
      <c r="U19500" s="19"/>
      <c r="V19500" s="57"/>
      <c r="W19500"/>
    </row>
    <row r="19501" spans="2:23" x14ac:dyDescent="0.2">
      <c r="B19501" s="55"/>
      <c r="C19501" s="8"/>
      <c r="D19501" s="8"/>
      <c r="E19501" s="8"/>
      <c r="F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53"/>
      <c r="R19501" s="19"/>
      <c r="S19501" s="8"/>
      <c r="T19501" s="8"/>
      <c r="U19501" s="19"/>
      <c r="V19501" s="57"/>
      <c r="W19501"/>
    </row>
    <row r="19502" spans="2:23" x14ac:dyDescent="0.2">
      <c r="B19502" s="55"/>
      <c r="C19502" s="8"/>
      <c r="D19502" s="8"/>
      <c r="E19502" s="8"/>
      <c r="F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53"/>
      <c r="R19502" s="19"/>
      <c r="S19502" s="8"/>
      <c r="T19502" s="8"/>
      <c r="U19502" s="19"/>
      <c r="V19502" s="57"/>
      <c r="W19502"/>
    </row>
    <row r="19503" spans="2:23" x14ac:dyDescent="0.2">
      <c r="B19503" s="55"/>
      <c r="C19503" s="8"/>
      <c r="D19503" s="8"/>
      <c r="E19503" s="8"/>
      <c r="F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53"/>
      <c r="R19503" s="19"/>
      <c r="S19503" s="8"/>
      <c r="T19503" s="8"/>
      <c r="U19503" s="19"/>
      <c r="V19503" s="57"/>
      <c r="W19503"/>
    </row>
    <row r="19504" spans="2:23" x14ac:dyDescent="0.2">
      <c r="B19504" s="55"/>
      <c r="C19504" s="8"/>
      <c r="D19504" s="8"/>
      <c r="E19504" s="8"/>
      <c r="F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53"/>
      <c r="R19504" s="19"/>
      <c r="S19504" s="8"/>
      <c r="T19504" s="8"/>
      <c r="U19504" s="19"/>
      <c r="V19504" s="57"/>
      <c r="W19504"/>
    </row>
    <row r="19505" spans="2:23" x14ac:dyDescent="0.2">
      <c r="B19505" s="55"/>
      <c r="C19505" s="8"/>
      <c r="D19505" s="8"/>
      <c r="E19505" s="8"/>
      <c r="F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53"/>
      <c r="R19505" s="19"/>
      <c r="S19505" s="8"/>
      <c r="T19505" s="8"/>
      <c r="U19505" s="19"/>
      <c r="V19505" s="57"/>
      <c r="W19505"/>
    </row>
    <row r="19506" spans="2:23" x14ac:dyDescent="0.2">
      <c r="B19506" s="55"/>
      <c r="C19506" s="8"/>
      <c r="D19506" s="8"/>
      <c r="E19506" s="8"/>
      <c r="F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53"/>
      <c r="R19506" s="19"/>
      <c r="S19506" s="8"/>
      <c r="T19506" s="8"/>
      <c r="U19506" s="19"/>
      <c r="V19506" s="57"/>
      <c r="W19506"/>
    </row>
    <row r="19507" spans="2:23" x14ac:dyDescent="0.2">
      <c r="B19507" s="55"/>
      <c r="C19507" s="8"/>
      <c r="D19507" s="8"/>
      <c r="E19507" s="8"/>
      <c r="F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53"/>
      <c r="R19507" s="19"/>
      <c r="S19507" s="8"/>
      <c r="T19507" s="8"/>
      <c r="U19507" s="19"/>
      <c r="V19507" s="57"/>
      <c r="W19507"/>
    </row>
    <row r="19508" spans="2:23" x14ac:dyDescent="0.2">
      <c r="B19508" s="55"/>
      <c r="C19508" s="8"/>
      <c r="D19508" s="8"/>
      <c r="E19508" s="8"/>
      <c r="F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53"/>
      <c r="R19508" s="19"/>
      <c r="S19508" s="8"/>
      <c r="T19508" s="8"/>
      <c r="U19508" s="19"/>
      <c r="V19508" s="57"/>
      <c r="W19508"/>
    </row>
    <row r="19509" spans="2:23" x14ac:dyDescent="0.2">
      <c r="B19509" s="55"/>
      <c r="C19509" s="8"/>
      <c r="D19509" s="8"/>
      <c r="E19509" s="8"/>
      <c r="F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53"/>
      <c r="R19509" s="19"/>
      <c r="S19509" s="8"/>
      <c r="T19509" s="8"/>
      <c r="U19509" s="19"/>
      <c r="V19509" s="57"/>
      <c r="W19509"/>
    </row>
    <row r="19510" spans="2:23" x14ac:dyDescent="0.2">
      <c r="B19510" s="55"/>
      <c r="C19510" s="8"/>
      <c r="D19510" s="8"/>
      <c r="E19510" s="8"/>
      <c r="F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53"/>
      <c r="R19510" s="19"/>
      <c r="S19510" s="8"/>
      <c r="T19510" s="8"/>
      <c r="U19510" s="19"/>
      <c r="V19510" s="57"/>
      <c r="W19510"/>
    </row>
    <row r="19511" spans="2:23" x14ac:dyDescent="0.2">
      <c r="B19511" s="55"/>
      <c r="C19511" s="8"/>
      <c r="D19511" s="8"/>
      <c r="E19511" s="8"/>
      <c r="F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53"/>
      <c r="R19511" s="19"/>
      <c r="S19511" s="8"/>
      <c r="T19511" s="8"/>
      <c r="U19511" s="19"/>
      <c r="V19511" s="57"/>
      <c r="W19511"/>
    </row>
    <row r="19512" spans="2:23" x14ac:dyDescent="0.2">
      <c r="B19512" s="55"/>
      <c r="C19512" s="8"/>
      <c r="D19512" s="8"/>
      <c r="E19512" s="8"/>
      <c r="F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53"/>
      <c r="R19512" s="19"/>
      <c r="S19512" s="8"/>
      <c r="T19512" s="8"/>
      <c r="U19512" s="19"/>
      <c r="V19512" s="57"/>
      <c r="W19512"/>
    </row>
    <row r="19513" spans="2:23" x14ac:dyDescent="0.2">
      <c r="B19513" s="55"/>
      <c r="C19513" s="8"/>
      <c r="D19513" s="8"/>
      <c r="E19513" s="8"/>
      <c r="F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53"/>
      <c r="R19513" s="19"/>
      <c r="S19513" s="8"/>
      <c r="T19513" s="8"/>
      <c r="U19513" s="19"/>
      <c r="V19513" s="57"/>
      <c r="W19513"/>
    </row>
    <row r="19514" spans="2:23" x14ac:dyDescent="0.2">
      <c r="B19514" s="55"/>
      <c r="C19514" s="8"/>
      <c r="D19514" s="8"/>
      <c r="E19514" s="8"/>
      <c r="F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53"/>
      <c r="R19514" s="19"/>
      <c r="S19514" s="8"/>
      <c r="T19514" s="8"/>
      <c r="U19514" s="19"/>
      <c r="V19514" s="57"/>
      <c r="W19514"/>
    </row>
    <row r="19515" spans="2:23" x14ac:dyDescent="0.2">
      <c r="B19515" s="55"/>
      <c r="C19515" s="8"/>
      <c r="D19515" s="8"/>
      <c r="E19515" s="8"/>
      <c r="F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53"/>
      <c r="R19515" s="19"/>
      <c r="S19515" s="8"/>
      <c r="T19515" s="8"/>
      <c r="U19515" s="19"/>
      <c r="V19515" s="57"/>
      <c r="W19515"/>
    </row>
    <row r="19516" spans="2:23" x14ac:dyDescent="0.2">
      <c r="B19516" s="55"/>
      <c r="C19516" s="8"/>
      <c r="D19516" s="8"/>
      <c r="E19516" s="8"/>
      <c r="F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53"/>
      <c r="R19516" s="19"/>
      <c r="S19516" s="8"/>
      <c r="T19516" s="8"/>
      <c r="U19516" s="19"/>
      <c r="V19516" s="57"/>
      <c r="W19516"/>
    </row>
    <row r="19517" spans="2:23" x14ac:dyDescent="0.2">
      <c r="B19517" s="55"/>
      <c r="C19517" s="8"/>
      <c r="D19517" s="8"/>
      <c r="E19517" s="8"/>
      <c r="F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53"/>
      <c r="R19517" s="19"/>
      <c r="S19517" s="8"/>
      <c r="T19517" s="8"/>
      <c r="U19517" s="19"/>
      <c r="V19517" s="57"/>
      <c r="W19517"/>
    </row>
    <row r="19518" spans="2:23" x14ac:dyDescent="0.2">
      <c r="B19518" s="55"/>
      <c r="C19518" s="8"/>
      <c r="D19518" s="8"/>
      <c r="E19518" s="8"/>
      <c r="F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53"/>
      <c r="R19518" s="19"/>
      <c r="S19518" s="8"/>
      <c r="T19518" s="8"/>
      <c r="U19518" s="19"/>
      <c r="V19518" s="57"/>
      <c r="W19518"/>
    </row>
    <row r="19519" spans="2:23" x14ac:dyDescent="0.2">
      <c r="B19519" s="55"/>
      <c r="C19519" s="8"/>
      <c r="D19519" s="8"/>
      <c r="E19519" s="8"/>
      <c r="F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53"/>
      <c r="R19519" s="19"/>
      <c r="S19519" s="8"/>
      <c r="T19519" s="8"/>
      <c r="U19519" s="19"/>
      <c r="V19519" s="57"/>
      <c r="W19519"/>
    </row>
    <row r="19520" spans="2:23" x14ac:dyDescent="0.2">
      <c r="B19520" s="55"/>
      <c r="C19520" s="8"/>
      <c r="D19520" s="8"/>
      <c r="E19520" s="8"/>
      <c r="F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53"/>
      <c r="R19520" s="19"/>
      <c r="S19520" s="8"/>
      <c r="T19520" s="8"/>
      <c r="U19520" s="19"/>
      <c r="V19520" s="57"/>
      <c r="W19520"/>
    </row>
    <row r="19521" spans="2:23" x14ac:dyDescent="0.2">
      <c r="B19521" s="55"/>
      <c r="C19521" s="8"/>
      <c r="D19521" s="8"/>
      <c r="E19521" s="8"/>
      <c r="F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53"/>
      <c r="R19521" s="19"/>
      <c r="S19521" s="8"/>
      <c r="T19521" s="8"/>
      <c r="U19521" s="19"/>
      <c r="V19521" s="57"/>
      <c r="W19521"/>
    </row>
    <row r="19522" spans="2:23" x14ac:dyDescent="0.2">
      <c r="B19522" s="55"/>
      <c r="C19522" s="8"/>
      <c r="D19522" s="8"/>
      <c r="E19522" s="8"/>
      <c r="F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53"/>
      <c r="R19522" s="19"/>
      <c r="S19522" s="8"/>
      <c r="T19522" s="8"/>
      <c r="U19522" s="19"/>
      <c r="V19522" s="57"/>
      <c r="W19522"/>
    </row>
    <row r="19523" spans="2:23" x14ac:dyDescent="0.2">
      <c r="B19523" s="55"/>
      <c r="C19523" s="8"/>
      <c r="D19523" s="8"/>
      <c r="E19523" s="8"/>
      <c r="F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53"/>
      <c r="R19523" s="19"/>
      <c r="S19523" s="8"/>
      <c r="T19523" s="8"/>
      <c r="U19523" s="19"/>
      <c r="V19523" s="57"/>
      <c r="W19523"/>
    </row>
    <row r="19524" spans="2:23" x14ac:dyDescent="0.2">
      <c r="B19524" s="55"/>
      <c r="C19524" s="8"/>
      <c r="D19524" s="8"/>
      <c r="E19524" s="8"/>
      <c r="F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53"/>
      <c r="R19524" s="19"/>
      <c r="S19524" s="8"/>
      <c r="T19524" s="8"/>
      <c r="U19524" s="19"/>
      <c r="V19524" s="57"/>
      <c r="W19524"/>
    </row>
    <row r="19525" spans="2:23" x14ac:dyDescent="0.2">
      <c r="B19525" s="55"/>
      <c r="C19525" s="8"/>
      <c r="D19525" s="8"/>
      <c r="E19525" s="8"/>
      <c r="F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53"/>
      <c r="R19525" s="19"/>
      <c r="S19525" s="8"/>
      <c r="T19525" s="8"/>
      <c r="U19525" s="19"/>
      <c r="V19525" s="57"/>
      <c r="W19525"/>
    </row>
    <row r="19526" spans="2:23" x14ac:dyDescent="0.2">
      <c r="B19526" s="55"/>
      <c r="C19526" s="8"/>
      <c r="D19526" s="8"/>
      <c r="E19526" s="8"/>
      <c r="F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53"/>
      <c r="R19526" s="19"/>
      <c r="S19526" s="8"/>
      <c r="T19526" s="8"/>
      <c r="U19526" s="19"/>
      <c r="V19526" s="57"/>
      <c r="W19526"/>
    </row>
    <row r="19527" spans="2:23" x14ac:dyDescent="0.2">
      <c r="B19527" s="55"/>
      <c r="C19527" s="8"/>
      <c r="D19527" s="8"/>
      <c r="E19527" s="8"/>
      <c r="F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53"/>
      <c r="R19527" s="19"/>
      <c r="S19527" s="8"/>
      <c r="T19527" s="8"/>
      <c r="U19527" s="19"/>
      <c r="V19527" s="57"/>
      <c r="W19527"/>
    </row>
    <row r="19528" spans="2:23" x14ac:dyDescent="0.2">
      <c r="B19528" s="55"/>
      <c r="C19528" s="8"/>
      <c r="D19528" s="8"/>
      <c r="E19528" s="8"/>
      <c r="F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53"/>
      <c r="R19528" s="19"/>
      <c r="S19528" s="8"/>
      <c r="T19528" s="8"/>
      <c r="U19528" s="19"/>
      <c r="V19528" s="57"/>
      <c r="W19528"/>
    </row>
    <row r="19529" spans="2:23" x14ac:dyDescent="0.2">
      <c r="B19529" s="55"/>
      <c r="C19529" s="8"/>
      <c r="D19529" s="8"/>
      <c r="E19529" s="8"/>
      <c r="F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53"/>
      <c r="R19529" s="19"/>
      <c r="S19529" s="8"/>
      <c r="T19529" s="8"/>
      <c r="U19529" s="19"/>
      <c r="V19529" s="57"/>
      <c r="W19529"/>
    </row>
    <row r="19530" spans="2:23" x14ac:dyDescent="0.2">
      <c r="B19530" s="55"/>
      <c r="C19530" s="8"/>
      <c r="D19530" s="8"/>
      <c r="E19530" s="8"/>
      <c r="F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53"/>
      <c r="R19530" s="19"/>
      <c r="S19530" s="8"/>
      <c r="T19530" s="8"/>
      <c r="U19530" s="19"/>
      <c r="V19530" s="57"/>
      <c r="W19530"/>
    </row>
    <row r="19531" spans="2:23" x14ac:dyDescent="0.2">
      <c r="B19531" s="55"/>
      <c r="C19531" s="8"/>
      <c r="D19531" s="8"/>
      <c r="E19531" s="8"/>
      <c r="F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53"/>
      <c r="R19531" s="19"/>
      <c r="S19531" s="8"/>
      <c r="T19531" s="8"/>
      <c r="U19531" s="19"/>
      <c r="V19531" s="57"/>
      <c r="W19531"/>
    </row>
    <row r="19532" spans="2:23" x14ac:dyDescent="0.2">
      <c r="B19532" s="55"/>
      <c r="C19532" s="8"/>
      <c r="D19532" s="8"/>
      <c r="E19532" s="8"/>
      <c r="F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53"/>
      <c r="R19532" s="19"/>
      <c r="S19532" s="8"/>
      <c r="T19532" s="8"/>
      <c r="U19532" s="19"/>
      <c r="V19532" s="57"/>
      <c r="W19532"/>
    </row>
    <row r="19533" spans="2:23" x14ac:dyDescent="0.2">
      <c r="B19533" s="55"/>
      <c r="C19533" s="8"/>
      <c r="D19533" s="8"/>
      <c r="E19533" s="8"/>
      <c r="F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53"/>
      <c r="R19533" s="19"/>
      <c r="S19533" s="8"/>
      <c r="T19533" s="8"/>
      <c r="U19533" s="19"/>
      <c r="V19533" s="57"/>
      <c r="W19533"/>
    </row>
    <row r="19534" spans="2:23" x14ac:dyDescent="0.2">
      <c r="B19534" s="55"/>
      <c r="C19534" s="8"/>
      <c r="D19534" s="8"/>
      <c r="E19534" s="8"/>
      <c r="F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53"/>
      <c r="R19534" s="19"/>
      <c r="S19534" s="8"/>
      <c r="T19534" s="8"/>
      <c r="U19534" s="19"/>
      <c r="V19534" s="57"/>
      <c r="W19534"/>
    </row>
    <row r="19535" spans="2:23" x14ac:dyDescent="0.2">
      <c r="B19535" s="55"/>
      <c r="C19535" s="8"/>
      <c r="D19535" s="8"/>
      <c r="E19535" s="8"/>
      <c r="F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53"/>
      <c r="R19535" s="19"/>
      <c r="S19535" s="8"/>
      <c r="T19535" s="8"/>
      <c r="U19535" s="19"/>
      <c r="V19535" s="57"/>
      <c r="W19535"/>
    </row>
    <row r="19536" spans="2:23" x14ac:dyDescent="0.2">
      <c r="B19536" s="55"/>
      <c r="C19536" s="8"/>
      <c r="D19536" s="8"/>
      <c r="E19536" s="8"/>
      <c r="F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53"/>
      <c r="R19536" s="19"/>
      <c r="S19536" s="8"/>
      <c r="T19536" s="8"/>
      <c r="U19536" s="19"/>
      <c r="V19536" s="57"/>
      <c r="W19536"/>
    </row>
    <row r="19537" spans="2:23" x14ac:dyDescent="0.2">
      <c r="B19537" s="55"/>
      <c r="C19537" s="8"/>
      <c r="D19537" s="8"/>
      <c r="E19537" s="8"/>
      <c r="F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53"/>
      <c r="R19537" s="19"/>
      <c r="S19537" s="8"/>
      <c r="T19537" s="8"/>
      <c r="U19537" s="19"/>
      <c r="V19537" s="57"/>
      <c r="W19537"/>
    </row>
    <row r="19538" spans="2:23" x14ac:dyDescent="0.2">
      <c r="B19538" s="55"/>
      <c r="C19538" s="8"/>
      <c r="D19538" s="8"/>
      <c r="E19538" s="8"/>
      <c r="F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53"/>
      <c r="R19538" s="19"/>
      <c r="S19538" s="8"/>
      <c r="T19538" s="8"/>
      <c r="U19538" s="19"/>
      <c r="V19538" s="57"/>
      <c r="W19538"/>
    </row>
    <row r="19539" spans="2:23" x14ac:dyDescent="0.2">
      <c r="B19539" s="55"/>
      <c r="C19539" s="8"/>
      <c r="D19539" s="8"/>
      <c r="E19539" s="8"/>
      <c r="F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53"/>
      <c r="R19539" s="19"/>
      <c r="S19539" s="8"/>
      <c r="T19539" s="8"/>
      <c r="U19539" s="19"/>
      <c r="V19539" s="57"/>
      <c r="W19539"/>
    </row>
    <row r="19540" spans="2:23" x14ac:dyDescent="0.2">
      <c r="B19540" s="55"/>
      <c r="C19540" s="8"/>
      <c r="D19540" s="8"/>
      <c r="E19540" s="8"/>
      <c r="F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53"/>
      <c r="R19540" s="19"/>
      <c r="S19540" s="8"/>
      <c r="T19540" s="8"/>
      <c r="U19540" s="19"/>
      <c r="V19540" s="57"/>
      <c r="W19540"/>
    </row>
    <row r="19541" spans="2:23" x14ac:dyDescent="0.2">
      <c r="B19541" s="55"/>
      <c r="C19541" s="8"/>
      <c r="D19541" s="8"/>
      <c r="E19541" s="8"/>
      <c r="F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53"/>
      <c r="R19541" s="19"/>
      <c r="S19541" s="8"/>
      <c r="T19541" s="8"/>
      <c r="U19541" s="19"/>
      <c r="V19541" s="57"/>
      <c r="W19541"/>
    </row>
    <row r="19542" spans="2:23" x14ac:dyDescent="0.2">
      <c r="B19542" s="55"/>
      <c r="C19542" s="8"/>
      <c r="D19542" s="8"/>
      <c r="E19542" s="8"/>
      <c r="F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53"/>
      <c r="R19542" s="19"/>
      <c r="S19542" s="8"/>
      <c r="T19542" s="8"/>
      <c r="U19542" s="19"/>
      <c r="V19542" s="57"/>
      <c r="W19542"/>
    </row>
    <row r="19543" spans="2:23" x14ac:dyDescent="0.2">
      <c r="B19543" s="55"/>
      <c r="C19543" s="8"/>
      <c r="D19543" s="8"/>
      <c r="E19543" s="8"/>
      <c r="F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53"/>
      <c r="R19543" s="19"/>
      <c r="S19543" s="8"/>
      <c r="T19543" s="8"/>
      <c r="U19543" s="19"/>
      <c r="V19543" s="57"/>
      <c r="W19543"/>
    </row>
    <row r="19544" spans="2:23" x14ac:dyDescent="0.2">
      <c r="B19544" s="55"/>
      <c r="C19544" s="8"/>
      <c r="D19544" s="8"/>
      <c r="E19544" s="8"/>
      <c r="F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53"/>
      <c r="R19544" s="19"/>
      <c r="S19544" s="8"/>
      <c r="T19544" s="8"/>
      <c r="U19544" s="19"/>
      <c r="V19544" s="57"/>
      <c r="W19544"/>
    </row>
    <row r="19545" spans="2:23" x14ac:dyDescent="0.2">
      <c r="B19545" s="55"/>
      <c r="C19545" s="8"/>
      <c r="D19545" s="8"/>
      <c r="E19545" s="8"/>
      <c r="F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53"/>
      <c r="R19545" s="19"/>
      <c r="S19545" s="8"/>
      <c r="T19545" s="8"/>
      <c r="U19545" s="19"/>
      <c r="V19545" s="57"/>
      <c r="W19545"/>
    </row>
    <row r="19546" spans="2:23" x14ac:dyDescent="0.2">
      <c r="B19546" s="55"/>
      <c r="C19546" s="8"/>
      <c r="D19546" s="8"/>
      <c r="E19546" s="8"/>
      <c r="F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53"/>
      <c r="R19546" s="19"/>
      <c r="S19546" s="8"/>
      <c r="T19546" s="8"/>
      <c r="U19546" s="19"/>
      <c r="V19546" s="57"/>
      <c r="W19546"/>
    </row>
    <row r="19547" spans="2:23" x14ac:dyDescent="0.2">
      <c r="B19547" s="55"/>
      <c r="C19547" s="8"/>
      <c r="D19547" s="8"/>
      <c r="E19547" s="8"/>
      <c r="F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53"/>
      <c r="R19547" s="19"/>
      <c r="S19547" s="8"/>
      <c r="T19547" s="8"/>
      <c r="U19547" s="19"/>
      <c r="V19547" s="57"/>
      <c r="W19547"/>
    </row>
    <row r="19548" spans="2:23" x14ac:dyDescent="0.2">
      <c r="B19548" s="55"/>
      <c r="C19548" s="8"/>
      <c r="D19548" s="8"/>
      <c r="E19548" s="8"/>
      <c r="F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53"/>
      <c r="R19548" s="19"/>
      <c r="S19548" s="8"/>
      <c r="T19548" s="8"/>
      <c r="U19548" s="19"/>
      <c r="V19548" s="57"/>
      <c r="W19548"/>
    </row>
    <row r="19549" spans="2:23" x14ac:dyDescent="0.2">
      <c r="B19549" s="55"/>
      <c r="C19549" s="8"/>
      <c r="D19549" s="8"/>
      <c r="E19549" s="8"/>
      <c r="F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53"/>
      <c r="R19549" s="19"/>
      <c r="S19549" s="8"/>
      <c r="T19549" s="8"/>
      <c r="U19549" s="19"/>
      <c r="V19549" s="57"/>
      <c r="W19549"/>
    </row>
    <row r="19550" spans="2:23" x14ac:dyDescent="0.2">
      <c r="B19550" s="55"/>
      <c r="C19550" s="8"/>
      <c r="D19550" s="8"/>
      <c r="E19550" s="8"/>
      <c r="F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53"/>
      <c r="R19550" s="19"/>
      <c r="S19550" s="8"/>
      <c r="T19550" s="8"/>
      <c r="U19550" s="19"/>
      <c r="V19550" s="57"/>
      <c r="W19550"/>
    </row>
    <row r="19551" spans="2:23" x14ac:dyDescent="0.2">
      <c r="B19551" s="55"/>
      <c r="C19551" s="8"/>
      <c r="D19551" s="8"/>
      <c r="E19551" s="8"/>
      <c r="F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53"/>
      <c r="R19551" s="19"/>
      <c r="S19551" s="8"/>
      <c r="T19551" s="8"/>
      <c r="U19551" s="19"/>
      <c r="V19551" s="57"/>
      <c r="W19551"/>
    </row>
    <row r="19552" spans="2:23" x14ac:dyDescent="0.2">
      <c r="B19552" s="55"/>
      <c r="C19552" s="8"/>
      <c r="D19552" s="8"/>
      <c r="E19552" s="8"/>
      <c r="F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53"/>
      <c r="R19552" s="19"/>
      <c r="S19552" s="8"/>
      <c r="T19552" s="8"/>
      <c r="U19552" s="19"/>
      <c r="V19552" s="57"/>
      <c r="W19552"/>
    </row>
    <row r="19553" spans="2:23" x14ac:dyDescent="0.2">
      <c r="B19553" s="55"/>
      <c r="C19553" s="8"/>
      <c r="D19553" s="8"/>
      <c r="E19553" s="8"/>
      <c r="F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53"/>
      <c r="R19553" s="19"/>
      <c r="S19553" s="8"/>
      <c r="T19553" s="8"/>
      <c r="U19553" s="19"/>
      <c r="V19553" s="57"/>
      <c r="W19553"/>
    </row>
    <row r="19554" spans="2:23" x14ac:dyDescent="0.2">
      <c r="B19554" s="55"/>
      <c r="C19554" s="8"/>
      <c r="D19554" s="8"/>
      <c r="E19554" s="8"/>
      <c r="F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53"/>
      <c r="R19554" s="19"/>
      <c r="S19554" s="8"/>
      <c r="T19554" s="8"/>
      <c r="U19554" s="19"/>
      <c r="V19554" s="57"/>
      <c r="W19554"/>
    </row>
    <row r="19555" spans="2:23" x14ac:dyDescent="0.2">
      <c r="B19555" s="55"/>
      <c r="C19555" s="8"/>
      <c r="D19555" s="8"/>
      <c r="E19555" s="8"/>
      <c r="F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53"/>
      <c r="R19555" s="19"/>
      <c r="S19555" s="8"/>
      <c r="T19555" s="8"/>
      <c r="U19555" s="19"/>
      <c r="V19555" s="57"/>
      <c r="W19555"/>
    </row>
    <row r="19556" spans="2:23" x14ac:dyDescent="0.2">
      <c r="B19556" s="55"/>
      <c r="C19556" s="8"/>
      <c r="D19556" s="8"/>
      <c r="E19556" s="8"/>
      <c r="F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53"/>
      <c r="R19556" s="19"/>
      <c r="S19556" s="8"/>
      <c r="T19556" s="8"/>
      <c r="U19556" s="19"/>
      <c r="V19556" s="57"/>
      <c r="W19556"/>
    </row>
    <row r="19557" spans="2:23" x14ac:dyDescent="0.2">
      <c r="B19557" s="55"/>
      <c r="C19557" s="8"/>
      <c r="D19557" s="8"/>
      <c r="E19557" s="8"/>
      <c r="F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53"/>
      <c r="R19557" s="19"/>
      <c r="S19557" s="8"/>
      <c r="T19557" s="8"/>
      <c r="U19557" s="19"/>
      <c r="V19557" s="57"/>
      <c r="W19557"/>
    </row>
    <row r="19558" spans="2:23" x14ac:dyDescent="0.2">
      <c r="B19558" s="55"/>
      <c r="C19558" s="8"/>
      <c r="D19558" s="8"/>
      <c r="E19558" s="8"/>
      <c r="F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53"/>
      <c r="R19558" s="19"/>
      <c r="S19558" s="8"/>
      <c r="T19558" s="8"/>
      <c r="U19558" s="19"/>
      <c r="V19558" s="57"/>
      <c r="W19558"/>
    </row>
    <row r="19559" spans="2:23" x14ac:dyDescent="0.2">
      <c r="B19559" s="55"/>
      <c r="C19559" s="8"/>
      <c r="D19559" s="8"/>
      <c r="E19559" s="8"/>
      <c r="F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53"/>
      <c r="R19559" s="19"/>
      <c r="S19559" s="8"/>
      <c r="T19559" s="8"/>
      <c r="U19559" s="19"/>
      <c r="V19559" s="57"/>
      <c r="W19559"/>
    </row>
    <row r="19560" spans="2:23" x14ac:dyDescent="0.2">
      <c r="B19560" s="55"/>
      <c r="C19560" s="8"/>
      <c r="D19560" s="8"/>
      <c r="E19560" s="8"/>
      <c r="F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53"/>
      <c r="R19560" s="19"/>
      <c r="S19560" s="8"/>
      <c r="T19560" s="8"/>
      <c r="U19560" s="19"/>
      <c r="V19560" s="57"/>
      <c r="W19560"/>
    </row>
    <row r="19561" spans="2:23" x14ac:dyDescent="0.2">
      <c r="B19561" s="55"/>
      <c r="C19561" s="8"/>
      <c r="D19561" s="8"/>
      <c r="E19561" s="8"/>
      <c r="F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53"/>
      <c r="R19561" s="19"/>
      <c r="S19561" s="8"/>
      <c r="T19561" s="8"/>
      <c r="U19561" s="19"/>
      <c r="V19561" s="57"/>
      <c r="W19561"/>
    </row>
    <row r="19562" spans="2:23" x14ac:dyDescent="0.2">
      <c r="B19562" s="55"/>
      <c r="C19562" s="8"/>
      <c r="D19562" s="8"/>
      <c r="E19562" s="8"/>
      <c r="F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53"/>
      <c r="R19562" s="19"/>
      <c r="S19562" s="8"/>
      <c r="T19562" s="8"/>
      <c r="U19562" s="19"/>
      <c r="V19562" s="57"/>
      <c r="W19562"/>
    </row>
    <row r="19563" spans="2:23" x14ac:dyDescent="0.2">
      <c r="B19563" s="55"/>
      <c r="C19563" s="8"/>
      <c r="D19563" s="8"/>
      <c r="E19563" s="8"/>
      <c r="F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53"/>
      <c r="R19563" s="19"/>
      <c r="S19563" s="8"/>
      <c r="T19563" s="8"/>
      <c r="U19563" s="19"/>
      <c r="V19563" s="57"/>
      <c r="W19563"/>
    </row>
    <row r="19564" spans="2:23" x14ac:dyDescent="0.2">
      <c r="B19564" s="55"/>
      <c r="C19564" s="8"/>
      <c r="D19564" s="8"/>
      <c r="E19564" s="8"/>
      <c r="F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53"/>
      <c r="R19564" s="19"/>
      <c r="S19564" s="8"/>
      <c r="T19564" s="8"/>
      <c r="U19564" s="19"/>
      <c r="V19564" s="57"/>
      <c r="W19564"/>
    </row>
    <row r="19565" spans="2:23" x14ac:dyDescent="0.2">
      <c r="B19565" s="55"/>
      <c r="C19565" s="8"/>
      <c r="D19565" s="8"/>
      <c r="E19565" s="8"/>
      <c r="F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53"/>
      <c r="R19565" s="19"/>
      <c r="S19565" s="8"/>
      <c r="T19565" s="8"/>
      <c r="U19565" s="19"/>
      <c r="V19565" s="57"/>
      <c r="W19565"/>
    </row>
    <row r="19566" spans="2:23" x14ac:dyDescent="0.2">
      <c r="B19566" s="55"/>
      <c r="C19566" s="8"/>
      <c r="D19566" s="8"/>
      <c r="E19566" s="8"/>
      <c r="F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53"/>
      <c r="R19566" s="19"/>
      <c r="S19566" s="8"/>
      <c r="T19566" s="8"/>
      <c r="U19566" s="19"/>
      <c r="V19566" s="57"/>
      <c r="W19566"/>
    </row>
    <row r="19567" spans="2:23" x14ac:dyDescent="0.2">
      <c r="B19567" s="55"/>
      <c r="C19567" s="8"/>
      <c r="D19567" s="8"/>
      <c r="E19567" s="8"/>
      <c r="F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53"/>
      <c r="R19567" s="19"/>
      <c r="S19567" s="8"/>
      <c r="T19567" s="8"/>
      <c r="U19567" s="19"/>
      <c r="V19567" s="57"/>
      <c r="W19567"/>
    </row>
    <row r="19568" spans="2:23" x14ac:dyDescent="0.2">
      <c r="B19568" s="55"/>
      <c r="C19568" s="8"/>
      <c r="D19568" s="8"/>
      <c r="E19568" s="8"/>
      <c r="F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53"/>
      <c r="R19568" s="19"/>
      <c r="S19568" s="8"/>
      <c r="T19568" s="8"/>
      <c r="U19568" s="19"/>
      <c r="V19568" s="57"/>
      <c r="W19568"/>
    </row>
    <row r="19569" spans="2:23" x14ac:dyDescent="0.2">
      <c r="B19569" s="55"/>
      <c r="C19569" s="8"/>
      <c r="D19569" s="8"/>
      <c r="E19569" s="8"/>
      <c r="F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53"/>
      <c r="R19569" s="19"/>
      <c r="S19569" s="8"/>
      <c r="T19569" s="8"/>
      <c r="U19569" s="19"/>
      <c r="V19569" s="57"/>
      <c r="W19569"/>
    </row>
    <row r="19570" spans="2:23" x14ac:dyDescent="0.2">
      <c r="B19570" s="55"/>
      <c r="C19570" s="8"/>
      <c r="D19570" s="8"/>
      <c r="E19570" s="8"/>
      <c r="F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53"/>
      <c r="R19570" s="19"/>
      <c r="S19570" s="8"/>
      <c r="T19570" s="8"/>
      <c r="U19570" s="19"/>
      <c r="V19570" s="57"/>
      <c r="W19570"/>
    </row>
    <row r="19571" spans="2:23" x14ac:dyDescent="0.2">
      <c r="B19571" s="55"/>
      <c r="C19571" s="8"/>
      <c r="D19571" s="8"/>
      <c r="E19571" s="8"/>
      <c r="F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53"/>
      <c r="R19571" s="19"/>
      <c r="S19571" s="8"/>
      <c r="T19571" s="8"/>
      <c r="U19571" s="19"/>
      <c r="V19571" s="57"/>
      <c r="W19571"/>
    </row>
    <row r="19572" spans="2:23" x14ac:dyDescent="0.2">
      <c r="B19572" s="55"/>
      <c r="C19572" s="8"/>
      <c r="D19572" s="8"/>
      <c r="E19572" s="8"/>
      <c r="F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53"/>
      <c r="R19572" s="19"/>
      <c r="S19572" s="8"/>
      <c r="T19572" s="8"/>
      <c r="U19572" s="19"/>
      <c r="V19572" s="57"/>
      <c r="W19572"/>
    </row>
    <row r="19573" spans="2:23" x14ac:dyDescent="0.2">
      <c r="B19573" s="55"/>
      <c r="C19573" s="8"/>
      <c r="D19573" s="8"/>
      <c r="E19573" s="8"/>
      <c r="F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53"/>
      <c r="R19573" s="19"/>
      <c r="S19573" s="8"/>
      <c r="T19573" s="8"/>
      <c r="U19573" s="19"/>
      <c r="V19573" s="57"/>
      <c r="W19573"/>
    </row>
    <row r="19574" spans="2:23" x14ac:dyDescent="0.2">
      <c r="B19574" s="55"/>
      <c r="C19574" s="8"/>
      <c r="D19574" s="8"/>
      <c r="E19574" s="8"/>
      <c r="F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53"/>
      <c r="R19574" s="19"/>
      <c r="S19574" s="8"/>
      <c r="T19574" s="8"/>
      <c r="U19574" s="19"/>
      <c r="V19574" s="57"/>
      <c r="W19574"/>
    </row>
    <row r="19575" spans="2:23" x14ac:dyDescent="0.2">
      <c r="B19575" s="55"/>
      <c r="C19575" s="8"/>
      <c r="D19575" s="8"/>
      <c r="E19575" s="8"/>
      <c r="F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53"/>
      <c r="R19575" s="19"/>
      <c r="S19575" s="8"/>
      <c r="T19575" s="8"/>
      <c r="U19575" s="19"/>
      <c r="V19575" s="57"/>
      <c r="W19575"/>
    </row>
    <row r="19576" spans="2:23" x14ac:dyDescent="0.2">
      <c r="B19576" s="55"/>
      <c r="C19576" s="8"/>
      <c r="D19576" s="8"/>
      <c r="E19576" s="8"/>
      <c r="F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53"/>
      <c r="R19576" s="19"/>
      <c r="S19576" s="8"/>
      <c r="T19576" s="8"/>
      <c r="U19576" s="19"/>
      <c r="V19576" s="57"/>
      <c r="W19576"/>
    </row>
    <row r="19577" spans="2:23" x14ac:dyDescent="0.2">
      <c r="B19577" s="55"/>
      <c r="C19577" s="8"/>
      <c r="D19577" s="8"/>
      <c r="E19577" s="8"/>
      <c r="F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53"/>
      <c r="R19577" s="19"/>
      <c r="S19577" s="8"/>
      <c r="T19577" s="8"/>
      <c r="U19577" s="19"/>
      <c r="V19577" s="57"/>
      <c r="W19577"/>
    </row>
    <row r="19578" spans="2:23" x14ac:dyDescent="0.2">
      <c r="B19578" s="55"/>
      <c r="C19578" s="8"/>
      <c r="D19578" s="8"/>
      <c r="E19578" s="8"/>
      <c r="F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53"/>
      <c r="R19578" s="19"/>
      <c r="S19578" s="8"/>
      <c r="T19578" s="8"/>
      <c r="U19578" s="19"/>
      <c r="V19578" s="57"/>
      <c r="W19578"/>
    </row>
    <row r="19579" spans="2:23" x14ac:dyDescent="0.2">
      <c r="B19579" s="55"/>
      <c r="C19579" s="8"/>
      <c r="D19579" s="8"/>
      <c r="E19579" s="8"/>
      <c r="F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53"/>
      <c r="R19579" s="19"/>
      <c r="S19579" s="8"/>
      <c r="T19579" s="8"/>
      <c r="U19579" s="19"/>
      <c r="V19579" s="57"/>
      <c r="W19579"/>
    </row>
    <row r="19580" spans="2:23" x14ac:dyDescent="0.2">
      <c r="B19580" s="55"/>
      <c r="C19580" s="8"/>
      <c r="D19580" s="8"/>
      <c r="E19580" s="8"/>
      <c r="F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53"/>
      <c r="R19580" s="19"/>
      <c r="S19580" s="8"/>
      <c r="T19580" s="8"/>
      <c r="U19580" s="19"/>
      <c r="V19580" s="57"/>
      <c r="W19580"/>
    </row>
    <row r="19581" spans="2:23" x14ac:dyDescent="0.2">
      <c r="B19581" s="55"/>
      <c r="C19581" s="8"/>
      <c r="D19581" s="8"/>
      <c r="E19581" s="8"/>
      <c r="F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53"/>
      <c r="R19581" s="19"/>
      <c r="S19581" s="8"/>
      <c r="T19581" s="8"/>
      <c r="U19581" s="19"/>
      <c r="V19581" s="57"/>
      <c r="W19581"/>
    </row>
    <row r="19582" spans="2:23" x14ac:dyDescent="0.2">
      <c r="B19582" s="55"/>
      <c r="C19582" s="8"/>
      <c r="D19582" s="8"/>
      <c r="E19582" s="8"/>
      <c r="F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53"/>
      <c r="R19582" s="19"/>
      <c r="S19582" s="8"/>
      <c r="T19582" s="8"/>
      <c r="U19582" s="19"/>
      <c r="V19582" s="57"/>
      <c r="W19582"/>
    </row>
    <row r="19583" spans="2:23" x14ac:dyDescent="0.2">
      <c r="B19583" s="55"/>
      <c r="C19583" s="8"/>
      <c r="D19583" s="8"/>
      <c r="E19583" s="8"/>
      <c r="F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53"/>
      <c r="R19583" s="19"/>
      <c r="S19583" s="8"/>
      <c r="T19583" s="8"/>
      <c r="U19583" s="19"/>
      <c r="V19583" s="57"/>
      <c r="W19583"/>
    </row>
    <row r="19584" spans="2:23" x14ac:dyDescent="0.2">
      <c r="B19584" s="55"/>
      <c r="C19584" s="8"/>
      <c r="D19584" s="8"/>
      <c r="E19584" s="8"/>
      <c r="F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53"/>
      <c r="R19584" s="19"/>
      <c r="S19584" s="8"/>
      <c r="T19584" s="8"/>
      <c r="U19584" s="19"/>
      <c r="V19584" s="57"/>
      <c r="W19584"/>
    </row>
    <row r="19585" spans="2:23" x14ac:dyDescent="0.2">
      <c r="B19585" s="55"/>
      <c r="C19585" s="8"/>
      <c r="D19585" s="8"/>
      <c r="E19585" s="8"/>
      <c r="F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53"/>
      <c r="R19585" s="19"/>
      <c r="S19585" s="8"/>
      <c r="T19585" s="8"/>
      <c r="U19585" s="19"/>
      <c r="V19585" s="57"/>
      <c r="W19585"/>
    </row>
    <row r="19586" spans="2:23" x14ac:dyDescent="0.2">
      <c r="B19586" s="55"/>
      <c r="C19586" s="8"/>
      <c r="D19586" s="8"/>
      <c r="E19586" s="8"/>
      <c r="F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53"/>
      <c r="R19586" s="19"/>
      <c r="S19586" s="8"/>
      <c r="T19586" s="8"/>
      <c r="U19586" s="19"/>
      <c r="V19586" s="57"/>
      <c r="W19586"/>
    </row>
    <row r="19587" spans="2:23" x14ac:dyDescent="0.2">
      <c r="B19587" s="55"/>
      <c r="C19587" s="8"/>
      <c r="D19587" s="8"/>
      <c r="E19587" s="8"/>
      <c r="F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53"/>
      <c r="R19587" s="19"/>
      <c r="S19587" s="8"/>
      <c r="T19587" s="8"/>
      <c r="U19587" s="19"/>
      <c r="V19587" s="57"/>
      <c r="W19587"/>
    </row>
    <row r="19588" spans="2:23" x14ac:dyDescent="0.2">
      <c r="B19588" s="55"/>
      <c r="C19588" s="8"/>
      <c r="D19588" s="8"/>
      <c r="E19588" s="8"/>
      <c r="F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53"/>
      <c r="R19588" s="19"/>
      <c r="S19588" s="8"/>
      <c r="T19588" s="8"/>
      <c r="U19588" s="19"/>
      <c r="V19588" s="57"/>
      <c r="W19588"/>
    </row>
    <row r="19589" spans="2:23" x14ac:dyDescent="0.2">
      <c r="B19589" s="55"/>
      <c r="C19589" s="8"/>
      <c r="D19589" s="8"/>
      <c r="E19589" s="8"/>
      <c r="F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53"/>
      <c r="R19589" s="19"/>
      <c r="S19589" s="8"/>
      <c r="T19589" s="8"/>
      <c r="U19589" s="19"/>
      <c r="V19589" s="57"/>
      <c r="W19589"/>
    </row>
    <row r="19590" spans="2:23" x14ac:dyDescent="0.2">
      <c r="B19590" s="55"/>
      <c r="C19590" s="8"/>
      <c r="D19590" s="8"/>
      <c r="E19590" s="8"/>
      <c r="F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53"/>
      <c r="R19590" s="19"/>
      <c r="S19590" s="8"/>
      <c r="T19590" s="8"/>
      <c r="U19590" s="19"/>
      <c r="V19590" s="57"/>
      <c r="W19590"/>
    </row>
    <row r="19591" spans="2:23" x14ac:dyDescent="0.2">
      <c r="B19591" s="55"/>
      <c r="C19591" s="8"/>
      <c r="D19591" s="8"/>
      <c r="E19591" s="8"/>
      <c r="F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53"/>
      <c r="R19591" s="19"/>
      <c r="S19591" s="8"/>
      <c r="T19591" s="8"/>
      <c r="U19591" s="19"/>
      <c r="V19591" s="57"/>
      <c r="W19591"/>
    </row>
    <row r="19592" spans="2:23" x14ac:dyDescent="0.2">
      <c r="B19592" s="55"/>
      <c r="C19592" s="8"/>
      <c r="D19592" s="8"/>
      <c r="E19592" s="8"/>
      <c r="F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53"/>
      <c r="R19592" s="19"/>
      <c r="S19592" s="8"/>
      <c r="T19592" s="8"/>
      <c r="U19592" s="19"/>
      <c r="V19592" s="57"/>
      <c r="W19592"/>
    </row>
    <row r="19593" spans="2:23" x14ac:dyDescent="0.2">
      <c r="B19593" s="55"/>
      <c r="C19593" s="8"/>
      <c r="D19593" s="8"/>
      <c r="E19593" s="8"/>
      <c r="F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53"/>
      <c r="R19593" s="19"/>
      <c r="S19593" s="8"/>
      <c r="T19593" s="8"/>
      <c r="U19593" s="19"/>
      <c r="V19593" s="57"/>
      <c r="W19593"/>
    </row>
    <row r="19594" spans="2:23" x14ac:dyDescent="0.2">
      <c r="B19594" s="55"/>
      <c r="C19594" s="8"/>
      <c r="D19594" s="8"/>
      <c r="E19594" s="8"/>
      <c r="F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53"/>
      <c r="R19594" s="19"/>
      <c r="S19594" s="8"/>
      <c r="T19594" s="8"/>
      <c r="U19594" s="19"/>
      <c r="V19594" s="57"/>
      <c r="W19594"/>
    </row>
    <row r="19595" spans="2:23" x14ac:dyDescent="0.2">
      <c r="B19595" s="55"/>
      <c r="C19595" s="8"/>
      <c r="D19595" s="8"/>
      <c r="E19595" s="8"/>
      <c r="F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53"/>
      <c r="R19595" s="19"/>
      <c r="S19595" s="8"/>
      <c r="T19595" s="8"/>
      <c r="U19595" s="19"/>
      <c r="V19595" s="57"/>
      <c r="W19595"/>
    </row>
    <row r="19596" spans="2:23" x14ac:dyDescent="0.2">
      <c r="B19596" s="55"/>
      <c r="C19596" s="8"/>
      <c r="D19596" s="8"/>
      <c r="E19596" s="8"/>
      <c r="F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53"/>
      <c r="R19596" s="19"/>
      <c r="S19596" s="8"/>
      <c r="T19596" s="8"/>
      <c r="U19596" s="19"/>
      <c r="V19596" s="57"/>
      <c r="W19596"/>
    </row>
    <row r="19597" spans="2:23" x14ac:dyDescent="0.2">
      <c r="B19597" s="55"/>
      <c r="C19597" s="8"/>
      <c r="D19597" s="8"/>
      <c r="E19597" s="8"/>
      <c r="F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53"/>
      <c r="R19597" s="19"/>
      <c r="S19597" s="8"/>
      <c r="T19597" s="8"/>
      <c r="U19597" s="19"/>
      <c r="V19597" s="57"/>
      <c r="W19597"/>
    </row>
    <row r="19598" spans="2:23" x14ac:dyDescent="0.2">
      <c r="B19598" s="55"/>
      <c r="C19598" s="8"/>
      <c r="D19598" s="8"/>
      <c r="E19598" s="8"/>
      <c r="F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53"/>
      <c r="R19598" s="19"/>
      <c r="S19598" s="8"/>
      <c r="T19598" s="8"/>
      <c r="U19598" s="19"/>
      <c r="V19598" s="57"/>
      <c r="W19598"/>
    </row>
    <row r="19599" spans="2:23" x14ac:dyDescent="0.2">
      <c r="B19599" s="55"/>
      <c r="C19599" s="8"/>
      <c r="D19599" s="8"/>
      <c r="E19599" s="8"/>
      <c r="F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53"/>
      <c r="R19599" s="19"/>
      <c r="S19599" s="8"/>
      <c r="T19599" s="8"/>
      <c r="U19599" s="19"/>
      <c r="V19599" s="57"/>
      <c r="W19599"/>
    </row>
    <row r="19600" spans="2:23" x14ac:dyDescent="0.2">
      <c r="B19600" s="55"/>
      <c r="C19600" s="8"/>
      <c r="D19600" s="8"/>
      <c r="E19600" s="8"/>
      <c r="F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53"/>
      <c r="R19600" s="19"/>
      <c r="S19600" s="8"/>
      <c r="T19600" s="8"/>
      <c r="U19600" s="19"/>
      <c r="V19600" s="57"/>
      <c r="W19600"/>
    </row>
    <row r="19601" spans="2:23" x14ac:dyDescent="0.2">
      <c r="B19601" s="55"/>
      <c r="C19601" s="8"/>
      <c r="D19601" s="8"/>
      <c r="E19601" s="8"/>
      <c r="F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53"/>
      <c r="R19601" s="19"/>
      <c r="S19601" s="8"/>
      <c r="T19601" s="8"/>
      <c r="U19601" s="19"/>
      <c r="V19601" s="57"/>
      <c r="W19601"/>
    </row>
    <row r="19602" spans="2:23" x14ac:dyDescent="0.2">
      <c r="B19602" s="55"/>
      <c r="C19602" s="8"/>
      <c r="D19602" s="8"/>
      <c r="E19602" s="8"/>
      <c r="F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53"/>
      <c r="R19602" s="19"/>
      <c r="S19602" s="8"/>
      <c r="T19602" s="8"/>
      <c r="U19602" s="19"/>
      <c r="V19602" s="57"/>
      <c r="W19602"/>
    </row>
    <row r="19603" spans="2:23" x14ac:dyDescent="0.2">
      <c r="B19603" s="55"/>
      <c r="C19603" s="8"/>
      <c r="D19603" s="8"/>
      <c r="E19603" s="8"/>
      <c r="F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53"/>
      <c r="R19603" s="19"/>
      <c r="S19603" s="8"/>
      <c r="T19603" s="8"/>
      <c r="U19603" s="19"/>
      <c r="V19603" s="57"/>
      <c r="W19603"/>
    </row>
    <row r="19604" spans="2:23" x14ac:dyDescent="0.2">
      <c r="B19604" s="55"/>
      <c r="C19604" s="8"/>
      <c r="D19604" s="8"/>
      <c r="E19604" s="8"/>
      <c r="F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53"/>
      <c r="R19604" s="19"/>
      <c r="S19604" s="8"/>
      <c r="T19604" s="8"/>
      <c r="U19604" s="19"/>
      <c r="V19604" s="57"/>
      <c r="W19604"/>
    </row>
    <row r="19605" spans="2:23" x14ac:dyDescent="0.2">
      <c r="B19605" s="55"/>
      <c r="C19605" s="8"/>
      <c r="D19605" s="8"/>
      <c r="E19605" s="8"/>
      <c r="F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53"/>
      <c r="R19605" s="19"/>
      <c r="S19605" s="8"/>
      <c r="T19605" s="8"/>
      <c r="U19605" s="19"/>
      <c r="V19605" s="57"/>
      <c r="W19605"/>
    </row>
    <row r="19606" spans="2:23" x14ac:dyDescent="0.2">
      <c r="B19606" s="55"/>
      <c r="C19606" s="8"/>
      <c r="D19606" s="8"/>
      <c r="E19606" s="8"/>
      <c r="F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53"/>
      <c r="R19606" s="19"/>
      <c r="S19606" s="8"/>
      <c r="T19606" s="8"/>
      <c r="U19606" s="19"/>
      <c r="V19606" s="57"/>
      <c r="W19606"/>
    </row>
    <row r="19607" spans="2:23" x14ac:dyDescent="0.2">
      <c r="B19607" s="55"/>
      <c r="C19607" s="8"/>
      <c r="D19607" s="8"/>
      <c r="E19607" s="8"/>
      <c r="F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53"/>
      <c r="R19607" s="19"/>
      <c r="S19607" s="8"/>
      <c r="T19607" s="8"/>
      <c r="U19607" s="19"/>
      <c r="V19607" s="57"/>
      <c r="W19607"/>
    </row>
    <row r="19608" spans="2:23" x14ac:dyDescent="0.2">
      <c r="B19608" s="55"/>
      <c r="C19608" s="8"/>
      <c r="D19608" s="8"/>
      <c r="E19608" s="8"/>
      <c r="F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53"/>
      <c r="R19608" s="19"/>
      <c r="S19608" s="8"/>
      <c r="T19608" s="8"/>
      <c r="U19608" s="19"/>
      <c r="V19608" s="57"/>
      <c r="W19608"/>
    </row>
    <row r="19609" spans="2:23" x14ac:dyDescent="0.2">
      <c r="B19609" s="55"/>
      <c r="C19609" s="8"/>
      <c r="D19609" s="8"/>
      <c r="E19609" s="8"/>
      <c r="F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53"/>
      <c r="R19609" s="19"/>
      <c r="S19609" s="8"/>
      <c r="T19609" s="8"/>
      <c r="U19609" s="19"/>
      <c r="V19609" s="57"/>
      <c r="W19609"/>
    </row>
    <row r="19610" spans="2:23" x14ac:dyDescent="0.2">
      <c r="B19610" s="55"/>
      <c r="C19610" s="8"/>
      <c r="D19610" s="8"/>
      <c r="E19610" s="8"/>
      <c r="F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53"/>
      <c r="R19610" s="19"/>
      <c r="S19610" s="8"/>
      <c r="T19610" s="8"/>
      <c r="U19610" s="19"/>
      <c r="V19610" s="57"/>
      <c r="W19610"/>
    </row>
    <row r="19611" spans="2:23" x14ac:dyDescent="0.2">
      <c r="B19611" s="55"/>
      <c r="C19611" s="8"/>
      <c r="D19611" s="8"/>
      <c r="E19611" s="8"/>
      <c r="F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53"/>
      <c r="R19611" s="19"/>
      <c r="S19611" s="8"/>
      <c r="T19611" s="8"/>
      <c r="U19611" s="19"/>
      <c r="V19611" s="57"/>
      <c r="W19611"/>
    </row>
    <row r="19612" spans="2:23" x14ac:dyDescent="0.2">
      <c r="B19612" s="55"/>
      <c r="C19612" s="8"/>
      <c r="D19612" s="8"/>
      <c r="E19612" s="8"/>
      <c r="F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53"/>
      <c r="R19612" s="19"/>
      <c r="S19612" s="8"/>
      <c r="T19612" s="8"/>
      <c r="U19612" s="19"/>
      <c r="V19612" s="57"/>
      <c r="W19612"/>
    </row>
    <row r="19613" spans="2:23" x14ac:dyDescent="0.2">
      <c r="B19613" s="55"/>
      <c r="C19613" s="8"/>
      <c r="D19613" s="8"/>
      <c r="E19613" s="8"/>
      <c r="F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53"/>
      <c r="R19613" s="19"/>
      <c r="S19613" s="8"/>
      <c r="T19613" s="8"/>
      <c r="U19613" s="19"/>
      <c r="V19613" s="57"/>
      <c r="W19613"/>
    </row>
    <row r="19614" spans="2:23" x14ac:dyDescent="0.2">
      <c r="B19614" s="55"/>
      <c r="C19614" s="8"/>
      <c r="D19614" s="8"/>
      <c r="E19614" s="8"/>
      <c r="F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53"/>
      <c r="R19614" s="19"/>
      <c r="S19614" s="8"/>
      <c r="T19614" s="8"/>
      <c r="U19614" s="19"/>
      <c r="V19614" s="57"/>
      <c r="W19614"/>
    </row>
    <row r="19615" spans="2:23" x14ac:dyDescent="0.2">
      <c r="B19615" s="55"/>
      <c r="C19615" s="8"/>
      <c r="D19615" s="8"/>
      <c r="E19615" s="8"/>
      <c r="F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53"/>
      <c r="R19615" s="19"/>
      <c r="S19615" s="8"/>
      <c r="T19615" s="8"/>
      <c r="U19615" s="19"/>
      <c r="V19615" s="57"/>
      <c r="W19615"/>
    </row>
    <row r="19616" spans="2:23" x14ac:dyDescent="0.2">
      <c r="B19616" s="55"/>
      <c r="C19616" s="8"/>
      <c r="D19616" s="8"/>
      <c r="E19616" s="8"/>
      <c r="F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53"/>
      <c r="R19616" s="19"/>
      <c r="S19616" s="8"/>
      <c r="T19616" s="8"/>
      <c r="U19616" s="19"/>
      <c r="V19616" s="57"/>
      <c r="W19616"/>
    </row>
    <row r="19617" spans="2:23" x14ac:dyDescent="0.2">
      <c r="B19617" s="55"/>
      <c r="C19617" s="8"/>
      <c r="D19617" s="8"/>
      <c r="E19617" s="8"/>
      <c r="F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53"/>
      <c r="R19617" s="19"/>
      <c r="S19617" s="8"/>
      <c r="T19617" s="8"/>
      <c r="U19617" s="19"/>
      <c r="V19617" s="57"/>
      <c r="W19617"/>
    </row>
    <row r="19618" spans="2:23" x14ac:dyDescent="0.2">
      <c r="B19618" s="55"/>
      <c r="C19618" s="8"/>
      <c r="D19618" s="8"/>
      <c r="E19618" s="8"/>
      <c r="F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53"/>
      <c r="R19618" s="19"/>
      <c r="S19618" s="8"/>
      <c r="T19618" s="8"/>
      <c r="U19618" s="19"/>
      <c r="V19618" s="57"/>
      <c r="W19618"/>
    </row>
    <row r="19619" spans="2:23" x14ac:dyDescent="0.2">
      <c r="B19619" s="55"/>
      <c r="C19619" s="8"/>
      <c r="D19619" s="8"/>
      <c r="E19619" s="8"/>
      <c r="F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53"/>
      <c r="R19619" s="19"/>
      <c r="S19619" s="8"/>
      <c r="T19619" s="8"/>
      <c r="U19619" s="19"/>
      <c r="V19619" s="57"/>
      <c r="W19619"/>
    </row>
    <row r="19620" spans="2:23" x14ac:dyDescent="0.2">
      <c r="B19620" s="55"/>
      <c r="C19620" s="8"/>
      <c r="D19620" s="8"/>
      <c r="E19620" s="8"/>
      <c r="F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53"/>
      <c r="R19620" s="19"/>
      <c r="S19620" s="8"/>
      <c r="T19620" s="8"/>
      <c r="U19620" s="19"/>
      <c r="V19620" s="57"/>
      <c r="W19620"/>
    </row>
    <row r="19621" spans="2:23" x14ac:dyDescent="0.2">
      <c r="B19621" s="55"/>
      <c r="C19621" s="8"/>
      <c r="D19621" s="8"/>
      <c r="E19621" s="8"/>
      <c r="F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53"/>
      <c r="R19621" s="19"/>
      <c r="S19621" s="8"/>
      <c r="T19621" s="8"/>
      <c r="U19621" s="19"/>
      <c r="V19621" s="57"/>
      <c r="W19621"/>
    </row>
    <row r="19622" spans="2:23" x14ac:dyDescent="0.2">
      <c r="B19622" s="55"/>
      <c r="C19622" s="8"/>
      <c r="D19622" s="8"/>
      <c r="E19622" s="8"/>
      <c r="F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53"/>
      <c r="R19622" s="19"/>
      <c r="S19622" s="8"/>
      <c r="T19622" s="8"/>
      <c r="U19622" s="19"/>
      <c r="V19622" s="57"/>
      <c r="W19622"/>
    </row>
    <row r="19623" spans="2:23" x14ac:dyDescent="0.2">
      <c r="B19623" s="55"/>
      <c r="C19623" s="8"/>
      <c r="D19623" s="8"/>
      <c r="E19623" s="8"/>
      <c r="F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53"/>
      <c r="R19623" s="19"/>
      <c r="S19623" s="8"/>
      <c r="T19623" s="8"/>
      <c r="U19623" s="19"/>
      <c r="V19623" s="57"/>
      <c r="W19623"/>
    </row>
    <row r="19624" spans="2:23" x14ac:dyDescent="0.2">
      <c r="B19624" s="55"/>
      <c r="C19624" s="8"/>
      <c r="D19624" s="8"/>
      <c r="E19624" s="8"/>
      <c r="F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53"/>
      <c r="R19624" s="19"/>
      <c r="S19624" s="8"/>
      <c r="T19624" s="8"/>
      <c r="U19624" s="19"/>
      <c r="V19624" s="57"/>
      <c r="W19624"/>
    </row>
    <row r="19625" spans="2:23" x14ac:dyDescent="0.2">
      <c r="B19625" s="55"/>
      <c r="C19625" s="8"/>
      <c r="D19625" s="8"/>
      <c r="E19625" s="8"/>
      <c r="F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53"/>
      <c r="R19625" s="19"/>
      <c r="S19625" s="8"/>
      <c r="T19625" s="8"/>
      <c r="U19625" s="19"/>
      <c r="V19625" s="57"/>
      <c r="W19625"/>
    </row>
    <row r="19626" spans="2:23" x14ac:dyDescent="0.2">
      <c r="B19626" s="55"/>
      <c r="C19626" s="8"/>
      <c r="D19626" s="8"/>
      <c r="E19626" s="8"/>
      <c r="F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53"/>
      <c r="R19626" s="19"/>
      <c r="S19626" s="8"/>
      <c r="T19626" s="8"/>
      <c r="U19626" s="19"/>
      <c r="V19626" s="57"/>
      <c r="W19626"/>
    </row>
    <row r="19627" spans="2:23" x14ac:dyDescent="0.2">
      <c r="B19627" s="55"/>
      <c r="C19627" s="8"/>
      <c r="D19627" s="8"/>
      <c r="E19627" s="8"/>
      <c r="F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53"/>
      <c r="R19627" s="19"/>
      <c r="S19627" s="8"/>
      <c r="T19627" s="8"/>
      <c r="U19627" s="19"/>
      <c r="V19627" s="57"/>
      <c r="W19627"/>
    </row>
    <row r="19628" spans="2:23" x14ac:dyDescent="0.2">
      <c r="B19628" s="55"/>
      <c r="C19628" s="8"/>
      <c r="D19628" s="8"/>
      <c r="E19628" s="8"/>
      <c r="F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53"/>
      <c r="R19628" s="19"/>
      <c r="S19628" s="8"/>
      <c r="T19628" s="8"/>
      <c r="U19628" s="19"/>
      <c r="V19628" s="57"/>
      <c r="W19628"/>
    </row>
    <row r="19629" spans="2:23" x14ac:dyDescent="0.2">
      <c r="B19629" s="55"/>
      <c r="C19629" s="8"/>
      <c r="D19629" s="8"/>
      <c r="E19629" s="8"/>
      <c r="F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53"/>
      <c r="R19629" s="19"/>
      <c r="S19629" s="8"/>
      <c r="T19629" s="8"/>
      <c r="U19629" s="19"/>
      <c r="V19629" s="57"/>
      <c r="W19629"/>
    </row>
    <row r="19630" spans="2:23" x14ac:dyDescent="0.2">
      <c r="B19630" s="55"/>
      <c r="C19630" s="8"/>
      <c r="D19630" s="8"/>
      <c r="E19630" s="8"/>
      <c r="F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53"/>
      <c r="R19630" s="19"/>
      <c r="S19630" s="8"/>
      <c r="T19630" s="8"/>
      <c r="U19630" s="19"/>
      <c r="V19630" s="57"/>
      <c r="W19630"/>
    </row>
    <row r="19631" spans="2:23" x14ac:dyDescent="0.2">
      <c r="B19631" s="55"/>
      <c r="C19631" s="8"/>
      <c r="D19631" s="8"/>
      <c r="E19631" s="8"/>
      <c r="F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53"/>
      <c r="R19631" s="19"/>
      <c r="S19631" s="8"/>
      <c r="T19631" s="8"/>
      <c r="U19631" s="19"/>
      <c r="V19631" s="57"/>
      <c r="W19631"/>
    </row>
    <row r="19632" spans="2:23" x14ac:dyDescent="0.2">
      <c r="B19632" s="55"/>
      <c r="C19632" s="8"/>
      <c r="D19632" s="8"/>
      <c r="E19632" s="8"/>
      <c r="F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53"/>
      <c r="R19632" s="19"/>
      <c r="S19632" s="8"/>
      <c r="T19632" s="8"/>
      <c r="U19632" s="19"/>
      <c r="V19632" s="57"/>
      <c r="W19632"/>
    </row>
    <row r="19633" spans="2:23" x14ac:dyDescent="0.2">
      <c r="B19633" s="55"/>
      <c r="C19633" s="8"/>
      <c r="D19633" s="8"/>
      <c r="E19633" s="8"/>
      <c r="F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53"/>
      <c r="R19633" s="19"/>
      <c r="S19633" s="8"/>
      <c r="T19633" s="8"/>
      <c r="U19633" s="19"/>
      <c r="V19633" s="57"/>
      <c r="W19633"/>
    </row>
    <row r="19634" spans="2:23" x14ac:dyDescent="0.2">
      <c r="B19634" s="55"/>
      <c r="C19634" s="8"/>
      <c r="D19634" s="8"/>
      <c r="E19634" s="8"/>
      <c r="F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53"/>
      <c r="R19634" s="19"/>
      <c r="S19634" s="8"/>
      <c r="T19634" s="8"/>
      <c r="U19634" s="19"/>
      <c r="V19634" s="57"/>
      <c r="W19634"/>
    </row>
    <row r="19635" spans="2:23" x14ac:dyDescent="0.2">
      <c r="B19635" s="55"/>
      <c r="C19635" s="8"/>
      <c r="D19635" s="8"/>
      <c r="E19635" s="8"/>
      <c r="F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53"/>
      <c r="R19635" s="19"/>
      <c r="S19635" s="8"/>
      <c r="T19635" s="8"/>
      <c r="U19635" s="19"/>
      <c r="V19635" s="57"/>
      <c r="W19635"/>
    </row>
    <row r="19636" spans="2:23" x14ac:dyDescent="0.2">
      <c r="B19636" s="55"/>
      <c r="C19636" s="8"/>
      <c r="D19636" s="8"/>
      <c r="E19636" s="8"/>
      <c r="F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53"/>
      <c r="R19636" s="19"/>
      <c r="S19636" s="8"/>
      <c r="T19636" s="8"/>
      <c r="U19636" s="19"/>
      <c r="V19636" s="57"/>
      <c r="W19636"/>
    </row>
    <row r="19637" spans="2:23" x14ac:dyDescent="0.2">
      <c r="B19637" s="55"/>
      <c r="C19637" s="8"/>
      <c r="D19637" s="8"/>
      <c r="E19637" s="8"/>
      <c r="F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53"/>
      <c r="R19637" s="19"/>
      <c r="S19637" s="8"/>
      <c r="T19637" s="8"/>
      <c r="U19637" s="19"/>
      <c r="V19637" s="57"/>
      <c r="W19637"/>
    </row>
    <row r="19638" spans="2:23" x14ac:dyDescent="0.2">
      <c r="B19638" s="55"/>
      <c r="C19638" s="8"/>
      <c r="D19638" s="8"/>
      <c r="E19638" s="8"/>
      <c r="F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53"/>
      <c r="R19638" s="19"/>
      <c r="S19638" s="8"/>
      <c r="T19638" s="8"/>
      <c r="U19638" s="19"/>
      <c r="V19638" s="57"/>
      <c r="W19638"/>
    </row>
    <row r="19639" spans="2:23" x14ac:dyDescent="0.2">
      <c r="B19639" s="55"/>
      <c r="C19639" s="8"/>
      <c r="D19639" s="8"/>
      <c r="E19639" s="8"/>
      <c r="F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53"/>
      <c r="R19639" s="19"/>
      <c r="S19639" s="8"/>
      <c r="T19639" s="8"/>
      <c r="U19639" s="19"/>
      <c r="V19639" s="57"/>
      <c r="W19639"/>
    </row>
    <row r="19640" spans="2:23" x14ac:dyDescent="0.2">
      <c r="B19640" s="55"/>
      <c r="C19640" s="8"/>
      <c r="D19640" s="8"/>
      <c r="E19640" s="8"/>
      <c r="F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53"/>
      <c r="R19640" s="19"/>
      <c r="S19640" s="8"/>
      <c r="T19640" s="8"/>
      <c r="U19640" s="19"/>
      <c r="V19640" s="57"/>
      <c r="W19640"/>
    </row>
    <row r="19641" spans="2:23" x14ac:dyDescent="0.2">
      <c r="B19641" s="55"/>
      <c r="C19641" s="8"/>
      <c r="D19641" s="8"/>
      <c r="E19641" s="8"/>
      <c r="F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53"/>
      <c r="R19641" s="19"/>
      <c r="S19641" s="8"/>
      <c r="T19641" s="8"/>
      <c r="U19641" s="19"/>
      <c r="V19641" s="57"/>
      <c r="W19641"/>
    </row>
    <row r="19642" spans="2:23" x14ac:dyDescent="0.2">
      <c r="B19642" s="55"/>
      <c r="C19642" s="8"/>
      <c r="D19642" s="8"/>
      <c r="E19642" s="8"/>
      <c r="F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53"/>
      <c r="R19642" s="19"/>
      <c r="S19642" s="8"/>
      <c r="T19642" s="8"/>
      <c r="U19642" s="19"/>
      <c r="V19642" s="57"/>
      <c r="W19642"/>
    </row>
    <row r="19643" spans="2:23" x14ac:dyDescent="0.2">
      <c r="B19643" s="55"/>
      <c r="C19643" s="8"/>
      <c r="D19643" s="8"/>
      <c r="E19643" s="8"/>
      <c r="F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53"/>
      <c r="R19643" s="19"/>
      <c r="S19643" s="8"/>
      <c r="T19643" s="8"/>
      <c r="U19643" s="19"/>
      <c r="V19643" s="57"/>
      <c r="W19643"/>
    </row>
    <row r="19644" spans="2:23" x14ac:dyDescent="0.2">
      <c r="B19644" s="55"/>
      <c r="C19644" s="8"/>
      <c r="D19644" s="8"/>
      <c r="E19644" s="8"/>
      <c r="F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53"/>
      <c r="R19644" s="19"/>
      <c r="S19644" s="8"/>
      <c r="T19644" s="8"/>
      <c r="U19644" s="19"/>
      <c r="V19644" s="57"/>
      <c r="W19644"/>
    </row>
    <row r="19645" spans="2:23" x14ac:dyDescent="0.2">
      <c r="B19645" s="55"/>
      <c r="C19645" s="8"/>
      <c r="D19645" s="8"/>
      <c r="E19645" s="8"/>
      <c r="F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53"/>
      <c r="R19645" s="19"/>
      <c r="S19645" s="8"/>
      <c r="T19645" s="8"/>
      <c r="U19645" s="19"/>
      <c r="V19645" s="57"/>
      <c r="W19645"/>
    </row>
    <row r="19646" spans="2:23" x14ac:dyDescent="0.2">
      <c r="B19646" s="55"/>
      <c r="C19646" s="8"/>
      <c r="D19646" s="8"/>
      <c r="E19646" s="8"/>
      <c r="F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53"/>
      <c r="R19646" s="19"/>
      <c r="S19646" s="8"/>
      <c r="T19646" s="8"/>
      <c r="U19646" s="19"/>
      <c r="V19646" s="57"/>
      <c r="W19646"/>
    </row>
    <row r="19647" spans="2:23" x14ac:dyDescent="0.2">
      <c r="B19647" s="55"/>
      <c r="C19647" s="8"/>
      <c r="D19647" s="8"/>
      <c r="E19647" s="8"/>
      <c r="F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53"/>
      <c r="R19647" s="19"/>
      <c r="S19647" s="8"/>
      <c r="T19647" s="8"/>
      <c r="U19647" s="19"/>
      <c r="V19647" s="57"/>
      <c r="W19647"/>
    </row>
    <row r="19648" spans="2:23" x14ac:dyDescent="0.2">
      <c r="B19648" s="55"/>
      <c r="C19648" s="8"/>
      <c r="D19648" s="8"/>
      <c r="E19648" s="8"/>
      <c r="F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53"/>
      <c r="R19648" s="19"/>
      <c r="S19648" s="8"/>
      <c r="T19648" s="8"/>
      <c r="U19648" s="19"/>
      <c r="V19648" s="57"/>
      <c r="W19648"/>
    </row>
    <row r="19649" spans="2:23" x14ac:dyDescent="0.2">
      <c r="B19649" s="55"/>
      <c r="C19649" s="8"/>
      <c r="D19649" s="8"/>
      <c r="E19649" s="8"/>
      <c r="F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53"/>
      <c r="R19649" s="19"/>
      <c r="S19649" s="8"/>
      <c r="T19649" s="8"/>
      <c r="U19649" s="19"/>
      <c r="V19649" s="57"/>
      <c r="W19649"/>
    </row>
    <row r="19650" spans="2:23" x14ac:dyDescent="0.2">
      <c r="B19650" s="55"/>
      <c r="C19650" s="8"/>
      <c r="D19650" s="8"/>
      <c r="E19650" s="8"/>
      <c r="F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53"/>
      <c r="R19650" s="19"/>
      <c r="S19650" s="8"/>
      <c r="T19650" s="8"/>
      <c r="U19650" s="19"/>
      <c r="V19650" s="57"/>
      <c r="W19650"/>
    </row>
    <row r="19651" spans="2:23" x14ac:dyDescent="0.2">
      <c r="B19651" s="55"/>
      <c r="C19651" s="8"/>
      <c r="D19651" s="8"/>
      <c r="E19651" s="8"/>
      <c r="F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53"/>
      <c r="R19651" s="19"/>
      <c r="S19651" s="8"/>
      <c r="T19651" s="8"/>
      <c r="U19651" s="19"/>
      <c r="V19651" s="57"/>
      <c r="W19651"/>
    </row>
    <row r="19652" spans="2:23" x14ac:dyDescent="0.2">
      <c r="B19652" s="55"/>
      <c r="C19652" s="8"/>
      <c r="D19652" s="8"/>
      <c r="E19652" s="8"/>
      <c r="F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53"/>
      <c r="R19652" s="19"/>
      <c r="S19652" s="8"/>
      <c r="T19652" s="8"/>
      <c r="U19652" s="19"/>
      <c r="V19652" s="57"/>
      <c r="W19652"/>
    </row>
    <row r="19653" spans="2:23" x14ac:dyDescent="0.2">
      <c r="B19653" s="55"/>
      <c r="C19653" s="8"/>
      <c r="D19653" s="8"/>
      <c r="E19653" s="8"/>
      <c r="F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53"/>
      <c r="R19653" s="19"/>
      <c r="S19653" s="8"/>
      <c r="T19653" s="8"/>
      <c r="U19653" s="19"/>
      <c r="V19653" s="57"/>
      <c r="W19653"/>
    </row>
    <row r="19654" spans="2:23" x14ac:dyDescent="0.2">
      <c r="B19654" s="55"/>
      <c r="C19654" s="8"/>
      <c r="D19654" s="8"/>
      <c r="E19654" s="8"/>
      <c r="F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53"/>
      <c r="R19654" s="19"/>
      <c r="S19654" s="8"/>
      <c r="T19654" s="8"/>
      <c r="U19654" s="19"/>
      <c r="V19654" s="57"/>
      <c r="W19654"/>
    </row>
    <row r="19655" spans="2:23" x14ac:dyDescent="0.2">
      <c r="B19655" s="55"/>
      <c r="C19655" s="8"/>
      <c r="D19655" s="8"/>
      <c r="E19655" s="8"/>
      <c r="F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53"/>
      <c r="R19655" s="19"/>
      <c r="S19655" s="8"/>
      <c r="T19655" s="8"/>
      <c r="U19655" s="19"/>
      <c r="V19655" s="57"/>
      <c r="W19655"/>
    </row>
    <row r="19656" spans="2:23" x14ac:dyDescent="0.2">
      <c r="B19656" s="55"/>
      <c r="C19656" s="8"/>
      <c r="D19656" s="8"/>
      <c r="E19656" s="8"/>
      <c r="F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53"/>
      <c r="R19656" s="19"/>
      <c r="S19656" s="8"/>
      <c r="T19656" s="8"/>
      <c r="U19656" s="19"/>
      <c r="V19656" s="57"/>
      <c r="W19656"/>
    </row>
    <row r="19657" spans="2:23" x14ac:dyDescent="0.2">
      <c r="B19657" s="55"/>
      <c r="C19657" s="8"/>
      <c r="D19657" s="8"/>
      <c r="E19657" s="8"/>
      <c r="F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53"/>
      <c r="R19657" s="19"/>
      <c r="S19657" s="8"/>
      <c r="T19657" s="8"/>
      <c r="U19657" s="19"/>
      <c r="V19657" s="57"/>
      <c r="W19657"/>
    </row>
    <row r="19658" spans="2:23" x14ac:dyDescent="0.2">
      <c r="B19658" s="55"/>
      <c r="C19658" s="8"/>
      <c r="D19658" s="8"/>
      <c r="E19658" s="8"/>
      <c r="F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53"/>
      <c r="R19658" s="19"/>
      <c r="S19658" s="8"/>
      <c r="T19658" s="8"/>
      <c r="U19658" s="19"/>
      <c r="V19658" s="57"/>
      <c r="W19658"/>
    </row>
    <row r="19659" spans="2:23" x14ac:dyDescent="0.2">
      <c r="B19659" s="55"/>
      <c r="C19659" s="8"/>
      <c r="D19659" s="8"/>
      <c r="E19659" s="8"/>
      <c r="F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53"/>
      <c r="R19659" s="19"/>
      <c r="S19659" s="8"/>
      <c r="T19659" s="8"/>
      <c r="U19659" s="19"/>
      <c r="V19659" s="57"/>
      <c r="W19659"/>
    </row>
    <row r="19660" spans="2:23" x14ac:dyDescent="0.2">
      <c r="B19660" s="55"/>
      <c r="C19660" s="8"/>
      <c r="D19660" s="8"/>
      <c r="E19660" s="8"/>
      <c r="F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53"/>
      <c r="R19660" s="19"/>
      <c r="S19660" s="8"/>
      <c r="T19660" s="8"/>
      <c r="U19660" s="19"/>
      <c r="V19660" s="57"/>
      <c r="W19660"/>
    </row>
    <row r="19661" spans="2:23" x14ac:dyDescent="0.2">
      <c r="B19661" s="55"/>
      <c r="C19661" s="8"/>
      <c r="D19661" s="8"/>
      <c r="E19661" s="8"/>
      <c r="F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53"/>
      <c r="R19661" s="19"/>
      <c r="S19661" s="8"/>
      <c r="T19661" s="8"/>
      <c r="U19661" s="19"/>
      <c r="V19661" s="57"/>
      <c r="W19661"/>
    </row>
    <row r="19662" spans="2:23" x14ac:dyDescent="0.2">
      <c r="B19662" s="55"/>
      <c r="C19662" s="8"/>
      <c r="D19662" s="8"/>
      <c r="E19662" s="8"/>
      <c r="F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53"/>
      <c r="R19662" s="19"/>
      <c r="S19662" s="8"/>
      <c r="T19662" s="8"/>
      <c r="U19662" s="19"/>
      <c r="V19662" s="57"/>
      <c r="W19662"/>
    </row>
    <row r="19663" spans="2:23" x14ac:dyDescent="0.2">
      <c r="B19663" s="55"/>
      <c r="C19663" s="8"/>
      <c r="D19663" s="8"/>
      <c r="E19663" s="8"/>
      <c r="F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53"/>
      <c r="R19663" s="19"/>
      <c r="S19663" s="8"/>
      <c r="T19663" s="8"/>
      <c r="U19663" s="19"/>
      <c r="V19663" s="57"/>
      <c r="W19663"/>
    </row>
    <row r="19664" spans="2:23" x14ac:dyDescent="0.2">
      <c r="B19664" s="55"/>
      <c r="C19664" s="8"/>
      <c r="D19664" s="8"/>
      <c r="E19664" s="8"/>
      <c r="F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53"/>
      <c r="R19664" s="19"/>
      <c r="S19664" s="8"/>
      <c r="T19664" s="8"/>
      <c r="U19664" s="19"/>
      <c r="V19664" s="57"/>
      <c r="W19664"/>
    </row>
    <row r="19665" spans="2:23" x14ac:dyDescent="0.2">
      <c r="B19665" s="55"/>
      <c r="C19665" s="8"/>
      <c r="D19665" s="8"/>
      <c r="E19665" s="8"/>
      <c r="F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53"/>
      <c r="R19665" s="19"/>
      <c r="S19665" s="8"/>
      <c r="T19665" s="8"/>
      <c r="U19665" s="19"/>
      <c r="V19665" s="57"/>
      <c r="W19665"/>
    </row>
    <row r="19666" spans="2:23" x14ac:dyDescent="0.2">
      <c r="B19666" s="55"/>
      <c r="C19666" s="8"/>
      <c r="D19666" s="8"/>
      <c r="E19666" s="8"/>
      <c r="F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53"/>
      <c r="R19666" s="19"/>
      <c r="S19666" s="8"/>
      <c r="T19666" s="8"/>
      <c r="U19666" s="19"/>
      <c r="V19666" s="57"/>
      <c r="W19666"/>
    </row>
    <row r="19667" spans="2:23" x14ac:dyDescent="0.2">
      <c r="B19667" s="55"/>
      <c r="C19667" s="8"/>
      <c r="D19667" s="8"/>
      <c r="E19667" s="8"/>
      <c r="F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53"/>
      <c r="R19667" s="19"/>
      <c r="S19667" s="8"/>
      <c r="T19667" s="8"/>
      <c r="U19667" s="19"/>
      <c r="V19667" s="57"/>
      <c r="W19667"/>
    </row>
    <row r="19668" spans="2:23" x14ac:dyDescent="0.2">
      <c r="B19668" s="55"/>
      <c r="C19668" s="8"/>
      <c r="D19668" s="8"/>
      <c r="E19668" s="8"/>
      <c r="F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53"/>
      <c r="R19668" s="19"/>
      <c r="S19668" s="8"/>
      <c r="T19668" s="8"/>
      <c r="U19668" s="19"/>
      <c r="V19668" s="57"/>
      <c r="W19668"/>
    </row>
    <row r="19669" spans="2:23" x14ac:dyDescent="0.2">
      <c r="B19669" s="55"/>
      <c r="C19669" s="8"/>
      <c r="D19669" s="8"/>
      <c r="E19669" s="8"/>
      <c r="F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53"/>
      <c r="R19669" s="19"/>
      <c r="S19669" s="8"/>
      <c r="T19669" s="8"/>
      <c r="U19669" s="19"/>
      <c r="V19669" s="57"/>
      <c r="W19669"/>
    </row>
    <row r="19670" spans="2:23" x14ac:dyDescent="0.2">
      <c r="B19670" s="55"/>
      <c r="C19670" s="8"/>
      <c r="D19670" s="8"/>
      <c r="E19670" s="8"/>
      <c r="F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53"/>
      <c r="R19670" s="19"/>
      <c r="S19670" s="8"/>
      <c r="T19670" s="8"/>
      <c r="U19670" s="19"/>
      <c r="V19670" s="57"/>
      <c r="W19670"/>
    </row>
    <row r="19671" spans="2:23" x14ac:dyDescent="0.2">
      <c r="B19671" s="55"/>
      <c r="C19671" s="8"/>
      <c r="D19671" s="8"/>
      <c r="E19671" s="8"/>
      <c r="F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53"/>
      <c r="R19671" s="19"/>
      <c r="S19671" s="8"/>
      <c r="T19671" s="8"/>
      <c r="U19671" s="19"/>
      <c r="V19671" s="57"/>
      <c r="W19671"/>
    </row>
    <row r="19672" spans="2:23" x14ac:dyDescent="0.2">
      <c r="B19672" s="55"/>
      <c r="C19672" s="8"/>
      <c r="D19672" s="8"/>
      <c r="E19672" s="8"/>
      <c r="F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53"/>
      <c r="R19672" s="19"/>
      <c r="S19672" s="8"/>
      <c r="T19672" s="8"/>
      <c r="U19672" s="19"/>
      <c r="V19672" s="57"/>
      <c r="W19672"/>
    </row>
    <row r="19673" spans="2:23" x14ac:dyDescent="0.2">
      <c r="B19673" s="55"/>
      <c r="C19673" s="8"/>
      <c r="D19673" s="8"/>
      <c r="E19673" s="8"/>
      <c r="F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53"/>
      <c r="R19673" s="19"/>
      <c r="S19673" s="8"/>
      <c r="T19673" s="8"/>
      <c r="U19673" s="19"/>
      <c r="V19673" s="57"/>
      <c r="W19673"/>
    </row>
    <row r="19674" spans="2:23" x14ac:dyDescent="0.2">
      <c r="B19674" s="55"/>
      <c r="C19674" s="8"/>
      <c r="D19674" s="8"/>
      <c r="E19674" s="8"/>
      <c r="F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53"/>
      <c r="R19674" s="19"/>
      <c r="S19674" s="8"/>
      <c r="T19674" s="8"/>
      <c r="U19674" s="19"/>
      <c r="V19674" s="57"/>
      <c r="W19674"/>
    </row>
    <row r="19675" spans="2:23" x14ac:dyDescent="0.2">
      <c r="B19675" s="55"/>
      <c r="C19675" s="8"/>
      <c r="D19675" s="8"/>
      <c r="E19675" s="8"/>
      <c r="F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53"/>
      <c r="R19675" s="19"/>
      <c r="S19675" s="8"/>
      <c r="T19675" s="8"/>
      <c r="U19675" s="19"/>
      <c r="V19675" s="57"/>
      <c r="W19675"/>
    </row>
    <row r="19676" spans="2:23" x14ac:dyDescent="0.2">
      <c r="B19676" s="55"/>
      <c r="C19676" s="8"/>
      <c r="D19676" s="8"/>
      <c r="E19676" s="8"/>
      <c r="F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53"/>
      <c r="R19676" s="19"/>
      <c r="S19676" s="8"/>
      <c r="T19676" s="8"/>
      <c r="U19676" s="19"/>
      <c r="V19676" s="57"/>
      <c r="W19676"/>
    </row>
    <row r="19677" spans="2:23" x14ac:dyDescent="0.2">
      <c r="B19677" s="55"/>
      <c r="C19677" s="8"/>
      <c r="D19677" s="8"/>
      <c r="E19677" s="8"/>
      <c r="F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53"/>
      <c r="R19677" s="19"/>
      <c r="S19677" s="8"/>
      <c r="T19677" s="8"/>
      <c r="U19677" s="19"/>
      <c r="V19677" s="57"/>
      <c r="W19677"/>
    </row>
    <row r="19678" spans="2:23" x14ac:dyDescent="0.2">
      <c r="B19678" s="55"/>
      <c r="C19678" s="8"/>
      <c r="D19678" s="8"/>
      <c r="E19678" s="8"/>
      <c r="F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53"/>
      <c r="R19678" s="19"/>
      <c r="S19678" s="8"/>
      <c r="T19678" s="8"/>
      <c r="U19678" s="19"/>
      <c r="V19678" s="57"/>
      <c r="W19678"/>
    </row>
    <row r="19679" spans="2:23" x14ac:dyDescent="0.2">
      <c r="B19679" s="55"/>
      <c r="C19679" s="8"/>
      <c r="D19679" s="8"/>
      <c r="E19679" s="8"/>
      <c r="F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53"/>
      <c r="R19679" s="19"/>
      <c r="S19679" s="8"/>
      <c r="T19679" s="8"/>
      <c r="U19679" s="19"/>
      <c r="V19679" s="57"/>
      <c r="W19679"/>
    </row>
    <row r="19680" spans="2:23" x14ac:dyDescent="0.2">
      <c r="B19680" s="55"/>
      <c r="C19680" s="8"/>
      <c r="D19680" s="8"/>
      <c r="E19680" s="8"/>
      <c r="F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53"/>
      <c r="R19680" s="19"/>
      <c r="S19680" s="8"/>
      <c r="T19680" s="8"/>
      <c r="U19680" s="19"/>
      <c r="V19680" s="57"/>
      <c r="W19680"/>
    </row>
    <row r="19681" spans="2:23" x14ac:dyDescent="0.2">
      <c r="B19681" s="55"/>
      <c r="C19681" s="8"/>
      <c r="D19681" s="8"/>
      <c r="E19681" s="8"/>
      <c r="F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53"/>
      <c r="R19681" s="19"/>
      <c r="S19681" s="8"/>
      <c r="T19681" s="8"/>
      <c r="U19681" s="19"/>
      <c r="V19681" s="57"/>
      <c r="W19681"/>
    </row>
    <row r="19682" spans="2:23" x14ac:dyDescent="0.2">
      <c r="B19682" s="55"/>
      <c r="C19682" s="8"/>
      <c r="D19682" s="8"/>
      <c r="E19682" s="8"/>
      <c r="F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53"/>
      <c r="R19682" s="19"/>
      <c r="S19682" s="8"/>
      <c r="T19682" s="8"/>
      <c r="U19682" s="19"/>
      <c r="V19682" s="57"/>
      <c r="W19682"/>
    </row>
    <row r="19683" spans="2:23" x14ac:dyDescent="0.2">
      <c r="B19683" s="55"/>
      <c r="C19683" s="8"/>
      <c r="D19683" s="8"/>
      <c r="E19683" s="8"/>
      <c r="F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53"/>
      <c r="R19683" s="19"/>
      <c r="S19683" s="8"/>
      <c r="T19683" s="8"/>
      <c r="U19683" s="19"/>
      <c r="V19683" s="57"/>
      <c r="W19683"/>
    </row>
    <row r="19684" spans="2:23" x14ac:dyDescent="0.2">
      <c r="B19684" s="55"/>
      <c r="C19684" s="8"/>
      <c r="D19684" s="8"/>
      <c r="E19684" s="8"/>
      <c r="F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53"/>
      <c r="R19684" s="19"/>
      <c r="S19684" s="8"/>
      <c r="T19684" s="8"/>
      <c r="U19684" s="19"/>
      <c r="V19684" s="57"/>
      <c r="W19684"/>
    </row>
    <row r="19685" spans="2:23" x14ac:dyDescent="0.2">
      <c r="B19685" s="55"/>
      <c r="C19685" s="8"/>
      <c r="D19685" s="8"/>
      <c r="E19685" s="8"/>
      <c r="F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53"/>
      <c r="R19685" s="19"/>
      <c r="S19685" s="8"/>
      <c r="T19685" s="8"/>
      <c r="U19685" s="19"/>
      <c r="V19685" s="57"/>
      <c r="W19685"/>
    </row>
    <row r="19686" spans="2:23" x14ac:dyDescent="0.2">
      <c r="B19686" s="55"/>
      <c r="C19686" s="8"/>
      <c r="D19686" s="8"/>
      <c r="E19686" s="8"/>
      <c r="F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53"/>
      <c r="R19686" s="19"/>
      <c r="S19686" s="8"/>
      <c r="T19686" s="8"/>
      <c r="U19686" s="19"/>
      <c r="V19686" s="57"/>
      <c r="W19686"/>
    </row>
    <row r="19687" spans="2:23" x14ac:dyDescent="0.2">
      <c r="B19687" s="55"/>
      <c r="C19687" s="8"/>
      <c r="D19687" s="8"/>
      <c r="E19687" s="8"/>
      <c r="F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53"/>
      <c r="R19687" s="19"/>
      <c r="S19687" s="8"/>
      <c r="T19687" s="8"/>
      <c r="U19687" s="19"/>
      <c r="V19687" s="57"/>
      <c r="W19687"/>
    </row>
    <row r="19688" spans="2:23" x14ac:dyDescent="0.2">
      <c r="B19688" s="55"/>
      <c r="C19688" s="8"/>
      <c r="D19688" s="8"/>
      <c r="E19688" s="8"/>
      <c r="F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53"/>
      <c r="R19688" s="19"/>
      <c r="S19688" s="8"/>
      <c r="T19688" s="8"/>
      <c r="U19688" s="19"/>
      <c r="V19688" s="57"/>
      <c r="W19688"/>
    </row>
    <row r="19689" spans="2:23" x14ac:dyDescent="0.2">
      <c r="B19689" s="55"/>
      <c r="C19689" s="8"/>
      <c r="D19689" s="8"/>
      <c r="E19689" s="8"/>
      <c r="F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53"/>
      <c r="R19689" s="19"/>
      <c r="S19689" s="8"/>
      <c r="T19689" s="8"/>
      <c r="U19689" s="19"/>
      <c r="V19689" s="57"/>
      <c r="W19689"/>
    </row>
    <row r="19690" spans="2:23" x14ac:dyDescent="0.2">
      <c r="B19690" s="55"/>
      <c r="C19690" s="8"/>
      <c r="D19690" s="8"/>
      <c r="E19690" s="8"/>
      <c r="F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53"/>
      <c r="R19690" s="19"/>
      <c r="S19690" s="8"/>
      <c r="T19690" s="8"/>
      <c r="U19690" s="19"/>
      <c r="V19690" s="57"/>
      <c r="W19690"/>
    </row>
    <row r="19691" spans="2:23" x14ac:dyDescent="0.2">
      <c r="B19691" s="55"/>
      <c r="C19691" s="8"/>
      <c r="D19691" s="8"/>
      <c r="E19691" s="8"/>
      <c r="F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53"/>
      <c r="R19691" s="19"/>
      <c r="S19691" s="8"/>
      <c r="T19691" s="8"/>
      <c r="U19691" s="19"/>
      <c r="V19691" s="57"/>
      <c r="W19691"/>
    </row>
    <row r="19692" spans="2:23" x14ac:dyDescent="0.2">
      <c r="B19692" s="55"/>
      <c r="C19692" s="8"/>
      <c r="D19692" s="8"/>
      <c r="E19692" s="8"/>
      <c r="F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53"/>
      <c r="R19692" s="19"/>
      <c r="S19692" s="8"/>
      <c r="T19692" s="8"/>
      <c r="U19692" s="19"/>
      <c r="V19692" s="57"/>
      <c r="W19692"/>
    </row>
    <row r="19693" spans="2:23" x14ac:dyDescent="0.2">
      <c r="B19693" s="55"/>
      <c r="C19693" s="8"/>
      <c r="D19693" s="8"/>
      <c r="E19693" s="8"/>
      <c r="F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53"/>
      <c r="R19693" s="19"/>
      <c r="S19693" s="8"/>
      <c r="T19693" s="8"/>
      <c r="U19693" s="19"/>
      <c r="V19693" s="57"/>
      <c r="W19693"/>
    </row>
    <row r="19694" spans="2:23" x14ac:dyDescent="0.2">
      <c r="B19694" s="55"/>
      <c r="C19694" s="8"/>
      <c r="D19694" s="8"/>
      <c r="E19694" s="8"/>
      <c r="F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53"/>
      <c r="R19694" s="19"/>
      <c r="S19694" s="8"/>
      <c r="T19694" s="8"/>
      <c r="U19694" s="19"/>
      <c r="V19694" s="57"/>
      <c r="W19694"/>
    </row>
    <row r="19695" spans="2:23" x14ac:dyDescent="0.2">
      <c r="B19695" s="55"/>
      <c r="C19695" s="8"/>
      <c r="D19695" s="8"/>
      <c r="E19695" s="8"/>
      <c r="F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53"/>
      <c r="R19695" s="19"/>
      <c r="S19695" s="8"/>
      <c r="T19695" s="8"/>
      <c r="U19695" s="19"/>
      <c r="V19695" s="57"/>
      <c r="W19695"/>
    </row>
    <row r="19696" spans="2:23" x14ac:dyDescent="0.2">
      <c r="B19696" s="55"/>
      <c r="C19696" s="8"/>
      <c r="D19696" s="8"/>
      <c r="E19696" s="8"/>
      <c r="F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53"/>
      <c r="R19696" s="19"/>
      <c r="S19696" s="8"/>
      <c r="T19696" s="8"/>
      <c r="U19696" s="19"/>
      <c r="V19696" s="57"/>
      <c r="W19696"/>
    </row>
    <row r="19697" spans="2:23" x14ac:dyDescent="0.2">
      <c r="B19697" s="55"/>
      <c r="C19697" s="8"/>
      <c r="D19697" s="8"/>
      <c r="E19697" s="8"/>
      <c r="F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53"/>
      <c r="R19697" s="19"/>
      <c r="S19697" s="8"/>
      <c r="T19697" s="8"/>
      <c r="U19697" s="19"/>
      <c r="V19697" s="57"/>
      <c r="W19697"/>
    </row>
    <row r="19698" spans="2:23" x14ac:dyDescent="0.2">
      <c r="B19698" s="55"/>
      <c r="C19698" s="8"/>
      <c r="D19698" s="8"/>
      <c r="E19698" s="8"/>
      <c r="F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53"/>
      <c r="R19698" s="19"/>
      <c r="S19698" s="8"/>
      <c r="T19698" s="8"/>
      <c r="U19698" s="19"/>
      <c r="V19698" s="57"/>
      <c r="W19698"/>
    </row>
    <row r="19699" spans="2:23" x14ac:dyDescent="0.2">
      <c r="B19699" s="55"/>
      <c r="C19699" s="8"/>
      <c r="D19699" s="8"/>
      <c r="E19699" s="8"/>
      <c r="F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53"/>
      <c r="R19699" s="19"/>
      <c r="S19699" s="8"/>
      <c r="T19699" s="8"/>
      <c r="U19699" s="19"/>
      <c r="V19699" s="57"/>
      <c r="W19699"/>
    </row>
    <row r="19700" spans="2:23" x14ac:dyDescent="0.2">
      <c r="B19700" s="55"/>
      <c r="C19700" s="8"/>
      <c r="D19700" s="8"/>
      <c r="E19700" s="8"/>
      <c r="F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53"/>
      <c r="R19700" s="19"/>
      <c r="S19700" s="8"/>
      <c r="T19700" s="8"/>
      <c r="U19700" s="19"/>
      <c r="V19700" s="57"/>
      <c r="W19700"/>
    </row>
    <row r="19701" spans="2:23" x14ac:dyDescent="0.2">
      <c r="B19701" s="55"/>
      <c r="C19701" s="8"/>
      <c r="D19701" s="8"/>
      <c r="E19701" s="8"/>
      <c r="F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53"/>
      <c r="R19701" s="19"/>
      <c r="S19701" s="8"/>
      <c r="T19701" s="8"/>
      <c r="U19701" s="19"/>
      <c r="V19701" s="57"/>
      <c r="W19701"/>
    </row>
    <row r="19702" spans="2:23" x14ac:dyDescent="0.2">
      <c r="B19702" s="55"/>
      <c r="C19702" s="8"/>
      <c r="D19702" s="8"/>
      <c r="E19702" s="8"/>
      <c r="F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53"/>
      <c r="R19702" s="19"/>
      <c r="S19702" s="8"/>
      <c r="T19702" s="8"/>
      <c r="U19702" s="19"/>
      <c r="V19702" s="57"/>
      <c r="W19702"/>
    </row>
    <row r="19703" spans="2:23" x14ac:dyDescent="0.2">
      <c r="B19703" s="55"/>
      <c r="C19703" s="8"/>
      <c r="D19703" s="8"/>
      <c r="E19703" s="8"/>
      <c r="F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53"/>
      <c r="R19703" s="19"/>
      <c r="S19703" s="8"/>
      <c r="T19703" s="8"/>
      <c r="U19703" s="19"/>
      <c r="V19703" s="57"/>
      <c r="W19703"/>
    </row>
    <row r="19704" spans="2:23" x14ac:dyDescent="0.2">
      <c r="B19704" s="55"/>
      <c r="C19704" s="8"/>
      <c r="D19704" s="8"/>
      <c r="E19704" s="8"/>
      <c r="F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53"/>
      <c r="R19704" s="19"/>
      <c r="S19704" s="8"/>
      <c r="T19704" s="8"/>
      <c r="U19704" s="19"/>
      <c r="V19704" s="57"/>
      <c r="W19704"/>
    </row>
    <row r="19705" spans="2:23" x14ac:dyDescent="0.2">
      <c r="B19705" s="55"/>
      <c r="C19705" s="8"/>
      <c r="D19705" s="8"/>
      <c r="E19705" s="8"/>
      <c r="F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53"/>
      <c r="R19705" s="19"/>
      <c r="S19705" s="8"/>
      <c r="T19705" s="8"/>
      <c r="U19705" s="19"/>
      <c r="V19705" s="57"/>
      <c r="W19705"/>
    </row>
    <row r="19706" spans="2:23" x14ac:dyDescent="0.2">
      <c r="B19706" s="55"/>
      <c r="C19706" s="8"/>
      <c r="D19706" s="8"/>
      <c r="E19706" s="8"/>
      <c r="F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53"/>
      <c r="R19706" s="19"/>
      <c r="S19706" s="8"/>
      <c r="T19706" s="8"/>
      <c r="U19706" s="19"/>
      <c r="V19706" s="57"/>
      <c r="W19706"/>
    </row>
    <row r="19707" spans="2:23" x14ac:dyDescent="0.2">
      <c r="B19707" s="55"/>
      <c r="C19707" s="8"/>
      <c r="D19707" s="8"/>
      <c r="E19707" s="8"/>
      <c r="F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53"/>
      <c r="R19707" s="19"/>
      <c r="S19707" s="8"/>
      <c r="T19707" s="8"/>
      <c r="U19707" s="19"/>
      <c r="V19707" s="57"/>
      <c r="W19707"/>
    </row>
    <row r="19708" spans="2:23" x14ac:dyDescent="0.2">
      <c r="B19708" s="55"/>
      <c r="C19708" s="8"/>
      <c r="D19708" s="8"/>
      <c r="E19708" s="8"/>
      <c r="F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53"/>
      <c r="R19708" s="19"/>
      <c r="S19708" s="8"/>
      <c r="T19708" s="8"/>
      <c r="U19708" s="19"/>
      <c r="V19708" s="57"/>
      <c r="W19708"/>
    </row>
    <row r="19709" spans="2:23" x14ac:dyDescent="0.2">
      <c r="B19709" s="55"/>
      <c r="C19709" s="8"/>
      <c r="D19709" s="8"/>
      <c r="E19709" s="8"/>
      <c r="F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53"/>
      <c r="R19709" s="19"/>
      <c r="S19709" s="8"/>
      <c r="T19709" s="8"/>
      <c r="U19709" s="19"/>
      <c r="V19709" s="57"/>
      <c r="W19709"/>
    </row>
    <row r="19710" spans="2:23" x14ac:dyDescent="0.2">
      <c r="B19710" s="55"/>
      <c r="C19710" s="8"/>
      <c r="D19710" s="8"/>
      <c r="E19710" s="8"/>
      <c r="F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53"/>
      <c r="R19710" s="19"/>
      <c r="S19710" s="8"/>
      <c r="T19710" s="8"/>
      <c r="U19710" s="19"/>
      <c r="V19710" s="57"/>
      <c r="W19710"/>
    </row>
    <row r="19711" spans="2:23" x14ac:dyDescent="0.2">
      <c r="B19711" s="55"/>
      <c r="C19711" s="8"/>
      <c r="D19711" s="8"/>
      <c r="E19711" s="8"/>
      <c r="F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53"/>
      <c r="R19711" s="19"/>
      <c r="S19711" s="8"/>
      <c r="T19711" s="8"/>
      <c r="U19711" s="19"/>
      <c r="V19711" s="57"/>
      <c r="W19711"/>
    </row>
    <row r="19712" spans="2:23" x14ac:dyDescent="0.2">
      <c r="B19712" s="55"/>
      <c r="C19712" s="8"/>
      <c r="D19712" s="8"/>
      <c r="E19712" s="8"/>
      <c r="F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53"/>
      <c r="R19712" s="19"/>
      <c r="S19712" s="8"/>
      <c r="T19712" s="8"/>
      <c r="U19712" s="19"/>
      <c r="V19712" s="57"/>
      <c r="W19712"/>
    </row>
    <row r="19713" spans="2:23" x14ac:dyDescent="0.2">
      <c r="B19713" s="55"/>
      <c r="C19713" s="8"/>
      <c r="D19713" s="8"/>
      <c r="E19713" s="8"/>
      <c r="F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53"/>
      <c r="R19713" s="19"/>
      <c r="S19713" s="8"/>
      <c r="T19713" s="8"/>
      <c r="U19713" s="19"/>
      <c r="V19713" s="57"/>
      <c r="W19713"/>
    </row>
    <row r="19714" spans="2:23" x14ac:dyDescent="0.2">
      <c r="B19714" s="55"/>
      <c r="C19714" s="8"/>
      <c r="D19714" s="8"/>
      <c r="E19714" s="8"/>
      <c r="F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53"/>
      <c r="R19714" s="19"/>
      <c r="S19714" s="8"/>
      <c r="T19714" s="8"/>
      <c r="U19714" s="19"/>
      <c r="V19714" s="57"/>
      <c r="W19714"/>
    </row>
    <row r="19715" spans="2:23" x14ac:dyDescent="0.2">
      <c r="B19715" s="55"/>
      <c r="C19715" s="8"/>
      <c r="D19715" s="8"/>
      <c r="E19715" s="8"/>
      <c r="F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53"/>
      <c r="R19715" s="19"/>
      <c r="S19715" s="8"/>
      <c r="T19715" s="8"/>
      <c r="U19715" s="19"/>
      <c r="V19715" s="57"/>
      <c r="W19715"/>
    </row>
    <row r="19716" spans="2:23" x14ac:dyDescent="0.2">
      <c r="B19716" s="55"/>
      <c r="C19716" s="8"/>
      <c r="D19716" s="8"/>
      <c r="E19716" s="8"/>
      <c r="F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53"/>
      <c r="R19716" s="19"/>
      <c r="S19716" s="8"/>
      <c r="T19716" s="8"/>
      <c r="U19716" s="19"/>
      <c r="V19716" s="57"/>
      <c r="W19716"/>
    </row>
    <row r="19717" spans="2:23" x14ac:dyDescent="0.2">
      <c r="B19717" s="55"/>
      <c r="C19717" s="8"/>
      <c r="D19717" s="8"/>
      <c r="E19717" s="8"/>
      <c r="F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53"/>
      <c r="R19717" s="19"/>
      <c r="S19717" s="8"/>
      <c r="T19717" s="8"/>
      <c r="U19717" s="19"/>
      <c r="V19717" s="57"/>
      <c r="W19717"/>
    </row>
    <row r="19718" spans="2:23" x14ac:dyDescent="0.2">
      <c r="B19718" s="55"/>
      <c r="C19718" s="8"/>
      <c r="D19718" s="8"/>
      <c r="E19718" s="8"/>
      <c r="F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53"/>
      <c r="R19718" s="19"/>
      <c r="S19718" s="8"/>
      <c r="T19718" s="8"/>
      <c r="U19718" s="19"/>
      <c r="V19718" s="57"/>
      <c r="W19718"/>
    </row>
    <row r="19719" spans="2:23" x14ac:dyDescent="0.2">
      <c r="B19719" s="55"/>
      <c r="C19719" s="8"/>
      <c r="D19719" s="8"/>
      <c r="E19719" s="8"/>
      <c r="F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53"/>
      <c r="R19719" s="19"/>
      <c r="S19719" s="8"/>
      <c r="T19719" s="8"/>
      <c r="U19719" s="19"/>
      <c r="V19719" s="57"/>
      <c r="W19719"/>
    </row>
    <row r="19720" spans="2:23" x14ac:dyDescent="0.2">
      <c r="B19720" s="55"/>
      <c r="C19720" s="8"/>
      <c r="D19720" s="8"/>
      <c r="E19720" s="8"/>
      <c r="F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53"/>
      <c r="R19720" s="19"/>
      <c r="S19720" s="8"/>
      <c r="T19720" s="8"/>
      <c r="U19720" s="19"/>
      <c r="V19720" s="57"/>
      <c r="W19720"/>
    </row>
    <row r="19721" spans="2:23" x14ac:dyDescent="0.2">
      <c r="B19721" s="55"/>
      <c r="C19721" s="8"/>
      <c r="D19721" s="8"/>
      <c r="E19721" s="8"/>
      <c r="F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53"/>
      <c r="R19721" s="19"/>
      <c r="S19721" s="8"/>
      <c r="T19721" s="8"/>
      <c r="U19721" s="19"/>
      <c r="V19721" s="57"/>
      <c r="W19721"/>
    </row>
    <row r="19722" spans="2:23" x14ac:dyDescent="0.2">
      <c r="B19722" s="55"/>
      <c r="C19722" s="8"/>
      <c r="D19722" s="8"/>
      <c r="E19722" s="8"/>
      <c r="F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53"/>
      <c r="R19722" s="19"/>
      <c r="S19722" s="8"/>
      <c r="T19722" s="8"/>
      <c r="U19722" s="19"/>
      <c r="V19722" s="57"/>
      <c r="W19722"/>
    </row>
    <row r="19723" spans="2:23" x14ac:dyDescent="0.2">
      <c r="B19723" s="55"/>
      <c r="C19723" s="8"/>
      <c r="D19723" s="8"/>
      <c r="E19723" s="8"/>
      <c r="F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53"/>
      <c r="R19723" s="19"/>
      <c r="S19723" s="8"/>
      <c r="T19723" s="8"/>
      <c r="U19723" s="19"/>
      <c r="V19723" s="57"/>
      <c r="W19723"/>
    </row>
    <row r="19724" spans="2:23" x14ac:dyDescent="0.2">
      <c r="B19724" s="55"/>
      <c r="C19724" s="8"/>
      <c r="D19724" s="8"/>
      <c r="E19724" s="8"/>
      <c r="F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53"/>
      <c r="R19724" s="19"/>
      <c r="S19724" s="8"/>
      <c r="T19724" s="8"/>
      <c r="U19724" s="19"/>
      <c r="V19724" s="57"/>
      <c r="W19724"/>
    </row>
    <row r="19725" spans="2:23" x14ac:dyDescent="0.2">
      <c r="B19725" s="55"/>
      <c r="C19725" s="8"/>
      <c r="D19725" s="8"/>
      <c r="E19725" s="8"/>
      <c r="F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53"/>
      <c r="R19725" s="19"/>
      <c r="S19725" s="8"/>
      <c r="T19725" s="8"/>
      <c r="U19725" s="19"/>
      <c r="V19725" s="57"/>
      <c r="W19725"/>
    </row>
    <row r="19726" spans="2:23" x14ac:dyDescent="0.2">
      <c r="B19726" s="55"/>
      <c r="C19726" s="8"/>
      <c r="D19726" s="8"/>
      <c r="E19726" s="8"/>
      <c r="F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53"/>
      <c r="R19726" s="19"/>
      <c r="S19726" s="8"/>
      <c r="T19726" s="8"/>
      <c r="U19726" s="19"/>
      <c r="V19726" s="57"/>
      <c r="W19726"/>
    </row>
    <row r="19727" spans="2:23" x14ac:dyDescent="0.2">
      <c r="B19727" s="55"/>
      <c r="C19727" s="8"/>
      <c r="D19727" s="8"/>
      <c r="E19727" s="8"/>
      <c r="F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53"/>
      <c r="R19727" s="19"/>
      <c r="S19727" s="8"/>
      <c r="T19727" s="8"/>
      <c r="U19727" s="19"/>
      <c r="V19727" s="57"/>
      <c r="W19727"/>
    </row>
    <row r="19728" spans="2:23" x14ac:dyDescent="0.2">
      <c r="B19728" s="55"/>
      <c r="C19728" s="8"/>
      <c r="D19728" s="8"/>
      <c r="E19728" s="8"/>
      <c r="F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53"/>
      <c r="R19728" s="19"/>
      <c r="S19728" s="8"/>
      <c r="T19728" s="8"/>
      <c r="U19728" s="19"/>
      <c r="V19728" s="57"/>
      <c r="W19728"/>
    </row>
    <row r="19729" spans="2:23" x14ac:dyDescent="0.2">
      <c r="B19729" s="55"/>
      <c r="C19729" s="8"/>
      <c r="D19729" s="8"/>
      <c r="E19729" s="8"/>
      <c r="F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53"/>
      <c r="R19729" s="19"/>
      <c r="S19729" s="8"/>
      <c r="T19729" s="8"/>
      <c r="U19729" s="19"/>
      <c r="V19729" s="57"/>
      <c r="W19729"/>
    </row>
    <row r="19730" spans="2:23" x14ac:dyDescent="0.2">
      <c r="B19730" s="55"/>
      <c r="C19730" s="8"/>
      <c r="D19730" s="8"/>
      <c r="E19730" s="8"/>
      <c r="F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53"/>
      <c r="R19730" s="19"/>
      <c r="S19730" s="8"/>
      <c r="T19730" s="8"/>
      <c r="U19730" s="19"/>
      <c r="V19730" s="57"/>
      <c r="W19730"/>
    </row>
    <row r="19731" spans="2:23" x14ac:dyDescent="0.2">
      <c r="B19731" s="55"/>
      <c r="C19731" s="8"/>
      <c r="D19731" s="8"/>
      <c r="E19731" s="8"/>
      <c r="F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53"/>
      <c r="R19731" s="19"/>
      <c r="S19731" s="8"/>
      <c r="T19731" s="8"/>
      <c r="U19731" s="19"/>
      <c r="V19731" s="57"/>
      <c r="W19731"/>
    </row>
    <row r="19732" spans="2:23" x14ac:dyDescent="0.2">
      <c r="B19732" s="55"/>
      <c r="C19732" s="8"/>
      <c r="D19732" s="8"/>
      <c r="E19732" s="8"/>
      <c r="F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53"/>
      <c r="R19732" s="19"/>
      <c r="S19732" s="8"/>
      <c r="T19732" s="8"/>
      <c r="U19732" s="19"/>
      <c r="V19732" s="57"/>
      <c r="W19732"/>
    </row>
    <row r="19733" spans="2:23" x14ac:dyDescent="0.2">
      <c r="B19733" s="55"/>
      <c r="C19733" s="8"/>
      <c r="D19733" s="8"/>
      <c r="E19733" s="8"/>
      <c r="F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53"/>
      <c r="R19733" s="19"/>
      <c r="S19733" s="8"/>
      <c r="T19733" s="8"/>
      <c r="U19733" s="19"/>
      <c r="V19733" s="57"/>
      <c r="W19733"/>
    </row>
    <row r="19734" spans="2:23" x14ac:dyDescent="0.2">
      <c r="B19734" s="55"/>
      <c r="C19734" s="8"/>
      <c r="D19734" s="8"/>
      <c r="E19734" s="8"/>
      <c r="F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53"/>
      <c r="R19734" s="19"/>
      <c r="S19734" s="8"/>
      <c r="T19734" s="8"/>
      <c r="U19734" s="19"/>
      <c r="V19734" s="57"/>
      <c r="W19734"/>
    </row>
    <row r="19735" spans="2:23" x14ac:dyDescent="0.2">
      <c r="B19735" s="55"/>
      <c r="C19735" s="8"/>
      <c r="D19735" s="8"/>
      <c r="E19735" s="8"/>
      <c r="F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53"/>
      <c r="R19735" s="19"/>
      <c r="S19735" s="8"/>
      <c r="T19735" s="8"/>
      <c r="U19735" s="19"/>
      <c r="V19735" s="57"/>
      <c r="W19735"/>
    </row>
    <row r="19736" spans="2:23" x14ac:dyDescent="0.2">
      <c r="B19736" s="55"/>
      <c r="C19736" s="8"/>
      <c r="D19736" s="8"/>
      <c r="E19736" s="8"/>
      <c r="F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53"/>
      <c r="R19736" s="19"/>
      <c r="S19736" s="8"/>
      <c r="T19736" s="8"/>
      <c r="U19736" s="19"/>
      <c r="V19736" s="57"/>
      <c r="W19736"/>
    </row>
    <row r="19737" spans="2:23" x14ac:dyDescent="0.2">
      <c r="B19737" s="55"/>
      <c r="C19737" s="8"/>
      <c r="D19737" s="8"/>
      <c r="E19737" s="8"/>
      <c r="F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53"/>
      <c r="R19737" s="19"/>
      <c r="S19737" s="8"/>
      <c r="T19737" s="8"/>
      <c r="U19737" s="19"/>
      <c r="V19737" s="57"/>
      <c r="W19737"/>
    </row>
    <row r="19738" spans="2:23" x14ac:dyDescent="0.2">
      <c r="B19738" s="55"/>
      <c r="C19738" s="8"/>
      <c r="D19738" s="8"/>
      <c r="E19738" s="8"/>
      <c r="F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53"/>
      <c r="R19738" s="19"/>
      <c r="S19738" s="8"/>
      <c r="T19738" s="8"/>
      <c r="U19738" s="19"/>
      <c r="V19738" s="57"/>
      <c r="W19738"/>
    </row>
    <row r="19739" spans="2:23" x14ac:dyDescent="0.2">
      <c r="B19739" s="55"/>
      <c r="C19739" s="8"/>
      <c r="D19739" s="8"/>
      <c r="E19739" s="8"/>
      <c r="F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53"/>
      <c r="R19739" s="19"/>
      <c r="S19739" s="8"/>
      <c r="T19739" s="8"/>
      <c r="U19739" s="19"/>
      <c r="V19739" s="57"/>
      <c r="W19739"/>
    </row>
    <row r="19740" spans="2:23" x14ac:dyDescent="0.2">
      <c r="B19740" s="55"/>
      <c r="C19740" s="8"/>
      <c r="D19740" s="8"/>
      <c r="E19740" s="8"/>
      <c r="F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53"/>
      <c r="R19740" s="19"/>
      <c r="S19740" s="8"/>
      <c r="T19740" s="8"/>
      <c r="U19740" s="19"/>
      <c r="V19740" s="57"/>
      <c r="W19740"/>
    </row>
    <row r="19741" spans="2:23" x14ac:dyDescent="0.2">
      <c r="B19741" s="55"/>
      <c r="C19741" s="8"/>
      <c r="D19741" s="8"/>
      <c r="E19741" s="8"/>
      <c r="F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53"/>
      <c r="R19741" s="19"/>
      <c r="S19741" s="8"/>
      <c r="T19741" s="8"/>
      <c r="U19741" s="19"/>
      <c r="V19741" s="57"/>
      <c r="W19741"/>
    </row>
    <row r="19742" spans="2:23" x14ac:dyDescent="0.2">
      <c r="B19742" s="55"/>
      <c r="C19742" s="8"/>
      <c r="D19742" s="8"/>
      <c r="E19742" s="8"/>
      <c r="F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53"/>
      <c r="R19742" s="19"/>
      <c r="S19742" s="8"/>
      <c r="T19742" s="8"/>
      <c r="U19742" s="19"/>
      <c r="V19742" s="57"/>
      <c r="W19742"/>
    </row>
    <row r="19743" spans="2:23" x14ac:dyDescent="0.2">
      <c r="B19743" s="55"/>
      <c r="C19743" s="8"/>
      <c r="D19743" s="8"/>
      <c r="E19743" s="8"/>
      <c r="F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53"/>
      <c r="R19743" s="19"/>
      <c r="S19743" s="8"/>
      <c r="T19743" s="8"/>
      <c r="U19743" s="19"/>
      <c r="V19743" s="57"/>
      <c r="W19743"/>
    </row>
    <row r="19744" spans="2:23" x14ac:dyDescent="0.2">
      <c r="B19744" s="55"/>
      <c r="C19744" s="8"/>
      <c r="D19744" s="8"/>
      <c r="E19744" s="8"/>
      <c r="F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53"/>
      <c r="R19744" s="19"/>
      <c r="S19744" s="8"/>
      <c r="T19744" s="8"/>
      <c r="U19744" s="19"/>
      <c r="V19744" s="57"/>
      <c r="W19744"/>
    </row>
    <row r="19745" spans="2:23" x14ac:dyDescent="0.2">
      <c r="B19745" s="55"/>
      <c r="C19745" s="8"/>
      <c r="D19745" s="8"/>
      <c r="E19745" s="8"/>
      <c r="F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53"/>
      <c r="R19745" s="19"/>
      <c r="S19745" s="8"/>
      <c r="T19745" s="8"/>
      <c r="U19745" s="19"/>
      <c r="V19745" s="57"/>
      <c r="W19745"/>
    </row>
    <row r="19746" spans="2:23" x14ac:dyDescent="0.2">
      <c r="B19746" s="55"/>
      <c r="C19746" s="8"/>
      <c r="D19746" s="8"/>
      <c r="E19746" s="8"/>
      <c r="F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53"/>
      <c r="R19746" s="19"/>
      <c r="S19746" s="8"/>
      <c r="T19746" s="8"/>
      <c r="U19746" s="19"/>
      <c r="V19746" s="57"/>
      <c r="W19746"/>
    </row>
    <row r="19747" spans="2:23" x14ac:dyDescent="0.2">
      <c r="B19747" s="55"/>
      <c r="C19747" s="8"/>
      <c r="D19747" s="8"/>
      <c r="E19747" s="8"/>
      <c r="F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53"/>
      <c r="R19747" s="19"/>
      <c r="S19747" s="8"/>
      <c r="T19747" s="8"/>
      <c r="U19747" s="19"/>
      <c r="V19747" s="57"/>
      <c r="W19747"/>
    </row>
    <row r="19748" spans="2:23" x14ac:dyDescent="0.2">
      <c r="B19748" s="55"/>
      <c r="C19748" s="8"/>
      <c r="D19748" s="8"/>
      <c r="E19748" s="8"/>
      <c r="F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53"/>
      <c r="R19748" s="19"/>
      <c r="S19748" s="8"/>
      <c r="T19748" s="8"/>
      <c r="U19748" s="19"/>
      <c r="V19748" s="57"/>
      <c r="W19748"/>
    </row>
    <row r="19749" spans="2:23" x14ac:dyDescent="0.2">
      <c r="B19749" s="55"/>
      <c r="C19749" s="8"/>
      <c r="D19749" s="8"/>
      <c r="E19749" s="8"/>
      <c r="F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53"/>
      <c r="R19749" s="19"/>
      <c r="S19749" s="8"/>
      <c r="T19749" s="8"/>
      <c r="U19749" s="19"/>
      <c r="V19749" s="57"/>
      <c r="W19749"/>
    </row>
    <row r="19750" spans="2:23" x14ac:dyDescent="0.2">
      <c r="B19750" s="55"/>
      <c r="C19750" s="8"/>
      <c r="D19750" s="8"/>
      <c r="E19750" s="8"/>
      <c r="F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53"/>
      <c r="R19750" s="19"/>
      <c r="S19750" s="8"/>
      <c r="T19750" s="8"/>
      <c r="U19750" s="19"/>
      <c r="V19750" s="57"/>
      <c r="W19750"/>
    </row>
    <row r="19751" spans="2:23" x14ac:dyDescent="0.2">
      <c r="B19751" s="55"/>
      <c r="C19751" s="8"/>
      <c r="D19751" s="8"/>
      <c r="E19751" s="8"/>
      <c r="F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53"/>
      <c r="R19751" s="19"/>
      <c r="S19751" s="8"/>
      <c r="T19751" s="8"/>
      <c r="U19751" s="19"/>
      <c r="V19751" s="57"/>
      <c r="W19751"/>
    </row>
    <row r="19752" spans="2:23" x14ac:dyDescent="0.2">
      <c r="B19752" s="55"/>
      <c r="C19752" s="8"/>
      <c r="D19752" s="8"/>
      <c r="E19752" s="8"/>
      <c r="F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53"/>
      <c r="R19752" s="19"/>
      <c r="S19752" s="8"/>
      <c r="T19752" s="8"/>
      <c r="U19752" s="19"/>
      <c r="V19752" s="57"/>
      <c r="W19752"/>
    </row>
    <row r="19753" spans="2:23" x14ac:dyDescent="0.2">
      <c r="B19753" s="55"/>
      <c r="C19753" s="8"/>
      <c r="D19753" s="8"/>
      <c r="E19753" s="8"/>
      <c r="F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53"/>
      <c r="R19753" s="19"/>
      <c r="S19753" s="8"/>
      <c r="T19753" s="8"/>
      <c r="U19753" s="19"/>
      <c r="V19753" s="57"/>
      <c r="W19753"/>
    </row>
    <row r="19754" spans="2:23" x14ac:dyDescent="0.2">
      <c r="B19754" s="55"/>
      <c r="C19754" s="8"/>
      <c r="D19754" s="8"/>
      <c r="E19754" s="8"/>
      <c r="F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53"/>
      <c r="R19754" s="19"/>
      <c r="S19754" s="8"/>
      <c r="T19754" s="8"/>
      <c r="U19754" s="19"/>
      <c r="V19754" s="57"/>
      <c r="W19754"/>
    </row>
    <row r="19755" spans="2:23" x14ac:dyDescent="0.2">
      <c r="B19755" s="55"/>
      <c r="C19755" s="8"/>
      <c r="D19755" s="8"/>
      <c r="E19755" s="8"/>
      <c r="F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53"/>
      <c r="R19755" s="19"/>
      <c r="S19755" s="8"/>
      <c r="T19755" s="8"/>
      <c r="U19755" s="19"/>
      <c r="V19755" s="57"/>
      <c r="W19755"/>
    </row>
    <row r="19756" spans="2:23" x14ac:dyDescent="0.2">
      <c r="B19756" s="55"/>
      <c r="C19756" s="8"/>
      <c r="D19756" s="8"/>
      <c r="E19756" s="8"/>
      <c r="F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53"/>
      <c r="R19756" s="19"/>
      <c r="S19756" s="8"/>
      <c r="T19756" s="8"/>
      <c r="U19756" s="19"/>
      <c r="V19756" s="57"/>
      <c r="W19756"/>
    </row>
    <row r="19757" spans="2:23" x14ac:dyDescent="0.2">
      <c r="B19757" s="55"/>
      <c r="C19757" s="8"/>
      <c r="D19757" s="8"/>
      <c r="E19757" s="8"/>
      <c r="F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53"/>
      <c r="R19757" s="19"/>
      <c r="S19757" s="8"/>
      <c r="T19757" s="8"/>
      <c r="U19757" s="19"/>
      <c r="V19757" s="57"/>
      <c r="W19757"/>
    </row>
    <row r="19758" spans="2:23" x14ac:dyDescent="0.2">
      <c r="B19758" s="55"/>
      <c r="C19758" s="8"/>
      <c r="D19758" s="8"/>
      <c r="E19758" s="8"/>
      <c r="F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53"/>
      <c r="R19758" s="19"/>
      <c r="S19758" s="8"/>
      <c r="T19758" s="8"/>
      <c r="U19758" s="19"/>
      <c r="V19758" s="57"/>
      <c r="W19758"/>
    </row>
    <row r="19759" spans="2:23" x14ac:dyDescent="0.2">
      <c r="B19759" s="55"/>
      <c r="C19759" s="8"/>
      <c r="D19759" s="8"/>
      <c r="E19759" s="8"/>
      <c r="F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53"/>
      <c r="R19759" s="19"/>
      <c r="S19759" s="8"/>
      <c r="T19759" s="8"/>
      <c r="U19759" s="19"/>
      <c r="V19759" s="57"/>
      <c r="W19759"/>
    </row>
    <row r="19760" spans="2:23" x14ac:dyDescent="0.2">
      <c r="B19760" s="55"/>
      <c r="C19760" s="8"/>
      <c r="D19760" s="8"/>
      <c r="E19760" s="8"/>
      <c r="F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53"/>
      <c r="R19760" s="19"/>
      <c r="S19760" s="8"/>
      <c r="T19760" s="8"/>
      <c r="U19760" s="19"/>
      <c r="V19760" s="57"/>
      <c r="W19760"/>
    </row>
    <row r="19761" spans="2:23" x14ac:dyDescent="0.2">
      <c r="B19761" s="55"/>
      <c r="C19761" s="8"/>
      <c r="D19761" s="8"/>
      <c r="E19761" s="8"/>
      <c r="F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53"/>
      <c r="R19761" s="19"/>
      <c r="S19761" s="8"/>
      <c r="T19761" s="8"/>
      <c r="U19761" s="19"/>
      <c r="V19761" s="57"/>
      <c r="W19761"/>
    </row>
    <row r="19762" spans="2:23" x14ac:dyDescent="0.2">
      <c r="B19762" s="55"/>
      <c r="C19762" s="8"/>
      <c r="D19762" s="8"/>
      <c r="E19762" s="8"/>
      <c r="F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53"/>
      <c r="R19762" s="19"/>
      <c r="S19762" s="8"/>
      <c r="T19762" s="8"/>
      <c r="U19762" s="19"/>
      <c r="V19762" s="57"/>
      <c r="W19762"/>
    </row>
    <row r="19763" spans="2:23" x14ac:dyDescent="0.2">
      <c r="B19763" s="55"/>
      <c r="C19763" s="8"/>
      <c r="D19763" s="8"/>
      <c r="E19763" s="8"/>
      <c r="F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53"/>
      <c r="R19763" s="19"/>
      <c r="S19763" s="8"/>
      <c r="T19763" s="8"/>
      <c r="U19763" s="19"/>
      <c r="V19763" s="57"/>
      <c r="W19763"/>
    </row>
    <row r="19764" spans="2:23" x14ac:dyDescent="0.2">
      <c r="B19764" s="55"/>
      <c r="C19764" s="8"/>
      <c r="D19764" s="8"/>
      <c r="E19764" s="8"/>
      <c r="F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53"/>
      <c r="R19764" s="19"/>
      <c r="S19764" s="8"/>
      <c r="T19764" s="8"/>
      <c r="U19764" s="19"/>
      <c r="V19764" s="57"/>
      <c r="W19764"/>
    </row>
    <row r="19765" spans="2:23" x14ac:dyDescent="0.2">
      <c r="B19765" s="55"/>
      <c r="C19765" s="8"/>
      <c r="D19765" s="8"/>
      <c r="E19765" s="8"/>
      <c r="F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53"/>
      <c r="R19765" s="19"/>
      <c r="S19765" s="8"/>
      <c r="T19765" s="8"/>
      <c r="U19765" s="19"/>
      <c r="V19765" s="57"/>
      <c r="W19765"/>
    </row>
    <row r="19766" spans="2:23" x14ac:dyDescent="0.2">
      <c r="B19766" s="55"/>
      <c r="C19766" s="8"/>
      <c r="D19766" s="8"/>
      <c r="E19766" s="8"/>
      <c r="F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53"/>
      <c r="R19766" s="19"/>
      <c r="S19766" s="8"/>
      <c r="T19766" s="8"/>
      <c r="U19766" s="19"/>
      <c r="V19766" s="57"/>
      <c r="W19766"/>
    </row>
    <row r="19767" spans="2:23" x14ac:dyDescent="0.2">
      <c r="B19767" s="55"/>
      <c r="C19767" s="8"/>
      <c r="D19767" s="8"/>
      <c r="E19767" s="8"/>
      <c r="F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53"/>
      <c r="R19767" s="19"/>
      <c r="S19767" s="8"/>
      <c r="T19767" s="8"/>
      <c r="U19767" s="19"/>
      <c r="V19767" s="57"/>
      <c r="W19767"/>
    </row>
    <row r="19768" spans="2:23" x14ac:dyDescent="0.2">
      <c r="B19768" s="55"/>
      <c r="C19768" s="8"/>
      <c r="D19768" s="8"/>
      <c r="E19768" s="8"/>
      <c r="F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53"/>
      <c r="R19768" s="19"/>
      <c r="S19768" s="8"/>
      <c r="T19768" s="8"/>
      <c r="U19768" s="19"/>
      <c r="V19768" s="57"/>
      <c r="W19768"/>
    </row>
    <row r="19769" spans="2:23" x14ac:dyDescent="0.2">
      <c r="B19769" s="55"/>
      <c r="C19769" s="8"/>
      <c r="D19769" s="8"/>
      <c r="E19769" s="8"/>
      <c r="F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53"/>
      <c r="R19769" s="19"/>
      <c r="S19769" s="8"/>
      <c r="T19769" s="8"/>
      <c r="U19769" s="19"/>
      <c r="V19769" s="57"/>
      <c r="W19769"/>
    </row>
    <row r="19770" spans="2:23" x14ac:dyDescent="0.2">
      <c r="B19770" s="55"/>
      <c r="C19770" s="8"/>
      <c r="D19770" s="8"/>
      <c r="E19770" s="8"/>
      <c r="F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53"/>
      <c r="R19770" s="19"/>
      <c r="S19770" s="8"/>
      <c r="T19770" s="8"/>
      <c r="U19770" s="19"/>
      <c r="V19770" s="57"/>
      <c r="W19770"/>
    </row>
    <row r="19771" spans="2:23" x14ac:dyDescent="0.2">
      <c r="B19771" s="55"/>
      <c r="C19771" s="8"/>
      <c r="D19771" s="8"/>
      <c r="E19771" s="8"/>
      <c r="F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53"/>
      <c r="R19771" s="19"/>
      <c r="S19771" s="8"/>
      <c r="T19771" s="8"/>
      <c r="U19771" s="19"/>
      <c r="V19771" s="57"/>
      <c r="W19771"/>
    </row>
    <row r="19772" spans="2:23" x14ac:dyDescent="0.2">
      <c r="B19772" s="55"/>
      <c r="C19772" s="8"/>
      <c r="D19772" s="8"/>
      <c r="E19772" s="8"/>
      <c r="F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53"/>
      <c r="R19772" s="19"/>
      <c r="S19772" s="8"/>
      <c r="T19772" s="8"/>
      <c r="U19772" s="19"/>
      <c r="V19772" s="57"/>
      <c r="W19772"/>
    </row>
    <row r="19773" spans="2:23" x14ac:dyDescent="0.2">
      <c r="B19773" s="55"/>
      <c r="C19773" s="8"/>
      <c r="D19773" s="8"/>
      <c r="E19773" s="8"/>
      <c r="F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53"/>
      <c r="R19773" s="19"/>
      <c r="S19773" s="8"/>
      <c r="T19773" s="8"/>
      <c r="U19773" s="19"/>
      <c r="V19773" s="57"/>
      <c r="W19773"/>
    </row>
    <row r="19774" spans="2:23" x14ac:dyDescent="0.2">
      <c r="B19774" s="55"/>
      <c r="C19774" s="8"/>
      <c r="D19774" s="8"/>
      <c r="E19774" s="8"/>
      <c r="F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53"/>
      <c r="R19774" s="19"/>
      <c r="S19774" s="8"/>
      <c r="T19774" s="8"/>
      <c r="U19774" s="19"/>
      <c r="V19774" s="57"/>
      <c r="W19774"/>
    </row>
    <row r="19775" spans="2:23" x14ac:dyDescent="0.2">
      <c r="B19775" s="55"/>
      <c r="C19775" s="8"/>
      <c r="D19775" s="8"/>
      <c r="E19775" s="8"/>
      <c r="F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53"/>
      <c r="R19775" s="19"/>
      <c r="S19775" s="8"/>
      <c r="T19775" s="8"/>
      <c r="U19775" s="19"/>
      <c r="V19775" s="57"/>
      <c r="W19775"/>
    </row>
    <row r="19776" spans="2:23" x14ac:dyDescent="0.2">
      <c r="B19776" s="55"/>
      <c r="C19776" s="8"/>
      <c r="D19776" s="8"/>
      <c r="E19776" s="8"/>
      <c r="F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53"/>
      <c r="R19776" s="19"/>
      <c r="S19776" s="8"/>
      <c r="T19776" s="8"/>
      <c r="U19776" s="19"/>
      <c r="V19776" s="57"/>
      <c r="W19776"/>
    </row>
    <row r="19777" spans="2:23" x14ac:dyDescent="0.2">
      <c r="B19777" s="55"/>
      <c r="C19777" s="8"/>
      <c r="D19777" s="8"/>
      <c r="E19777" s="8"/>
      <c r="F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53"/>
      <c r="R19777" s="19"/>
      <c r="S19777" s="8"/>
      <c r="T19777" s="8"/>
      <c r="U19777" s="19"/>
      <c r="V19777" s="57"/>
      <c r="W19777"/>
    </row>
    <row r="19778" spans="2:23" x14ac:dyDescent="0.2">
      <c r="B19778" s="55"/>
      <c r="C19778" s="8"/>
      <c r="D19778" s="8"/>
      <c r="E19778" s="8"/>
      <c r="F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53"/>
      <c r="R19778" s="19"/>
      <c r="S19778" s="8"/>
      <c r="T19778" s="8"/>
      <c r="U19778" s="19"/>
      <c r="V19778" s="57"/>
      <c r="W19778"/>
    </row>
    <row r="19779" spans="2:23" x14ac:dyDescent="0.2">
      <c r="B19779" s="55"/>
      <c r="C19779" s="8"/>
      <c r="D19779" s="8"/>
      <c r="E19779" s="8"/>
      <c r="F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53"/>
      <c r="R19779" s="19"/>
      <c r="S19779" s="8"/>
      <c r="T19779" s="8"/>
      <c r="U19779" s="19"/>
      <c r="V19779" s="57"/>
      <c r="W19779"/>
    </row>
    <row r="19780" spans="2:23" x14ac:dyDescent="0.2">
      <c r="B19780" s="55"/>
      <c r="C19780" s="8"/>
      <c r="D19780" s="8"/>
      <c r="E19780" s="8"/>
      <c r="F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53"/>
      <c r="R19780" s="19"/>
      <c r="S19780" s="8"/>
      <c r="T19780" s="8"/>
      <c r="U19780" s="19"/>
      <c r="V19780" s="57"/>
      <c r="W19780"/>
    </row>
    <row r="19781" spans="2:23" x14ac:dyDescent="0.2">
      <c r="B19781" s="55"/>
      <c r="C19781" s="8"/>
      <c r="D19781" s="8"/>
      <c r="E19781" s="8"/>
      <c r="F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53"/>
      <c r="R19781" s="19"/>
      <c r="S19781" s="8"/>
      <c r="T19781" s="8"/>
      <c r="U19781" s="19"/>
      <c r="V19781" s="57"/>
      <c r="W19781"/>
    </row>
    <row r="19782" spans="2:23" x14ac:dyDescent="0.2">
      <c r="B19782" s="55"/>
      <c r="C19782" s="8"/>
      <c r="D19782" s="8"/>
      <c r="E19782" s="8"/>
      <c r="F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53"/>
      <c r="R19782" s="19"/>
      <c r="S19782" s="8"/>
      <c r="T19782" s="8"/>
      <c r="U19782" s="19"/>
      <c r="V19782" s="57"/>
      <c r="W19782"/>
    </row>
    <row r="19783" spans="2:23" x14ac:dyDescent="0.2">
      <c r="B19783" s="55"/>
      <c r="C19783" s="8"/>
      <c r="D19783" s="8"/>
      <c r="E19783" s="8"/>
      <c r="F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53"/>
      <c r="R19783" s="19"/>
      <c r="S19783" s="8"/>
      <c r="T19783" s="8"/>
      <c r="U19783" s="19"/>
      <c r="V19783" s="57"/>
      <c r="W19783"/>
    </row>
    <row r="19784" spans="2:23" x14ac:dyDescent="0.2">
      <c r="B19784" s="55"/>
      <c r="C19784" s="8"/>
      <c r="D19784" s="8"/>
      <c r="E19784" s="8"/>
      <c r="F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53"/>
      <c r="R19784" s="19"/>
      <c r="S19784" s="8"/>
      <c r="T19784" s="8"/>
      <c r="U19784" s="19"/>
      <c r="V19784" s="57"/>
      <c r="W19784"/>
    </row>
    <row r="19785" spans="2:23" x14ac:dyDescent="0.2">
      <c r="B19785" s="55"/>
      <c r="C19785" s="8"/>
      <c r="D19785" s="8"/>
      <c r="E19785" s="8"/>
      <c r="F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53"/>
      <c r="R19785" s="19"/>
      <c r="S19785" s="8"/>
      <c r="T19785" s="8"/>
      <c r="U19785" s="19"/>
      <c r="V19785" s="57"/>
      <c r="W19785"/>
    </row>
    <row r="19786" spans="2:23" x14ac:dyDescent="0.2">
      <c r="B19786" s="55"/>
      <c r="C19786" s="8"/>
      <c r="D19786" s="8"/>
      <c r="E19786" s="8"/>
      <c r="F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53"/>
      <c r="R19786" s="19"/>
      <c r="S19786" s="8"/>
      <c r="T19786" s="8"/>
      <c r="U19786" s="19"/>
      <c r="V19786" s="57"/>
      <c r="W19786"/>
    </row>
    <row r="19787" spans="2:23" x14ac:dyDescent="0.2">
      <c r="B19787" s="55"/>
      <c r="C19787" s="8"/>
      <c r="D19787" s="8"/>
      <c r="E19787" s="8"/>
      <c r="F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53"/>
      <c r="R19787" s="19"/>
      <c r="S19787" s="8"/>
      <c r="T19787" s="8"/>
      <c r="U19787" s="19"/>
      <c r="V19787" s="57"/>
      <c r="W19787"/>
    </row>
    <row r="19788" spans="2:23" x14ac:dyDescent="0.2">
      <c r="B19788" s="55"/>
      <c r="C19788" s="8"/>
      <c r="D19788" s="8"/>
      <c r="E19788" s="8"/>
      <c r="F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53"/>
      <c r="R19788" s="19"/>
      <c r="S19788" s="8"/>
      <c r="T19788" s="8"/>
      <c r="U19788" s="19"/>
      <c r="V19788" s="57"/>
      <c r="W19788"/>
    </row>
    <row r="19789" spans="2:23" x14ac:dyDescent="0.2">
      <c r="B19789" s="55"/>
      <c r="C19789" s="8"/>
      <c r="D19789" s="8"/>
      <c r="E19789" s="8"/>
      <c r="F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53"/>
      <c r="R19789" s="19"/>
      <c r="S19789" s="8"/>
      <c r="T19789" s="8"/>
      <c r="U19789" s="19"/>
      <c r="V19789" s="57"/>
      <c r="W19789"/>
    </row>
    <row r="19790" spans="2:23" x14ac:dyDescent="0.2">
      <c r="B19790" s="55"/>
      <c r="C19790" s="8"/>
      <c r="D19790" s="8"/>
      <c r="E19790" s="8"/>
      <c r="F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53"/>
      <c r="R19790" s="19"/>
      <c r="S19790" s="8"/>
      <c r="T19790" s="8"/>
      <c r="U19790" s="19"/>
      <c r="V19790" s="57"/>
      <c r="W19790"/>
    </row>
    <row r="19791" spans="2:23" x14ac:dyDescent="0.2">
      <c r="B19791" s="55"/>
      <c r="C19791" s="8"/>
      <c r="D19791" s="8"/>
      <c r="E19791" s="8"/>
      <c r="F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53"/>
      <c r="R19791" s="19"/>
      <c r="S19791" s="8"/>
      <c r="T19791" s="8"/>
      <c r="U19791" s="19"/>
      <c r="V19791" s="57"/>
      <c r="W19791"/>
    </row>
    <row r="19792" spans="2:23" x14ac:dyDescent="0.2">
      <c r="B19792" s="55"/>
      <c r="C19792" s="8"/>
      <c r="D19792" s="8"/>
      <c r="E19792" s="8"/>
      <c r="F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53"/>
      <c r="R19792" s="19"/>
      <c r="S19792" s="8"/>
      <c r="T19792" s="8"/>
      <c r="U19792" s="19"/>
      <c r="V19792" s="57"/>
      <c r="W19792"/>
    </row>
    <row r="19793" spans="2:23" x14ac:dyDescent="0.2">
      <c r="B19793" s="55"/>
      <c r="C19793" s="8"/>
      <c r="D19793" s="8"/>
      <c r="E19793" s="8"/>
      <c r="F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53"/>
      <c r="R19793" s="19"/>
      <c r="S19793" s="8"/>
      <c r="T19793" s="8"/>
      <c r="U19793" s="19"/>
      <c r="V19793" s="57"/>
      <c r="W19793"/>
    </row>
    <row r="19794" spans="2:23" x14ac:dyDescent="0.2">
      <c r="B19794" s="55"/>
      <c r="C19794" s="8"/>
      <c r="D19794" s="8"/>
      <c r="E19794" s="8"/>
      <c r="F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53"/>
      <c r="R19794" s="19"/>
      <c r="S19794" s="8"/>
      <c r="T19794" s="8"/>
      <c r="U19794" s="19"/>
      <c r="V19794" s="57"/>
      <c r="W19794"/>
    </row>
    <row r="19795" spans="2:23" x14ac:dyDescent="0.2">
      <c r="B19795" s="55"/>
      <c r="C19795" s="8"/>
      <c r="D19795" s="8"/>
      <c r="E19795" s="8"/>
      <c r="F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53"/>
      <c r="R19795" s="19"/>
      <c r="S19795" s="8"/>
      <c r="T19795" s="8"/>
      <c r="U19795" s="19"/>
      <c r="V19795" s="57"/>
      <c r="W19795"/>
    </row>
    <row r="19796" spans="2:23" x14ac:dyDescent="0.2">
      <c r="B19796" s="55"/>
      <c r="C19796" s="8"/>
      <c r="D19796" s="8"/>
      <c r="E19796" s="8"/>
      <c r="F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53"/>
      <c r="R19796" s="19"/>
      <c r="S19796" s="8"/>
      <c r="T19796" s="8"/>
      <c r="U19796" s="19"/>
      <c r="V19796" s="57"/>
      <c r="W19796"/>
    </row>
    <row r="19797" spans="2:23" x14ac:dyDescent="0.2">
      <c r="B19797" s="55"/>
      <c r="C19797" s="8"/>
      <c r="D19797" s="8"/>
      <c r="E19797" s="8"/>
      <c r="F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53"/>
      <c r="R19797" s="19"/>
      <c r="S19797" s="8"/>
      <c r="T19797" s="8"/>
      <c r="U19797" s="19"/>
      <c r="V19797" s="57"/>
      <c r="W19797"/>
    </row>
    <row r="19798" spans="2:23" x14ac:dyDescent="0.2">
      <c r="B19798" s="55"/>
      <c r="C19798" s="8"/>
      <c r="D19798" s="8"/>
      <c r="E19798" s="8"/>
      <c r="F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53"/>
      <c r="R19798" s="19"/>
      <c r="S19798" s="8"/>
      <c r="T19798" s="8"/>
      <c r="U19798" s="19"/>
      <c r="V19798" s="57"/>
      <c r="W19798"/>
    </row>
    <row r="19799" spans="2:23" x14ac:dyDescent="0.2">
      <c r="B19799" s="55"/>
      <c r="C19799" s="8"/>
      <c r="D19799" s="8"/>
      <c r="E19799" s="8"/>
      <c r="F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53"/>
      <c r="R19799" s="19"/>
      <c r="S19799" s="8"/>
      <c r="T19799" s="8"/>
      <c r="U19799" s="19"/>
      <c r="V19799" s="57"/>
      <c r="W19799"/>
    </row>
    <row r="19800" spans="2:23" x14ac:dyDescent="0.2">
      <c r="B19800" s="55"/>
      <c r="C19800" s="8"/>
      <c r="D19800" s="8"/>
      <c r="E19800" s="8"/>
      <c r="F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53"/>
      <c r="R19800" s="19"/>
      <c r="S19800" s="8"/>
      <c r="T19800" s="8"/>
      <c r="U19800" s="19"/>
      <c r="V19800" s="57"/>
      <c r="W19800"/>
    </row>
    <row r="19801" spans="2:23" x14ac:dyDescent="0.2">
      <c r="B19801" s="55"/>
      <c r="C19801" s="8"/>
      <c r="D19801" s="8"/>
      <c r="E19801" s="8"/>
      <c r="F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53"/>
      <c r="R19801" s="19"/>
      <c r="S19801" s="8"/>
      <c r="T19801" s="8"/>
      <c r="U19801" s="19"/>
      <c r="V19801" s="57"/>
      <c r="W19801"/>
    </row>
    <row r="19802" spans="2:23" x14ac:dyDescent="0.2">
      <c r="B19802" s="55"/>
      <c r="C19802" s="8"/>
      <c r="D19802" s="8"/>
      <c r="E19802" s="8"/>
      <c r="F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53"/>
      <c r="R19802" s="19"/>
      <c r="S19802" s="8"/>
      <c r="T19802" s="8"/>
      <c r="U19802" s="19"/>
      <c r="V19802" s="57"/>
      <c r="W19802"/>
    </row>
    <row r="19803" spans="2:23" x14ac:dyDescent="0.2">
      <c r="B19803" s="55"/>
      <c r="C19803" s="8"/>
      <c r="D19803" s="8"/>
      <c r="E19803" s="8"/>
      <c r="F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53"/>
      <c r="R19803" s="19"/>
      <c r="S19803" s="8"/>
      <c r="T19803" s="8"/>
      <c r="U19803" s="19"/>
      <c r="V19803" s="57"/>
      <c r="W19803"/>
    </row>
    <row r="19804" spans="2:23" x14ac:dyDescent="0.2">
      <c r="B19804" s="55"/>
      <c r="C19804" s="8"/>
      <c r="D19804" s="8"/>
      <c r="E19804" s="8"/>
      <c r="F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53"/>
      <c r="R19804" s="19"/>
      <c r="S19804" s="8"/>
      <c r="T19804" s="8"/>
      <c r="U19804" s="19"/>
      <c r="V19804" s="57"/>
      <c r="W19804"/>
    </row>
    <row r="19805" spans="2:23" x14ac:dyDescent="0.2">
      <c r="B19805" s="55"/>
      <c r="C19805" s="8"/>
      <c r="D19805" s="8"/>
      <c r="E19805" s="8"/>
      <c r="F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53"/>
      <c r="R19805" s="19"/>
      <c r="S19805" s="8"/>
      <c r="T19805" s="8"/>
      <c r="U19805" s="19"/>
      <c r="V19805" s="57"/>
      <c r="W19805"/>
    </row>
    <row r="19806" spans="2:23" x14ac:dyDescent="0.2">
      <c r="B19806" s="55"/>
      <c r="C19806" s="8"/>
      <c r="D19806" s="8"/>
      <c r="E19806" s="8"/>
      <c r="F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53"/>
      <c r="R19806" s="19"/>
      <c r="S19806" s="8"/>
      <c r="T19806" s="8"/>
      <c r="U19806" s="19"/>
      <c r="V19806" s="57"/>
      <c r="W19806"/>
    </row>
    <row r="19807" spans="2:23" x14ac:dyDescent="0.2">
      <c r="B19807" s="55"/>
      <c r="C19807" s="8"/>
      <c r="D19807" s="8"/>
      <c r="E19807" s="8"/>
      <c r="F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53"/>
      <c r="R19807" s="19"/>
      <c r="S19807" s="8"/>
      <c r="T19807" s="8"/>
      <c r="U19807" s="19"/>
      <c r="V19807" s="57"/>
      <c r="W19807"/>
    </row>
    <row r="19808" spans="2:23" x14ac:dyDescent="0.2">
      <c r="B19808" s="55"/>
      <c r="C19808" s="8"/>
      <c r="D19808" s="8"/>
      <c r="E19808" s="8"/>
      <c r="F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53"/>
      <c r="R19808" s="19"/>
      <c r="S19808" s="8"/>
      <c r="T19808" s="8"/>
      <c r="U19808" s="19"/>
      <c r="V19808" s="57"/>
      <c r="W19808"/>
    </row>
    <row r="19809" spans="2:23" x14ac:dyDescent="0.2">
      <c r="B19809" s="55"/>
      <c r="C19809" s="8"/>
      <c r="D19809" s="8"/>
      <c r="E19809" s="8"/>
      <c r="F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53"/>
      <c r="R19809" s="19"/>
      <c r="S19809" s="8"/>
      <c r="T19809" s="8"/>
      <c r="U19809" s="19"/>
      <c r="V19809" s="57"/>
      <c r="W19809"/>
    </row>
    <row r="19810" spans="2:23" x14ac:dyDescent="0.2">
      <c r="B19810" s="55"/>
      <c r="C19810" s="8"/>
      <c r="D19810" s="8"/>
      <c r="E19810" s="8"/>
      <c r="F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53"/>
      <c r="R19810" s="19"/>
      <c r="S19810" s="8"/>
      <c r="T19810" s="8"/>
      <c r="U19810" s="19"/>
      <c r="V19810" s="57"/>
      <c r="W19810"/>
    </row>
    <row r="19811" spans="2:23" x14ac:dyDescent="0.2">
      <c r="B19811" s="55"/>
      <c r="C19811" s="8"/>
      <c r="D19811" s="8"/>
      <c r="E19811" s="8"/>
      <c r="F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53"/>
      <c r="R19811" s="19"/>
      <c r="S19811" s="8"/>
      <c r="T19811" s="8"/>
      <c r="U19811" s="19"/>
      <c r="V19811" s="57"/>
      <c r="W19811"/>
    </row>
    <row r="19812" spans="2:23" x14ac:dyDescent="0.2">
      <c r="B19812" s="55"/>
      <c r="C19812" s="8"/>
      <c r="D19812" s="8"/>
      <c r="E19812" s="8"/>
      <c r="F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53"/>
      <c r="R19812" s="19"/>
      <c r="S19812" s="8"/>
      <c r="T19812" s="8"/>
      <c r="U19812" s="19"/>
      <c r="V19812" s="57"/>
      <c r="W19812"/>
    </row>
    <row r="19813" spans="2:23" x14ac:dyDescent="0.2">
      <c r="B19813" s="55"/>
      <c r="C19813" s="8"/>
      <c r="D19813" s="8"/>
      <c r="E19813" s="8"/>
      <c r="F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53"/>
      <c r="R19813" s="19"/>
      <c r="S19813" s="8"/>
      <c r="T19813" s="8"/>
      <c r="U19813" s="19"/>
      <c r="V19813" s="57"/>
      <c r="W19813"/>
    </row>
    <row r="19814" spans="2:23" x14ac:dyDescent="0.2">
      <c r="B19814" s="55"/>
      <c r="C19814" s="8"/>
      <c r="D19814" s="8"/>
      <c r="E19814" s="8"/>
      <c r="F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53"/>
      <c r="R19814" s="19"/>
      <c r="S19814" s="8"/>
      <c r="T19814" s="8"/>
      <c r="U19814" s="19"/>
      <c r="V19814" s="57"/>
      <c r="W19814"/>
    </row>
    <row r="19815" spans="2:23" x14ac:dyDescent="0.2">
      <c r="B19815" s="55"/>
      <c r="C19815" s="8"/>
      <c r="D19815" s="8"/>
      <c r="E19815" s="8"/>
      <c r="F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53"/>
      <c r="R19815" s="19"/>
      <c r="S19815" s="8"/>
      <c r="T19815" s="8"/>
      <c r="U19815" s="19"/>
      <c r="V19815" s="57"/>
      <c r="W19815"/>
    </row>
    <row r="19816" spans="2:23" x14ac:dyDescent="0.2">
      <c r="B19816" s="55"/>
      <c r="C19816" s="8"/>
      <c r="D19816" s="8"/>
      <c r="E19816" s="8"/>
      <c r="F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53"/>
      <c r="R19816" s="19"/>
      <c r="S19816" s="8"/>
      <c r="T19816" s="8"/>
      <c r="U19816" s="19"/>
      <c r="V19816" s="57"/>
      <c r="W19816"/>
    </row>
    <row r="19817" spans="2:23" x14ac:dyDescent="0.2">
      <c r="B19817" s="55"/>
      <c r="C19817" s="8"/>
      <c r="D19817" s="8"/>
      <c r="E19817" s="8"/>
      <c r="F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53"/>
      <c r="R19817" s="19"/>
      <c r="S19817" s="8"/>
      <c r="T19817" s="8"/>
      <c r="U19817" s="19"/>
      <c r="V19817" s="57"/>
      <c r="W19817"/>
    </row>
    <row r="19818" spans="2:23" x14ac:dyDescent="0.2">
      <c r="B19818" s="55"/>
      <c r="C19818" s="8"/>
      <c r="D19818" s="8"/>
      <c r="E19818" s="8"/>
      <c r="F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53"/>
      <c r="R19818" s="19"/>
      <c r="S19818" s="8"/>
      <c r="T19818" s="8"/>
      <c r="U19818" s="19"/>
      <c r="V19818" s="57"/>
      <c r="W19818"/>
    </row>
    <row r="19819" spans="2:23" x14ac:dyDescent="0.2">
      <c r="B19819" s="55"/>
      <c r="C19819" s="8"/>
      <c r="D19819" s="8"/>
      <c r="E19819" s="8"/>
      <c r="F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53"/>
      <c r="R19819" s="19"/>
      <c r="S19819" s="8"/>
      <c r="T19819" s="8"/>
      <c r="U19819" s="19"/>
      <c r="V19819" s="57"/>
      <c r="W19819"/>
    </row>
    <row r="19820" spans="2:23" x14ac:dyDescent="0.2">
      <c r="B19820" s="55"/>
      <c r="C19820" s="8"/>
      <c r="D19820" s="8"/>
      <c r="E19820" s="8"/>
      <c r="F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53"/>
      <c r="R19820" s="19"/>
      <c r="S19820" s="8"/>
      <c r="T19820" s="8"/>
      <c r="U19820" s="19"/>
      <c r="V19820" s="57"/>
      <c r="W19820"/>
    </row>
    <row r="19821" spans="2:23" x14ac:dyDescent="0.2">
      <c r="B19821" s="55"/>
      <c r="C19821" s="8"/>
      <c r="D19821" s="8"/>
      <c r="E19821" s="8"/>
      <c r="F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53"/>
      <c r="R19821" s="19"/>
      <c r="S19821" s="8"/>
      <c r="T19821" s="8"/>
      <c r="U19821" s="19"/>
      <c r="V19821" s="57"/>
      <c r="W19821"/>
    </row>
    <row r="19822" spans="2:23" x14ac:dyDescent="0.2">
      <c r="B19822" s="55"/>
      <c r="C19822" s="8"/>
      <c r="D19822" s="8"/>
      <c r="E19822" s="8"/>
      <c r="F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53"/>
      <c r="R19822" s="19"/>
      <c r="S19822" s="8"/>
      <c r="T19822" s="8"/>
      <c r="U19822" s="19"/>
      <c r="V19822" s="57"/>
      <c r="W19822"/>
    </row>
    <row r="19823" spans="2:23" x14ac:dyDescent="0.2">
      <c r="B19823" s="55"/>
      <c r="C19823" s="8"/>
      <c r="D19823" s="8"/>
      <c r="E19823" s="8"/>
      <c r="F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53"/>
      <c r="R19823" s="19"/>
      <c r="S19823" s="8"/>
      <c r="T19823" s="8"/>
      <c r="U19823" s="19"/>
      <c r="V19823" s="57"/>
      <c r="W19823"/>
    </row>
    <row r="19824" spans="2:23" x14ac:dyDescent="0.2">
      <c r="B19824" s="55"/>
      <c r="C19824" s="8"/>
      <c r="D19824" s="8"/>
      <c r="E19824" s="8"/>
      <c r="F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53"/>
      <c r="R19824" s="19"/>
      <c r="S19824" s="8"/>
      <c r="T19824" s="8"/>
      <c r="U19824" s="19"/>
      <c r="V19824" s="57"/>
      <c r="W19824"/>
    </row>
    <row r="19825" spans="2:23" x14ac:dyDescent="0.2">
      <c r="B19825" s="55"/>
      <c r="C19825" s="8"/>
      <c r="D19825" s="8"/>
      <c r="E19825" s="8"/>
      <c r="F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53"/>
      <c r="R19825" s="19"/>
      <c r="S19825" s="8"/>
      <c r="T19825" s="8"/>
      <c r="U19825" s="19"/>
      <c r="V19825" s="57"/>
      <c r="W19825"/>
    </row>
    <row r="19826" spans="2:23" x14ac:dyDescent="0.2">
      <c r="B19826" s="55"/>
      <c r="C19826" s="8"/>
      <c r="D19826" s="8"/>
      <c r="E19826" s="8"/>
      <c r="F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53"/>
      <c r="R19826" s="19"/>
      <c r="S19826" s="8"/>
      <c r="T19826" s="8"/>
      <c r="U19826" s="19"/>
      <c r="V19826" s="57"/>
      <c r="W19826"/>
    </row>
    <row r="19827" spans="2:23" x14ac:dyDescent="0.2">
      <c r="B19827" s="55"/>
      <c r="C19827" s="8"/>
      <c r="D19827" s="8"/>
      <c r="E19827" s="8"/>
      <c r="F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53"/>
      <c r="R19827" s="19"/>
      <c r="S19827" s="8"/>
      <c r="T19827" s="8"/>
      <c r="U19827" s="19"/>
      <c r="V19827" s="57"/>
      <c r="W19827"/>
    </row>
    <row r="19828" spans="2:23" x14ac:dyDescent="0.2">
      <c r="B19828" s="55"/>
      <c r="C19828" s="8"/>
      <c r="D19828" s="8"/>
      <c r="E19828" s="8"/>
      <c r="F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53"/>
      <c r="R19828" s="19"/>
      <c r="S19828" s="8"/>
      <c r="T19828" s="8"/>
      <c r="U19828" s="19"/>
      <c r="V19828" s="57"/>
      <c r="W19828"/>
    </row>
    <row r="19829" spans="2:23" x14ac:dyDescent="0.2">
      <c r="B19829" s="55"/>
      <c r="C19829" s="8"/>
      <c r="D19829" s="8"/>
      <c r="E19829" s="8"/>
      <c r="F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53"/>
      <c r="R19829" s="19"/>
      <c r="S19829" s="8"/>
      <c r="T19829" s="8"/>
      <c r="U19829" s="19"/>
      <c r="V19829" s="57"/>
      <c r="W19829"/>
    </row>
    <row r="19830" spans="2:23" x14ac:dyDescent="0.2">
      <c r="B19830" s="55"/>
      <c r="C19830" s="8"/>
      <c r="D19830" s="8"/>
      <c r="E19830" s="8"/>
      <c r="F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53"/>
      <c r="R19830" s="19"/>
      <c r="S19830" s="8"/>
      <c r="T19830" s="8"/>
      <c r="U19830" s="19"/>
      <c r="V19830" s="57"/>
      <c r="W19830"/>
    </row>
    <row r="19831" spans="2:23" x14ac:dyDescent="0.2">
      <c r="B19831" s="55"/>
      <c r="C19831" s="8"/>
      <c r="D19831" s="8"/>
      <c r="E19831" s="8"/>
      <c r="F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53"/>
      <c r="R19831" s="19"/>
      <c r="S19831" s="8"/>
      <c r="T19831" s="8"/>
      <c r="U19831" s="19"/>
      <c r="V19831" s="57"/>
      <c r="W19831"/>
    </row>
    <row r="19832" spans="2:23" x14ac:dyDescent="0.2">
      <c r="B19832" s="55"/>
      <c r="C19832" s="8"/>
      <c r="D19832" s="8"/>
      <c r="E19832" s="8"/>
      <c r="F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53"/>
      <c r="R19832" s="19"/>
      <c r="S19832" s="8"/>
      <c r="T19832" s="8"/>
      <c r="U19832" s="19"/>
      <c r="V19832" s="57"/>
      <c r="W19832"/>
    </row>
    <row r="19833" spans="2:23" x14ac:dyDescent="0.2">
      <c r="B19833" s="55"/>
      <c r="C19833" s="8"/>
      <c r="D19833" s="8"/>
      <c r="E19833" s="8"/>
      <c r="F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53"/>
      <c r="R19833" s="19"/>
      <c r="S19833" s="8"/>
      <c r="T19833" s="8"/>
      <c r="U19833" s="19"/>
      <c r="V19833" s="57"/>
      <c r="W19833"/>
    </row>
    <row r="19834" spans="2:23" x14ac:dyDescent="0.2">
      <c r="B19834" s="55"/>
      <c r="C19834" s="8"/>
      <c r="D19834" s="8"/>
      <c r="E19834" s="8"/>
      <c r="F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53"/>
      <c r="R19834" s="19"/>
      <c r="S19834" s="8"/>
      <c r="T19834" s="8"/>
      <c r="U19834" s="19"/>
      <c r="V19834" s="57"/>
      <c r="W19834"/>
    </row>
    <row r="19835" spans="2:23" x14ac:dyDescent="0.2">
      <c r="B19835" s="55"/>
      <c r="C19835" s="8"/>
      <c r="D19835" s="8"/>
      <c r="E19835" s="8"/>
      <c r="F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53"/>
      <c r="R19835" s="19"/>
      <c r="S19835" s="8"/>
      <c r="T19835" s="8"/>
      <c r="U19835" s="19"/>
      <c r="V19835" s="57"/>
      <c r="W19835"/>
    </row>
    <row r="19836" spans="2:23" x14ac:dyDescent="0.2">
      <c r="B19836" s="55"/>
      <c r="C19836" s="8"/>
      <c r="D19836" s="8"/>
      <c r="E19836" s="8"/>
      <c r="F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53"/>
      <c r="R19836" s="19"/>
      <c r="S19836" s="8"/>
      <c r="T19836" s="8"/>
      <c r="U19836" s="19"/>
      <c r="V19836" s="57"/>
      <c r="W19836"/>
    </row>
    <row r="19837" spans="2:23" x14ac:dyDescent="0.2">
      <c r="B19837" s="55"/>
      <c r="C19837" s="8"/>
      <c r="D19837" s="8"/>
      <c r="E19837" s="8"/>
      <c r="F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53"/>
      <c r="R19837" s="19"/>
      <c r="S19837" s="8"/>
      <c r="T19837" s="8"/>
      <c r="U19837" s="19"/>
      <c r="V19837" s="57"/>
      <c r="W19837"/>
    </row>
    <row r="19838" spans="2:23" x14ac:dyDescent="0.2">
      <c r="B19838" s="55"/>
      <c r="C19838" s="8"/>
      <c r="D19838" s="8"/>
      <c r="E19838" s="8"/>
      <c r="F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53"/>
      <c r="R19838" s="19"/>
      <c r="S19838" s="8"/>
      <c r="T19838" s="8"/>
      <c r="U19838" s="19"/>
      <c r="V19838" s="57"/>
      <c r="W19838"/>
    </row>
    <row r="19839" spans="2:23" x14ac:dyDescent="0.2">
      <c r="B19839" s="55"/>
      <c r="C19839" s="8"/>
      <c r="D19839" s="8"/>
      <c r="E19839" s="8"/>
      <c r="F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53"/>
      <c r="R19839" s="19"/>
      <c r="S19839" s="8"/>
      <c r="T19839" s="8"/>
      <c r="U19839" s="19"/>
      <c r="V19839" s="57"/>
      <c r="W19839"/>
    </row>
    <row r="19840" spans="2:23" x14ac:dyDescent="0.2">
      <c r="B19840" s="55"/>
      <c r="C19840" s="8"/>
      <c r="D19840" s="8"/>
      <c r="E19840" s="8"/>
      <c r="F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53"/>
      <c r="R19840" s="19"/>
      <c r="S19840" s="8"/>
      <c r="T19840" s="8"/>
      <c r="U19840" s="19"/>
      <c r="V19840" s="57"/>
      <c r="W19840"/>
    </row>
    <row r="19841" spans="2:23" x14ac:dyDescent="0.2">
      <c r="B19841" s="55"/>
      <c r="C19841" s="8"/>
      <c r="D19841" s="8"/>
      <c r="E19841" s="8"/>
      <c r="F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53"/>
      <c r="R19841" s="19"/>
      <c r="S19841" s="8"/>
      <c r="T19841" s="8"/>
      <c r="U19841" s="19"/>
      <c r="V19841" s="57"/>
      <c r="W19841"/>
    </row>
    <row r="19842" spans="2:23" x14ac:dyDescent="0.2">
      <c r="B19842" s="55"/>
      <c r="C19842" s="8"/>
      <c r="D19842" s="8"/>
      <c r="E19842" s="8"/>
      <c r="F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53"/>
      <c r="R19842" s="19"/>
      <c r="S19842" s="8"/>
      <c r="T19842" s="8"/>
      <c r="U19842" s="19"/>
      <c r="V19842" s="57"/>
      <c r="W19842"/>
    </row>
    <row r="19843" spans="2:23" x14ac:dyDescent="0.2">
      <c r="B19843" s="55"/>
      <c r="C19843" s="8"/>
      <c r="D19843" s="8"/>
      <c r="E19843" s="8"/>
      <c r="F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53"/>
      <c r="R19843" s="19"/>
      <c r="S19843" s="8"/>
      <c r="T19843" s="8"/>
      <c r="U19843" s="19"/>
      <c r="V19843" s="57"/>
      <c r="W19843"/>
    </row>
    <row r="19844" spans="2:23" x14ac:dyDescent="0.2">
      <c r="B19844" s="55"/>
      <c r="C19844" s="8"/>
      <c r="D19844" s="8"/>
      <c r="E19844" s="8"/>
      <c r="F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53"/>
      <c r="R19844" s="19"/>
      <c r="S19844" s="8"/>
      <c r="T19844" s="8"/>
      <c r="U19844" s="19"/>
      <c r="V19844" s="57"/>
      <c r="W19844"/>
    </row>
    <row r="19845" spans="2:23" x14ac:dyDescent="0.2">
      <c r="B19845" s="55"/>
      <c r="C19845" s="8"/>
      <c r="D19845" s="8"/>
      <c r="E19845" s="8"/>
      <c r="F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53"/>
      <c r="R19845" s="19"/>
      <c r="S19845" s="8"/>
      <c r="T19845" s="8"/>
      <c r="U19845" s="19"/>
      <c r="V19845" s="57"/>
      <c r="W19845"/>
    </row>
    <row r="19846" spans="2:23" x14ac:dyDescent="0.2">
      <c r="B19846" s="55"/>
      <c r="C19846" s="8"/>
      <c r="D19846" s="8"/>
      <c r="E19846" s="8"/>
      <c r="F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53"/>
      <c r="R19846" s="19"/>
      <c r="S19846" s="8"/>
      <c r="T19846" s="8"/>
      <c r="U19846" s="19"/>
      <c r="V19846" s="57"/>
      <c r="W19846"/>
    </row>
    <row r="19847" spans="2:23" x14ac:dyDescent="0.2">
      <c r="B19847" s="55"/>
      <c r="C19847" s="8"/>
      <c r="D19847" s="8"/>
      <c r="E19847" s="8"/>
      <c r="F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53"/>
      <c r="R19847" s="19"/>
      <c r="S19847" s="8"/>
      <c r="T19847" s="8"/>
      <c r="U19847" s="19"/>
      <c r="V19847" s="57"/>
      <c r="W19847"/>
    </row>
    <row r="19848" spans="2:23" x14ac:dyDescent="0.2">
      <c r="B19848" s="55"/>
      <c r="C19848" s="8"/>
      <c r="D19848" s="8"/>
      <c r="E19848" s="8"/>
      <c r="F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53"/>
      <c r="R19848" s="19"/>
      <c r="S19848" s="8"/>
      <c r="T19848" s="8"/>
      <c r="U19848" s="19"/>
      <c r="V19848" s="57"/>
      <c r="W19848"/>
    </row>
    <row r="19849" spans="2:23" x14ac:dyDescent="0.2">
      <c r="B19849" s="55"/>
      <c r="C19849" s="8"/>
      <c r="D19849" s="8"/>
      <c r="E19849" s="8"/>
      <c r="F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53"/>
      <c r="R19849" s="19"/>
      <c r="S19849" s="8"/>
      <c r="T19849" s="8"/>
      <c r="U19849" s="19"/>
      <c r="V19849" s="57"/>
      <c r="W19849"/>
    </row>
    <row r="19850" spans="2:23" x14ac:dyDescent="0.2">
      <c r="B19850" s="55"/>
      <c r="C19850" s="8"/>
      <c r="D19850" s="8"/>
      <c r="E19850" s="8"/>
      <c r="F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53"/>
      <c r="R19850" s="19"/>
      <c r="S19850" s="8"/>
      <c r="T19850" s="8"/>
      <c r="U19850" s="19"/>
      <c r="V19850" s="57"/>
      <c r="W19850"/>
    </row>
    <row r="19851" spans="2:23" x14ac:dyDescent="0.2">
      <c r="B19851" s="55"/>
      <c r="C19851" s="8"/>
      <c r="D19851" s="8"/>
      <c r="E19851" s="8"/>
      <c r="F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53"/>
      <c r="R19851" s="19"/>
      <c r="S19851" s="8"/>
      <c r="T19851" s="8"/>
      <c r="U19851" s="19"/>
      <c r="V19851" s="57"/>
      <c r="W19851"/>
    </row>
    <row r="19852" spans="2:23" x14ac:dyDescent="0.2">
      <c r="B19852" s="55"/>
      <c r="C19852" s="8"/>
      <c r="D19852" s="8"/>
      <c r="E19852" s="8"/>
      <c r="F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53"/>
      <c r="R19852" s="19"/>
      <c r="S19852" s="8"/>
      <c r="T19852" s="8"/>
      <c r="U19852" s="19"/>
      <c r="V19852" s="57"/>
      <c r="W19852"/>
    </row>
    <row r="19853" spans="2:23" x14ac:dyDescent="0.2">
      <c r="B19853" s="55"/>
      <c r="C19853" s="8"/>
      <c r="D19853" s="8"/>
      <c r="E19853" s="8"/>
      <c r="F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53"/>
      <c r="R19853" s="19"/>
      <c r="S19853" s="8"/>
      <c r="T19853" s="8"/>
      <c r="U19853" s="19"/>
      <c r="V19853" s="57"/>
      <c r="W19853"/>
    </row>
    <row r="19854" spans="2:23" x14ac:dyDescent="0.2">
      <c r="B19854" s="55"/>
      <c r="C19854" s="8"/>
      <c r="D19854" s="8"/>
      <c r="E19854" s="8"/>
      <c r="F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53"/>
      <c r="R19854" s="19"/>
      <c r="S19854" s="8"/>
      <c r="T19854" s="8"/>
      <c r="U19854" s="19"/>
      <c r="V19854" s="57"/>
      <c r="W19854"/>
    </row>
    <row r="19855" spans="2:23" x14ac:dyDescent="0.2">
      <c r="B19855" s="55"/>
      <c r="C19855" s="8"/>
      <c r="D19855" s="8"/>
      <c r="E19855" s="8"/>
      <c r="F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53"/>
      <c r="R19855" s="19"/>
      <c r="S19855" s="8"/>
      <c r="T19855" s="8"/>
      <c r="U19855" s="19"/>
      <c r="V19855" s="57"/>
      <c r="W19855"/>
    </row>
    <row r="19856" spans="2:23" x14ac:dyDescent="0.2">
      <c r="B19856" s="55"/>
      <c r="C19856" s="8"/>
      <c r="D19856" s="8"/>
      <c r="E19856" s="8"/>
      <c r="F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53"/>
      <c r="R19856" s="19"/>
      <c r="S19856" s="8"/>
      <c r="T19856" s="8"/>
      <c r="U19856" s="19"/>
      <c r="V19856" s="57"/>
      <c r="W19856"/>
    </row>
    <row r="19857" spans="2:23" x14ac:dyDescent="0.2">
      <c r="B19857" s="55"/>
      <c r="C19857" s="8"/>
      <c r="D19857" s="8"/>
      <c r="E19857" s="8"/>
      <c r="F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53"/>
      <c r="R19857" s="19"/>
      <c r="S19857" s="8"/>
      <c r="T19857" s="8"/>
      <c r="U19857" s="19"/>
      <c r="V19857" s="57"/>
      <c r="W19857"/>
    </row>
    <row r="19858" spans="2:23" x14ac:dyDescent="0.2">
      <c r="B19858" s="55"/>
      <c r="C19858" s="8"/>
      <c r="D19858" s="8"/>
      <c r="E19858" s="8"/>
      <c r="F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53"/>
      <c r="R19858" s="19"/>
      <c r="S19858" s="8"/>
      <c r="T19858" s="8"/>
      <c r="U19858" s="19"/>
      <c r="V19858" s="57"/>
      <c r="W19858"/>
    </row>
    <row r="19859" spans="2:23" x14ac:dyDescent="0.2">
      <c r="B19859" s="55"/>
      <c r="C19859" s="8"/>
      <c r="D19859" s="8"/>
      <c r="E19859" s="8"/>
      <c r="F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53"/>
      <c r="R19859" s="19"/>
      <c r="S19859" s="8"/>
      <c r="T19859" s="8"/>
      <c r="U19859" s="19"/>
      <c r="V19859" s="57"/>
      <c r="W19859"/>
    </row>
    <row r="19860" spans="2:23" x14ac:dyDescent="0.2">
      <c r="B19860" s="55"/>
      <c r="C19860" s="8"/>
      <c r="D19860" s="8"/>
      <c r="E19860" s="8"/>
      <c r="F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53"/>
      <c r="R19860" s="19"/>
      <c r="S19860" s="8"/>
      <c r="T19860" s="8"/>
      <c r="U19860" s="19"/>
      <c r="V19860" s="57"/>
      <c r="W19860"/>
    </row>
    <row r="19861" spans="2:23" x14ac:dyDescent="0.2">
      <c r="B19861" s="55"/>
      <c r="C19861" s="8"/>
      <c r="D19861" s="8"/>
      <c r="E19861" s="8"/>
      <c r="F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53"/>
      <c r="R19861" s="19"/>
      <c r="S19861" s="8"/>
      <c r="T19861" s="8"/>
      <c r="U19861" s="19"/>
      <c r="V19861" s="57"/>
      <c r="W19861"/>
    </row>
    <row r="19862" spans="2:23" x14ac:dyDescent="0.2">
      <c r="B19862" s="55"/>
      <c r="C19862" s="8"/>
      <c r="D19862" s="8"/>
      <c r="E19862" s="8"/>
      <c r="F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53"/>
      <c r="R19862" s="19"/>
      <c r="S19862" s="8"/>
      <c r="T19862" s="8"/>
      <c r="U19862" s="19"/>
      <c r="V19862" s="57"/>
      <c r="W19862"/>
    </row>
    <row r="19863" spans="2:23" x14ac:dyDescent="0.2">
      <c r="B19863" s="55"/>
      <c r="C19863" s="8"/>
      <c r="D19863" s="8"/>
      <c r="E19863" s="8"/>
      <c r="F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53"/>
      <c r="R19863" s="19"/>
      <c r="S19863" s="8"/>
      <c r="T19863" s="8"/>
      <c r="U19863" s="19"/>
      <c r="V19863" s="57"/>
      <c r="W19863"/>
    </row>
    <row r="19864" spans="2:23" x14ac:dyDescent="0.2">
      <c r="B19864" s="55"/>
      <c r="C19864" s="8"/>
      <c r="D19864" s="8"/>
      <c r="E19864" s="8"/>
      <c r="F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53"/>
      <c r="R19864" s="19"/>
      <c r="S19864" s="8"/>
      <c r="T19864" s="8"/>
      <c r="U19864" s="19"/>
      <c r="V19864" s="57"/>
      <c r="W19864"/>
    </row>
    <row r="19865" spans="2:23" x14ac:dyDescent="0.2">
      <c r="B19865" s="55"/>
      <c r="C19865" s="8"/>
      <c r="D19865" s="8"/>
      <c r="E19865" s="8"/>
      <c r="F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53"/>
      <c r="R19865" s="19"/>
      <c r="S19865" s="8"/>
      <c r="T19865" s="8"/>
      <c r="U19865" s="19"/>
      <c r="V19865" s="57"/>
      <c r="W19865"/>
    </row>
    <row r="19866" spans="2:23" x14ac:dyDescent="0.2">
      <c r="B19866" s="55"/>
      <c r="C19866" s="8"/>
      <c r="D19866" s="8"/>
      <c r="E19866" s="8"/>
      <c r="F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53"/>
      <c r="R19866" s="19"/>
      <c r="S19866" s="8"/>
      <c r="T19866" s="8"/>
      <c r="U19866" s="19"/>
      <c r="V19866" s="57"/>
      <c r="W19866"/>
    </row>
    <row r="19867" spans="2:23" x14ac:dyDescent="0.2">
      <c r="B19867" s="55"/>
      <c r="C19867" s="8"/>
      <c r="D19867" s="8"/>
      <c r="E19867" s="8"/>
      <c r="F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53"/>
      <c r="R19867" s="19"/>
      <c r="S19867" s="8"/>
      <c r="T19867" s="8"/>
      <c r="U19867" s="19"/>
      <c r="V19867" s="57"/>
      <c r="W19867"/>
    </row>
    <row r="19868" spans="2:23" x14ac:dyDescent="0.2">
      <c r="B19868" s="55"/>
      <c r="C19868" s="8"/>
      <c r="D19868" s="8"/>
      <c r="E19868" s="8"/>
      <c r="F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53"/>
      <c r="R19868" s="19"/>
      <c r="S19868" s="8"/>
      <c r="T19868" s="8"/>
      <c r="U19868" s="19"/>
      <c r="V19868" s="57"/>
      <c r="W19868"/>
    </row>
    <row r="19869" spans="2:23" x14ac:dyDescent="0.2">
      <c r="B19869" s="55"/>
      <c r="C19869" s="8"/>
      <c r="D19869" s="8"/>
      <c r="E19869" s="8"/>
      <c r="F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53"/>
      <c r="R19869" s="19"/>
      <c r="S19869" s="8"/>
      <c r="T19869" s="8"/>
      <c r="U19869" s="19"/>
      <c r="V19869" s="57"/>
      <c r="W19869"/>
    </row>
    <row r="19870" spans="2:23" x14ac:dyDescent="0.2">
      <c r="B19870" s="55"/>
      <c r="C19870" s="8"/>
      <c r="D19870" s="8"/>
      <c r="E19870" s="8"/>
      <c r="F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53"/>
      <c r="R19870" s="19"/>
      <c r="S19870" s="8"/>
      <c r="T19870" s="8"/>
      <c r="U19870" s="19"/>
      <c r="V19870" s="57"/>
      <c r="W19870"/>
    </row>
    <row r="19871" spans="2:23" x14ac:dyDescent="0.2">
      <c r="B19871" s="55"/>
      <c r="C19871" s="8"/>
      <c r="D19871" s="8"/>
      <c r="E19871" s="8"/>
      <c r="F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53"/>
      <c r="R19871" s="19"/>
      <c r="S19871" s="8"/>
      <c r="T19871" s="8"/>
      <c r="U19871" s="19"/>
      <c r="V19871" s="57"/>
      <c r="W19871"/>
    </row>
    <row r="19872" spans="2:23" x14ac:dyDescent="0.2">
      <c r="B19872" s="55"/>
      <c r="C19872" s="8"/>
      <c r="D19872" s="8"/>
      <c r="E19872" s="8"/>
      <c r="F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53"/>
      <c r="R19872" s="19"/>
      <c r="S19872" s="8"/>
      <c r="T19872" s="8"/>
      <c r="U19872" s="19"/>
      <c r="V19872" s="57"/>
      <c r="W19872"/>
    </row>
    <row r="19873" spans="2:23" x14ac:dyDescent="0.2">
      <c r="B19873" s="55"/>
      <c r="C19873" s="8"/>
      <c r="D19873" s="8"/>
      <c r="E19873" s="8"/>
      <c r="F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53"/>
      <c r="R19873" s="19"/>
      <c r="S19873" s="8"/>
      <c r="T19873" s="8"/>
      <c r="U19873" s="19"/>
      <c r="V19873" s="57"/>
      <c r="W19873"/>
    </row>
    <row r="19874" spans="2:23" x14ac:dyDescent="0.2">
      <c r="B19874" s="55"/>
      <c r="C19874" s="8"/>
      <c r="D19874" s="8"/>
      <c r="E19874" s="8"/>
      <c r="F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53"/>
      <c r="R19874" s="19"/>
      <c r="S19874" s="8"/>
      <c r="T19874" s="8"/>
      <c r="U19874" s="19"/>
      <c r="V19874" s="57"/>
      <c r="W19874"/>
    </row>
    <row r="19875" spans="2:23" x14ac:dyDescent="0.2">
      <c r="B19875" s="55"/>
      <c r="C19875" s="8"/>
      <c r="D19875" s="8"/>
      <c r="E19875" s="8"/>
      <c r="F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53"/>
      <c r="R19875" s="19"/>
      <c r="S19875" s="8"/>
      <c r="T19875" s="8"/>
      <c r="U19875" s="19"/>
      <c r="V19875" s="57"/>
      <c r="W19875"/>
    </row>
    <row r="19876" spans="2:23" x14ac:dyDescent="0.2">
      <c r="B19876" s="55"/>
      <c r="C19876" s="8"/>
      <c r="D19876" s="8"/>
      <c r="E19876" s="8"/>
      <c r="F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53"/>
      <c r="R19876" s="19"/>
      <c r="S19876" s="8"/>
      <c r="T19876" s="8"/>
      <c r="U19876" s="19"/>
      <c r="V19876" s="57"/>
      <c r="W19876"/>
    </row>
    <row r="19877" spans="2:23" x14ac:dyDescent="0.2">
      <c r="B19877" s="55"/>
      <c r="C19877" s="8"/>
      <c r="D19877" s="8"/>
      <c r="E19877" s="8"/>
      <c r="F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53"/>
      <c r="R19877" s="19"/>
      <c r="S19877" s="8"/>
      <c r="T19877" s="8"/>
      <c r="U19877" s="19"/>
      <c r="V19877" s="57"/>
      <c r="W19877"/>
    </row>
    <row r="19878" spans="2:23" x14ac:dyDescent="0.2">
      <c r="B19878" s="55"/>
      <c r="C19878" s="8"/>
      <c r="D19878" s="8"/>
      <c r="E19878" s="8"/>
      <c r="F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53"/>
      <c r="R19878" s="19"/>
      <c r="S19878" s="8"/>
      <c r="T19878" s="8"/>
      <c r="U19878" s="19"/>
      <c r="V19878" s="57"/>
      <c r="W19878"/>
    </row>
    <row r="19879" spans="2:23" x14ac:dyDescent="0.2">
      <c r="B19879" s="55"/>
      <c r="C19879" s="8"/>
      <c r="D19879" s="8"/>
      <c r="E19879" s="8"/>
      <c r="F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53"/>
      <c r="R19879" s="19"/>
      <c r="S19879" s="8"/>
      <c r="T19879" s="8"/>
      <c r="U19879" s="19"/>
      <c r="V19879" s="57"/>
      <c r="W19879"/>
    </row>
    <row r="19880" spans="2:23" x14ac:dyDescent="0.2">
      <c r="B19880" s="55"/>
      <c r="C19880" s="8"/>
      <c r="D19880" s="8"/>
      <c r="E19880" s="8"/>
      <c r="F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53"/>
      <c r="R19880" s="19"/>
      <c r="S19880" s="8"/>
      <c r="T19880" s="8"/>
      <c r="U19880" s="19"/>
      <c r="V19880" s="57"/>
      <c r="W19880"/>
    </row>
    <row r="19881" spans="2:23" x14ac:dyDescent="0.2">
      <c r="B19881" s="55"/>
      <c r="C19881" s="8"/>
      <c r="D19881" s="8"/>
      <c r="E19881" s="8"/>
      <c r="F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53"/>
      <c r="R19881" s="19"/>
      <c r="S19881" s="8"/>
      <c r="T19881" s="8"/>
      <c r="U19881" s="19"/>
      <c r="V19881" s="57"/>
      <c r="W19881"/>
    </row>
    <row r="19882" spans="2:23" x14ac:dyDescent="0.2">
      <c r="B19882" s="55"/>
      <c r="C19882" s="8"/>
      <c r="D19882" s="8"/>
      <c r="E19882" s="8"/>
      <c r="F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53"/>
      <c r="R19882" s="19"/>
      <c r="S19882" s="8"/>
      <c r="T19882" s="8"/>
      <c r="U19882" s="19"/>
      <c r="V19882" s="57"/>
      <c r="W19882"/>
    </row>
    <row r="19883" spans="2:23" x14ac:dyDescent="0.2">
      <c r="B19883" s="55"/>
      <c r="C19883" s="8"/>
      <c r="D19883" s="8"/>
      <c r="E19883" s="8"/>
      <c r="F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53"/>
      <c r="R19883" s="19"/>
      <c r="S19883" s="8"/>
      <c r="T19883" s="8"/>
      <c r="U19883" s="19"/>
      <c r="V19883" s="57"/>
      <c r="W19883"/>
    </row>
    <row r="19884" spans="2:23" x14ac:dyDescent="0.2">
      <c r="B19884" s="55"/>
      <c r="C19884" s="8"/>
      <c r="D19884" s="8"/>
      <c r="E19884" s="8"/>
      <c r="F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53"/>
      <c r="R19884" s="19"/>
      <c r="S19884" s="8"/>
      <c r="T19884" s="8"/>
      <c r="U19884" s="19"/>
      <c r="V19884" s="57"/>
      <c r="W19884"/>
    </row>
    <row r="19885" spans="2:23" x14ac:dyDescent="0.2">
      <c r="B19885" s="55"/>
      <c r="C19885" s="8"/>
      <c r="D19885" s="8"/>
      <c r="E19885" s="8"/>
      <c r="F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53"/>
      <c r="R19885" s="19"/>
      <c r="S19885" s="8"/>
      <c r="T19885" s="8"/>
      <c r="U19885" s="19"/>
      <c r="V19885" s="57"/>
      <c r="W19885"/>
    </row>
    <row r="19886" spans="2:23" x14ac:dyDescent="0.2">
      <c r="B19886" s="55"/>
      <c r="C19886" s="8"/>
      <c r="D19886" s="8"/>
      <c r="E19886" s="8"/>
      <c r="F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53"/>
      <c r="R19886" s="19"/>
      <c r="S19886" s="8"/>
      <c r="T19886" s="8"/>
      <c r="U19886" s="19"/>
      <c r="V19886" s="57"/>
      <c r="W19886"/>
    </row>
    <row r="19887" spans="2:23" x14ac:dyDescent="0.2">
      <c r="B19887" s="55"/>
      <c r="C19887" s="8"/>
      <c r="D19887" s="8"/>
      <c r="E19887" s="8"/>
      <c r="F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53"/>
      <c r="R19887" s="19"/>
      <c r="S19887" s="8"/>
      <c r="T19887" s="8"/>
      <c r="U19887" s="19"/>
      <c r="V19887" s="57"/>
      <c r="W19887"/>
    </row>
    <row r="19888" spans="2:23" x14ac:dyDescent="0.2">
      <c r="B19888" s="55"/>
      <c r="C19888" s="8"/>
      <c r="D19888" s="8"/>
      <c r="E19888" s="8"/>
      <c r="F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53"/>
      <c r="R19888" s="19"/>
      <c r="S19888" s="8"/>
      <c r="T19888" s="8"/>
      <c r="U19888" s="19"/>
      <c r="V19888" s="57"/>
      <c r="W19888"/>
    </row>
    <row r="19889" spans="2:23" x14ac:dyDescent="0.2">
      <c r="B19889" s="55"/>
      <c r="C19889" s="8"/>
      <c r="D19889" s="8"/>
      <c r="E19889" s="8"/>
      <c r="F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53"/>
      <c r="R19889" s="19"/>
      <c r="S19889" s="8"/>
      <c r="T19889" s="8"/>
      <c r="U19889" s="19"/>
      <c r="V19889" s="57"/>
      <c r="W19889"/>
    </row>
    <row r="19890" spans="2:23" x14ac:dyDescent="0.2">
      <c r="B19890" s="55"/>
      <c r="C19890" s="8"/>
      <c r="D19890" s="8"/>
      <c r="E19890" s="8"/>
      <c r="F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53"/>
      <c r="R19890" s="19"/>
      <c r="S19890" s="8"/>
      <c r="T19890" s="8"/>
      <c r="U19890" s="19"/>
      <c r="V19890" s="57"/>
      <c r="W19890"/>
    </row>
    <row r="19891" spans="2:23" x14ac:dyDescent="0.2">
      <c r="B19891" s="55"/>
      <c r="C19891" s="8"/>
      <c r="D19891" s="8"/>
      <c r="E19891" s="8"/>
      <c r="F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53"/>
      <c r="R19891" s="19"/>
      <c r="S19891" s="8"/>
      <c r="T19891" s="8"/>
      <c r="U19891" s="19"/>
      <c r="V19891" s="57"/>
      <c r="W19891"/>
    </row>
    <row r="19892" spans="2:23" x14ac:dyDescent="0.2">
      <c r="B19892" s="55"/>
      <c r="C19892" s="8"/>
      <c r="D19892" s="8"/>
      <c r="E19892" s="8"/>
      <c r="F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53"/>
      <c r="R19892" s="19"/>
      <c r="S19892" s="8"/>
      <c r="T19892" s="8"/>
      <c r="U19892" s="19"/>
      <c r="V19892" s="57"/>
      <c r="W19892"/>
    </row>
    <row r="19893" spans="2:23" x14ac:dyDescent="0.2">
      <c r="B19893" s="55"/>
      <c r="C19893" s="8"/>
      <c r="D19893" s="8"/>
      <c r="E19893" s="8"/>
      <c r="F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53"/>
      <c r="R19893" s="19"/>
      <c r="S19893" s="8"/>
      <c r="T19893" s="8"/>
      <c r="U19893" s="19"/>
      <c r="V19893" s="57"/>
      <c r="W19893"/>
    </row>
    <row r="19894" spans="2:23" x14ac:dyDescent="0.2">
      <c r="B19894" s="55"/>
      <c r="C19894" s="8"/>
      <c r="D19894" s="8"/>
      <c r="E19894" s="8"/>
      <c r="F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53"/>
      <c r="R19894" s="19"/>
      <c r="S19894" s="8"/>
      <c r="T19894" s="8"/>
      <c r="U19894" s="19"/>
      <c r="V19894" s="57"/>
      <c r="W19894"/>
    </row>
    <row r="19895" spans="2:23" x14ac:dyDescent="0.2">
      <c r="B19895" s="55"/>
      <c r="C19895" s="8"/>
      <c r="D19895" s="8"/>
      <c r="E19895" s="8"/>
      <c r="F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53"/>
      <c r="R19895" s="19"/>
      <c r="S19895" s="8"/>
      <c r="T19895" s="8"/>
      <c r="U19895" s="19"/>
      <c r="V19895" s="57"/>
      <c r="W19895"/>
    </row>
    <row r="19896" spans="2:23" x14ac:dyDescent="0.2">
      <c r="B19896" s="55"/>
      <c r="C19896" s="8"/>
      <c r="D19896" s="8"/>
      <c r="E19896" s="8"/>
      <c r="F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53"/>
      <c r="R19896" s="19"/>
      <c r="S19896" s="8"/>
      <c r="T19896" s="8"/>
      <c r="U19896" s="19"/>
      <c r="V19896" s="57"/>
      <c r="W19896"/>
    </row>
    <row r="19897" spans="2:23" x14ac:dyDescent="0.2">
      <c r="B19897" s="55"/>
      <c r="C19897" s="8"/>
      <c r="D19897" s="8"/>
      <c r="E19897" s="8"/>
      <c r="F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53"/>
      <c r="R19897" s="19"/>
      <c r="S19897" s="8"/>
      <c r="T19897" s="8"/>
      <c r="U19897" s="19"/>
      <c r="V19897" s="57"/>
      <c r="W19897"/>
    </row>
    <row r="19898" spans="2:23" x14ac:dyDescent="0.2">
      <c r="B19898" s="55"/>
      <c r="C19898" s="8"/>
      <c r="D19898" s="8"/>
      <c r="E19898" s="8"/>
      <c r="F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53"/>
      <c r="R19898" s="19"/>
      <c r="S19898" s="8"/>
      <c r="T19898" s="8"/>
      <c r="U19898" s="19"/>
      <c r="V19898" s="57"/>
      <c r="W19898"/>
    </row>
    <row r="19899" spans="2:23" x14ac:dyDescent="0.2">
      <c r="B19899" s="55"/>
      <c r="C19899" s="8"/>
      <c r="D19899" s="8"/>
      <c r="E19899" s="8"/>
      <c r="F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53"/>
      <c r="R19899" s="19"/>
      <c r="S19899" s="8"/>
      <c r="T19899" s="8"/>
      <c r="U19899" s="19"/>
      <c r="V19899" s="57"/>
      <c r="W19899"/>
    </row>
    <row r="19900" spans="2:23" x14ac:dyDescent="0.2">
      <c r="B19900" s="55"/>
      <c r="C19900" s="8"/>
      <c r="D19900" s="8"/>
      <c r="E19900" s="8"/>
      <c r="F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53"/>
      <c r="R19900" s="19"/>
      <c r="S19900" s="8"/>
      <c r="T19900" s="8"/>
      <c r="U19900" s="19"/>
      <c r="V19900" s="57"/>
      <c r="W19900"/>
    </row>
    <row r="19901" spans="2:23" x14ac:dyDescent="0.2">
      <c r="B19901" s="55"/>
      <c r="C19901" s="8"/>
      <c r="D19901" s="8"/>
      <c r="E19901" s="8"/>
      <c r="F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53"/>
      <c r="R19901" s="19"/>
      <c r="S19901" s="8"/>
      <c r="T19901" s="8"/>
      <c r="U19901" s="19"/>
      <c r="V19901" s="57"/>
      <c r="W19901"/>
    </row>
    <row r="19902" spans="2:23" x14ac:dyDescent="0.2">
      <c r="B19902" s="55"/>
      <c r="C19902" s="8"/>
      <c r="D19902" s="8"/>
      <c r="E19902" s="8"/>
      <c r="F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53"/>
      <c r="R19902" s="19"/>
      <c r="S19902" s="8"/>
      <c r="T19902" s="8"/>
      <c r="U19902" s="19"/>
      <c r="V19902" s="57"/>
      <c r="W19902"/>
    </row>
    <row r="19903" spans="2:23" x14ac:dyDescent="0.2">
      <c r="B19903" s="55"/>
      <c r="C19903" s="8"/>
      <c r="D19903" s="8"/>
      <c r="E19903" s="8"/>
      <c r="F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53"/>
      <c r="R19903" s="19"/>
      <c r="S19903" s="8"/>
      <c r="T19903" s="8"/>
      <c r="U19903" s="19"/>
      <c r="V19903" s="57"/>
      <c r="W19903"/>
    </row>
    <row r="19904" spans="2:23" x14ac:dyDescent="0.2">
      <c r="B19904" s="55"/>
      <c r="C19904" s="8"/>
      <c r="D19904" s="8"/>
      <c r="E19904" s="8"/>
      <c r="F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53"/>
      <c r="R19904" s="19"/>
      <c r="S19904" s="8"/>
      <c r="T19904" s="8"/>
      <c r="U19904" s="19"/>
      <c r="V19904" s="57"/>
      <c r="W19904"/>
    </row>
    <row r="19905" spans="2:23" x14ac:dyDescent="0.2">
      <c r="B19905" s="55"/>
      <c r="C19905" s="8"/>
      <c r="D19905" s="8"/>
      <c r="E19905" s="8"/>
      <c r="F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53"/>
      <c r="R19905" s="19"/>
      <c r="S19905" s="8"/>
      <c r="T19905" s="8"/>
      <c r="U19905" s="19"/>
      <c r="V19905" s="57"/>
      <c r="W19905"/>
    </row>
    <row r="19906" spans="2:23" x14ac:dyDescent="0.2">
      <c r="B19906" s="55"/>
      <c r="C19906" s="8"/>
      <c r="D19906" s="8"/>
      <c r="E19906" s="8"/>
      <c r="F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53"/>
      <c r="R19906" s="19"/>
      <c r="S19906" s="8"/>
      <c r="T19906" s="8"/>
      <c r="U19906" s="19"/>
      <c r="V19906" s="57"/>
      <c r="W19906"/>
    </row>
    <row r="19907" spans="2:23" x14ac:dyDescent="0.2">
      <c r="B19907" s="55"/>
      <c r="C19907" s="8"/>
      <c r="D19907" s="8"/>
      <c r="E19907" s="8"/>
      <c r="F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53"/>
      <c r="R19907" s="19"/>
      <c r="S19907" s="8"/>
      <c r="T19907" s="8"/>
      <c r="U19907" s="19"/>
      <c r="V19907" s="57"/>
      <c r="W19907"/>
    </row>
    <row r="19908" spans="2:23" x14ac:dyDescent="0.2">
      <c r="B19908" s="55"/>
      <c r="C19908" s="8"/>
      <c r="D19908" s="8"/>
      <c r="E19908" s="8"/>
      <c r="F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53"/>
      <c r="R19908" s="19"/>
      <c r="S19908" s="8"/>
      <c r="T19908" s="8"/>
      <c r="U19908" s="19"/>
      <c r="V19908" s="57"/>
      <c r="W19908"/>
    </row>
    <row r="19909" spans="2:23" x14ac:dyDescent="0.2">
      <c r="B19909" s="55"/>
      <c r="C19909" s="8"/>
      <c r="D19909" s="8"/>
      <c r="E19909" s="8"/>
      <c r="F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53"/>
      <c r="R19909" s="19"/>
      <c r="S19909" s="8"/>
      <c r="T19909" s="8"/>
      <c r="U19909" s="19"/>
      <c r="V19909" s="57"/>
      <c r="W19909"/>
    </row>
    <row r="19910" spans="2:23" x14ac:dyDescent="0.2">
      <c r="B19910" s="55"/>
      <c r="C19910" s="8"/>
      <c r="D19910" s="8"/>
      <c r="E19910" s="8"/>
      <c r="F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53"/>
      <c r="R19910" s="19"/>
      <c r="S19910" s="8"/>
      <c r="T19910" s="8"/>
      <c r="U19910" s="19"/>
      <c r="V19910" s="57"/>
      <c r="W19910"/>
    </row>
    <row r="19911" spans="2:23" x14ac:dyDescent="0.2">
      <c r="B19911" s="55"/>
      <c r="C19911" s="8"/>
      <c r="D19911" s="8"/>
      <c r="E19911" s="8"/>
      <c r="F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53"/>
      <c r="R19911" s="19"/>
      <c r="S19911" s="8"/>
      <c r="T19911" s="8"/>
      <c r="U19911" s="19"/>
      <c r="V19911" s="57"/>
      <c r="W19911"/>
    </row>
    <row r="19912" spans="2:23" x14ac:dyDescent="0.2">
      <c r="B19912" s="55"/>
      <c r="C19912" s="8"/>
      <c r="D19912" s="8"/>
      <c r="E19912" s="8"/>
      <c r="F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53"/>
      <c r="R19912" s="19"/>
      <c r="S19912" s="8"/>
      <c r="T19912" s="8"/>
      <c r="U19912" s="19"/>
      <c r="V19912" s="57"/>
      <c r="W19912"/>
    </row>
    <row r="19913" spans="2:23" x14ac:dyDescent="0.2">
      <c r="B19913" s="55"/>
      <c r="C19913" s="8"/>
      <c r="D19913" s="8"/>
      <c r="E19913" s="8"/>
      <c r="F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53"/>
      <c r="R19913" s="19"/>
      <c r="S19913" s="8"/>
      <c r="T19913" s="8"/>
      <c r="U19913" s="19"/>
      <c r="V19913" s="57"/>
      <c r="W19913"/>
    </row>
    <row r="19914" spans="2:23" x14ac:dyDescent="0.2">
      <c r="B19914" s="55"/>
      <c r="C19914" s="8"/>
      <c r="D19914" s="8"/>
      <c r="E19914" s="8"/>
      <c r="F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53"/>
      <c r="R19914" s="19"/>
      <c r="S19914" s="8"/>
      <c r="T19914" s="8"/>
      <c r="U19914" s="19"/>
      <c r="V19914" s="57"/>
      <c r="W19914"/>
    </row>
    <row r="19915" spans="2:23" x14ac:dyDescent="0.2">
      <c r="B19915" s="55"/>
      <c r="C19915" s="8"/>
      <c r="D19915" s="8"/>
      <c r="E19915" s="8"/>
      <c r="F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53"/>
      <c r="R19915" s="19"/>
      <c r="S19915" s="8"/>
      <c r="T19915" s="8"/>
      <c r="U19915" s="19"/>
      <c r="V19915" s="57"/>
      <c r="W19915"/>
    </row>
    <row r="19916" spans="2:23" x14ac:dyDescent="0.2">
      <c r="B19916" s="55"/>
      <c r="C19916" s="8"/>
      <c r="D19916" s="8"/>
      <c r="E19916" s="8"/>
      <c r="F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53"/>
      <c r="R19916" s="19"/>
      <c r="S19916" s="8"/>
      <c r="T19916" s="8"/>
      <c r="U19916" s="19"/>
      <c r="V19916" s="57"/>
      <c r="W19916"/>
    </row>
    <row r="19917" spans="2:23" x14ac:dyDescent="0.2">
      <c r="B19917" s="55"/>
      <c r="C19917" s="8"/>
      <c r="D19917" s="8"/>
      <c r="E19917" s="8"/>
      <c r="F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53"/>
      <c r="R19917" s="19"/>
      <c r="S19917" s="8"/>
      <c r="T19917" s="8"/>
      <c r="U19917" s="19"/>
      <c r="V19917" s="57"/>
      <c r="W19917"/>
    </row>
    <row r="19918" spans="2:23" x14ac:dyDescent="0.2">
      <c r="B19918" s="55"/>
      <c r="C19918" s="8"/>
      <c r="D19918" s="8"/>
      <c r="E19918" s="8"/>
      <c r="F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53"/>
      <c r="R19918" s="19"/>
      <c r="S19918" s="8"/>
      <c r="T19918" s="8"/>
      <c r="U19918" s="19"/>
      <c r="V19918" s="57"/>
      <c r="W19918"/>
    </row>
    <row r="19919" spans="2:23" x14ac:dyDescent="0.2">
      <c r="B19919" s="55"/>
      <c r="C19919" s="8"/>
      <c r="D19919" s="8"/>
      <c r="E19919" s="8"/>
      <c r="F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53"/>
      <c r="R19919" s="19"/>
      <c r="S19919" s="8"/>
      <c r="T19919" s="8"/>
      <c r="U19919" s="19"/>
      <c r="V19919" s="57"/>
      <c r="W19919"/>
    </row>
    <row r="19920" spans="2:23" x14ac:dyDescent="0.2">
      <c r="B19920" s="55"/>
      <c r="C19920" s="8"/>
      <c r="D19920" s="8"/>
      <c r="E19920" s="8"/>
      <c r="F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53"/>
      <c r="R19920" s="19"/>
      <c r="S19920" s="8"/>
      <c r="T19920" s="8"/>
      <c r="U19920" s="19"/>
      <c r="V19920" s="57"/>
      <c r="W19920"/>
    </row>
    <row r="19921" spans="2:23" x14ac:dyDescent="0.2">
      <c r="B19921" s="55"/>
      <c r="C19921" s="8"/>
      <c r="D19921" s="8"/>
      <c r="E19921" s="8"/>
      <c r="F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53"/>
      <c r="R19921" s="19"/>
      <c r="S19921" s="8"/>
      <c r="T19921" s="8"/>
      <c r="U19921" s="19"/>
      <c r="V19921" s="57"/>
      <c r="W19921"/>
    </row>
    <row r="19922" spans="2:23" x14ac:dyDescent="0.2">
      <c r="B19922" s="55"/>
      <c r="C19922" s="8"/>
      <c r="D19922" s="8"/>
      <c r="E19922" s="8"/>
      <c r="F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53"/>
      <c r="R19922" s="19"/>
      <c r="S19922" s="8"/>
      <c r="T19922" s="8"/>
      <c r="U19922" s="19"/>
      <c r="V19922" s="57"/>
      <c r="W19922"/>
    </row>
    <row r="19923" spans="2:23" x14ac:dyDescent="0.2">
      <c r="B19923" s="55"/>
      <c r="C19923" s="8"/>
      <c r="D19923" s="8"/>
      <c r="E19923" s="8"/>
      <c r="F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53"/>
      <c r="R19923" s="19"/>
      <c r="S19923" s="8"/>
      <c r="T19923" s="8"/>
      <c r="U19923" s="19"/>
      <c r="V19923" s="57"/>
      <c r="W19923"/>
    </row>
    <row r="19924" spans="2:23" x14ac:dyDescent="0.2">
      <c r="B19924" s="55"/>
      <c r="C19924" s="8"/>
      <c r="D19924" s="8"/>
      <c r="E19924" s="8"/>
      <c r="F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53"/>
      <c r="R19924" s="19"/>
      <c r="S19924" s="8"/>
      <c r="T19924" s="8"/>
      <c r="U19924" s="19"/>
      <c r="V19924" s="57"/>
      <c r="W19924"/>
    </row>
    <row r="19925" spans="2:23" x14ac:dyDescent="0.2">
      <c r="B19925" s="55"/>
      <c r="C19925" s="8"/>
      <c r="D19925" s="8"/>
      <c r="E19925" s="8"/>
      <c r="F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53"/>
      <c r="R19925" s="19"/>
      <c r="S19925" s="8"/>
      <c r="T19925" s="8"/>
      <c r="U19925" s="19"/>
      <c r="V19925" s="57"/>
      <c r="W19925"/>
    </row>
    <row r="19926" spans="2:23" x14ac:dyDescent="0.2">
      <c r="B19926" s="55"/>
      <c r="C19926" s="8"/>
      <c r="D19926" s="8"/>
      <c r="E19926" s="8"/>
      <c r="F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53"/>
      <c r="R19926" s="19"/>
      <c r="S19926" s="8"/>
      <c r="T19926" s="8"/>
      <c r="U19926" s="19"/>
      <c r="V19926" s="57"/>
      <c r="W19926"/>
    </row>
    <row r="19927" spans="2:23" x14ac:dyDescent="0.2">
      <c r="B19927" s="55"/>
      <c r="C19927" s="8"/>
      <c r="D19927" s="8"/>
      <c r="E19927" s="8"/>
      <c r="F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53"/>
      <c r="R19927" s="19"/>
      <c r="S19927" s="8"/>
      <c r="T19927" s="8"/>
      <c r="U19927" s="19"/>
      <c r="V19927" s="57"/>
      <c r="W19927"/>
    </row>
    <row r="19928" spans="2:23" x14ac:dyDescent="0.2">
      <c r="B19928" s="55"/>
      <c r="C19928" s="8"/>
      <c r="D19928" s="8"/>
      <c r="E19928" s="8"/>
      <c r="F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53"/>
      <c r="R19928" s="19"/>
      <c r="S19928" s="8"/>
      <c r="T19928" s="8"/>
      <c r="U19928" s="19"/>
      <c r="V19928" s="57"/>
      <c r="W19928"/>
    </row>
    <row r="19929" spans="2:23" x14ac:dyDescent="0.2">
      <c r="B19929" s="55"/>
      <c r="C19929" s="8"/>
      <c r="D19929" s="8"/>
      <c r="E19929" s="8"/>
      <c r="F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53"/>
      <c r="R19929" s="19"/>
      <c r="S19929" s="8"/>
      <c r="T19929" s="8"/>
      <c r="U19929" s="19"/>
      <c r="V19929" s="57"/>
      <c r="W19929"/>
    </row>
    <row r="19930" spans="2:23" x14ac:dyDescent="0.2">
      <c r="B19930" s="55"/>
      <c r="C19930" s="8"/>
      <c r="D19930" s="8"/>
      <c r="E19930" s="8"/>
      <c r="F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53"/>
      <c r="R19930" s="19"/>
      <c r="S19930" s="8"/>
      <c r="T19930" s="8"/>
      <c r="U19930" s="19"/>
      <c r="V19930" s="57"/>
      <c r="W19930"/>
    </row>
    <row r="19931" spans="2:23" x14ac:dyDescent="0.2">
      <c r="B19931" s="55"/>
      <c r="C19931" s="8"/>
      <c r="D19931" s="8"/>
      <c r="E19931" s="8"/>
      <c r="F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53"/>
      <c r="R19931" s="19"/>
      <c r="S19931" s="8"/>
      <c r="T19931" s="8"/>
      <c r="U19931" s="19"/>
      <c r="V19931" s="57"/>
      <c r="W19931"/>
    </row>
    <row r="19932" spans="2:23" x14ac:dyDescent="0.2">
      <c r="B19932" s="55"/>
      <c r="C19932" s="8"/>
      <c r="D19932" s="8"/>
      <c r="E19932" s="8"/>
      <c r="F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53"/>
      <c r="R19932" s="19"/>
      <c r="S19932" s="8"/>
      <c r="T19932" s="8"/>
      <c r="U19932" s="19"/>
      <c r="V19932" s="57"/>
      <c r="W19932"/>
    </row>
    <row r="19933" spans="2:23" x14ac:dyDescent="0.2">
      <c r="B19933" s="55"/>
      <c r="C19933" s="8"/>
      <c r="D19933" s="8"/>
      <c r="E19933" s="8"/>
      <c r="F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53"/>
      <c r="R19933" s="19"/>
      <c r="S19933" s="8"/>
      <c r="T19933" s="8"/>
      <c r="U19933" s="19"/>
      <c r="V19933" s="57"/>
      <c r="W19933"/>
    </row>
    <row r="19934" spans="2:23" x14ac:dyDescent="0.2">
      <c r="B19934" s="55"/>
      <c r="C19934" s="8"/>
      <c r="D19934" s="8"/>
      <c r="E19934" s="8"/>
      <c r="F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53"/>
      <c r="R19934" s="19"/>
      <c r="S19934" s="8"/>
      <c r="T19934" s="8"/>
      <c r="U19934" s="19"/>
      <c r="V19934" s="57"/>
      <c r="W19934"/>
    </row>
    <row r="19935" spans="2:23" x14ac:dyDescent="0.2">
      <c r="B19935" s="55"/>
      <c r="C19935" s="8"/>
      <c r="D19935" s="8"/>
      <c r="E19935" s="8"/>
      <c r="F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53"/>
      <c r="R19935" s="19"/>
      <c r="S19935" s="8"/>
      <c r="T19935" s="8"/>
      <c r="U19935" s="19"/>
      <c r="V19935" s="57"/>
      <c r="W19935"/>
    </row>
    <row r="19936" spans="2:23" x14ac:dyDescent="0.2">
      <c r="B19936" s="55"/>
      <c r="C19936" s="8"/>
      <c r="D19936" s="8"/>
      <c r="E19936" s="8"/>
      <c r="F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53"/>
      <c r="R19936" s="19"/>
      <c r="S19936" s="8"/>
      <c r="T19936" s="8"/>
      <c r="U19936" s="19"/>
      <c r="V19936" s="57"/>
      <c r="W19936"/>
    </row>
    <row r="19937" spans="2:23" x14ac:dyDescent="0.2">
      <c r="B19937" s="55"/>
      <c r="C19937" s="8"/>
      <c r="D19937" s="8"/>
      <c r="E19937" s="8"/>
      <c r="F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53"/>
      <c r="R19937" s="19"/>
      <c r="S19937" s="8"/>
      <c r="T19937" s="8"/>
      <c r="U19937" s="19"/>
      <c r="V19937" s="57"/>
      <c r="W19937"/>
    </row>
    <row r="19938" spans="2:23" x14ac:dyDescent="0.2">
      <c r="B19938" s="55"/>
      <c r="C19938" s="8"/>
      <c r="D19938" s="8"/>
      <c r="E19938" s="8"/>
      <c r="F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53"/>
      <c r="R19938" s="19"/>
      <c r="S19938" s="8"/>
      <c r="T19938" s="8"/>
      <c r="U19938" s="19"/>
      <c r="V19938" s="57"/>
      <c r="W19938"/>
    </row>
    <row r="19939" spans="2:23" x14ac:dyDescent="0.2">
      <c r="B19939" s="55"/>
      <c r="C19939" s="8"/>
      <c r="D19939" s="8"/>
      <c r="E19939" s="8"/>
      <c r="F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53"/>
      <c r="R19939" s="19"/>
      <c r="S19939" s="8"/>
      <c r="T19939" s="8"/>
      <c r="U19939" s="19"/>
      <c r="V19939" s="57"/>
      <c r="W19939"/>
    </row>
    <row r="19940" spans="2:23" x14ac:dyDescent="0.2">
      <c r="B19940" s="55"/>
      <c r="C19940" s="8"/>
      <c r="D19940" s="8"/>
      <c r="E19940" s="8"/>
      <c r="F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53"/>
      <c r="R19940" s="19"/>
      <c r="S19940" s="8"/>
      <c r="T19940" s="8"/>
      <c r="U19940" s="19"/>
      <c r="V19940" s="57"/>
      <c r="W19940"/>
    </row>
    <row r="19941" spans="2:23" x14ac:dyDescent="0.2">
      <c r="B19941" s="55"/>
      <c r="C19941" s="8"/>
      <c r="D19941" s="8"/>
      <c r="E19941" s="8"/>
      <c r="F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53"/>
      <c r="R19941" s="19"/>
      <c r="S19941" s="8"/>
      <c r="T19941" s="8"/>
      <c r="U19941" s="19"/>
      <c r="V19941" s="57"/>
      <c r="W19941"/>
    </row>
    <row r="19942" spans="2:23" x14ac:dyDescent="0.2">
      <c r="B19942" s="55"/>
      <c r="C19942" s="8"/>
      <c r="D19942" s="8"/>
      <c r="E19942" s="8"/>
      <c r="F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53"/>
      <c r="R19942" s="19"/>
      <c r="S19942" s="8"/>
      <c r="T19942" s="8"/>
      <c r="U19942" s="19"/>
      <c r="V19942" s="57"/>
      <c r="W19942"/>
    </row>
    <row r="19943" spans="2:23" x14ac:dyDescent="0.2">
      <c r="B19943" s="55"/>
      <c r="C19943" s="8"/>
      <c r="D19943" s="8"/>
      <c r="E19943" s="8"/>
      <c r="F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53"/>
      <c r="R19943" s="19"/>
      <c r="S19943" s="8"/>
      <c r="T19943" s="8"/>
      <c r="U19943" s="19"/>
      <c r="V19943" s="57"/>
      <c r="W19943"/>
    </row>
    <row r="19944" spans="2:23" x14ac:dyDescent="0.2">
      <c r="B19944" s="55"/>
      <c r="C19944" s="8"/>
      <c r="D19944" s="8"/>
      <c r="E19944" s="8"/>
      <c r="F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53"/>
      <c r="R19944" s="19"/>
      <c r="S19944" s="8"/>
      <c r="T19944" s="8"/>
      <c r="U19944" s="19"/>
      <c r="V19944" s="57"/>
      <c r="W19944"/>
    </row>
    <row r="19945" spans="2:23" x14ac:dyDescent="0.2">
      <c r="B19945" s="55"/>
      <c r="C19945" s="8"/>
      <c r="D19945" s="8"/>
      <c r="E19945" s="8"/>
      <c r="F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53"/>
      <c r="R19945" s="19"/>
      <c r="S19945" s="8"/>
      <c r="T19945" s="8"/>
      <c r="U19945" s="19"/>
      <c r="V19945" s="57"/>
      <c r="W19945"/>
    </row>
    <row r="19946" spans="2:23" x14ac:dyDescent="0.2">
      <c r="B19946" s="55"/>
      <c r="C19946" s="8"/>
      <c r="D19946" s="8"/>
      <c r="E19946" s="8"/>
      <c r="F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53"/>
      <c r="R19946" s="19"/>
      <c r="S19946" s="8"/>
      <c r="T19946" s="8"/>
      <c r="U19946" s="19"/>
      <c r="V19946" s="57"/>
      <c r="W19946"/>
    </row>
    <row r="19947" spans="2:23" x14ac:dyDescent="0.2">
      <c r="B19947" s="55"/>
      <c r="C19947" s="8"/>
      <c r="D19947" s="8"/>
      <c r="E19947" s="8"/>
      <c r="F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53"/>
      <c r="R19947" s="19"/>
      <c r="S19947" s="8"/>
      <c r="T19947" s="8"/>
      <c r="U19947" s="19"/>
      <c r="V19947" s="57"/>
      <c r="W19947"/>
    </row>
    <row r="19948" spans="2:23" x14ac:dyDescent="0.2">
      <c r="B19948" s="55"/>
      <c r="C19948" s="8"/>
      <c r="D19948" s="8"/>
      <c r="E19948" s="8"/>
      <c r="F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53"/>
      <c r="R19948" s="19"/>
      <c r="S19948" s="8"/>
      <c r="T19948" s="8"/>
      <c r="U19948" s="19"/>
      <c r="V19948" s="57"/>
      <c r="W19948"/>
    </row>
    <row r="19949" spans="2:23" x14ac:dyDescent="0.2">
      <c r="B19949" s="55"/>
      <c r="C19949" s="8"/>
      <c r="D19949" s="8"/>
      <c r="E19949" s="8"/>
      <c r="F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53"/>
      <c r="R19949" s="19"/>
      <c r="S19949" s="8"/>
      <c r="T19949" s="8"/>
      <c r="U19949" s="19"/>
      <c r="V19949" s="57"/>
      <c r="W19949"/>
    </row>
    <row r="19950" spans="2:23" x14ac:dyDescent="0.2">
      <c r="B19950" s="55"/>
      <c r="C19950" s="8"/>
      <c r="D19950" s="8"/>
      <c r="E19950" s="8"/>
      <c r="F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53"/>
      <c r="R19950" s="19"/>
      <c r="S19950" s="8"/>
      <c r="T19950" s="8"/>
      <c r="U19950" s="19"/>
      <c r="V19950" s="57"/>
      <c r="W19950"/>
    </row>
    <row r="19951" spans="2:23" x14ac:dyDescent="0.2">
      <c r="B19951" s="55"/>
      <c r="C19951" s="8"/>
      <c r="D19951" s="8"/>
      <c r="E19951" s="8"/>
      <c r="F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53"/>
      <c r="R19951" s="19"/>
      <c r="S19951" s="8"/>
      <c r="T19951" s="8"/>
      <c r="U19951" s="19"/>
      <c r="V19951" s="57"/>
      <c r="W19951"/>
    </row>
    <row r="19952" spans="2:23" x14ac:dyDescent="0.2">
      <c r="B19952" s="55"/>
      <c r="C19952" s="8"/>
      <c r="D19952" s="8"/>
      <c r="E19952" s="8"/>
      <c r="F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53"/>
      <c r="R19952" s="19"/>
      <c r="S19952" s="8"/>
      <c r="T19952" s="8"/>
      <c r="U19952" s="19"/>
      <c r="V19952" s="57"/>
      <c r="W19952"/>
    </row>
    <row r="19953" spans="2:23" x14ac:dyDescent="0.2">
      <c r="B19953" s="55"/>
      <c r="C19953" s="8"/>
      <c r="D19953" s="8"/>
      <c r="E19953" s="8"/>
      <c r="F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53"/>
      <c r="R19953" s="19"/>
      <c r="S19953" s="8"/>
      <c r="T19953" s="8"/>
      <c r="U19953" s="19"/>
      <c r="V19953" s="57"/>
      <c r="W19953"/>
    </row>
    <row r="19954" spans="2:23" x14ac:dyDescent="0.2">
      <c r="B19954" s="55"/>
      <c r="C19954" s="8"/>
      <c r="D19954" s="8"/>
      <c r="E19954" s="8"/>
      <c r="F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53"/>
      <c r="R19954" s="19"/>
      <c r="S19954" s="8"/>
      <c r="T19954" s="8"/>
      <c r="U19954" s="19"/>
      <c r="V19954" s="57"/>
      <c r="W19954"/>
    </row>
    <row r="19955" spans="2:23" x14ac:dyDescent="0.2">
      <c r="B19955" s="55"/>
      <c r="C19955" s="8"/>
      <c r="D19955" s="8"/>
      <c r="E19955" s="8"/>
      <c r="F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53"/>
      <c r="R19955" s="19"/>
      <c r="S19955" s="8"/>
      <c r="T19955" s="8"/>
      <c r="U19955" s="19"/>
      <c r="V19955" s="57"/>
      <c r="W19955"/>
    </row>
    <row r="19956" spans="2:23" x14ac:dyDescent="0.2">
      <c r="B19956" s="55"/>
      <c r="C19956" s="8"/>
      <c r="D19956" s="8"/>
      <c r="E19956" s="8"/>
      <c r="F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53"/>
      <c r="R19956" s="19"/>
      <c r="S19956" s="8"/>
      <c r="T19956" s="8"/>
      <c r="U19956" s="19"/>
      <c r="V19956" s="57"/>
      <c r="W19956"/>
    </row>
    <row r="19957" spans="2:23" x14ac:dyDescent="0.2">
      <c r="B19957" s="55"/>
      <c r="C19957" s="8"/>
      <c r="D19957" s="8"/>
      <c r="E19957" s="8"/>
      <c r="F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53"/>
      <c r="R19957" s="19"/>
      <c r="S19957" s="8"/>
      <c r="T19957" s="8"/>
      <c r="U19957" s="19"/>
      <c r="V19957" s="57"/>
      <c r="W19957"/>
    </row>
    <row r="19958" spans="2:23" x14ac:dyDescent="0.2">
      <c r="B19958" s="55"/>
      <c r="C19958" s="8"/>
      <c r="D19958" s="8"/>
      <c r="E19958" s="8"/>
      <c r="F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53"/>
      <c r="R19958" s="19"/>
      <c r="S19958" s="8"/>
      <c r="T19958" s="8"/>
      <c r="U19958" s="19"/>
      <c r="V19958" s="57"/>
      <c r="W19958"/>
    </row>
    <row r="19959" spans="2:23" x14ac:dyDescent="0.2">
      <c r="B19959" s="55"/>
      <c r="C19959" s="8"/>
      <c r="D19959" s="8"/>
      <c r="E19959" s="8"/>
      <c r="F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53"/>
      <c r="R19959" s="19"/>
      <c r="S19959" s="8"/>
      <c r="T19959" s="8"/>
      <c r="U19959" s="19"/>
      <c r="V19959" s="57"/>
      <c r="W19959"/>
    </row>
    <row r="19960" spans="2:23" x14ac:dyDescent="0.2">
      <c r="B19960" s="55"/>
      <c r="C19960" s="8"/>
      <c r="D19960" s="8"/>
      <c r="E19960" s="8"/>
      <c r="F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53"/>
      <c r="R19960" s="19"/>
      <c r="S19960" s="8"/>
      <c r="T19960" s="8"/>
      <c r="U19960" s="19"/>
      <c r="V19960" s="57"/>
      <c r="W19960"/>
    </row>
    <row r="19961" spans="2:23" x14ac:dyDescent="0.2">
      <c r="B19961" s="55"/>
      <c r="C19961" s="8"/>
      <c r="D19961" s="8"/>
      <c r="E19961" s="8"/>
      <c r="F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53"/>
      <c r="R19961" s="19"/>
      <c r="S19961" s="8"/>
      <c r="T19961" s="8"/>
      <c r="U19961" s="19"/>
      <c r="V19961" s="57"/>
      <c r="W19961"/>
    </row>
    <row r="19962" spans="2:23" x14ac:dyDescent="0.2">
      <c r="B19962" s="55"/>
      <c r="C19962" s="8"/>
      <c r="D19962" s="8"/>
      <c r="E19962" s="8"/>
      <c r="F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53"/>
      <c r="R19962" s="19"/>
      <c r="S19962" s="8"/>
      <c r="T19962" s="8"/>
      <c r="U19962" s="19"/>
      <c r="V19962" s="57"/>
      <c r="W19962"/>
    </row>
    <row r="19963" spans="2:23" x14ac:dyDescent="0.2">
      <c r="B19963" s="55"/>
      <c r="C19963" s="8"/>
      <c r="D19963" s="8"/>
      <c r="E19963" s="8"/>
      <c r="F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53"/>
      <c r="R19963" s="19"/>
      <c r="S19963" s="8"/>
      <c r="T19963" s="8"/>
      <c r="U19963" s="19"/>
      <c r="V19963" s="57"/>
      <c r="W19963"/>
    </row>
    <row r="19964" spans="2:23" x14ac:dyDescent="0.2">
      <c r="B19964" s="55"/>
      <c r="C19964" s="8"/>
      <c r="D19964" s="8"/>
      <c r="E19964" s="8"/>
      <c r="F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53"/>
      <c r="R19964" s="19"/>
      <c r="S19964" s="8"/>
      <c r="T19964" s="8"/>
      <c r="U19964" s="19"/>
      <c r="V19964" s="57"/>
      <c r="W19964"/>
    </row>
    <row r="19965" spans="2:23" x14ac:dyDescent="0.2">
      <c r="B19965" s="55"/>
      <c r="C19965" s="8"/>
      <c r="D19965" s="8"/>
      <c r="E19965" s="8"/>
      <c r="F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53"/>
      <c r="R19965" s="19"/>
      <c r="S19965" s="8"/>
      <c r="T19965" s="8"/>
      <c r="U19965" s="19"/>
      <c r="V19965" s="57"/>
      <c r="W19965"/>
    </row>
    <row r="19966" spans="2:23" x14ac:dyDescent="0.2">
      <c r="B19966" s="55"/>
      <c r="C19966" s="8"/>
      <c r="D19966" s="8"/>
      <c r="E19966" s="8"/>
      <c r="F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53"/>
      <c r="R19966" s="19"/>
      <c r="S19966" s="8"/>
      <c r="T19966" s="8"/>
      <c r="U19966" s="19"/>
      <c r="V19966" s="57"/>
      <c r="W19966"/>
    </row>
    <row r="19967" spans="2:23" x14ac:dyDescent="0.2">
      <c r="B19967" s="55"/>
      <c r="C19967" s="8"/>
      <c r="D19967" s="8"/>
      <c r="E19967" s="8"/>
      <c r="F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53"/>
      <c r="R19967" s="19"/>
      <c r="S19967" s="8"/>
      <c r="T19967" s="8"/>
      <c r="U19967" s="19"/>
      <c r="V19967" s="57"/>
      <c r="W19967"/>
    </row>
    <row r="19968" spans="2:23" x14ac:dyDescent="0.2">
      <c r="B19968" s="55"/>
      <c r="C19968" s="8"/>
      <c r="D19968" s="8"/>
      <c r="E19968" s="8"/>
      <c r="F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53"/>
      <c r="R19968" s="19"/>
      <c r="S19968" s="8"/>
      <c r="T19968" s="8"/>
      <c r="U19968" s="19"/>
      <c r="V19968" s="57"/>
      <c r="W19968"/>
    </row>
    <row r="19969" spans="2:23" x14ac:dyDescent="0.2">
      <c r="B19969" s="55"/>
      <c r="C19969" s="8"/>
      <c r="D19969" s="8"/>
      <c r="E19969" s="8"/>
      <c r="F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53"/>
      <c r="R19969" s="19"/>
      <c r="S19969" s="8"/>
      <c r="T19969" s="8"/>
      <c r="U19969" s="19"/>
      <c r="V19969" s="57"/>
      <c r="W19969"/>
    </row>
    <row r="19970" spans="2:23" x14ac:dyDescent="0.2">
      <c r="B19970" s="55"/>
      <c r="C19970" s="8"/>
      <c r="D19970" s="8"/>
      <c r="E19970" s="8"/>
      <c r="F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53"/>
      <c r="R19970" s="19"/>
      <c r="S19970" s="8"/>
      <c r="T19970" s="8"/>
      <c r="U19970" s="19"/>
      <c r="V19970" s="57"/>
      <c r="W19970"/>
    </row>
    <row r="19971" spans="2:23" x14ac:dyDescent="0.2">
      <c r="B19971" s="55"/>
      <c r="C19971" s="8"/>
      <c r="D19971" s="8"/>
      <c r="E19971" s="8"/>
      <c r="F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53"/>
      <c r="R19971" s="19"/>
      <c r="S19971" s="8"/>
      <c r="T19971" s="8"/>
      <c r="U19971" s="19"/>
      <c r="V19971" s="57"/>
      <c r="W19971"/>
    </row>
    <row r="19972" spans="2:23" x14ac:dyDescent="0.2">
      <c r="B19972" s="55"/>
      <c r="C19972" s="8"/>
      <c r="D19972" s="8"/>
      <c r="E19972" s="8"/>
      <c r="F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53"/>
      <c r="R19972" s="19"/>
      <c r="S19972" s="8"/>
      <c r="T19972" s="8"/>
      <c r="U19972" s="19"/>
      <c r="V19972" s="57"/>
      <c r="W19972"/>
    </row>
    <row r="19973" spans="2:23" x14ac:dyDescent="0.2">
      <c r="B19973" s="55"/>
      <c r="C19973" s="8"/>
      <c r="D19973" s="8"/>
      <c r="E19973" s="8"/>
      <c r="F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53"/>
      <c r="R19973" s="19"/>
      <c r="S19973" s="8"/>
      <c r="T19973" s="8"/>
      <c r="U19973" s="19"/>
      <c r="V19973" s="57"/>
      <c r="W19973"/>
    </row>
    <row r="19974" spans="2:23" x14ac:dyDescent="0.2">
      <c r="B19974" s="55"/>
      <c r="C19974" s="8"/>
      <c r="D19974" s="8"/>
      <c r="E19974" s="8"/>
      <c r="F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53"/>
      <c r="R19974" s="19"/>
      <c r="S19974" s="8"/>
      <c r="T19974" s="8"/>
      <c r="U19974" s="19"/>
      <c r="V19974" s="57"/>
      <c r="W19974"/>
    </row>
    <row r="19975" spans="2:23" x14ac:dyDescent="0.2">
      <c r="B19975" s="55"/>
      <c r="C19975" s="8"/>
      <c r="D19975" s="8"/>
      <c r="E19975" s="8"/>
      <c r="F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53"/>
      <c r="R19975" s="19"/>
      <c r="S19975" s="8"/>
      <c r="T19975" s="8"/>
      <c r="U19975" s="19"/>
      <c r="V19975" s="57"/>
      <c r="W19975"/>
    </row>
    <row r="19976" spans="2:23" x14ac:dyDescent="0.2">
      <c r="B19976" s="55"/>
      <c r="C19976" s="8"/>
      <c r="D19976" s="8"/>
      <c r="E19976" s="8"/>
      <c r="F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53"/>
      <c r="R19976" s="19"/>
      <c r="S19976" s="8"/>
      <c r="T19976" s="8"/>
      <c r="U19976" s="19"/>
      <c r="V19976" s="57"/>
      <c r="W19976"/>
    </row>
    <row r="19977" spans="2:23" x14ac:dyDescent="0.2">
      <c r="B19977" s="55"/>
      <c r="C19977" s="8"/>
      <c r="D19977" s="8"/>
      <c r="E19977" s="8"/>
      <c r="F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53"/>
      <c r="R19977" s="19"/>
      <c r="S19977" s="8"/>
      <c r="T19977" s="8"/>
      <c r="U19977" s="19"/>
      <c r="V19977" s="57"/>
      <c r="W19977"/>
    </row>
    <row r="19978" spans="2:23" x14ac:dyDescent="0.2">
      <c r="B19978" s="55"/>
      <c r="C19978" s="8"/>
      <c r="D19978" s="8"/>
      <c r="E19978" s="8"/>
      <c r="F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53"/>
      <c r="R19978" s="19"/>
      <c r="S19978" s="8"/>
      <c r="T19978" s="8"/>
      <c r="U19978" s="19"/>
      <c r="V19978" s="57"/>
      <c r="W19978"/>
    </row>
    <row r="19979" spans="2:23" x14ac:dyDescent="0.2">
      <c r="B19979" s="55"/>
      <c r="C19979" s="8"/>
      <c r="D19979" s="8"/>
      <c r="E19979" s="8"/>
      <c r="F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53"/>
      <c r="R19979" s="19"/>
      <c r="S19979" s="8"/>
      <c r="T19979" s="8"/>
      <c r="U19979" s="19"/>
      <c r="V19979" s="57"/>
      <c r="W19979"/>
    </row>
    <row r="19980" spans="2:23" x14ac:dyDescent="0.2">
      <c r="B19980" s="55"/>
      <c r="C19980" s="8"/>
      <c r="D19980" s="8"/>
      <c r="E19980" s="8"/>
      <c r="F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53"/>
      <c r="R19980" s="19"/>
      <c r="S19980" s="8"/>
      <c r="T19980" s="8"/>
      <c r="U19980" s="19"/>
      <c r="V19980" s="57"/>
      <c r="W19980"/>
    </row>
    <row r="19981" spans="2:23" x14ac:dyDescent="0.2">
      <c r="B19981" s="55"/>
      <c r="C19981" s="8"/>
      <c r="D19981" s="8"/>
      <c r="E19981" s="8"/>
      <c r="F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53"/>
      <c r="R19981" s="19"/>
      <c r="S19981" s="8"/>
      <c r="T19981" s="8"/>
      <c r="U19981" s="19"/>
      <c r="V19981" s="57"/>
      <c r="W19981"/>
    </row>
    <row r="19982" spans="2:23" x14ac:dyDescent="0.2">
      <c r="B19982" s="55"/>
      <c r="C19982" s="8"/>
      <c r="D19982" s="8"/>
      <c r="E19982" s="8"/>
      <c r="F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53"/>
      <c r="R19982" s="19"/>
      <c r="S19982" s="8"/>
      <c r="T19982" s="8"/>
      <c r="U19982" s="19"/>
      <c r="V19982" s="57"/>
      <c r="W19982"/>
    </row>
    <row r="19983" spans="2:23" x14ac:dyDescent="0.2">
      <c r="B19983" s="55"/>
      <c r="C19983" s="8"/>
      <c r="D19983" s="8"/>
      <c r="E19983" s="8"/>
      <c r="F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53"/>
      <c r="R19983" s="19"/>
      <c r="S19983" s="8"/>
      <c r="T19983" s="8"/>
      <c r="U19983" s="19"/>
      <c r="V19983" s="57"/>
      <c r="W19983"/>
    </row>
    <row r="19984" spans="2:23" x14ac:dyDescent="0.2">
      <c r="B19984" s="55"/>
      <c r="C19984" s="8"/>
      <c r="D19984" s="8"/>
      <c r="E19984" s="8"/>
      <c r="F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53"/>
      <c r="R19984" s="19"/>
      <c r="S19984" s="8"/>
      <c r="T19984" s="8"/>
      <c r="U19984" s="19"/>
      <c r="V19984" s="57"/>
      <c r="W19984"/>
    </row>
    <row r="19985" spans="2:23" x14ac:dyDescent="0.2">
      <c r="B19985" s="55"/>
      <c r="C19985" s="8"/>
      <c r="D19985" s="8"/>
      <c r="E19985" s="8"/>
      <c r="F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53"/>
      <c r="R19985" s="19"/>
      <c r="S19985" s="8"/>
      <c r="T19985" s="8"/>
      <c r="U19985" s="19"/>
      <c r="V19985" s="57"/>
      <c r="W19985"/>
    </row>
    <row r="19986" spans="2:23" x14ac:dyDescent="0.2">
      <c r="B19986" s="55"/>
      <c r="C19986" s="8"/>
      <c r="D19986" s="8"/>
      <c r="E19986" s="8"/>
      <c r="F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53"/>
      <c r="R19986" s="19"/>
      <c r="S19986" s="8"/>
      <c r="T19986" s="8"/>
      <c r="U19986" s="19"/>
      <c r="V19986" s="57"/>
      <c r="W19986"/>
    </row>
    <row r="19987" spans="2:23" x14ac:dyDescent="0.2">
      <c r="B19987" s="55"/>
      <c r="C19987" s="8"/>
      <c r="D19987" s="8"/>
      <c r="E19987" s="8"/>
      <c r="F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53"/>
      <c r="R19987" s="19"/>
      <c r="S19987" s="8"/>
      <c r="T19987" s="8"/>
      <c r="U19987" s="19"/>
      <c r="V19987" s="57"/>
      <c r="W19987"/>
    </row>
    <row r="19988" spans="2:23" x14ac:dyDescent="0.2">
      <c r="B19988" s="55"/>
      <c r="C19988" s="8"/>
      <c r="D19988" s="8"/>
      <c r="E19988" s="8"/>
      <c r="F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53"/>
      <c r="R19988" s="19"/>
      <c r="S19988" s="8"/>
      <c r="T19988" s="8"/>
      <c r="U19988" s="19"/>
      <c r="V19988" s="57"/>
      <c r="W19988"/>
    </row>
    <row r="19989" spans="2:23" x14ac:dyDescent="0.2">
      <c r="B19989" s="55"/>
      <c r="C19989" s="8"/>
      <c r="D19989" s="8"/>
      <c r="E19989" s="8"/>
      <c r="F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53"/>
      <c r="R19989" s="19"/>
      <c r="S19989" s="8"/>
      <c r="T19989" s="8"/>
      <c r="U19989" s="19"/>
      <c r="V19989" s="57"/>
      <c r="W19989"/>
    </row>
    <row r="19990" spans="2:23" x14ac:dyDescent="0.2">
      <c r="B19990" s="55"/>
      <c r="C19990" s="8"/>
      <c r="D19990" s="8"/>
      <c r="E19990" s="8"/>
      <c r="F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53"/>
      <c r="R19990" s="19"/>
      <c r="S19990" s="8"/>
      <c r="T19990" s="8"/>
      <c r="U19990" s="19"/>
      <c r="V19990" s="57"/>
      <c r="W19990"/>
    </row>
    <row r="19991" spans="2:23" x14ac:dyDescent="0.2">
      <c r="B19991" s="55"/>
      <c r="C19991" s="8"/>
      <c r="D19991" s="8"/>
      <c r="E19991" s="8"/>
      <c r="F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53"/>
      <c r="R19991" s="19"/>
      <c r="S19991" s="8"/>
      <c r="T19991" s="8"/>
      <c r="U19991" s="19"/>
      <c r="V19991" s="57"/>
      <c r="W19991"/>
    </row>
    <row r="19992" spans="2:23" x14ac:dyDescent="0.2">
      <c r="B19992" s="55"/>
      <c r="C19992" s="8"/>
      <c r="D19992" s="8"/>
      <c r="E19992" s="8"/>
      <c r="F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53"/>
      <c r="R19992" s="19"/>
      <c r="S19992" s="8"/>
      <c r="T19992" s="8"/>
      <c r="U19992" s="19"/>
      <c r="V19992" s="57"/>
      <c r="W19992"/>
    </row>
    <row r="19993" spans="2:23" x14ac:dyDescent="0.2">
      <c r="B19993" s="55"/>
      <c r="C19993" s="8"/>
      <c r="D19993" s="8"/>
      <c r="E19993" s="8"/>
      <c r="F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53"/>
      <c r="R19993" s="19"/>
      <c r="S19993" s="8"/>
      <c r="T19993" s="8"/>
      <c r="U19993" s="19"/>
      <c r="V19993" s="57"/>
      <c r="W19993"/>
    </row>
    <row r="19994" spans="2:23" x14ac:dyDescent="0.2">
      <c r="B19994" s="55"/>
      <c r="C19994" s="8"/>
      <c r="D19994" s="8"/>
      <c r="E19994" s="8"/>
      <c r="F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53"/>
      <c r="R19994" s="19"/>
      <c r="S19994" s="8"/>
      <c r="T19994" s="8"/>
      <c r="U19994" s="19"/>
      <c r="V19994" s="57"/>
      <c r="W19994"/>
    </row>
    <row r="19995" spans="2:23" x14ac:dyDescent="0.2">
      <c r="B19995" s="55"/>
      <c r="C19995" s="8"/>
      <c r="D19995" s="8"/>
      <c r="E19995" s="8"/>
      <c r="F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53"/>
      <c r="R19995" s="19"/>
      <c r="S19995" s="8"/>
      <c r="T19995" s="8"/>
      <c r="U19995" s="19"/>
      <c r="V19995" s="57"/>
      <c r="W19995"/>
    </row>
    <row r="19996" spans="2:23" x14ac:dyDescent="0.2">
      <c r="B19996" s="55"/>
      <c r="C19996" s="8"/>
      <c r="D19996" s="8"/>
      <c r="E19996" s="8"/>
      <c r="F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53"/>
      <c r="R19996" s="19"/>
      <c r="S19996" s="8"/>
      <c r="T19996" s="8"/>
      <c r="U19996" s="19"/>
      <c r="V19996" s="57"/>
      <c r="W19996"/>
    </row>
    <row r="19997" spans="2:23" x14ac:dyDescent="0.2">
      <c r="B19997" s="55"/>
      <c r="C19997" s="8"/>
      <c r="D19997" s="8"/>
      <c r="E19997" s="8"/>
      <c r="F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53"/>
      <c r="R19997" s="19"/>
      <c r="S19997" s="8"/>
      <c r="T19997" s="8"/>
      <c r="U19997" s="19"/>
      <c r="V19997" s="57"/>
      <c r="W19997"/>
    </row>
    <row r="19998" spans="2:23" x14ac:dyDescent="0.2">
      <c r="B19998" s="55"/>
      <c r="C19998" s="8"/>
      <c r="D19998" s="8"/>
      <c r="E19998" s="8"/>
      <c r="F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53"/>
      <c r="R19998" s="19"/>
      <c r="S19998" s="8"/>
      <c r="T19998" s="8"/>
      <c r="U19998" s="19"/>
      <c r="V19998" s="57"/>
      <c r="W19998"/>
    </row>
    <row r="19999" spans="2:23" x14ac:dyDescent="0.2">
      <c r="B19999" s="55"/>
      <c r="C19999" s="8"/>
      <c r="D19999" s="8"/>
      <c r="E19999" s="8"/>
      <c r="F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53"/>
      <c r="R19999" s="19"/>
      <c r="S19999" s="8"/>
      <c r="T19999" s="8"/>
      <c r="U19999" s="19"/>
      <c r="V19999" s="57"/>
      <c r="W19999"/>
    </row>
    <row r="20000" spans="2:23" x14ac:dyDescent="0.2">
      <c r="B20000" s="55"/>
      <c r="C20000" s="8"/>
      <c r="D20000" s="8"/>
      <c r="E20000" s="8"/>
      <c r="F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53"/>
      <c r="R20000" s="19"/>
      <c r="S20000" s="8"/>
      <c r="T20000" s="8"/>
      <c r="U20000" s="19"/>
      <c r="V20000" s="57"/>
      <c r="W20000"/>
    </row>
    <row r="20001" spans="2:23" x14ac:dyDescent="0.2">
      <c r="B20001" s="55"/>
      <c r="C20001" s="8"/>
      <c r="D20001" s="8"/>
      <c r="E20001" s="8"/>
      <c r="F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53"/>
      <c r="R20001" s="19"/>
      <c r="S20001" s="8"/>
      <c r="T20001" s="8"/>
      <c r="U20001" s="19"/>
      <c r="V20001" s="57"/>
      <c r="W20001"/>
    </row>
    <row r="20002" spans="2:23" x14ac:dyDescent="0.2">
      <c r="B20002" s="55"/>
      <c r="C20002" s="8"/>
      <c r="D20002" s="8"/>
      <c r="E20002" s="8"/>
      <c r="F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53"/>
      <c r="R20002" s="19"/>
      <c r="S20002" s="8"/>
      <c r="T20002" s="8"/>
      <c r="U20002" s="19"/>
      <c r="V20002" s="57"/>
      <c r="W20002"/>
    </row>
    <row r="20003" spans="2:23" x14ac:dyDescent="0.2">
      <c r="B20003" s="55"/>
      <c r="C20003" s="8"/>
      <c r="D20003" s="8"/>
      <c r="E20003" s="8"/>
      <c r="F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53"/>
      <c r="R20003" s="19"/>
      <c r="S20003" s="8"/>
      <c r="T20003" s="8"/>
      <c r="U20003" s="19"/>
      <c r="V20003" s="57"/>
      <c r="W20003"/>
    </row>
    <row r="20004" spans="2:23" x14ac:dyDescent="0.2">
      <c r="B20004" s="55"/>
      <c r="C20004" s="8"/>
      <c r="D20004" s="8"/>
      <c r="E20004" s="8"/>
      <c r="F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53"/>
      <c r="R20004" s="19"/>
      <c r="S20004" s="8"/>
      <c r="T20004" s="8"/>
      <c r="U20004" s="19"/>
      <c r="V20004" s="57"/>
      <c r="W20004"/>
    </row>
    <row r="20005" spans="2:23" x14ac:dyDescent="0.2">
      <c r="B20005" s="55"/>
      <c r="C20005" s="8"/>
      <c r="D20005" s="8"/>
      <c r="E20005" s="8"/>
      <c r="F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53"/>
      <c r="R20005" s="19"/>
      <c r="S20005" s="8"/>
      <c r="T20005" s="8"/>
      <c r="U20005" s="19"/>
      <c r="V20005" s="57"/>
      <c r="W20005"/>
    </row>
    <row r="20006" spans="2:23" x14ac:dyDescent="0.2">
      <c r="B20006" s="55"/>
      <c r="C20006" s="8"/>
      <c r="D20006" s="8"/>
      <c r="E20006" s="8"/>
      <c r="F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53"/>
      <c r="R20006" s="19"/>
      <c r="S20006" s="8"/>
      <c r="T20006" s="8"/>
      <c r="U20006" s="19"/>
      <c r="V20006" s="57"/>
      <c r="W20006"/>
    </row>
    <row r="20007" spans="2:23" x14ac:dyDescent="0.2">
      <c r="B20007" s="55"/>
      <c r="C20007" s="8"/>
      <c r="D20007" s="8"/>
      <c r="E20007" s="8"/>
      <c r="F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53"/>
      <c r="R20007" s="19"/>
      <c r="S20007" s="8"/>
      <c r="T20007" s="8"/>
      <c r="U20007" s="19"/>
      <c r="V20007" s="57"/>
      <c r="W20007"/>
    </row>
    <row r="20008" spans="2:23" x14ac:dyDescent="0.2">
      <c r="B20008" s="55"/>
      <c r="C20008" s="8"/>
      <c r="D20008" s="8"/>
      <c r="E20008" s="8"/>
      <c r="F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53"/>
      <c r="R20008" s="19"/>
      <c r="S20008" s="8"/>
      <c r="T20008" s="8"/>
      <c r="U20008" s="19"/>
      <c r="V20008" s="57"/>
      <c r="W20008"/>
    </row>
    <row r="20009" spans="2:23" x14ac:dyDescent="0.2">
      <c r="B20009" s="55"/>
      <c r="C20009" s="8"/>
      <c r="D20009" s="8"/>
      <c r="E20009" s="8"/>
      <c r="F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53"/>
      <c r="R20009" s="19"/>
      <c r="S20009" s="8"/>
      <c r="T20009" s="8"/>
      <c r="U20009" s="19"/>
      <c r="V20009" s="57"/>
      <c r="W20009"/>
    </row>
    <row r="20010" spans="2:23" x14ac:dyDescent="0.2">
      <c r="B20010" s="55"/>
      <c r="C20010" s="8"/>
      <c r="D20010" s="8"/>
      <c r="E20010" s="8"/>
      <c r="F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53"/>
      <c r="R20010" s="19"/>
      <c r="S20010" s="8"/>
      <c r="T20010" s="8"/>
      <c r="U20010" s="19"/>
      <c r="V20010" s="57"/>
      <c r="W20010"/>
    </row>
    <row r="20011" spans="2:23" x14ac:dyDescent="0.2">
      <c r="B20011" s="55"/>
      <c r="C20011" s="8"/>
      <c r="D20011" s="8"/>
      <c r="E20011" s="8"/>
      <c r="F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53"/>
      <c r="R20011" s="19"/>
      <c r="S20011" s="8"/>
      <c r="T20011" s="8"/>
      <c r="U20011" s="19"/>
      <c r="V20011" s="57"/>
      <c r="W20011"/>
    </row>
    <row r="20012" spans="2:23" x14ac:dyDescent="0.2">
      <c r="B20012" s="55"/>
      <c r="C20012" s="8"/>
      <c r="D20012" s="8"/>
      <c r="E20012" s="8"/>
      <c r="F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53"/>
      <c r="R20012" s="19"/>
      <c r="S20012" s="8"/>
      <c r="T20012" s="8"/>
      <c r="U20012" s="19"/>
      <c r="V20012" s="57"/>
      <c r="W20012"/>
    </row>
    <row r="20013" spans="2:23" x14ac:dyDescent="0.2">
      <c r="B20013" s="55"/>
      <c r="C20013" s="8"/>
      <c r="D20013" s="8"/>
      <c r="E20013" s="8"/>
      <c r="F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53"/>
      <c r="R20013" s="19"/>
      <c r="S20013" s="8"/>
      <c r="T20013" s="8"/>
      <c r="U20013" s="19"/>
      <c r="V20013" s="57"/>
      <c r="W20013"/>
    </row>
    <row r="20014" spans="2:23" x14ac:dyDescent="0.2">
      <c r="B20014" s="55"/>
      <c r="C20014" s="8"/>
      <c r="D20014" s="8"/>
      <c r="E20014" s="8"/>
      <c r="F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53"/>
      <c r="R20014" s="19"/>
      <c r="S20014" s="8"/>
      <c r="T20014" s="8"/>
      <c r="U20014" s="19"/>
      <c r="V20014" s="57"/>
      <c r="W20014"/>
    </row>
    <row r="20015" spans="2:23" x14ac:dyDescent="0.2">
      <c r="B20015" s="55"/>
      <c r="C20015" s="8"/>
      <c r="D20015" s="8"/>
      <c r="E20015" s="8"/>
      <c r="F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53"/>
      <c r="R20015" s="19"/>
      <c r="S20015" s="8"/>
      <c r="T20015" s="8"/>
      <c r="U20015" s="19"/>
      <c r="V20015" s="57"/>
      <c r="W20015"/>
    </row>
    <row r="20016" spans="2:23" x14ac:dyDescent="0.2">
      <c r="B20016" s="55"/>
      <c r="C20016" s="8"/>
      <c r="D20016" s="8"/>
      <c r="E20016" s="8"/>
      <c r="F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53"/>
      <c r="R20016" s="19"/>
      <c r="S20016" s="8"/>
      <c r="T20016" s="8"/>
      <c r="U20016" s="19"/>
      <c r="V20016" s="57"/>
      <c r="W20016"/>
    </row>
    <row r="20017" spans="2:23" x14ac:dyDescent="0.2">
      <c r="B20017" s="55"/>
      <c r="C20017" s="8"/>
      <c r="D20017" s="8"/>
      <c r="E20017" s="8"/>
      <c r="F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53"/>
      <c r="R20017" s="19"/>
      <c r="S20017" s="8"/>
      <c r="T20017" s="8"/>
      <c r="U20017" s="19"/>
      <c r="V20017" s="57"/>
      <c r="W20017"/>
    </row>
    <row r="20018" spans="2:23" x14ac:dyDescent="0.2">
      <c r="B20018" s="55"/>
      <c r="C20018" s="8"/>
      <c r="D20018" s="8"/>
      <c r="E20018" s="8"/>
      <c r="F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53"/>
      <c r="R20018" s="19"/>
      <c r="S20018" s="8"/>
      <c r="T20018" s="8"/>
      <c r="U20018" s="19"/>
      <c r="V20018" s="57"/>
      <c r="W20018"/>
    </row>
    <row r="20019" spans="2:23" x14ac:dyDescent="0.2">
      <c r="B20019" s="55"/>
      <c r="C20019" s="8"/>
      <c r="D20019" s="8"/>
      <c r="E20019" s="8"/>
      <c r="F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53"/>
      <c r="R20019" s="19"/>
      <c r="S20019" s="8"/>
      <c r="T20019" s="8"/>
      <c r="U20019" s="19"/>
      <c r="V20019" s="57"/>
      <c r="W20019"/>
    </row>
    <row r="20020" spans="2:23" x14ac:dyDescent="0.2">
      <c r="B20020" s="55"/>
      <c r="C20020" s="8"/>
      <c r="D20020" s="8"/>
      <c r="E20020" s="8"/>
      <c r="F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53"/>
      <c r="R20020" s="19"/>
      <c r="S20020" s="8"/>
      <c r="T20020" s="8"/>
      <c r="U20020" s="19"/>
      <c r="V20020" s="57"/>
      <c r="W20020"/>
    </row>
    <row r="20021" spans="2:23" x14ac:dyDescent="0.2">
      <c r="B20021" s="55"/>
      <c r="C20021" s="8"/>
      <c r="D20021" s="8"/>
      <c r="E20021" s="8"/>
      <c r="F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53"/>
      <c r="R20021" s="19"/>
      <c r="S20021" s="8"/>
      <c r="T20021" s="8"/>
      <c r="U20021" s="19"/>
      <c r="V20021" s="57"/>
      <c r="W20021"/>
    </row>
    <row r="20022" spans="2:23" x14ac:dyDescent="0.2">
      <c r="B20022" s="55"/>
      <c r="C20022" s="8"/>
      <c r="D20022" s="8"/>
      <c r="E20022" s="8"/>
      <c r="F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53"/>
      <c r="R20022" s="19"/>
      <c r="S20022" s="8"/>
      <c r="T20022" s="8"/>
      <c r="U20022" s="19"/>
      <c r="V20022" s="57"/>
      <c r="W20022"/>
    </row>
    <row r="20023" spans="2:23" x14ac:dyDescent="0.2">
      <c r="B20023" s="55"/>
      <c r="C20023" s="8"/>
      <c r="D20023" s="8"/>
      <c r="E20023" s="8"/>
      <c r="F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53"/>
      <c r="R20023" s="19"/>
      <c r="S20023" s="8"/>
      <c r="T20023" s="8"/>
      <c r="U20023" s="19"/>
      <c r="V20023" s="57"/>
      <c r="W20023"/>
    </row>
    <row r="20024" spans="2:23" x14ac:dyDescent="0.2">
      <c r="B20024" s="55"/>
      <c r="C20024" s="8"/>
      <c r="D20024" s="8"/>
      <c r="E20024" s="8"/>
      <c r="F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53"/>
      <c r="R20024" s="19"/>
      <c r="S20024" s="8"/>
      <c r="T20024" s="8"/>
      <c r="U20024" s="19"/>
      <c r="V20024" s="57"/>
      <c r="W20024"/>
    </row>
    <row r="20025" spans="2:23" x14ac:dyDescent="0.2">
      <c r="B20025" s="55"/>
      <c r="C20025" s="8"/>
      <c r="D20025" s="8"/>
      <c r="E20025" s="8"/>
      <c r="F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53"/>
      <c r="R20025" s="19"/>
      <c r="S20025" s="8"/>
      <c r="T20025" s="8"/>
      <c r="U20025" s="19"/>
      <c r="V20025" s="57"/>
      <c r="W20025"/>
    </row>
    <row r="20026" spans="2:23" x14ac:dyDescent="0.2">
      <c r="B20026" s="55"/>
      <c r="C20026" s="8"/>
      <c r="D20026" s="8"/>
      <c r="E20026" s="8"/>
      <c r="F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53"/>
      <c r="R20026" s="19"/>
      <c r="S20026" s="8"/>
      <c r="T20026" s="8"/>
      <c r="U20026" s="19"/>
      <c r="V20026" s="57"/>
      <c r="W20026"/>
    </row>
    <row r="20027" spans="2:23" x14ac:dyDescent="0.2">
      <c r="B20027" s="55"/>
      <c r="C20027" s="8"/>
      <c r="D20027" s="8"/>
      <c r="E20027" s="8"/>
      <c r="F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53"/>
      <c r="R20027" s="19"/>
      <c r="S20027" s="8"/>
      <c r="T20027" s="8"/>
      <c r="U20027" s="19"/>
      <c r="V20027" s="57"/>
      <c r="W20027"/>
    </row>
    <row r="20028" spans="2:23" x14ac:dyDescent="0.2">
      <c r="B20028" s="55"/>
      <c r="C20028" s="8"/>
      <c r="D20028" s="8"/>
      <c r="E20028" s="8"/>
      <c r="F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53"/>
      <c r="R20028" s="19"/>
      <c r="S20028" s="8"/>
      <c r="T20028" s="8"/>
      <c r="U20028" s="19"/>
      <c r="V20028" s="57"/>
      <c r="W20028"/>
    </row>
    <row r="20029" spans="2:23" x14ac:dyDescent="0.2">
      <c r="B20029" s="55"/>
      <c r="C20029" s="8"/>
      <c r="D20029" s="8"/>
      <c r="E20029" s="8"/>
      <c r="F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53"/>
      <c r="R20029" s="19"/>
      <c r="S20029" s="8"/>
      <c r="T20029" s="8"/>
      <c r="U20029" s="19"/>
      <c r="V20029" s="57"/>
      <c r="W20029"/>
    </row>
    <row r="20030" spans="2:23" x14ac:dyDescent="0.2">
      <c r="B20030" s="55"/>
      <c r="C20030" s="8"/>
      <c r="D20030" s="8"/>
      <c r="E20030" s="8"/>
      <c r="F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53"/>
      <c r="R20030" s="19"/>
      <c r="S20030" s="8"/>
      <c r="T20030" s="8"/>
      <c r="U20030" s="19"/>
      <c r="V20030" s="57"/>
      <c r="W20030"/>
    </row>
    <row r="20031" spans="2:23" x14ac:dyDescent="0.2">
      <c r="B20031" s="55"/>
      <c r="C20031" s="8"/>
      <c r="D20031" s="8"/>
      <c r="E20031" s="8"/>
      <c r="F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53"/>
      <c r="R20031" s="19"/>
      <c r="S20031" s="8"/>
      <c r="T20031" s="8"/>
      <c r="U20031" s="19"/>
      <c r="V20031" s="57"/>
      <c r="W20031"/>
    </row>
    <row r="20032" spans="2:23" x14ac:dyDescent="0.2">
      <c r="B20032" s="55"/>
      <c r="C20032" s="8"/>
      <c r="D20032" s="8"/>
      <c r="E20032" s="8"/>
      <c r="F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53"/>
      <c r="R20032" s="19"/>
      <c r="S20032" s="8"/>
      <c r="T20032" s="8"/>
      <c r="U20032" s="19"/>
      <c r="V20032" s="57"/>
      <c r="W20032"/>
    </row>
    <row r="20033" spans="2:23" x14ac:dyDescent="0.2">
      <c r="B20033" s="55"/>
      <c r="C20033" s="8"/>
      <c r="D20033" s="8"/>
      <c r="E20033" s="8"/>
      <c r="F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53"/>
      <c r="R20033" s="19"/>
      <c r="S20033" s="8"/>
      <c r="T20033" s="8"/>
      <c r="U20033" s="19"/>
      <c r="V20033" s="57"/>
      <c r="W20033"/>
    </row>
    <row r="20034" spans="2:23" x14ac:dyDescent="0.2">
      <c r="B20034" s="55"/>
      <c r="C20034" s="8"/>
      <c r="D20034" s="8"/>
      <c r="E20034" s="8"/>
      <c r="F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53"/>
      <c r="R20034" s="19"/>
      <c r="S20034" s="8"/>
      <c r="T20034" s="8"/>
      <c r="U20034" s="19"/>
      <c r="V20034" s="57"/>
      <c r="W20034"/>
    </row>
    <row r="20035" spans="2:23" x14ac:dyDescent="0.2">
      <c r="B20035" s="55"/>
      <c r="C20035" s="8"/>
      <c r="D20035" s="8"/>
      <c r="E20035" s="8"/>
      <c r="F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53"/>
      <c r="R20035" s="19"/>
      <c r="S20035" s="8"/>
      <c r="T20035" s="8"/>
      <c r="U20035" s="19"/>
      <c r="V20035" s="57"/>
      <c r="W20035"/>
    </row>
    <row r="20036" spans="2:23" x14ac:dyDescent="0.2">
      <c r="B20036" s="55"/>
      <c r="C20036" s="8"/>
      <c r="D20036" s="8"/>
      <c r="E20036" s="8"/>
      <c r="F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53"/>
      <c r="R20036" s="19"/>
      <c r="S20036" s="8"/>
      <c r="T20036" s="8"/>
      <c r="U20036" s="19"/>
      <c r="V20036" s="57"/>
      <c r="W20036"/>
    </row>
    <row r="20037" spans="2:23" x14ac:dyDescent="0.2">
      <c r="B20037" s="55"/>
      <c r="C20037" s="8"/>
      <c r="D20037" s="8"/>
      <c r="E20037" s="8"/>
      <c r="F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53"/>
      <c r="R20037" s="19"/>
      <c r="S20037" s="8"/>
      <c r="T20037" s="8"/>
      <c r="U20037" s="19"/>
      <c r="V20037" s="57"/>
      <c r="W20037"/>
    </row>
    <row r="20038" spans="2:23" x14ac:dyDescent="0.2">
      <c r="B20038" s="55"/>
      <c r="C20038" s="8"/>
      <c r="D20038" s="8"/>
      <c r="E20038" s="8"/>
      <c r="F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53"/>
      <c r="R20038" s="19"/>
      <c r="S20038" s="8"/>
      <c r="T20038" s="8"/>
      <c r="U20038" s="19"/>
      <c r="V20038" s="57"/>
      <c r="W20038"/>
    </row>
    <row r="20039" spans="2:23" x14ac:dyDescent="0.2">
      <c r="B20039" s="55"/>
      <c r="C20039" s="8"/>
      <c r="D20039" s="8"/>
      <c r="E20039" s="8"/>
      <c r="F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53"/>
      <c r="R20039" s="19"/>
      <c r="S20039" s="8"/>
      <c r="T20039" s="8"/>
      <c r="U20039" s="19"/>
      <c r="V20039" s="57"/>
      <c r="W20039"/>
    </row>
    <row r="20040" spans="2:23" x14ac:dyDescent="0.2">
      <c r="B20040" s="55"/>
      <c r="C20040" s="8"/>
      <c r="D20040" s="8"/>
      <c r="E20040" s="8"/>
      <c r="F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53"/>
      <c r="R20040" s="19"/>
      <c r="S20040" s="8"/>
      <c r="T20040" s="8"/>
      <c r="U20040" s="19"/>
      <c r="V20040" s="57"/>
      <c r="W20040"/>
    </row>
    <row r="20041" spans="2:23" x14ac:dyDescent="0.2">
      <c r="B20041" s="55"/>
      <c r="C20041" s="8"/>
      <c r="D20041" s="8"/>
      <c r="E20041" s="8"/>
      <c r="F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53"/>
      <c r="R20041" s="19"/>
      <c r="S20041" s="8"/>
      <c r="T20041" s="8"/>
      <c r="U20041" s="19"/>
      <c r="V20041" s="57"/>
      <c r="W20041"/>
    </row>
    <row r="20042" spans="2:23" x14ac:dyDescent="0.2">
      <c r="B20042" s="55"/>
      <c r="C20042" s="8"/>
      <c r="D20042" s="8"/>
      <c r="E20042" s="8"/>
      <c r="F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53"/>
      <c r="R20042" s="19"/>
      <c r="S20042" s="8"/>
      <c r="T20042" s="8"/>
      <c r="U20042" s="19"/>
      <c r="V20042" s="57"/>
      <c r="W20042"/>
    </row>
    <row r="20043" spans="2:23" x14ac:dyDescent="0.2">
      <c r="B20043" s="55"/>
      <c r="C20043" s="8"/>
      <c r="D20043" s="8"/>
      <c r="E20043" s="8"/>
      <c r="F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53"/>
      <c r="R20043" s="19"/>
      <c r="S20043" s="8"/>
      <c r="T20043" s="8"/>
      <c r="U20043" s="19"/>
      <c r="V20043" s="57"/>
      <c r="W20043"/>
    </row>
    <row r="20044" spans="2:23" x14ac:dyDescent="0.2">
      <c r="B20044" s="55"/>
      <c r="C20044" s="8"/>
      <c r="D20044" s="8"/>
      <c r="E20044" s="8"/>
      <c r="F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53"/>
      <c r="R20044" s="19"/>
      <c r="S20044" s="8"/>
      <c r="T20044" s="8"/>
      <c r="U20044" s="19"/>
      <c r="V20044" s="57"/>
      <c r="W20044"/>
    </row>
    <row r="20045" spans="2:23" x14ac:dyDescent="0.2">
      <c r="B20045" s="55"/>
      <c r="C20045" s="8"/>
      <c r="D20045" s="8"/>
      <c r="E20045" s="8"/>
      <c r="F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53"/>
      <c r="R20045" s="19"/>
      <c r="S20045" s="8"/>
      <c r="T20045" s="8"/>
      <c r="U20045" s="19"/>
      <c r="V20045" s="57"/>
      <c r="W20045"/>
    </row>
    <row r="20046" spans="2:23" x14ac:dyDescent="0.2">
      <c r="B20046" s="55"/>
      <c r="C20046" s="8"/>
      <c r="D20046" s="8"/>
      <c r="E20046" s="8"/>
      <c r="F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53"/>
      <c r="R20046" s="19"/>
      <c r="S20046" s="8"/>
      <c r="T20046" s="8"/>
      <c r="U20046" s="19"/>
      <c r="V20046" s="57"/>
      <c r="W20046"/>
    </row>
    <row r="20047" spans="2:23" x14ac:dyDescent="0.2">
      <c r="B20047" s="55"/>
      <c r="C20047" s="8"/>
      <c r="D20047" s="8"/>
      <c r="E20047" s="8"/>
      <c r="F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53"/>
      <c r="R20047" s="19"/>
      <c r="S20047" s="8"/>
      <c r="T20047" s="8"/>
      <c r="U20047" s="19"/>
      <c r="V20047" s="57"/>
      <c r="W20047"/>
    </row>
    <row r="20048" spans="2:23" x14ac:dyDescent="0.2">
      <c r="B20048" s="55"/>
      <c r="C20048" s="8"/>
      <c r="D20048" s="8"/>
      <c r="E20048" s="8"/>
      <c r="F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53"/>
      <c r="R20048" s="19"/>
      <c r="S20048" s="8"/>
      <c r="T20048" s="8"/>
      <c r="U20048" s="19"/>
      <c r="V20048" s="57"/>
      <c r="W20048"/>
    </row>
    <row r="20049" spans="2:23" x14ac:dyDescent="0.2">
      <c r="B20049" s="55"/>
      <c r="C20049" s="8"/>
      <c r="D20049" s="8"/>
      <c r="E20049" s="8"/>
      <c r="F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53"/>
      <c r="R20049" s="19"/>
      <c r="S20049" s="8"/>
      <c r="T20049" s="8"/>
      <c r="U20049" s="19"/>
      <c r="V20049" s="57"/>
      <c r="W20049"/>
    </row>
    <row r="20050" spans="2:23" x14ac:dyDescent="0.2">
      <c r="B20050" s="55"/>
      <c r="C20050" s="8"/>
      <c r="D20050" s="8"/>
      <c r="E20050" s="8"/>
      <c r="F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53"/>
      <c r="R20050" s="19"/>
      <c r="S20050" s="8"/>
      <c r="T20050" s="8"/>
      <c r="U20050" s="19"/>
      <c r="V20050" s="57"/>
      <c r="W20050"/>
    </row>
    <row r="20051" spans="2:23" x14ac:dyDescent="0.2">
      <c r="B20051" s="55"/>
      <c r="C20051" s="8"/>
      <c r="D20051" s="8"/>
      <c r="E20051" s="8"/>
      <c r="F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53"/>
      <c r="R20051" s="19"/>
      <c r="S20051" s="8"/>
      <c r="T20051" s="8"/>
      <c r="U20051" s="19"/>
      <c r="V20051" s="57"/>
      <c r="W20051"/>
    </row>
    <row r="20052" spans="2:23" x14ac:dyDescent="0.2">
      <c r="B20052" s="55"/>
      <c r="C20052" s="8"/>
      <c r="D20052" s="8"/>
      <c r="E20052" s="8"/>
      <c r="F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53"/>
      <c r="R20052" s="19"/>
      <c r="S20052" s="8"/>
      <c r="T20052" s="8"/>
      <c r="U20052" s="19"/>
      <c r="V20052" s="57"/>
      <c r="W20052"/>
    </row>
    <row r="20053" spans="2:23" x14ac:dyDescent="0.2">
      <c r="B20053" s="55"/>
      <c r="C20053" s="8"/>
      <c r="D20053" s="8"/>
      <c r="E20053" s="8"/>
      <c r="F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53"/>
      <c r="R20053" s="19"/>
      <c r="S20053" s="8"/>
      <c r="T20053" s="8"/>
      <c r="U20053" s="19"/>
      <c r="V20053" s="57"/>
      <c r="W20053"/>
    </row>
    <row r="20054" spans="2:23" x14ac:dyDescent="0.2">
      <c r="B20054" s="55"/>
      <c r="C20054" s="8"/>
      <c r="D20054" s="8"/>
      <c r="E20054" s="8"/>
      <c r="F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53"/>
      <c r="R20054" s="19"/>
      <c r="S20054" s="8"/>
      <c r="T20054" s="8"/>
      <c r="U20054" s="19"/>
      <c r="V20054" s="57"/>
      <c r="W20054"/>
    </row>
    <row r="20055" spans="2:23" x14ac:dyDescent="0.2">
      <c r="B20055" s="55"/>
      <c r="C20055" s="8"/>
      <c r="D20055" s="8"/>
      <c r="E20055" s="8"/>
      <c r="F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53"/>
      <c r="R20055" s="19"/>
      <c r="S20055" s="8"/>
      <c r="T20055" s="8"/>
      <c r="U20055" s="19"/>
      <c r="V20055" s="57"/>
      <c r="W20055"/>
    </row>
    <row r="20056" spans="2:23" x14ac:dyDescent="0.2">
      <c r="B20056" s="55"/>
      <c r="C20056" s="8"/>
      <c r="D20056" s="8"/>
      <c r="E20056" s="8"/>
      <c r="F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53"/>
      <c r="R20056" s="19"/>
      <c r="S20056" s="8"/>
      <c r="T20056" s="8"/>
      <c r="U20056" s="19"/>
      <c r="V20056" s="57"/>
      <c r="W20056"/>
    </row>
    <row r="20057" spans="2:23" x14ac:dyDescent="0.2">
      <c r="B20057" s="55"/>
      <c r="C20057" s="8"/>
      <c r="D20057" s="8"/>
      <c r="E20057" s="8"/>
      <c r="F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53"/>
      <c r="R20057" s="19"/>
      <c r="S20057" s="8"/>
      <c r="T20057" s="8"/>
      <c r="U20057" s="19"/>
      <c r="V20057" s="57"/>
      <c r="W20057"/>
    </row>
    <row r="20058" spans="2:23" x14ac:dyDescent="0.2">
      <c r="B20058" s="55"/>
      <c r="C20058" s="8"/>
      <c r="D20058" s="8"/>
      <c r="E20058" s="8"/>
      <c r="F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53"/>
      <c r="R20058" s="19"/>
      <c r="S20058" s="8"/>
      <c r="T20058" s="8"/>
      <c r="U20058" s="19"/>
      <c r="V20058" s="57"/>
      <c r="W20058"/>
    </row>
    <row r="20059" spans="2:23" x14ac:dyDescent="0.2">
      <c r="B20059" s="55"/>
      <c r="C20059" s="8"/>
      <c r="D20059" s="8"/>
      <c r="E20059" s="8"/>
      <c r="F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53"/>
      <c r="R20059" s="19"/>
      <c r="S20059" s="8"/>
      <c r="T20059" s="8"/>
      <c r="U20059" s="19"/>
      <c r="V20059" s="57"/>
      <c r="W20059"/>
    </row>
    <row r="20060" spans="2:23" x14ac:dyDescent="0.2">
      <c r="B20060" s="55"/>
      <c r="C20060" s="8"/>
      <c r="D20060" s="8"/>
      <c r="E20060" s="8"/>
      <c r="F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53"/>
      <c r="R20060" s="19"/>
      <c r="S20060" s="8"/>
      <c r="T20060" s="8"/>
      <c r="U20060" s="19"/>
      <c r="V20060" s="57"/>
      <c r="W20060"/>
    </row>
    <row r="20061" spans="2:23" x14ac:dyDescent="0.2">
      <c r="B20061" s="55"/>
      <c r="C20061" s="8"/>
      <c r="D20061" s="8"/>
      <c r="E20061" s="8"/>
      <c r="F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53"/>
      <c r="R20061" s="19"/>
      <c r="S20061" s="8"/>
      <c r="T20061" s="8"/>
      <c r="U20061" s="19"/>
      <c r="V20061" s="57"/>
      <c r="W20061"/>
    </row>
    <row r="20062" spans="2:23" x14ac:dyDescent="0.2">
      <c r="B20062" s="55"/>
      <c r="C20062" s="8"/>
      <c r="D20062" s="8"/>
      <c r="E20062" s="8"/>
      <c r="F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53"/>
      <c r="R20062" s="19"/>
      <c r="S20062" s="8"/>
      <c r="T20062" s="8"/>
      <c r="U20062" s="19"/>
      <c r="V20062" s="57"/>
      <c r="W20062"/>
    </row>
    <row r="20063" spans="2:23" x14ac:dyDescent="0.2">
      <c r="B20063" s="55"/>
      <c r="C20063" s="8"/>
      <c r="D20063" s="8"/>
      <c r="E20063" s="8"/>
      <c r="F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53"/>
      <c r="R20063" s="19"/>
      <c r="S20063" s="8"/>
      <c r="T20063" s="8"/>
      <c r="U20063" s="19"/>
      <c r="V20063" s="57"/>
      <c r="W20063"/>
    </row>
    <row r="20064" spans="2:23" x14ac:dyDescent="0.2">
      <c r="B20064" s="55"/>
      <c r="C20064" s="8"/>
      <c r="D20064" s="8"/>
      <c r="E20064" s="8"/>
      <c r="F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53"/>
      <c r="R20064" s="19"/>
      <c r="S20064" s="8"/>
      <c r="T20064" s="8"/>
      <c r="U20064" s="19"/>
      <c r="V20064" s="57"/>
      <c r="W20064"/>
    </row>
    <row r="20065" spans="2:23" x14ac:dyDescent="0.2">
      <c r="B20065" s="55"/>
      <c r="C20065" s="8"/>
      <c r="D20065" s="8"/>
      <c r="E20065" s="8"/>
      <c r="F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53"/>
      <c r="R20065" s="19"/>
      <c r="S20065" s="8"/>
      <c r="T20065" s="8"/>
      <c r="U20065" s="19"/>
      <c r="V20065" s="57"/>
      <c r="W20065"/>
    </row>
    <row r="20066" spans="2:23" x14ac:dyDescent="0.2">
      <c r="B20066" s="55"/>
      <c r="C20066" s="8"/>
      <c r="D20066" s="8"/>
      <c r="E20066" s="8"/>
      <c r="F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53"/>
      <c r="R20066" s="19"/>
      <c r="S20066" s="8"/>
      <c r="T20066" s="8"/>
      <c r="U20066" s="19"/>
      <c r="V20066" s="57"/>
      <c r="W20066"/>
    </row>
    <row r="20067" spans="2:23" x14ac:dyDescent="0.2">
      <c r="B20067" s="55"/>
      <c r="C20067" s="8"/>
      <c r="D20067" s="8"/>
      <c r="E20067" s="8"/>
      <c r="F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53"/>
      <c r="R20067" s="19"/>
      <c r="S20067" s="8"/>
      <c r="T20067" s="8"/>
      <c r="U20067" s="19"/>
      <c r="V20067" s="57"/>
      <c r="W20067"/>
    </row>
    <row r="20068" spans="2:23" x14ac:dyDescent="0.2">
      <c r="B20068" s="55"/>
      <c r="C20068" s="8"/>
      <c r="D20068" s="8"/>
      <c r="E20068" s="8"/>
      <c r="F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53"/>
      <c r="R20068" s="19"/>
      <c r="S20068" s="8"/>
      <c r="T20068" s="8"/>
      <c r="U20068" s="19"/>
      <c r="V20068" s="57"/>
      <c r="W20068"/>
    </row>
    <row r="20069" spans="2:23" x14ac:dyDescent="0.2">
      <c r="B20069" s="55"/>
      <c r="C20069" s="8"/>
      <c r="D20069" s="8"/>
      <c r="E20069" s="8"/>
      <c r="F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53"/>
      <c r="R20069" s="19"/>
      <c r="S20069" s="8"/>
      <c r="T20069" s="8"/>
      <c r="U20069" s="19"/>
      <c r="V20069" s="57"/>
      <c r="W20069"/>
    </row>
    <row r="20070" spans="2:23" x14ac:dyDescent="0.2">
      <c r="B20070" s="55"/>
      <c r="C20070" s="8"/>
      <c r="D20070" s="8"/>
      <c r="E20070" s="8"/>
      <c r="F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53"/>
      <c r="R20070" s="19"/>
      <c r="S20070" s="8"/>
      <c r="T20070" s="8"/>
      <c r="U20070" s="19"/>
      <c r="V20070" s="57"/>
      <c r="W20070"/>
    </row>
    <row r="20071" spans="2:23" x14ac:dyDescent="0.2">
      <c r="B20071" s="55"/>
      <c r="C20071" s="8"/>
      <c r="D20071" s="8"/>
      <c r="E20071" s="8"/>
      <c r="F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53"/>
      <c r="R20071" s="19"/>
      <c r="S20071" s="8"/>
      <c r="T20071" s="8"/>
      <c r="U20071" s="19"/>
      <c r="V20071" s="57"/>
      <c r="W20071"/>
    </row>
    <row r="20072" spans="2:23" x14ac:dyDescent="0.2">
      <c r="B20072" s="55"/>
      <c r="C20072" s="8"/>
      <c r="D20072" s="8"/>
      <c r="E20072" s="8"/>
      <c r="F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53"/>
      <c r="R20072" s="19"/>
      <c r="S20072" s="8"/>
      <c r="T20072" s="8"/>
      <c r="U20072" s="19"/>
      <c r="V20072" s="57"/>
      <c r="W20072"/>
    </row>
    <row r="20073" spans="2:23" x14ac:dyDescent="0.2">
      <c r="B20073" s="55"/>
      <c r="C20073" s="8"/>
      <c r="D20073" s="8"/>
      <c r="E20073" s="8"/>
      <c r="F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53"/>
      <c r="R20073" s="19"/>
      <c r="S20073" s="8"/>
      <c r="T20073" s="8"/>
      <c r="U20073" s="19"/>
      <c r="V20073" s="57"/>
      <c r="W20073"/>
    </row>
    <row r="20074" spans="2:23" x14ac:dyDescent="0.2">
      <c r="B20074" s="55"/>
      <c r="C20074" s="8"/>
      <c r="D20074" s="8"/>
      <c r="E20074" s="8"/>
      <c r="F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53"/>
      <c r="R20074" s="19"/>
      <c r="S20074" s="8"/>
      <c r="T20074" s="8"/>
      <c r="U20074" s="19"/>
      <c r="V20074" s="57"/>
      <c r="W20074"/>
    </row>
    <row r="20075" spans="2:23" x14ac:dyDescent="0.2">
      <c r="B20075" s="55"/>
      <c r="C20075" s="8"/>
      <c r="D20075" s="8"/>
      <c r="E20075" s="8"/>
      <c r="F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53"/>
      <c r="R20075" s="19"/>
      <c r="S20075" s="8"/>
      <c r="T20075" s="8"/>
      <c r="U20075" s="19"/>
      <c r="V20075" s="57"/>
      <c r="W20075"/>
    </row>
    <row r="20076" spans="2:23" x14ac:dyDescent="0.2">
      <c r="B20076" s="55"/>
      <c r="C20076" s="8"/>
      <c r="D20076" s="8"/>
      <c r="E20076" s="8"/>
      <c r="F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53"/>
      <c r="R20076" s="19"/>
      <c r="S20076" s="8"/>
      <c r="T20076" s="8"/>
      <c r="U20076" s="19"/>
      <c r="V20076" s="57"/>
      <c r="W20076"/>
    </row>
    <row r="20077" spans="2:23" x14ac:dyDescent="0.2">
      <c r="B20077" s="55"/>
      <c r="C20077" s="8"/>
      <c r="D20077" s="8"/>
      <c r="E20077" s="8"/>
      <c r="F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53"/>
      <c r="R20077" s="19"/>
      <c r="S20077" s="8"/>
      <c r="T20077" s="8"/>
      <c r="U20077" s="19"/>
      <c r="V20077" s="57"/>
      <c r="W20077"/>
    </row>
    <row r="20078" spans="2:23" x14ac:dyDescent="0.2">
      <c r="B20078" s="55"/>
      <c r="C20078" s="8"/>
      <c r="D20078" s="8"/>
      <c r="E20078" s="8"/>
      <c r="F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53"/>
      <c r="R20078" s="19"/>
      <c r="S20078" s="8"/>
      <c r="T20078" s="8"/>
      <c r="U20078" s="19"/>
      <c r="V20078" s="57"/>
      <c r="W20078"/>
    </row>
    <row r="20079" spans="2:23" x14ac:dyDescent="0.2">
      <c r="B20079" s="55"/>
      <c r="C20079" s="8"/>
      <c r="D20079" s="8"/>
      <c r="E20079" s="8"/>
      <c r="F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53"/>
      <c r="R20079" s="19"/>
      <c r="S20079" s="8"/>
      <c r="T20079" s="8"/>
      <c r="U20079" s="19"/>
      <c r="V20079" s="57"/>
      <c r="W20079"/>
    </row>
    <row r="20080" spans="2:23" x14ac:dyDescent="0.2">
      <c r="B20080" s="55"/>
      <c r="C20080" s="8"/>
      <c r="D20080" s="8"/>
      <c r="E20080" s="8"/>
      <c r="F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53"/>
      <c r="R20080" s="19"/>
      <c r="S20080" s="8"/>
      <c r="T20080" s="8"/>
      <c r="U20080" s="19"/>
      <c r="V20080" s="57"/>
      <c r="W20080"/>
    </row>
    <row r="20081" spans="2:23" x14ac:dyDescent="0.2">
      <c r="B20081" s="55"/>
      <c r="C20081" s="8"/>
      <c r="D20081" s="8"/>
      <c r="E20081" s="8"/>
      <c r="F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53"/>
      <c r="R20081" s="19"/>
      <c r="S20081" s="8"/>
      <c r="T20081" s="8"/>
      <c r="U20081" s="19"/>
      <c r="V20081" s="57"/>
      <c r="W20081"/>
    </row>
    <row r="20082" spans="2:23" x14ac:dyDescent="0.2">
      <c r="B20082" s="55"/>
      <c r="C20082" s="8"/>
      <c r="D20082" s="8"/>
      <c r="E20082" s="8"/>
      <c r="F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53"/>
      <c r="R20082" s="19"/>
      <c r="S20082" s="8"/>
      <c r="T20082" s="8"/>
      <c r="U20082" s="19"/>
      <c r="V20082" s="57"/>
      <c r="W20082"/>
    </row>
    <row r="20083" spans="2:23" x14ac:dyDescent="0.2">
      <c r="B20083" s="55"/>
      <c r="C20083" s="8"/>
      <c r="D20083" s="8"/>
      <c r="E20083" s="8"/>
      <c r="F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53"/>
      <c r="R20083" s="19"/>
      <c r="S20083" s="8"/>
      <c r="T20083" s="8"/>
      <c r="U20083" s="19"/>
      <c r="V20083" s="57"/>
      <c r="W20083"/>
    </row>
    <row r="20084" spans="2:23" x14ac:dyDescent="0.2">
      <c r="B20084" s="55"/>
      <c r="C20084" s="8"/>
      <c r="D20084" s="8"/>
      <c r="E20084" s="8"/>
      <c r="F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53"/>
      <c r="R20084" s="19"/>
      <c r="S20084" s="8"/>
      <c r="T20084" s="8"/>
      <c r="U20084" s="19"/>
      <c r="V20084" s="57"/>
      <c r="W20084"/>
    </row>
    <row r="20085" spans="2:23" x14ac:dyDescent="0.2">
      <c r="B20085" s="55"/>
      <c r="C20085" s="8"/>
      <c r="D20085" s="8"/>
      <c r="E20085" s="8"/>
      <c r="F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53"/>
      <c r="R20085" s="19"/>
      <c r="S20085" s="8"/>
      <c r="T20085" s="8"/>
      <c r="U20085" s="19"/>
      <c r="V20085" s="57"/>
      <c r="W20085"/>
    </row>
    <row r="20086" spans="2:23" x14ac:dyDescent="0.2">
      <c r="B20086" s="55"/>
      <c r="C20086" s="8"/>
      <c r="D20086" s="8"/>
      <c r="E20086" s="8"/>
      <c r="F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53"/>
      <c r="R20086" s="19"/>
      <c r="S20086" s="8"/>
      <c r="T20086" s="8"/>
      <c r="U20086" s="19"/>
      <c r="V20086" s="57"/>
      <c r="W20086"/>
    </row>
    <row r="20087" spans="2:23" x14ac:dyDescent="0.2">
      <c r="B20087" s="55"/>
      <c r="C20087" s="8"/>
      <c r="D20087" s="8"/>
      <c r="E20087" s="8"/>
      <c r="F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53"/>
      <c r="R20087" s="19"/>
      <c r="S20087" s="8"/>
      <c r="T20087" s="8"/>
      <c r="U20087" s="19"/>
      <c r="V20087" s="57"/>
      <c r="W20087"/>
    </row>
    <row r="20088" spans="2:23" x14ac:dyDescent="0.2">
      <c r="B20088" s="55"/>
      <c r="C20088" s="8"/>
      <c r="D20088" s="8"/>
      <c r="E20088" s="8"/>
      <c r="F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53"/>
      <c r="R20088" s="19"/>
      <c r="S20088" s="8"/>
      <c r="T20088" s="8"/>
      <c r="U20088" s="19"/>
      <c r="V20088" s="57"/>
      <c r="W20088"/>
    </row>
    <row r="20089" spans="2:23" x14ac:dyDescent="0.2">
      <c r="B20089" s="55"/>
      <c r="C20089" s="8"/>
      <c r="D20089" s="8"/>
      <c r="E20089" s="8"/>
      <c r="F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53"/>
      <c r="R20089" s="19"/>
      <c r="S20089" s="8"/>
      <c r="T20089" s="8"/>
      <c r="U20089" s="19"/>
      <c r="V20089" s="57"/>
      <c r="W20089"/>
    </row>
    <row r="20090" spans="2:23" x14ac:dyDescent="0.2">
      <c r="B20090" s="55"/>
      <c r="C20090" s="8"/>
      <c r="D20090" s="8"/>
      <c r="E20090" s="8"/>
      <c r="F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53"/>
      <c r="R20090" s="19"/>
      <c r="S20090" s="8"/>
      <c r="T20090" s="8"/>
      <c r="U20090" s="19"/>
      <c r="V20090" s="57"/>
      <c r="W20090"/>
    </row>
    <row r="20091" spans="2:23" x14ac:dyDescent="0.2">
      <c r="B20091" s="55"/>
      <c r="C20091" s="8"/>
      <c r="D20091" s="8"/>
      <c r="E20091" s="8"/>
      <c r="F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53"/>
      <c r="R20091" s="19"/>
      <c r="S20091" s="8"/>
      <c r="T20091" s="8"/>
      <c r="U20091" s="19"/>
      <c r="V20091" s="57"/>
      <c r="W20091"/>
    </row>
    <row r="20092" spans="2:23" x14ac:dyDescent="0.2">
      <c r="B20092" s="55"/>
      <c r="C20092" s="8"/>
      <c r="D20092" s="8"/>
      <c r="E20092" s="8"/>
      <c r="F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53"/>
      <c r="R20092" s="19"/>
      <c r="S20092" s="8"/>
      <c r="T20092" s="8"/>
      <c r="U20092" s="19"/>
      <c r="V20092" s="57"/>
      <c r="W20092"/>
    </row>
    <row r="20093" spans="2:23" x14ac:dyDescent="0.2">
      <c r="B20093" s="55"/>
      <c r="C20093" s="8"/>
      <c r="D20093" s="8"/>
      <c r="E20093" s="8"/>
      <c r="F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53"/>
      <c r="R20093" s="19"/>
      <c r="S20093" s="8"/>
      <c r="T20093" s="8"/>
      <c r="U20093" s="19"/>
      <c r="V20093" s="57"/>
      <c r="W20093"/>
    </row>
    <row r="20094" spans="2:23" x14ac:dyDescent="0.2">
      <c r="B20094" s="55"/>
      <c r="C20094" s="8"/>
      <c r="D20094" s="8"/>
      <c r="E20094" s="8"/>
      <c r="F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53"/>
      <c r="R20094" s="19"/>
      <c r="S20094" s="8"/>
      <c r="T20094" s="8"/>
      <c r="U20094" s="19"/>
      <c r="V20094" s="57"/>
      <c r="W20094"/>
    </row>
    <row r="20095" spans="2:23" x14ac:dyDescent="0.2">
      <c r="B20095" s="55"/>
      <c r="C20095" s="8"/>
      <c r="D20095" s="8"/>
      <c r="E20095" s="8"/>
      <c r="F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53"/>
      <c r="R20095" s="19"/>
      <c r="S20095" s="8"/>
      <c r="T20095" s="8"/>
      <c r="U20095" s="19"/>
      <c r="V20095" s="57"/>
      <c r="W20095"/>
    </row>
    <row r="20096" spans="2:23" x14ac:dyDescent="0.2">
      <c r="B20096" s="55"/>
      <c r="C20096" s="8"/>
      <c r="D20096" s="8"/>
      <c r="E20096" s="8"/>
      <c r="F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53"/>
      <c r="R20096" s="19"/>
      <c r="S20096" s="8"/>
      <c r="T20096" s="8"/>
      <c r="U20096" s="19"/>
      <c r="V20096" s="57"/>
      <c r="W20096"/>
    </row>
    <row r="20097" spans="2:23" x14ac:dyDescent="0.2">
      <c r="B20097" s="55"/>
      <c r="C20097" s="8"/>
      <c r="D20097" s="8"/>
      <c r="E20097" s="8"/>
      <c r="F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53"/>
      <c r="R20097" s="19"/>
      <c r="S20097" s="8"/>
      <c r="T20097" s="8"/>
      <c r="U20097" s="19"/>
      <c r="V20097" s="57"/>
      <c r="W20097"/>
    </row>
    <row r="20098" spans="2:23" x14ac:dyDescent="0.2">
      <c r="B20098" s="55"/>
      <c r="C20098" s="8"/>
      <c r="D20098" s="8"/>
      <c r="E20098" s="8"/>
      <c r="F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53"/>
      <c r="R20098" s="19"/>
      <c r="S20098" s="8"/>
      <c r="T20098" s="8"/>
      <c r="U20098" s="19"/>
      <c r="V20098" s="57"/>
      <c r="W20098"/>
    </row>
    <row r="20099" spans="2:23" x14ac:dyDescent="0.2">
      <c r="B20099" s="55"/>
      <c r="C20099" s="8"/>
      <c r="D20099" s="8"/>
      <c r="E20099" s="8"/>
      <c r="F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53"/>
      <c r="R20099" s="19"/>
      <c r="S20099" s="8"/>
      <c r="T20099" s="8"/>
      <c r="U20099" s="19"/>
      <c r="V20099" s="57"/>
      <c r="W20099"/>
    </row>
    <row r="20100" spans="2:23" x14ac:dyDescent="0.2">
      <c r="B20100" s="55"/>
      <c r="C20100" s="8"/>
      <c r="D20100" s="8"/>
      <c r="E20100" s="8"/>
      <c r="F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53"/>
      <c r="R20100" s="19"/>
      <c r="S20100" s="8"/>
      <c r="T20100" s="8"/>
      <c r="U20100" s="19"/>
      <c r="V20100" s="57"/>
      <c r="W20100"/>
    </row>
    <row r="20101" spans="2:23" x14ac:dyDescent="0.2">
      <c r="B20101" s="55"/>
      <c r="C20101" s="8"/>
      <c r="D20101" s="8"/>
      <c r="E20101" s="8"/>
      <c r="F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53"/>
      <c r="R20101" s="19"/>
      <c r="S20101" s="8"/>
      <c r="T20101" s="8"/>
      <c r="U20101" s="19"/>
      <c r="V20101" s="57"/>
      <c r="W20101"/>
    </row>
    <row r="20102" spans="2:23" x14ac:dyDescent="0.2">
      <c r="B20102" s="55"/>
      <c r="C20102" s="8"/>
      <c r="D20102" s="8"/>
      <c r="E20102" s="8"/>
      <c r="F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53"/>
      <c r="R20102" s="19"/>
      <c r="S20102" s="8"/>
      <c r="T20102" s="8"/>
      <c r="U20102" s="19"/>
      <c r="V20102" s="57"/>
      <c r="W20102"/>
    </row>
    <row r="20103" spans="2:23" x14ac:dyDescent="0.2">
      <c r="B20103" s="55"/>
      <c r="C20103" s="8"/>
      <c r="D20103" s="8"/>
      <c r="E20103" s="8"/>
      <c r="F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53"/>
      <c r="R20103" s="19"/>
      <c r="S20103" s="8"/>
      <c r="T20103" s="8"/>
      <c r="U20103" s="19"/>
      <c r="V20103" s="57"/>
      <c r="W20103"/>
    </row>
    <row r="20104" spans="2:23" x14ac:dyDescent="0.2">
      <c r="B20104" s="55"/>
      <c r="C20104" s="8"/>
      <c r="D20104" s="8"/>
      <c r="E20104" s="8"/>
      <c r="F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53"/>
      <c r="R20104" s="19"/>
      <c r="S20104" s="8"/>
      <c r="T20104" s="8"/>
      <c r="U20104" s="19"/>
      <c r="V20104" s="57"/>
      <c r="W20104"/>
    </row>
    <row r="20105" spans="2:23" x14ac:dyDescent="0.2">
      <c r="B20105" s="55"/>
      <c r="C20105" s="8"/>
      <c r="D20105" s="8"/>
      <c r="E20105" s="8"/>
      <c r="F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53"/>
      <c r="R20105" s="19"/>
      <c r="S20105" s="8"/>
      <c r="T20105" s="8"/>
      <c r="U20105" s="19"/>
      <c r="V20105" s="57"/>
      <c r="W20105"/>
    </row>
    <row r="20106" spans="2:23" x14ac:dyDescent="0.2">
      <c r="B20106" s="55"/>
      <c r="C20106" s="8"/>
      <c r="D20106" s="8"/>
      <c r="E20106" s="8"/>
      <c r="F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53"/>
      <c r="R20106" s="19"/>
      <c r="S20106" s="8"/>
      <c r="T20106" s="8"/>
      <c r="U20106" s="19"/>
      <c r="V20106" s="57"/>
      <c r="W20106"/>
    </row>
    <row r="20107" spans="2:23" x14ac:dyDescent="0.2">
      <c r="B20107" s="55"/>
      <c r="C20107" s="8"/>
      <c r="D20107" s="8"/>
      <c r="E20107" s="8"/>
      <c r="F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53"/>
      <c r="R20107" s="19"/>
      <c r="S20107" s="8"/>
      <c r="T20107" s="8"/>
      <c r="U20107" s="19"/>
      <c r="V20107" s="57"/>
      <c r="W20107"/>
    </row>
    <row r="20108" spans="2:23" x14ac:dyDescent="0.2">
      <c r="B20108" s="55"/>
      <c r="C20108" s="8"/>
      <c r="D20108" s="8"/>
      <c r="E20108" s="8"/>
      <c r="F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53"/>
      <c r="R20108" s="19"/>
      <c r="S20108" s="8"/>
      <c r="T20108" s="8"/>
      <c r="U20108" s="19"/>
      <c r="V20108" s="57"/>
      <c r="W20108"/>
    </row>
    <row r="20109" spans="2:23" x14ac:dyDescent="0.2">
      <c r="B20109" s="55"/>
      <c r="C20109" s="8"/>
      <c r="D20109" s="8"/>
      <c r="E20109" s="8"/>
      <c r="F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53"/>
      <c r="R20109" s="19"/>
      <c r="S20109" s="8"/>
      <c r="T20109" s="8"/>
      <c r="U20109" s="19"/>
      <c r="V20109" s="57"/>
      <c r="W20109"/>
    </row>
    <row r="20110" spans="2:23" x14ac:dyDescent="0.2">
      <c r="B20110" s="55"/>
      <c r="C20110" s="8"/>
      <c r="D20110" s="8"/>
      <c r="E20110" s="8"/>
      <c r="F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53"/>
      <c r="R20110" s="19"/>
      <c r="S20110" s="8"/>
      <c r="T20110" s="8"/>
      <c r="U20110" s="19"/>
      <c r="V20110" s="57"/>
      <c r="W20110"/>
    </row>
    <row r="20111" spans="2:23" x14ac:dyDescent="0.2">
      <c r="B20111" s="55"/>
      <c r="C20111" s="8"/>
      <c r="D20111" s="8"/>
      <c r="E20111" s="8"/>
      <c r="F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53"/>
      <c r="R20111" s="19"/>
      <c r="S20111" s="8"/>
      <c r="T20111" s="8"/>
      <c r="U20111" s="19"/>
      <c r="V20111" s="57"/>
      <c r="W20111"/>
    </row>
    <row r="20112" spans="2:23" x14ac:dyDescent="0.2">
      <c r="B20112" s="55"/>
      <c r="C20112" s="8"/>
      <c r="D20112" s="8"/>
      <c r="E20112" s="8"/>
      <c r="F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53"/>
      <c r="R20112" s="19"/>
      <c r="S20112" s="8"/>
      <c r="T20112" s="8"/>
      <c r="U20112" s="19"/>
      <c r="V20112" s="57"/>
      <c r="W20112"/>
    </row>
    <row r="20113" spans="2:23" x14ac:dyDescent="0.2">
      <c r="B20113" s="55"/>
      <c r="C20113" s="8"/>
      <c r="D20113" s="8"/>
      <c r="E20113" s="8"/>
      <c r="F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53"/>
      <c r="R20113" s="19"/>
      <c r="S20113" s="8"/>
      <c r="T20113" s="8"/>
      <c r="U20113" s="19"/>
      <c r="V20113" s="57"/>
      <c r="W20113"/>
    </row>
    <row r="20114" spans="2:23" x14ac:dyDescent="0.2">
      <c r="B20114" s="55"/>
      <c r="C20114" s="8"/>
      <c r="D20114" s="8"/>
      <c r="E20114" s="8"/>
      <c r="F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53"/>
      <c r="R20114" s="19"/>
      <c r="S20114" s="8"/>
      <c r="T20114" s="8"/>
      <c r="U20114" s="19"/>
      <c r="V20114" s="57"/>
      <c r="W20114"/>
    </row>
    <row r="20115" spans="2:23" x14ac:dyDescent="0.2">
      <c r="B20115" s="55"/>
      <c r="C20115" s="8"/>
      <c r="D20115" s="8"/>
      <c r="E20115" s="8"/>
      <c r="F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53"/>
      <c r="R20115" s="19"/>
      <c r="S20115" s="8"/>
      <c r="T20115" s="8"/>
      <c r="U20115" s="19"/>
      <c r="V20115" s="57"/>
      <c r="W20115"/>
    </row>
    <row r="20116" spans="2:23" x14ac:dyDescent="0.2">
      <c r="B20116" s="55"/>
      <c r="C20116" s="8"/>
      <c r="D20116" s="8"/>
      <c r="E20116" s="8"/>
      <c r="F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53"/>
      <c r="R20116" s="19"/>
      <c r="S20116" s="8"/>
      <c r="T20116" s="8"/>
      <c r="U20116" s="19"/>
      <c r="V20116" s="57"/>
      <c r="W20116"/>
    </row>
    <row r="20117" spans="2:23" x14ac:dyDescent="0.2">
      <c r="B20117" s="55"/>
      <c r="C20117" s="8"/>
      <c r="D20117" s="8"/>
      <c r="E20117" s="8"/>
      <c r="F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53"/>
      <c r="R20117" s="19"/>
      <c r="S20117" s="8"/>
      <c r="T20117" s="8"/>
      <c r="U20117" s="19"/>
      <c r="V20117" s="57"/>
      <c r="W20117"/>
    </row>
    <row r="20118" spans="2:23" x14ac:dyDescent="0.2">
      <c r="B20118" s="55"/>
      <c r="C20118" s="8"/>
      <c r="D20118" s="8"/>
      <c r="E20118" s="8"/>
      <c r="F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53"/>
      <c r="R20118" s="19"/>
      <c r="S20118" s="8"/>
      <c r="T20118" s="8"/>
      <c r="U20118" s="19"/>
      <c r="V20118" s="57"/>
      <c r="W20118"/>
    </row>
    <row r="20119" spans="2:23" x14ac:dyDescent="0.2">
      <c r="B20119" s="55"/>
      <c r="C20119" s="8"/>
      <c r="D20119" s="8"/>
      <c r="E20119" s="8"/>
      <c r="F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53"/>
      <c r="R20119" s="19"/>
      <c r="S20119" s="8"/>
      <c r="T20119" s="8"/>
      <c r="U20119" s="19"/>
      <c r="V20119" s="57"/>
      <c r="W20119"/>
    </row>
    <row r="20120" spans="2:23" x14ac:dyDescent="0.2">
      <c r="B20120" s="55"/>
      <c r="C20120" s="8"/>
      <c r="D20120" s="8"/>
      <c r="E20120" s="8"/>
      <c r="F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53"/>
      <c r="R20120" s="19"/>
      <c r="S20120" s="8"/>
      <c r="T20120" s="8"/>
      <c r="U20120" s="19"/>
      <c r="V20120" s="57"/>
      <c r="W20120"/>
    </row>
    <row r="20121" spans="2:23" x14ac:dyDescent="0.2">
      <c r="B20121" s="55"/>
      <c r="C20121" s="8"/>
      <c r="D20121" s="8"/>
      <c r="E20121" s="8"/>
      <c r="F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53"/>
      <c r="R20121" s="19"/>
      <c r="S20121" s="8"/>
      <c r="T20121" s="8"/>
      <c r="U20121" s="19"/>
      <c r="V20121" s="57"/>
      <c r="W20121"/>
    </row>
    <row r="20122" spans="2:23" x14ac:dyDescent="0.2">
      <c r="B20122" s="55"/>
      <c r="C20122" s="8"/>
      <c r="D20122" s="8"/>
      <c r="E20122" s="8"/>
      <c r="F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53"/>
      <c r="R20122" s="19"/>
      <c r="S20122" s="8"/>
      <c r="T20122" s="8"/>
      <c r="U20122" s="19"/>
      <c r="V20122" s="57"/>
      <c r="W20122"/>
    </row>
    <row r="20123" spans="2:23" x14ac:dyDescent="0.2">
      <c r="B20123" s="55"/>
      <c r="C20123" s="8"/>
      <c r="D20123" s="8"/>
      <c r="E20123" s="8"/>
      <c r="F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53"/>
      <c r="R20123" s="19"/>
      <c r="S20123" s="8"/>
      <c r="T20123" s="8"/>
      <c r="U20123" s="19"/>
      <c r="V20123" s="57"/>
      <c r="W20123"/>
    </row>
    <row r="20124" spans="2:23" x14ac:dyDescent="0.2">
      <c r="B20124" s="55"/>
      <c r="C20124" s="8"/>
      <c r="D20124" s="8"/>
      <c r="E20124" s="8"/>
      <c r="F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53"/>
      <c r="R20124" s="19"/>
      <c r="S20124" s="8"/>
      <c r="T20124" s="8"/>
      <c r="U20124" s="19"/>
      <c r="V20124" s="57"/>
      <c r="W20124"/>
    </row>
    <row r="20125" spans="2:23" x14ac:dyDescent="0.2">
      <c r="B20125" s="55"/>
      <c r="C20125" s="8"/>
      <c r="D20125" s="8"/>
      <c r="E20125" s="8"/>
      <c r="F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53"/>
      <c r="R20125" s="19"/>
      <c r="S20125" s="8"/>
      <c r="T20125" s="8"/>
      <c r="U20125" s="19"/>
      <c r="V20125" s="57"/>
      <c r="W20125"/>
    </row>
    <row r="20126" spans="2:23" x14ac:dyDescent="0.2">
      <c r="B20126" s="55"/>
      <c r="C20126" s="8"/>
      <c r="D20126" s="8"/>
      <c r="E20126" s="8"/>
      <c r="F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53"/>
      <c r="R20126" s="19"/>
      <c r="S20126" s="8"/>
      <c r="T20126" s="8"/>
      <c r="U20126" s="19"/>
      <c r="V20126" s="57"/>
      <c r="W20126"/>
    </row>
    <row r="20127" spans="2:23" x14ac:dyDescent="0.2">
      <c r="B20127" s="55"/>
      <c r="C20127" s="8"/>
      <c r="D20127" s="8"/>
      <c r="E20127" s="8"/>
      <c r="F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53"/>
      <c r="R20127" s="19"/>
      <c r="S20127" s="8"/>
      <c r="T20127" s="8"/>
      <c r="U20127" s="19"/>
      <c r="V20127" s="57"/>
      <c r="W20127"/>
    </row>
    <row r="20128" spans="2:23" x14ac:dyDescent="0.2">
      <c r="B20128" s="55"/>
      <c r="C20128" s="8"/>
      <c r="D20128" s="8"/>
      <c r="E20128" s="8"/>
      <c r="F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53"/>
      <c r="R20128" s="19"/>
      <c r="S20128" s="8"/>
      <c r="T20128" s="8"/>
      <c r="U20128" s="19"/>
      <c r="V20128" s="57"/>
      <c r="W20128"/>
    </row>
    <row r="20129" spans="2:23" x14ac:dyDescent="0.2">
      <c r="B20129" s="55"/>
      <c r="C20129" s="8"/>
      <c r="D20129" s="8"/>
      <c r="E20129" s="8"/>
      <c r="F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53"/>
      <c r="R20129" s="19"/>
      <c r="S20129" s="8"/>
      <c r="T20129" s="8"/>
      <c r="U20129" s="19"/>
      <c r="V20129" s="57"/>
      <c r="W20129"/>
    </row>
    <row r="20130" spans="2:23" x14ac:dyDescent="0.2">
      <c r="B20130" s="55"/>
      <c r="C20130" s="8"/>
      <c r="D20130" s="8"/>
      <c r="E20130" s="8"/>
      <c r="F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53"/>
      <c r="R20130" s="19"/>
      <c r="S20130" s="8"/>
      <c r="T20130" s="8"/>
      <c r="U20130" s="19"/>
      <c r="V20130" s="57"/>
      <c r="W20130"/>
    </row>
    <row r="20131" spans="2:23" x14ac:dyDescent="0.2">
      <c r="B20131" s="55"/>
      <c r="C20131" s="8"/>
      <c r="D20131" s="8"/>
      <c r="E20131" s="8"/>
      <c r="F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53"/>
      <c r="R20131" s="19"/>
      <c r="S20131" s="8"/>
      <c r="T20131" s="8"/>
      <c r="U20131" s="19"/>
      <c r="V20131" s="57"/>
      <c r="W20131"/>
    </row>
    <row r="20132" spans="2:23" x14ac:dyDescent="0.2">
      <c r="B20132" s="55"/>
      <c r="C20132" s="8"/>
      <c r="D20132" s="8"/>
      <c r="E20132" s="8"/>
      <c r="F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53"/>
      <c r="R20132" s="19"/>
      <c r="S20132" s="8"/>
      <c r="T20132" s="8"/>
      <c r="U20132" s="19"/>
      <c r="V20132" s="57"/>
      <c r="W20132"/>
    </row>
    <row r="20133" spans="2:23" x14ac:dyDescent="0.2">
      <c r="B20133" s="55"/>
      <c r="C20133" s="8"/>
      <c r="D20133" s="8"/>
      <c r="E20133" s="8"/>
      <c r="F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53"/>
      <c r="R20133" s="19"/>
      <c r="S20133" s="8"/>
      <c r="T20133" s="8"/>
      <c r="U20133" s="19"/>
      <c r="V20133" s="57"/>
      <c r="W20133"/>
    </row>
    <row r="20134" spans="2:23" x14ac:dyDescent="0.2">
      <c r="B20134" s="55"/>
      <c r="C20134" s="8"/>
      <c r="D20134" s="8"/>
      <c r="E20134" s="8"/>
      <c r="F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53"/>
      <c r="R20134" s="19"/>
      <c r="S20134" s="8"/>
      <c r="T20134" s="8"/>
      <c r="U20134" s="19"/>
      <c r="V20134" s="57"/>
      <c r="W20134"/>
    </row>
    <row r="20135" spans="2:23" x14ac:dyDescent="0.2">
      <c r="B20135" s="55"/>
      <c r="C20135" s="8"/>
      <c r="D20135" s="8"/>
      <c r="E20135" s="8"/>
      <c r="F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53"/>
      <c r="R20135" s="19"/>
      <c r="S20135" s="8"/>
      <c r="T20135" s="8"/>
      <c r="U20135" s="19"/>
      <c r="V20135" s="57"/>
      <c r="W20135"/>
    </row>
    <row r="20136" spans="2:23" x14ac:dyDescent="0.2">
      <c r="B20136" s="55"/>
      <c r="C20136" s="8"/>
      <c r="D20136" s="8"/>
      <c r="E20136" s="8"/>
      <c r="F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53"/>
      <c r="R20136" s="19"/>
      <c r="S20136" s="8"/>
      <c r="T20136" s="8"/>
      <c r="U20136" s="19"/>
      <c r="V20136" s="57"/>
      <c r="W20136"/>
    </row>
    <row r="20137" spans="2:23" x14ac:dyDescent="0.2">
      <c r="B20137" s="55"/>
      <c r="C20137" s="8"/>
      <c r="D20137" s="8"/>
      <c r="E20137" s="8"/>
      <c r="F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53"/>
      <c r="R20137" s="19"/>
      <c r="S20137" s="8"/>
      <c r="T20137" s="8"/>
      <c r="U20137" s="19"/>
      <c r="V20137" s="57"/>
      <c r="W20137"/>
    </row>
    <row r="20138" spans="2:23" x14ac:dyDescent="0.2">
      <c r="B20138" s="55"/>
      <c r="C20138" s="8"/>
      <c r="D20138" s="8"/>
      <c r="E20138" s="8"/>
      <c r="F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53"/>
      <c r="R20138" s="19"/>
      <c r="S20138" s="8"/>
      <c r="T20138" s="8"/>
      <c r="U20138" s="19"/>
      <c r="V20138" s="57"/>
      <c r="W20138"/>
    </row>
    <row r="20139" spans="2:23" x14ac:dyDescent="0.2">
      <c r="B20139" s="55"/>
      <c r="C20139" s="8"/>
      <c r="D20139" s="8"/>
      <c r="E20139" s="8"/>
      <c r="F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53"/>
      <c r="R20139" s="19"/>
      <c r="S20139" s="8"/>
      <c r="T20139" s="8"/>
      <c r="U20139" s="19"/>
      <c r="V20139" s="57"/>
      <c r="W20139"/>
    </row>
    <row r="20140" spans="2:23" x14ac:dyDescent="0.2">
      <c r="B20140" s="55"/>
      <c r="C20140" s="8"/>
      <c r="D20140" s="8"/>
      <c r="E20140" s="8"/>
      <c r="F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53"/>
      <c r="R20140" s="19"/>
      <c r="S20140" s="8"/>
      <c r="T20140" s="8"/>
      <c r="U20140" s="19"/>
      <c r="V20140" s="57"/>
      <c r="W20140"/>
    </row>
    <row r="20141" spans="2:23" x14ac:dyDescent="0.2">
      <c r="B20141" s="55"/>
      <c r="C20141" s="8"/>
      <c r="D20141" s="8"/>
      <c r="E20141" s="8"/>
      <c r="F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53"/>
      <c r="R20141" s="19"/>
      <c r="S20141" s="8"/>
      <c r="T20141" s="8"/>
      <c r="U20141" s="19"/>
      <c r="V20141" s="57"/>
      <c r="W20141"/>
    </row>
    <row r="20142" spans="2:23" x14ac:dyDescent="0.2">
      <c r="B20142" s="55"/>
      <c r="C20142" s="8"/>
      <c r="D20142" s="8"/>
      <c r="E20142" s="8"/>
      <c r="F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53"/>
      <c r="R20142" s="19"/>
      <c r="S20142" s="8"/>
      <c r="T20142" s="8"/>
      <c r="U20142" s="19"/>
      <c r="V20142" s="57"/>
      <c r="W20142"/>
    </row>
    <row r="20143" spans="2:23" x14ac:dyDescent="0.2">
      <c r="B20143" s="55"/>
      <c r="C20143" s="8"/>
      <c r="D20143" s="8"/>
      <c r="E20143" s="8"/>
      <c r="F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53"/>
      <c r="R20143" s="19"/>
      <c r="S20143" s="8"/>
      <c r="T20143" s="8"/>
      <c r="U20143" s="19"/>
      <c r="V20143" s="57"/>
      <c r="W20143"/>
    </row>
    <row r="20144" spans="2:23" x14ac:dyDescent="0.2">
      <c r="B20144" s="55"/>
      <c r="C20144" s="8"/>
      <c r="D20144" s="8"/>
      <c r="E20144" s="8"/>
      <c r="F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53"/>
      <c r="R20144" s="19"/>
      <c r="S20144" s="8"/>
      <c r="T20144" s="8"/>
      <c r="U20144" s="19"/>
      <c r="V20144" s="57"/>
      <c r="W20144"/>
    </row>
    <row r="20145" spans="2:23" x14ac:dyDescent="0.2">
      <c r="B20145" s="55"/>
      <c r="C20145" s="8"/>
      <c r="D20145" s="8"/>
      <c r="E20145" s="8"/>
      <c r="F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53"/>
      <c r="R20145" s="19"/>
      <c r="S20145" s="8"/>
      <c r="T20145" s="8"/>
      <c r="U20145" s="19"/>
      <c r="V20145" s="57"/>
      <c r="W20145"/>
    </row>
    <row r="20146" spans="2:23" x14ac:dyDescent="0.2">
      <c r="B20146" s="55"/>
      <c r="C20146" s="8"/>
      <c r="D20146" s="8"/>
      <c r="E20146" s="8"/>
      <c r="F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53"/>
      <c r="R20146" s="19"/>
      <c r="S20146" s="8"/>
      <c r="T20146" s="8"/>
      <c r="U20146" s="19"/>
      <c r="V20146" s="57"/>
      <c r="W20146"/>
    </row>
    <row r="20147" spans="2:23" x14ac:dyDescent="0.2">
      <c r="B20147" s="55"/>
      <c r="C20147" s="8"/>
      <c r="D20147" s="8"/>
      <c r="E20147" s="8"/>
      <c r="F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53"/>
      <c r="R20147" s="19"/>
      <c r="S20147" s="8"/>
      <c r="T20147" s="8"/>
      <c r="U20147" s="19"/>
      <c r="V20147" s="57"/>
      <c r="W20147"/>
    </row>
    <row r="20148" spans="2:23" x14ac:dyDescent="0.2">
      <c r="B20148" s="55"/>
      <c r="C20148" s="8"/>
      <c r="D20148" s="8"/>
      <c r="E20148" s="8"/>
      <c r="F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53"/>
      <c r="R20148" s="19"/>
      <c r="S20148" s="8"/>
      <c r="T20148" s="8"/>
      <c r="U20148" s="19"/>
      <c r="V20148" s="57"/>
      <c r="W20148"/>
    </row>
    <row r="20149" spans="2:23" x14ac:dyDescent="0.2">
      <c r="B20149" s="55"/>
      <c r="C20149" s="8"/>
      <c r="D20149" s="8"/>
      <c r="E20149" s="8"/>
      <c r="F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53"/>
      <c r="R20149" s="19"/>
      <c r="S20149" s="8"/>
      <c r="T20149" s="8"/>
      <c r="U20149" s="19"/>
      <c r="V20149" s="57"/>
      <c r="W20149"/>
    </row>
    <row r="20150" spans="2:23" x14ac:dyDescent="0.2">
      <c r="B20150" s="55"/>
      <c r="C20150" s="8"/>
      <c r="D20150" s="8"/>
      <c r="E20150" s="8"/>
      <c r="F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53"/>
      <c r="R20150" s="19"/>
      <c r="S20150" s="8"/>
      <c r="T20150" s="8"/>
      <c r="U20150" s="19"/>
      <c r="V20150" s="57"/>
      <c r="W20150"/>
    </row>
    <row r="20151" spans="2:23" x14ac:dyDescent="0.2">
      <c r="B20151" s="55"/>
      <c r="C20151" s="8"/>
      <c r="D20151" s="8"/>
      <c r="E20151" s="8"/>
      <c r="F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53"/>
      <c r="R20151" s="19"/>
      <c r="S20151" s="8"/>
      <c r="T20151" s="8"/>
      <c r="U20151" s="19"/>
      <c r="V20151" s="57"/>
      <c r="W20151"/>
    </row>
    <row r="20152" spans="2:23" x14ac:dyDescent="0.2">
      <c r="B20152" s="55"/>
      <c r="C20152" s="8"/>
      <c r="D20152" s="8"/>
      <c r="E20152" s="8"/>
      <c r="F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53"/>
      <c r="R20152" s="19"/>
      <c r="S20152" s="8"/>
      <c r="T20152" s="8"/>
      <c r="U20152" s="19"/>
      <c r="V20152" s="57"/>
      <c r="W20152"/>
    </row>
    <row r="20153" spans="2:23" x14ac:dyDescent="0.2">
      <c r="B20153" s="55"/>
      <c r="C20153" s="8"/>
      <c r="D20153" s="8"/>
      <c r="E20153" s="8"/>
      <c r="F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53"/>
      <c r="R20153" s="19"/>
      <c r="S20153" s="8"/>
      <c r="T20153" s="8"/>
      <c r="U20153" s="19"/>
      <c r="V20153" s="57"/>
      <c r="W20153"/>
    </row>
    <row r="20154" spans="2:23" x14ac:dyDescent="0.2">
      <c r="B20154" s="55"/>
      <c r="C20154" s="8"/>
      <c r="D20154" s="8"/>
      <c r="E20154" s="8"/>
      <c r="F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53"/>
      <c r="R20154" s="19"/>
      <c r="S20154" s="8"/>
      <c r="T20154" s="8"/>
      <c r="U20154" s="19"/>
      <c r="V20154" s="57"/>
      <c r="W20154"/>
    </row>
    <row r="20155" spans="2:23" x14ac:dyDescent="0.2">
      <c r="B20155" s="55"/>
      <c r="C20155" s="8"/>
      <c r="D20155" s="8"/>
      <c r="E20155" s="8"/>
      <c r="F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53"/>
      <c r="R20155" s="19"/>
      <c r="S20155" s="8"/>
      <c r="T20155" s="8"/>
      <c r="U20155" s="19"/>
      <c r="V20155" s="57"/>
      <c r="W20155"/>
    </row>
    <row r="20156" spans="2:23" x14ac:dyDescent="0.2">
      <c r="B20156" s="55"/>
      <c r="C20156" s="8"/>
      <c r="D20156" s="8"/>
      <c r="E20156" s="8"/>
      <c r="F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53"/>
      <c r="R20156" s="19"/>
      <c r="S20156" s="8"/>
      <c r="T20156" s="8"/>
      <c r="U20156" s="19"/>
      <c r="V20156" s="57"/>
      <c r="W20156"/>
    </row>
    <row r="20157" spans="2:23" x14ac:dyDescent="0.2">
      <c r="B20157" s="55"/>
      <c r="C20157" s="8"/>
      <c r="D20157" s="8"/>
      <c r="E20157" s="8"/>
      <c r="F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53"/>
      <c r="R20157" s="19"/>
      <c r="S20157" s="8"/>
      <c r="T20157" s="8"/>
      <c r="U20157" s="19"/>
      <c r="V20157" s="57"/>
      <c r="W20157"/>
    </row>
    <row r="20158" spans="2:23" x14ac:dyDescent="0.2">
      <c r="B20158" s="55"/>
      <c r="C20158" s="8"/>
      <c r="D20158" s="8"/>
      <c r="E20158" s="8"/>
      <c r="F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53"/>
      <c r="R20158" s="19"/>
      <c r="S20158" s="8"/>
      <c r="T20158" s="8"/>
      <c r="U20158" s="19"/>
      <c r="V20158" s="57"/>
      <c r="W20158"/>
    </row>
    <row r="20159" spans="2:23" x14ac:dyDescent="0.2">
      <c r="B20159" s="55"/>
      <c r="C20159" s="8"/>
      <c r="D20159" s="8"/>
      <c r="E20159" s="8"/>
      <c r="F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53"/>
      <c r="R20159" s="19"/>
      <c r="S20159" s="8"/>
      <c r="T20159" s="8"/>
      <c r="U20159" s="19"/>
      <c r="V20159" s="57"/>
      <c r="W20159"/>
    </row>
    <row r="20160" spans="2:23" x14ac:dyDescent="0.2">
      <c r="B20160" s="55"/>
      <c r="C20160" s="8"/>
      <c r="D20160" s="8"/>
      <c r="E20160" s="8"/>
      <c r="F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53"/>
      <c r="R20160" s="19"/>
      <c r="S20160" s="8"/>
      <c r="T20160" s="8"/>
      <c r="U20160" s="19"/>
      <c r="V20160" s="57"/>
      <c r="W20160"/>
    </row>
    <row r="20161" spans="2:23" x14ac:dyDescent="0.2">
      <c r="B20161" s="55"/>
      <c r="C20161" s="8"/>
      <c r="D20161" s="8"/>
      <c r="E20161" s="8"/>
      <c r="F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53"/>
      <c r="R20161" s="19"/>
      <c r="S20161" s="8"/>
      <c r="T20161" s="8"/>
      <c r="U20161" s="19"/>
      <c r="V20161" s="57"/>
      <c r="W20161"/>
    </row>
    <row r="20162" spans="2:23" x14ac:dyDescent="0.2">
      <c r="B20162" s="55"/>
      <c r="C20162" s="8"/>
      <c r="D20162" s="8"/>
      <c r="E20162" s="8"/>
      <c r="F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53"/>
      <c r="R20162" s="19"/>
      <c r="S20162" s="8"/>
      <c r="T20162" s="8"/>
      <c r="U20162" s="19"/>
      <c r="V20162" s="57"/>
      <c r="W20162"/>
    </row>
    <row r="20163" spans="2:23" x14ac:dyDescent="0.2">
      <c r="B20163" s="55"/>
      <c r="C20163" s="8"/>
      <c r="D20163" s="8"/>
      <c r="E20163" s="8"/>
      <c r="F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53"/>
      <c r="R20163" s="19"/>
      <c r="S20163" s="8"/>
      <c r="T20163" s="8"/>
      <c r="U20163" s="19"/>
      <c r="V20163" s="57"/>
      <c r="W20163"/>
    </row>
    <row r="20164" spans="2:23" x14ac:dyDescent="0.2">
      <c r="B20164" s="55"/>
      <c r="C20164" s="8"/>
      <c r="D20164" s="8"/>
      <c r="E20164" s="8"/>
      <c r="F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53"/>
      <c r="R20164" s="19"/>
      <c r="S20164" s="8"/>
      <c r="T20164" s="8"/>
      <c r="U20164" s="19"/>
      <c r="V20164" s="57"/>
      <c r="W20164"/>
    </row>
    <row r="20165" spans="2:23" x14ac:dyDescent="0.2">
      <c r="B20165" s="55"/>
      <c r="C20165" s="8"/>
      <c r="D20165" s="8"/>
      <c r="E20165" s="8"/>
      <c r="F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53"/>
      <c r="R20165" s="19"/>
      <c r="S20165" s="8"/>
      <c r="T20165" s="8"/>
      <c r="U20165" s="19"/>
      <c r="V20165" s="57"/>
      <c r="W20165"/>
    </row>
    <row r="20166" spans="2:23" x14ac:dyDescent="0.2">
      <c r="B20166" s="55"/>
      <c r="C20166" s="8"/>
      <c r="D20166" s="8"/>
      <c r="E20166" s="8"/>
      <c r="F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53"/>
      <c r="R20166" s="19"/>
      <c r="S20166" s="8"/>
      <c r="T20166" s="8"/>
      <c r="U20166" s="19"/>
      <c r="V20166" s="57"/>
      <c r="W20166"/>
    </row>
    <row r="20167" spans="2:23" x14ac:dyDescent="0.2">
      <c r="B20167" s="55"/>
      <c r="C20167" s="8"/>
      <c r="D20167" s="8"/>
      <c r="E20167" s="8"/>
      <c r="F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53"/>
      <c r="R20167" s="19"/>
      <c r="S20167" s="8"/>
      <c r="T20167" s="8"/>
      <c r="U20167" s="19"/>
      <c r="V20167" s="57"/>
      <c r="W20167"/>
    </row>
    <row r="20168" spans="2:23" x14ac:dyDescent="0.2">
      <c r="B20168" s="55"/>
      <c r="C20168" s="8"/>
      <c r="D20168" s="8"/>
      <c r="E20168" s="8"/>
      <c r="F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53"/>
      <c r="R20168" s="19"/>
      <c r="S20168" s="8"/>
      <c r="T20168" s="8"/>
      <c r="U20168" s="19"/>
      <c r="V20168" s="57"/>
      <c r="W20168"/>
    </row>
    <row r="20169" spans="2:23" x14ac:dyDescent="0.2">
      <c r="B20169" s="55"/>
      <c r="C20169" s="8"/>
      <c r="D20169" s="8"/>
      <c r="E20169" s="8"/>
      <c r="F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53"/>
      <c r="R20169" s="19"/>
      <c r="S20169" s="8"/>
      <c r="T20169" s="8"/>
      <c r="U20169" s="19"/>
      <c r="V20169" s="57"/>
      <c r="W20169"/>
    </row>
    <row r="20170" spans="2:23" x14ac:dyDescent="0.2">
      <c r="B20170" s="55"/>
      <c r="C20170" s="8"/>
      <c r="D20170" s="8"/>
      <c r="E20170" s="8"/>
      <c r="F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53"/>
      <c r="R20170" s="19"/>
      <c r="S20170" s="8"/>
      <c r="T20170" s="8"/>
      <c r="U20170" s="19"/>
      <c r="V20170" s="57"/>
      <c r="W20170"/>
    </row>
    <row r="20171" spans="2:23" x14ac:dyDescent="0.2">
      <c r="B20171" s="55"/>
      <c r="C20171" s="8"/>
      <c r="D20171" s="8"/>
      <c r="E20171" s="8"/>
      <c r="F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53"/>
      <c r="R20171" s="19"/>
      <c r="S20171" s="8"/>
      <c r="T20171" s="8"/>
      <c r="U20171" s="19"/>
      <c r="V20171" s="57"/>
      <c r="W20171"/>
    </row>
    <row r="20172" spans="2:23" x14ac:dyDescent="0.2">
      <c r="B20172" s="55"/>
      <c r="C20172" s="8"/>
      <c r="D20172" s="8"/>
      <c r="E20172" s="8"/>
      <c r="F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53"/>
      <c r="R20172" s="19"/>
      <c r="S20172" s="8"/>
      <c r="T20172" s="8"/>
      <c r="U20172" s="19"/>
      <c r="V20172" s="57"/>
      <c r="W20172"/>
    </row>
    <row r="20173" spans="2:23" x14ac:dyDescent="0.2">
      <c r="B20173" s="55"/>
      <c r="C20173" s="8"/>
      <c r="D20173" s="8"/>
      <c r="E20173" s="8"/>
      <c r="F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53"/>
      <c r="R20173" s="19"/>
      <c r="S20173" s="8"/>
      <c r="T20173" s="8"/>
      <c r="U20173" s="19"/>
      <c r="V20173" s="57"/>
      <c r="W20173"/>
    </row>
    <row r="20174" spans="2:23" x14ac:dyDescent="0.2">
      <c r="B20174" s="55"/>
      <c r="C20174" s="8"/>
      <c r="D20174" s="8"/>
      <c r="E20174" s="8"/>
      <c r="F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53"/>
      <c r="R20174" s="19"/>
      <c r="S20174" s="8"/>
      <c r="T20174" s="8"/>
      <c r="U20174" s="19"/>
      <c r="V20174" s="57"/>
      <c r="W20174"/>
    </row>
    <row r="20175" spans="2:23" x14ac:dyDescent="0.2">
      <c r="B20175" s="55"/>
      <c r="C20175" s="8"/>
      <c r="D20175" s="8"/>
      <c r="E20175" s="8"/>
      <c r="F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53"/>
      <c r="R20175" s="19"/>
      <c r="S20175" s="8"/>
      <c r="T20175" s="8"/>
      <c r="U20175" s="19"/>
      <c r="V20175" s="57"/>
      <c r="W20175"/>
    </row>
    <row r="20176" spans="2:23" x14ac:dyDescent="0.2">
      <c r="B20176" s="55"/>
      <c r="C20176" s="8"/>
      <c r="D20176" s="8"/>
      <c r="E20176" s="8"/>
      <c r="F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53"/>
      <c r="R20176" s="19"/>
      <c r="S20176" s="8"/>
      <c r="T20176" s="8"/>
      <c r="U20176" s="19"/>
      <c r="V20176" s="57"/>
      <c r="W20176"/>
    </row>
    <row r="20177" spans="2:23" x14ac:dyDescent="0.2">
      <c r="B20177" s="55"/>
      <c r="C20177" s="8"/>
      <c r="D20177" s="8"/>
      <c r="E20177" s="8"/>
      <c r="F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53"/>
      <c r="R20177" s="19"/>
      <c r="S20177" s="8"/>
      <c r="T20177" s="8"/>
      <c r="U20177" s="19"/>
      <c r="V20177" s="57"/>
      <c r="W20177"/>
    </row>
    <row r="20178" spans="2:23" x14ac:dyDescent="0.2">
      <c r="B20178" s="55"/>
      <c r="C20178" s="8"/>
      <c r="D20178" s="8"/>
      <c r="E20178" s="8"/>
      <c r="F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53"/>
      <c r="R20178" s="19"/>
      <c r="S20178" s="8"/>
      <c r="T20178" s="8"/>
      <c r="U20178" s="19"/>
      <c r="V20178" s="57"/>
      <c r="W20178"/>
    </row>
    <row r="20179" spans="2:23" x14ac:dyDescent="0.2">
      <c r="B20179" s="55"/>
      <c r="C20179" s="8"/>
      <c r="D20179" s="8"/>
      <c r="E20179" s="8"/>
      <c r="F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53"/>
      <c r="R20179" s="19"/>
      <c r="S20179" s="8"/>
      <c r="T20179" s="8"/>
      <c r="U20179" s="19"/>
      <c r="V20179" s="57"/>
      <c r="W20179"/>
    </row>
    <row r="20180" spans="2:23" x14ac:dyDescent="0.2">
      <c r="B20180" s="55"/>
      <c r="C20180" s="8"/>
      <c r="D20180" s="8"/>
      <c r="E20180" s="8"/>
      <c r="F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53"/>
      <c r="R20180" s="19"/>
      <c r="S20180" s="8"/>
      <c r="T20180" s="8"/>
      <c r="U20180" s="19"/>
      <c r="V20180" s="57"/>
      <c r="W20180"/>
    </row>
    <row r="20181" spans="2:23" x14ac:dyDescent="0.2">
      <c r="B20181" s="55"/>
      <c r="C20181" s="8"/>
      <c r="D20181" s="8"/>
      <c r="E20181" s="8"/>
      <c r="F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53"/>
      <c r="R20181" s="19"/>
      <c r="S20181" s="8"/>
      <c r="T20181" s="8"/>
      <c r="U20181" s="19"/>
      <c r="V20181" s="57"/>
      <c r="W20181"/>
    </row>
    <row r="20182" spans="2:23" x14ac:dyDescent="0.2">
      <c r="B20182" s="55"/>
      <c r="C20182" s="8"/>
      <c r="D20182" s="8"/>
      <c r="E20182" s="8"/>
      <c r="F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53"/>
      <c r="R20182" s="19"/>
      <c r="S20182" s="8"/>
      <c r="T20182" s="8"/>
      <c r="U20182" s="19"/>
      <c r="V20182" s="57"/>
      <c r="W20182"/>
    </row>
    <row r="20183" spans="2:23" x14ac:dyDescent="0.2">
      <c r="B20183" s="55"/>
      <c r="C20183" s="8"/>
      <c r="D20183" s="8"/>
      <c r="E20183" s="8"/>
      <c r="F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53"/>
      <c r="R20183" s="19"/>
      <c r="S20183" s="8"/>
      <c r="T20183" s="8"/>
      <c r="U20183" s="19"/>
      <c r="V20183" s="57"/>
      <c r="W20183"/>
    </row>
    <row r="20184" spans="2:23" x14ac:dyDescent="0.2">
      <c r="B20184" s="55"/>
      <c r="C20184" s="8"/>
      <c r="D20184" s="8"/>
      <c r="E20184" s="8"/>
      <c r="F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53"/>
      <c r="R20184" s="19"/>
      <c r="S20184" s="8"/>
      <c r="T20184" s="8"/>
      <c r="U20184" s="19"/>
      <c r="V20184" s="57"/>
      <c r="W20184"/>
    </row>
    <row r="20185" spans="2:23" x14ac:dyDescent="0.2">
      <c r="B20185" s="55"/>
      <c r="C20185" s="8"/>
      <c r="D20185" s="8"/>
      <c r="E20185" s="8"/>
      <c r="F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53"/>
      <c r="R20185" s="19"/>
      <c r="S20185" s="8"/>
      <c r="T20185" s="8"/>
      <c r="U20185" s="19"/>
      <c r="V20185" s="57"/>
      <c r="W20185"/>
    </row>
    <row r="20186" spans="2:23" x14ac:dyDescent="0.2">
      <c r="B20186" s="55"/>
      <c r="C20186" s="8"/>
      <c r="D20186" s="8"/>
      <c r="E20186" s="8"/>
      <c r="F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53"/>
      <c r="R20186" s="19"/>
      <c r="S20186" s="8"/>
      <c r="T20186" s="8"/>
      <c r="U20186" s="19"/>
      <c r="V20186" s="57"/>
      <c r="W20186"/>
    </row>
    <row r="20187" spans="2:23" x14ac:dyDescent="0.2">
      <c r="B20187" s="55"/>
      <c r="C20187" s="8"/>
      <c r="D20187" s="8"/>
      <c r="E20187" s="8"/>
      <c r="F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53"/>
      <c r="R20187" s="19"/>
      <c r="S20187" s="8"/>
      <c r="T20187" s="8"/>
      <c r="U20187" s="19"/>
      <c r="V20187" s="57"/>
      <c r="W20187"/>
    </row>
    <row r="20188" spans="2:23" x14ac:dyDescent="0.2">
      <c r="B20188" s="55"/>
      <c r="C20188" s="8"/>
      <c r="D20188" s="8"/>
      <c r="E20188" s="8"/>
      <c r="F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53"/>
      <c r="R20188" s="19"/>
      <c r="S20188" s="8"/>
      <c r="T20188" s="8"/>
      <c r="U20188" s="19"/>
      <c r="V20188" s="57"/>
      <c r="W20188"/>
    </row>
    <row r="20189" spans="2:23" x14ac:dyDescent="0.2">
      <c r="B20189" s="55"/>
      <c r="C20189" s="8"/>
      <c r="D20189" s="8"/>
      <c r="E20189" s="8"/>
      <c r="F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53"/>
      <c r="R20189" s="19"/>
      <c r="S20189" s="8"/>
      <c r="T20189" s="8"/>
      <c r="U20189" s="19"/>
      <c r="V20189" s="57"/>
      <c r="W20189"/>
    </row>
    <row r="20190" spans="2:23" x14ac:dyDescent="0.2">
      <c r="B20190" s="55"/>
      <c r="C20190" s="8"/>
      <c r="D20190" s="8"/>
      <c r="E20190" s="8"/>
      <c r="F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53"/>
      <c r="R20190" s="19"/>
      <c r="S20190" s="8"/>
      <c r="T20190" s="8"/>
      <c r="U20190" s="19"/>
      <c r="V20190" s="57"/>
      <c r="W20190"/>
    </row>
    <row r="20191" spans="2:23" x14ac:dyDescent="0.2">
      <c r="B20191" s="55"/>
      <c r="C20191" s="8"/>
      <c r="D20191" s="8"/>
      <c r="E20191" s="8"/>
      <c r="F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53"/>
      <c r="R20191" s="19"/>
      <c r="S20191" s="8"/>
      <c r="T20191" s="8"/>
      <c r="U20191" s="19"/>
      <c r="V20191" s="57"/>
      <c r="W20191"/>
    </row>
    <row r="20192" spans="2:23" x14ac:dyDescent="0.2">
      <c r="B20192" s="55"/>
      <c r="C20192" s="8"/>
      <c r="D20192" s="8"/>
      <c r="E20192" s="8"/>
      <c r="F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53"/>
      <c r="R20192" s="19"/>
      <c r="S20192" s="8"/>
      <c r="T20192" s="8"/>
      <c r="U20192" s="19"/>
      <c r="V20192" s="57"/>
      <c r="W20192"/>
    </row>
    <row r="20193" spans="2:23" x14ac:dyDescent="0.2">
      <c r="B20193" s="55"/>
      <c r="C20193" s="8"/>
      <c r="D20193" s="8"/>
      <c r="E20193" s="8"/>
      <c r="F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53"/>
      <c r="R20193" s="19"/>
      <c r="S20193" s="8"/>
      <c r="T20193" s="8"/>
      <c r="U20193" s="19"/>
      <c r="V20193" s="57"/>
      <c r="W20193"/>
    </row>
    <row r="20194" spans="2:23" x14ac:dyDescent="0.2">
      <c r="B20194" s="55"/>
      <c r="C20194" s="8"/>
      <c r="D20194" s="8"/>
      <c r="E20194" s="8"/>
      <c r="F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53"/>
      <c r="R20194" s="19"/>
      <c r="S20194" s="8"/>
      <c r="T20194" s="8"/>
      <c r="U20194" s="19"/>
      <c r="V20194" s="57"/>
      <c r="W20194"/>
    </row>
    <row r="20195" spans="2:23" x14ac:dyDescent="0.2">
      <c r="B20195" s="55"/>
      <c r="C20195" s="8"/>
      <c r="D20195" s="8"/>
      <c r="E20195" s="8"/>
      <c r="F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53"/>
      <c r="R20195" s="19"/>
      <c r="S20195" s="8"/>
      <c r="T20195" s="8"/>
      <c r="U20195" s="19"/>
      <c r="V20195" s="57"/>
      <c r="W20195"/>
    </row>
    <row r="20196" spans="2:23" x14ac:dyDescent="0.2">
      <c r="B20196" s="55"/>
      <c r="C20196" s="8"/>
      <c r="D20196" s="8"/>
      <c r="E20196" s="8"/>
      <c r="F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53"/>
      <c r="R20196" s="19"/>
      <c r="S20196" s="8"/>
      <c r="T20196" s="8"/>
      <c r="U20196" s="19"/>
      <c r="V20196" s="57"/>
      <c r="W20196"/>
    </row>
    <row r="20197" spans="2:23" x14ac:dyDescent="0.2">
      <c r="B20197" s="55"/>
      <c r="C20197" s="8"/>
      <c r="D20197" s="8"/>
      <c r="E20197" s="8"/>
      <c r="F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53"/>
      <c r="R20197" s="19"/>
      <c r="S20197" s="8"/>
      <c r="T20197" s="8"/>
      <c r="U20197" s="19"/>
      <c r="V20197" s="57"/>
      <c r="W20197"/>
    </row>
    <row r="20198" spans="2:23" x14ac:dyDescent="0.2">
      <c r="B20198" s="55"/>
      <c r="C20198" s="8"/>
      <c r="D20198" s="8"/>
      <c r="E20198" s="8"/>
      <c r="F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53"/>
      <c r="R20198" s="19"/>
      <c r="S20198" s="8"/>
      <c r="T20198" s="8"/>
      <c r="U20198" s="19"/>
      <c r="V20198" s="57"/>
      <c r="W20198"/>
    </row>
    <row r="20199" spans="2:23" x14ac:dyDescent="0.2">
      <c r="B20199" s="55"/>
      <c r="C20199" s="8"/>
      <c r="D20199" s="8"/>
      <c r="E20199" s="8"/>
      <c r="F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53"/>
      <c r="R20199" s="19"/>
      <c r="S20199" s="8"/>
      <c r="T20199" s="8"/>
      <c r="U20199" s="19"/>
      <c r="V20199" s="57"/>
      <c r="W20199"/>
    </row>
    <row r="20200" spans="2:23" x14ac:dyDescent="0.2">
      <c r="B20200" s="55"/>
      <c r="C20200" s="8"/>
      <c r="D20200" s="8"/>
      <c r="E20200" s="8"/>
      <c r="F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53"/>
      <c r="R20200" s="19"/>
      <c r="S20200" s="8"/>
      <c r="T20200" s="8"/>
      <c r="U20200" s="19"/>
      <c r="V20200" s="57"/>
      <c r="W20200"/>
    </row>
    <row r="20201" spans="2:23" x14ac:dyDescent="0.2">
      <c r="B20201" s="55"/>
      <c r="C20201" s="8"/>
      <c r="D20201" s="8"/>
      <c r="E20201" s="8"/>
      <c r="F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53"/>
      <c r="R20201" s="19"/>
      <c r="S20201" s="8"/>
      <c r="T20201" s="8"/>
      <c r="U20201" s="19"/>
      <c r="V20201" s="57"/>
      <c r="W20201"/>
    </row>
    <row r="20202" spans="2:23" x14ac:dyDescent="0.2">
      <c r="B20202" s="55"/>
      <c r="C20202" s="8"/>
      <c r="D20202" s="8"/>
      <c r="E20202" s="8"/>
      <c r="F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53"/>
      <c r="R20202" s="19"/>
      <c r="S20202" s="8"/>
      <c r="T20202" s="8"/>
      <c r="U20202" s="19"/>
      <c r="V20202" s="57"/>
      <c r="W20202"/>
    </row>
    <row r="20203" spans="2:23" x14ac:dyDescent="0.2">
      <c r="B20203" s="55"/>
      <c r="C20203" s="8"/>
      <c r="D20203" s="8"/>
      <c r="E20203" s="8"/>
      <c r="F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53"/>
      <c r="R20203" s="19"/>
      <c r="S20203" s="8"/>
      <c r="T20203" s="8"/>
      <c r="U20203" s="19"/>
      <c r="V20203" s="57"/>
      <c r="W20203"/>
    </row>
    <row r="20204" spans="2:23" x14ac:dyDescent="0.2">
      <c r="B20204" s="55"/>
      <c r="C20204" s="8"/>
      <c r="D20204" s="8"/>
      <c r="E20204" s="8"/>
      <c r="F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53"/>
      <c r="R20204" s="19"/>
      <c r="S20204" s="8"/>
      <c r="T20204" s="8"/>
      <c r="U20204" s="19"/>
      <c r="V20204" s="57"/>
      <c r="W20204"/>
    </row>
    <row r="20205" spans="2:23" x14ac:dyDescent="0.2">
      <c r="B20205" s="55"/>
      <c r="C20205" s="8"/>
      <c r="D20205" s="8"/>
      <c r="E20205" s="8"/>
      <c r="F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53"/>
      <c r="R20205" s="19"/>
      <c r="S20205" s="8"/>
      <c r="T20205" s="8"/>
      <c r="U20205" s="19"/>
      <c r="V20205" s="57"/>
      <c r="W20205"/>
    </row>
    <row r="20206" spans="2:23" x14ac:dyDescent="0.2">
      <c r="B20206" s="55"/>
      <c r="C20206" s="8"/>
      <c r="D20206" s="8"/>
      <c r="E20206" s="8"/>
      <c r="F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53"/>
      <c r="R20206" s="19"/>
      <c r="S20206" s="8"/>
      <c r="T20206" s="8"/>
      <c r="U20206" s="19"/>
      <c r="V20206" s="57"/>
      <c r="W20206"/>
    </row>
    <row r="20207" spans="2:23" x14ac:dyDescent="0.2">
      <c r="B20207" s="55"/>
      <c r="C20207" s="8"/>
      <c r="D20207" s="8"/>
      <c r="E20207" s="8"/>
      <c r="F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53"/>
      <c r="R20207" s="19"/>
      <c r="S20207" s="8"/>
      <c r="T20207" s="8"/>
      <c r="U20207" s="19"/>
      <c r="V20207" s="57"/>
      <c r="W20207"/>
    </row>
    <row r="20208" spans="2:23" x14ac:dyDescent="0.2">
      <c r="B20208" s="55"/>
      <c r="C20208" s="8"/>
      <c r="D20208" s="8"/>
      <c r="E20208" s="8"/>
      <c r="F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53"/>
      <c r="R20208" s="19"/>
      <c r="S20208" s="8"/>
      <c r="T20208" s="8"/>
      <c r="U20208" s="19"/>
      <c r="V20208" s="57"/>
      <c r="W20208"/>
    </row>
    <row r="20209" spans="2:23" x14ac:dyDescent="0.2">
      <c r="B20209" s="55"/>
      <c r="C20209" s="8"/>
      <c r="D20209" s="8"/>
      <c r="E20209" s="8"/>
      <c r="F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53"/>
      <c r="R20209" s="19"/>
      <c r="S20209" s="8"/>
      <c r="T20209" s="8"/>
      <c r="U20209" s="19"/>
      <c r="V20209" s="57"/>
      <c r="W20209"/>
    </row>
    <row r="20210" spans="2:23" x14ac:dyDescent="0.2">
      <c r="B20210" s="55"/>
      <c r="C20210" s="8"/>
      <c r="D20210" s="8"/>
      <c r="E20210" s="8"/>
      <c r="F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53"/>
      <c r="R20210" s="19"/>
      <c r="S20210" s="8"/>
      <c r="T20210" s="8"/>
      <c r="U20210" s="19"/>
      <c r="V20210" s="57"/>
      <c r="W20210"/>
    </row>
    <row r="20211" spans="2:23" x14ac:dyDescent="0.2">
      <c r="B20211" s="55"/>
      <c r="C20211" s="8"/>
      <c r="D20211" s="8"/>
      <c r="E20211" s="8"/>
      <c r="F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53"/>
      <c r="R20211" s="19"/>
      <c r="S20211" s="8"/>
      <c r="T20211" s="8"/>
      <c r="U20211" s="19"/>
      <c r="V20211" s="57"/>
      <c r="W20211"/>
    </row>
    <row r="20212" spans="2:23" x14ac:dyDescent="0.2">
      <c r="B20212" s="55"/>
      <c r="C20212" s="8"/>
      <c r="D20212" s="8"/>
      <c r="E20212" s="8"/>
      <c r="F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53"/>
      <c r="R20212" s="19"/>
      <c r="S20212" s="8"/>
      <c r="T20212" s="8"/>
      <c r="U20212" s="19"/>
      <c r="V20212" s="57"/>
      <c r="W20212"/>
    </row>
    <row r="20213" spans="2:23" x14ac:dyDescent="0.2">
      <c r="B20213" s="55"/>
      <c r="C20213" s="8"/>
      <c r="D20213" s="8"/>
      <c r="E20213" s="8"/>
      <c r="F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53"/>
      <c r="R20213" s="19"/>
      <c r="S20213" s="8"/>
      <c r="T20213" s="8"/>
      <c r="U20213" s="19"/>
      <c r="V20213" s="57"/>
      <c r="W20213"/>
    </row>
    <row r="20214" spans="2:23" x14ac:dyDescent="0.2">
      <c r="B20214" s="55"/>
      <c r="C20214" s="8"/>
      <c r="D20214" s="8"/>
      <c r="E20214" s="8"/>
      <c r="F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53"/>
      <c r="R20214" s="19"/>
      <c r="S20214" s="8"/>
      <c r="T20214" s="8"/>
      <c r="U20214" s="19"/>
      <c r="V20214" s="57"/>
      <c r="W20214"/>
    </row>
    <row r="20215" spans="2:23" x14ac:dyDescent="0.2">
      <c r="B20215" s="55"/>
      <c r="C20215" s="8"/>
      <c r="D20215" s="8"/>
      <c r="E20215" s="8"/>
      <c r="F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53"/>
      <c r="R20215" s="19"/>
      <c r="S20215" s="8"/>
      <c r="T20215" s="8"/>
      <c r="U20215" s="19"/>
      <c r="V20215" s="57"/>
      <c r="W20215"/>
    </row>
    <row r="20216" spans="2:23" x14ac:dyDescent="0.2">
      <c r="B20216" s="55"/>
      <c r="C20216" s="8"/>
      <c r="D20216" s="8"/>
      <c r="E20216" s="8"/>
      <c r="F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53"/>
      <c r="R20216" s="19"/>
      <c r="S20216" s="8"/>
      <c r="T20216" s="8"/>
      <c r="U20216" s="19"/>
      <c r="V20216" s="57"/>
      <c r="W20216"/>
    </row>
    <row r="20217" spans="2:23" x14ac:dyDescent="0.2">
      <c r="B20217" s="55"/>
      <c r="C20217" s="8"/>
      <c r="D20217" s="8"/>
      <c r="E20217" s="8"/>
      <c r="F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53"/>
      <c r="R20217" s="19"/>
      <c r="S20217" s="8"/>
      <c r="T20217" s="8"/>
      <c r="U20217" s="19"/>
      <c r="V20217" s="57"/>
      <c r="W20217"/>
    </row>
    <row r="20218" spans="2:23" x14ac:dyDescent="0.2">
      <c r="B20218" s="55"/>
      <c r="C20218" s="8"/>
      <c r="D20218" s="8"/>
      <c r="E20218" s="8"/>
      <c r="F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53"/>
      <c r="R20218" s="19"/>
      <c r="S20218" s="8"/>
      <c r="T20218" s="8"/>
      <c r="U20218" s="19"/>
      <c r="V20218" s="57"/>
      <c r="W20218"/>
    </row>
    <row r="20219" spans="2:23" x14ac:dyDescent="0.2">
      <c r="B20219" s="55"/>
      <c r="C20219" s="8"/>
      <c r="D20219" s="8"/>
      <c r="E20219" s="8"/>
      <c r="F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53"/>
      <c r="R20219" s="19"/>
      <c r="S20219" s="8"/>
      <c r="T20219" s="8"/>
      <c r="U20219" s="19"/>
      <c r="V20219" s="57"/>
      <c r="W20219"/>
    </row>
    <row r="20220" spans="2:23" x14ac:dyDescent="0.2">
      <c r="B20220" s="55"/>
      <c r="C20220" s="8"/>
      <c r="D20220" s="8"/>
      <c r="E20220" s="8"/>
      <c r="F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53"/>
      <c r="R20220" s="19"/>
      <c r="S20220" s="8"/>
      <c r="T20220" s="8"/>
      <c r="U20220" s="19"/>
      <c r="V20220" s="57"/>
      <c r="W20220"/>
    </row>
    <row r="20221" spans="2:23" x14ac:dyDescent="0.2">
      <c r="B20221" s="55"/>
      <c r="C20221" s="8"/>
      <c r="D20221" s="8"/>
      <c r="E20221" s="8"/>
      <c r="F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53"/>
      <c r="R20221" s="19"/>
      <c r="S20221" s="8"/>
      <c r="T20221" s="8"/>
      <c r="U20221" s="19"/>
      <c r="V20221" s="57"/>
      <c r="W20221"/>
    </row>
    <row r="20222" spans="2:23" x14ac:dyDescent="0.2">
      <c r="B20222" s="55"/>
      <c r="C20222" s="8"/>
      <c r="D20222" s="8"/>
      <c r="E20222" s="8"/>
      <c r="F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53"/>
      <c r="R20222" s="19"/>
      <c r="S20222" s="8"/>
      <c r="T20222" s="8"/>
      <c r="U20222" s="19"/>
      <c r="V20222" s="57"/>
      <c r="W20222"/>
    </row>
    <row r="20223" spans="2:23" x14ac:dyDescent="0.2">
      <c r="B20223" s="55"/>
      <c r="C20223" s="8"/>
      <c r="D20223" s="8"/>
      <c r="E20223" s="8"/>
      <c r="F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53"/>
      <c r="R20223" s="19"/>
      <c r="S20223" s="8"/>
      <c r="T20223" s="8"/>
      <c r="U20223" s="19"/>
      <c r="V20223" s="57"/>
      <c r="W20223"/>
    </row>
    <row r="20224" spans="2:23" x14ac:dyDescent="0.2">
      <c r="B20224" s="55"/>
      <c r="C20224" s="8"/>
      <c r="D20224" s="8"/>
      <c r="E20224" s="8"/>
      <c r="F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53"/>
      <c r="R20224" s="19"/>
      <c r="S20224" s="8"/>
      <c r="T20224" s="8"/>
      <c r="U20224" s="19"/>
      <c r="V20224" s="57"/>
      <c r="W20224"/>
    </row>
    <row r="20225" spans="2:23" x14ac:dyDescent="0.2">
      <c r="B20225" s="55"/>
      <c r="C20225" s="8"/>
      <c r="D20225" s="8"/>
      <c r="E20225" s="8"/>
      <c r="F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53"/>
      <c r="R20225" s="19"/>
      <c r="S20225" s="8"/>
      <c r="T20225" s="8"/>
      <c r="U20225" s="19"/>
      <c r="V20225" s="57"/>
      <c r="W20225"/>
    </row>
    <row r="20226" spans="2:23" x14ac:dyDescent="0.2">
      <c r="B20226" s="55"/>
      <c r="C20226" s="8"/>
      <c r="D20226" s="8"/>
      <c r="E20226" s="8"/>
      <c r="F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53"/>
      <c r="R20226" s="19"/>
      <c r="S20226" s="8"/>
      <c r="T20226" s="8"/>
      <c r="U20226" s="19"/>
      <c r="V20226" s="57"/>
      <c r="W20226"/>
    </row>
    <row r="20227" spans="2:23" x14ac:dyDescent="0.2">
      <c r="B20227" s="55"/>
      <c r="C20227" s="8"/>
      <c r="D20227" s="8"/>
      <c r="E20227" s="8"/>
      <c r="F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53"/>
      <c r="R20227" s="19"/>
      <c r="S20227" s="8"/>
      <c r="T20227" s="8"/>
      <c r="U20227" s="19"/>
      <c r="V20227" s="57"/>
      <c r="W20227"/>
    </row>
    <row r="20228" spans="2:23" x14ac:dyDescent="0.2">
      <c r="B20228" s="55"/>
      <c r="C20228" s="8"/>
      <c r="D20228" s="8"/>
      <c r="E20228" s="8"/>
      <c r="F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53"/>
      <c r="R20228" s="19"/>
      <c r="S20228" s="8"/>
      <c r="T20228" s="8"/>
      <c r="U20228" s="19"/>
      <c r="V20228" s="57"/>
      <c r="W20228"/>
    </row>
    <row r="20229" spans="2:23" x14ac:dyDescent="0.2">
      <c r="B20229" s="55"/>
      <c r="C20229" s="8"/>
      <c r="D20229" s="8"/>
      <c r="E20229" s="8"/>
      <c r="F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53"/>
      <c r="R20229" s="19"/>
      <c r="S20229" s="8"/>
      <c r="T20229" s="8"/>
      <c r="U20229" s="19"/>
      <c r="V20229" s="57"/>
      <c r="W20229"/>
    </row>
    <row r="20230" spans="2:23" x14ac:dyDescent="0.2">
      <c r="B20230" s="55"/>
      <c r="C20230" s="8"/>
      <c r="D20230" s="8"/>
      <c r="E20230" s="8"/>
      <c r="F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53"/>
      <c r="R20230" s="19"/>
      <c r="S20230" s="8"/>
      <c r="T20230" s="8"/>
      <c r="U20230" s="19"/>
      <c r="V20230" s="57"/>
      <c r="W20230"/>
    </row>
    <row r="20231" spans="2:23" x14ac:dyDescent="0.2">
      <c r="B20231" s="55"/>
      <c r="C20231" s="8"/>
      <c r="D20231" s="8"/>
      <c r="E20231" s="8"/>
      <c r="F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53"/>
      <c r="R20231" s="19"/>
      <c r="S20231" s="8"/>
      <c r="T20231" s="8"/>
      <c r="U20231" s="19"/>
      <c r="V20231" s="57"/>
      <c r="W20231"/>
    </row>
    <row r="20232" spans="2:23" x14ac:dyDescent="0.2">
      <c r="B20232" s="55"/>
      <c r="C20232" s="8"/>
      <c r="D20232" s="8"/>
      <c r="E20232" s="8"/>
      <c r="F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53"/>
      <c r="R20232" s="19"/>
      <c r="S20232" s="8"/>
      <c r="T20232" s="8"/>
      <c r="U20232" s="19"/>
      <c r="V20232" s="57"/>
      <c r="W20232"/>
    </row>
    <row r="20233" spans="2:23" x14ac:dyDescent="0.2">
      <c r="B20233" s="55"/>
      <c r="C20233" s="8"/>
      <c r="D20233" s="8"/>
      <c r="E20233" s="8"/>
      <c r="F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53"/>
      <c r="R20233" s="19"/>
      <c r="S20233" s="8"/>
      <c r="T20233" s="8"/>
      <c r="U20233" s="19"/>
      <c r="V20233" s="57"/>
      <c r="W20233"/>
    </row>
    <row r="20234" spans="2:23" x14ac:dyDescent="0.2">
      <c r="B20234" s="55"/>
      <c r="C20234" s="8"/>
      <c r="D20234" s="8"/>
      <c r="E20234" s="8"/>
      <c r="F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53"/>
      <c r="R20234" s="19"/>
      <c r="S20234" s="8"/>
      <c r="T20234" s="8"/>
      <c r="U20234" s="19"/>
      <c r="V20234" s="57"/>
      <c r="W20234"/>
    </row>
    <row r="20235" spans="2:23" x14ac:dyDescent="0.2">
      <c r="B20235" s="55"/>
      <c r="C20235" s="8"/>
      <c r="D20235" s="8"/>
      <c r="E20235" s="8"/>
      <c r="F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53"/>
      <c r="R20235" s="19"/>
      <c r="S20235" s="8"/>
      <c r="T20235" s="8"/>
      <c r="U20235" s="19"/>
      <c r="V20235" s="57"/>
      <c r="W20235"/>
    </row>
    <row r="20236" spans="2:23" x14ac:dyDescent="0.2">
      <c r="B20236" s="55"/>
      <c r="C20236" s="8"/>
      <c r="D20236" s="8"/>
      <c r="E20236" s="8"/>
      <c r="F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53"/>
      <c r="R20236" s="19"/>
      <c r="S20236" s="8"/>
      <c r="T20236" s="8"/>
      <c r="U20236" s="19"/>
      <c r="V20236" s="57"/>
      <c r="W20236"/>
    </row>
    <row r="20237" spans="2:23" x14ac:dyDescent="0.2">
      <c r="B20237" s="55"/>
      <c r="C20237" s="8"/>
      <c r="D20237" s="8"/>
      <c r="E20237" s="8"/>
      <c r="F20237" s="8"/>
      <c r="G20237" s="8"/>
      <c r="H20237" s="8"/>
      <c r="I20237" s="8"/>
      <c r="J20237" s="8"/>
      <c r="K20237" s="8"/>
      <c r="L20237" s="8"/>
      <c r="M20237" s="8"/>
      <c r="N20237" s="8"/>
      <c r="O20237" s="8"/>
      <c r="P20237" s="8"/>
      <c r="Q20237" s="53"/>
      <c r="R20237" s="19"/>
      <c r="S20237" s="8"/>
      <c r="T20237" s="8"/>
      <c r="U20237" s="19"/>
      <c r="V20237" s="57"/>
      <c r="W20237"/>
    </row>
    <row r="20238" spans="2:23" x14ac:dyDescent="0.2">
      <c r="B20238" s="55"/>
      <c r="C20238" s="8"/>
      <c r="D20238" s="8"/>
      <c r="E20238" s="8"/>
      <c r="F20238" s="8"/>
      <c r="G20238" s="8"/>
      <c r="H20238" s="8"/>
      <c r="I20238" s="8"/>
      <c r="J20238" s="8"/>
      <c r="K20238" s="8"/>
      <c r="L20238" s="8"/>
      <c r="M20238" s="8"/>
      <c r="N20238" s="8"/>
      <c r="O20238" s="8"/>
      <c r="P20238" s="8"/>
      <c r="Q20238" s="53"/>
      <c r="R20238" s="19"/>
      <c r="S20238" s="8"/>
      <c r="T20238" s="8"/>
      <c r="U20238" s="19"/>
      <c r="V20238" s="57"/>
      <c r="W20238"/>
    </row>
    <row r="20239" spans="2:23" x14ac:dyDescent="0.2">
      <c r="B20239" s="55"/>
      <c r="C20239" s="8"/>
      <c r="D20239" s="8"/>
      <c r="E20239" s="8"/>
      <c r="F20239" s="8"/>
      <c r="G20239" s="8"/>
      <c r="H20239" s="8"/>
      <c r="I20239" s="8"/>
      <c r="J20239" s="8"/>
      <c r="K20239" s="8"/>
      <c r="L20239" s="8"/>
      <c r="M20239" s="8"/>
      <c r="N20239" s="8"/>
      <c r="O20239" s="8"/>
      <c r="P20239" s="8"/>
      <c r="Q20239" s="53"/>
      <c r="R20239" s="19"/>
      <c r="S20239" s="8"/>
      <c r="T20239" s="8"/>
      <c r="U20239" s="19"/>
      <c r="V20239" s="57"/>
      <c r="W20239"/>
    </row>
    <row r="20240" spans="2:23" x14ac:dyDescent="0.2">
      <c r="B20240" s="55"/>
      <c r="C20240" s="8"/>
      <c r="D20240" s="8"/>
      <c r="E20240" s="8"/>
      <c r="F20240" s="8"/>
      <c r="G20240" s="8"/>
      <c r="H20240" s="8"/>
      <c r="I20240" s="8"/>
      <c r="J20240" s="8"/>
      <c r="K20240" s="8"/>
      <c r="L20240" s="8"/>
      <c r="M20240" s="8"/>
      <c r="N20240" s="8"/>
      <c r="O20240" s="8"/>
      <c r="P20240" s="8"/>
      <c r="Q20240" s="53"/>
      <c r="R20240" s="19"/>
      <c r="S20240" s="8"/>
      <c r="T20240" s="8"/>
      <c r="U20240" s="19"/>
      <c r="V20240" s="57"/>
      <c r="W20240"/>
    </row>
    <row r="20241" spans="2:23" x14ac:dyDescent="0.2">
      <c r="B20241" s="55"/>
      <c r="C20241" s="8"/>
      <c r="D20241" s="8"/>
      <c r="E20241" s="8"/>
      <c r="F20241" s="8"/>
      <c r="G20241" s="8"/>
      <c r="H20241" s="8"/>
      <c r="I20241" s="8"/>
      <c r="J20241" s="8"/>
      <c r="K20241" s="8"/>
      <c r="L20241" s="8"/>
      <c r="M20241" s="8"/>
      <c r="N20241" s="8"/>
      <c r="O20241" s="8"/>
      <c r="P20241" s="8"/>
      <c r="Q20241" s="53"/>
      <c r="R20241" s="19"/>
      <c r="S20241" s="8"/>
      <c r="T20241" s="8"/>
      <c r="U20241" s="19"/>
      <c r="V20241" s="57"/>
      <c r="W20241"/>
    </row>
    <row r="20242" spans="2:23" x14ac:dyDescent="0.2">
      <c r="B20242" s="55"/>
      <c r="C20242" s="8"/>
      <c r="D20242" s="8"/>
      <c r="E20242" s="8"/>
      <c r="F20242" s="8"/>
      <c r="G20242" s="8"/>
      <c r="H20242" s="8"/>
      <c r="I20242" s="8"/>
      <c r="J20242" s="8"/>
      <c r="K20242" s="8"/>
      <c r="L20242" s="8"/>
      <c r="M20242" s="8"/>
      <c r="N20242" s="8"/>
      <c r="O20242" s="8"/>
      <c r="P20242" s="8"/>
      <c r="Q20242" s="53"/>
      <c r="R20242" s="19"/>
      <c r="S20242" s="8"/>
      <c r="T20242" s="8"/>
      <c r="U20242" s="19"/>
      <c r="V20242" s="57"/>
      <c r="W20242"/>
    </row>
    <row r="20243" spans="2:23" x14ac:dyDescent="0.2">
      <c r="B20243" s="55"/>
      <c r="C20243" s="8"/>
      <c r="D20243" s="8"/>
      <c r="E20243" s="8"/>
      <c r="F20243" s="8"/>
      <c r="G20243" s="8"/>
      <c r="H20243" s="8"/>
      <c r="I20243" s="8"/>
      <c r="J20243" s="8"/>
      <c r="K20243" s="8"/>
      <c r="L20243" s="8"/>
      <c r="M20243" s="8"/>
      <c r="N20243" s="8"/>
      <c r="O20243" s="8"/>
      <c r="P20243" s="8"/>
      <c r="Q20243" s="53"/>
      <c r="R20243" s="19"/>
      <c r="S20243" s="8"/>
      <c r="T20243" s="8"/>
      <c r="U20243" s="19"/>
      <c r="V20243" s="57"/>
      <c r="W20243"/>
    </row>
    <row r="20244" spans="2:23" x14ac:dyDescent="0.2">
      <c r="B20244" s="55"/>
      <c r="C20244" s="8"/>
      <c r="D20244" s="8"/>
      <c r="E20244" s="8"/>
      <c r="F20244" s="8"/>
      <c r="G20244" s="8"/>
      <c r="H20244" s="8"/>
      <c r="I20244" s="8"/>
      <c r="J20244" s="8"/>
      <c r="K20244" s="8"/>
      <c r="L20244" s="8"/>
      <c r="M20244" s="8"/>
      <c r="N20244" s="8"/>
      <c r="O20244" s="8"/>
      <c r="P20244" s="8"/>
      <c r="Q20244" s="53"/>
      <c r="R20244" s="19"/>
      <c r="S20244" s="8"/>
      <c r="T20244" s="8"/>
      <c r="U20244" s="19"/>
      <c r="V20244" s="57"/>
      <c r="W20244"/>
    </row>
    <row r="20245" spans="2:23" x14ac:dyDescent="0.2">
      <c r="B20245" s="55"/>
      <c r="C20245" s="8"/>
      <c r="D20245" s="8"/>
      <c r="E20245" s="8"/>
      <c r="F20245" s="8"/>
      <c r="G20245" s="8"/>
      <c r="H20245" s="8"/>
      <c r="I20245" s="8"/>
      <c r="J20245" s="8"/>
      <c r="K20245" s="8"/>
      <c r="L20245" s="8"/>
      <c r="M20245" s="8"/>
      <c r="N20245" s="8"/>
      <c r="O20245" s="8"/>
      <c r="P20245" s="8"/>
      <c r="Q20245" s="53"/>
      <c r="R20245" s="19"/>
      <c r="S20245" s="8"/>
      <c r="T20245" s="8"/>
      <c r="U20245" s="19"/>
      <c r="V20245" s="57"/>
      <c r="W20245"/>
    </row>
    <row r="20246" spans="2:23" x14ac:dyDescent="0.2">
      <c r="B20246" s="55"/>
      <c r="C20246" s="8"/>
      <c r="D20246" s="8"/>
      <c r="E20246" s="8"/>
      <c r="F20246" s="8"/>
      <c r="G20246" s="8"/>
      <c r="H20246" s="8"/>
      <c r="I20246" s="8"/>
      <c r="J20246" s="8"/>
      <c r="K20246" s="8"/>
      <c r="L20246" s="8"/>
      <c r="M20246" s="8"/>
      <c r="N20246" s="8"/>
      <c r="O20246" s="8"/>
      <c r="P20246" s="8"/>
      <c r="Q20246" s="53"/>
      <c r="R20246" s="19"/>
      <c r="S20246" s="8"/>
      <c r="T20246" s="8"/>
      <c r="U20246" s="19"/>
      <c r="V20246" s="57"/>
      <c r="W20246"/>
    </row>
    <row r="20247" spans="2:23" x14ac:dyDescent="0.2">
      <c r="B20247" s="55"/>
      <c r="C20247" s="8"/>
      <c r="D20247" s="8"/>
      <c r="E20247" s="8"/>
      <c r="F20247" s="8"/>
      <c r="G20247" s="8"/>
      <c r="H20247" s="8"/>
      <c r="I20247" s="8"/>
      <c r="J20247" s="8"/>
      <c r="K20247" s="8"/>
      <c r="L20247" s="8"/>
      <c r="M20247" s="8"/>
      <c r="N20247" s="8"/>
      <c r="O20247" s="8"/>
      <c r="P20247" s="8"/>
      <c r="Q20247" s="53"/>
      <c r="R20247" s="19"/>
      <c r="S20247" s="8"/>
      <c r="T20247" s="8"/>
      <c r="U20247" s="19"/>
      <c r="V20247" s="57"/>
      <c r="W20247"/>
    </row>
    <row r="20248" spans="2:23" x14ac:dyDescent="0.2">
      <c r="B20248" s="55"/>
      <c r="C20248" s="8"/>
      <c r="D20248" s="8"/>
      <c r="E20248" s="8"/>
      <c r="F20248" s="8"/>
      <c r="G20248" s="8"/>
      <c r="H20248" s="8"/>
      <c r="I20248" s="8"/>
      <c r="J20248" s="8"/>
      <c r="K20248" s="8"/>
      <c r="L20248" s="8"/>
      <c r="M20248" s="8"/>
      <c r="N20248" s="8"/>
      <c r="O20248" s="8"/>
      <c r="P20248" s="8"/>
      <c r="Q20248" s="53"/>
      <c r="R20248" s="19"/>
      <c r="S20248" s="8"/>
      <c r="T20248" s="8"/>
      <c r="U20248" s="19"/>
      <c r="V20248" s="57"/>
      <c r="W20248"/>
    </row>
    <row r="20249" spans="2:23" x14ac:dyDescent="0.2">
      <c r="B20249" s="55"/>
      <c r="C20249" s="8"/>
      <c r="D20249" s="8"/>
      <c r="E20249" s="8"/>
      <c r="F20249" s="8"/>
      <c r="G20249" s="8"/>
      <c r="H20249" s="8"/>
      <c r="I20249" s="8"/>
      <c r="J20249" s="8"/>
      <c r="K20249" s="8"/>
      <c r="L20249" s="8"/>
      <c r="M20249" s="8"/>
      <c r="N20249" s="8"/>
      <c r="O20249" s="8"/>
      <c r="P20249" s="8"/>
      <c r="Q20249" s="53"/>
      <c r="R20249" s="19"/>
      <c r="S20249" s="8"/>
      <c r="T20249" s="8"/>
      <c r="U20249" s="19"/>
      <c r="V20249" s="57"/>
      <c r="W20249"/>
    </row>
    <row r="20250" spans="2:23" x14ac:dyDescent="0.2">
      <c r="B20250" s="55"/>
      <c r="C20250" s="8"/>
      <c r="D20250" s="8"/>
      <c r="E20250" s="8"/>
      <c r="F20250" s="8"/>
      <c r="G20250" s="8"/>
      <c r="H20250" s="8"/>
      <c r="I20250" s="8"/>
      <c r="J20250" s="8"/>
      <c r="K20250" s="8"/>
      <c r="L20250" s="8"/>
      <c r="M20250" s="8"/>
      <c r="N20250" s="8"/>
      <c r="O20250" s="8"/>
      <c r="P20250" s="8"/>
      <c r="Q20250" s="53"/>
      <c r="R20250" s="19"/>
      <c r="S20250" s="8"/>
      <c r="T20250" s="8"/>
      <c r="U20250" s="19"/>
      <c r="V20250" s="57"/>
      <c r="W20250"/>
    </row>
    <row r="20251" spans="2:23" x14ac:dyDescent="0.2">
      <c r="B20251" s="55"/>
      <c r="C20251" s="8"/>
      <c r="D20251" s="8"/>
      <c r="E20251" s="8"/>
      <c r="F20251" s="8"/>
      <c r="G20251" s="8"/>
      <c r="H20251" s="8"/>
      <c r="I20251" s="8"/>
      <c r="J20251" s="8"/>
      <c r="K20251" s="8"/>
      <c r="L20251" s="8"/>
      <c r="M20251" s="8"/>
      <c r="N20251" s="8"/>
      <c r="O20251" s="8"/>
      <c r="P20251" s="8"/>
      <c r="Q20251" s="53"/>
      <c r="R20251" s="19"/>
      <c r="S20251" s="8"/>
      <c r="T20251" s="8"/>
      <c r="U20251" s="19"/>
      <c r="V20251" s="57"/>
      <c r="W20251"/>
    </row>
    <row r="20252" spans="2:23" x14ac:dyDescent="0.2">
      <c r="B20252" s="55"/>
      <c r="C20252" s="8"/>
      <c r="D20252" s="8"/>
      <c r="E20252" s="8"/>
      <c r="F20252" s="8"/>
      <c r="G20252" s="8"/>
      <c r="H20252" s="8"/>
      <c r="I20252" s="8"/>
      <c r="J20252" s="8"/>
      <c r="K20252" s="8"/>
      <c r="L20252" s="8"/>
      <c r="M20252" s="8"/>
      <c r="N20252" s="8"/>
      <c r="O20252" s="8"/>
      <c r="P20252" s="8"/>
      <c r="Q20252" s="53"/>
      <c r="R20252" s="19"/>
      <c r="S20252" s="8"/>
      <c r="T20252" s="8"/>
      <c r="U20252" s="19"/>
      <c r="V20252" s="57"/>
      <c r="W20252"/>
    </row>
    <row r="20253" spans="2:23" x14ac:dyDescent="0.2">
      <c r="B20253" s="55"/>
      <c r="C20253" s="8"/>
      <c r="D20253" s="8"/>
      <c r="E20253" s="8"/>
      <c r="F20253" s="8"/>
      <c r="G20253" s="8"/>
      <c r="H20253" s="8"/>
      <c r="I20253" s="8"/>
      <c r="J20253" s="8"/>
      <c r="K20253" s="8"/>
      <c r="L20253" s="8"/>
      <c r="M20253" s="8"/>
      <c r="N20253" s="8"/>
      <c r="O20253" s="8"/>
      <c r="P20253" s="8"/>
      <c r="Q20253" s="53"/>
      <c r="R20253" s="19"/>
      <c r="S20253" s="8"/>
      <c r="T20253" s="8"/>
      <c r="U20253" s="19"/>
      <c r="V20253" s="57"/>
      <c r="W20253"/>
    </row>
    <row r="20254" spans="2:23" x14ac:dyDescent="0.2">
      <c r="B20254" s="55"/>
      <c r="C20254" s="8"/>
      <c r="D20254" s="8"/>
      <c r="E20254" s="8"/>
      <c r="F20254" s="8"/>
      <c r="G20254" s="8"/>
      <c r="H20254" s="8"/>
      <c r="I20254" s="8"/>
      <c r="J20254" s="8"/>
      <c r="K20254" s="8"/>
      <c r="L20254" s="8"/>
      <c r="M20254" s="8"/>
      <c r="N20254" s="8"/>
      <c r="O20254" s="8"/>
      <c r="P20254" s="8"/>
      <c r="Q20254" s="53"/>
      <c r="R20254" s="19"/>
      <c r="S20254" s="8"/>
      <c r="T20254" s="8"/>
      <c r="U20254" s="19"/>
      <c r="V20254" s="57"/>
      <c r="W20254"/>
    </row>
    <row r="20255" spans="2:23" x14ac:dyDescent="0.2">
      <c r="B20255" s="55"/>
      <c r="C20255" s="8"/>
      <c r="D20255" s="8"/>
      <c r="E20255" s="8"/>
      <c r="F20255" s="8"/>
      <c r="G20255" s="8"/>
      <c r="H20255" s="8"/>
      <c r="I20255" s="8"/>
      <c r="J20255" s="8"/>
      <c r="K20255" s="8"/>
      <c r="L20255" s="8"/>
      <c r="M20255" s="8"/>
      <c r="N20255" s="8"/>
      <c r="O20255" s="8"/>
      <c r="P20255" s="8"/>
      <c r="Q20255" s="53"/>
      <c r="R20255" s="19"/>
      <c r="S20255" s="8"/>
      <c r="T20255" s="8"/>
      <c r="U20255" s="19"/>
      <c r="V20255" s="57"/>
      <c r="W20255"/>
    </row>
    <row r="20256" spans="2:23" x14ac:dyDescent="0.2">
      <c r="B20256" s="55"/>
      <c r="C20256" s="8"/>
      <c r="D20256" s="8"/>
      <c r="E20256" s="8"/>
      <c r="F20256" s="8"/>
      <c r="G20256" s="8"/>
      <c r="H20256" s="8"/>
      <c r="I20256" s="8"/>
      <c r="J20256" s="8"/>
      <c r="K20256" s="8"/>
      <c r="L20256" s="8"/>
      <c r="M20256" s="8"/>
      <c r="N20256" s="8"/>
      <c r="O20256" s="8"/>
      <c r="P20256" s="8"/>
      <c r="Q20256" s="53"/>
      <c r="R20256" s="19"/>
      <c r="S20256" s="8"/>
      <c r="T20256" s="8"/>
      <c r="U20256" s="19"/>
      <c r="V20256" s="57"/>
      <c r="W20256"/>
    </row>
    <row r="20257" spans="2:23" x14ac:dyDescent="0.2">
      <c r="B20257" s="55"/>
      <c r="C20257" s="8"/>
      <c r="D20257" s="8"/>
      <c r="E20257" s="8"/>
      <c r="F20257" s="8"/>
      <c r="G20257" s="8"/>
      <c r="H20257" s="8"/>
      <c r="I20257" s="8"/>
      <c r="J20257" s="8"/>
      <c r="K20257" s="8"/>
      <c r="L20257" s="8"/>
      <c r="M20257" s="8"/>
      <c r="N20257" s="8"/>
      <c r="O20257" s="8"/>
      <c r="P20257" s="8"/>
      <c r="Q20257" s="53"/>
      <c r="R20257" s="19"/>
      <c r="S20257" s="8"/>
      <c r="T20257" s="8"/>
      <c r="U20257" s="19"/>
      <c r="V20257" s="57"/>
      <c r="W20257"/>
    </row>
    <row r="20258" spans="2:23" x14ac:dyDescent="0.2">
      <c r="B20258" s="55"/>
      <c r="C20258" s="8"/>
      <c r="D20258" s="8"/>
      <c r="E20258" s="8"/>
      <c r="F20258" s="8"/>
      <c r="G20258" s="8"/>
      <c r="H20258" s="8"/>
      <c r="I20258" s="8"/>
      <c r="J20258" s="8"/>
      <c r="K20258" s="8"/>
      <c r="L20258" s="8"/>
      <c r="M20258" s="8"/>
      <c r="N20258" s="8"/>
      <c r="O20258" s="8"/>
      <c r="P20258" s="8"/>
      <c r="Q20258" s="53"/>
      <c r="R20258" s="19"/>
      <c r="S20258" s="8"/>
      <c r="T20258" s="8"/>
      <c r="U20258" s="19"/>
      <c r="V20258" s="57"/>
      <c r="W20258"/>
    </row>
    <row r="20259" spans="2:23" x14ac:dyDescent="0.2">
      <c r="B20259" s="55"/>
      <c r="C20259" s="8"/>
      <c r="D20259" s="8"/>
      <c r="E20259" s="8"/>
      <c r="F20259" s="8"/>
      <c r="G20259" s="8"/>
      <c r="H20259" s="8"/>
      <c r="I20259" s="8"/>
      <c r="J20259" s="8"/>
      <c r="K20259" s="8"/>
      <c r="L20259" s="8"/>
      <c r="M20259" s="8"/>
      <c r="N20259" s="8"/>
      <c r="O20259" s="8"/>
      <c r="P20259" s="8"/>
      <c r="Q20259" s="53"/>
      <c r="R20259" s="19"/>
      <c r="S20259" s="8"/>
      <c r="T20259" s="8"/>
      <c r="U20259" s="19"/>
      <c r="V20259" s="57"/>
      <c r="W20259"/>
    </row>
    <row r="20260" spans="2:23" x14ac:dyDescent="0.2">
      <c r="B20260" s="55"/>
      <c r="C20260" s="8"/>
      <c r="D20260" s="8"/>
      <c r="E20260" s="8"/>
      <c r="F20260" s="8"/>
      <c r="G20260" s="8"/>
      <c r="H20260" s="8"/>
      <c r="I20260" s="8"/>
      <c r="J20260" s="8"/>
      <c r="K20260" s="8"/>
      <c r="L20260" s="8"/>
      <c r="M20260" s="8"/>
      <c r="N20260" s="8"/>
      <c r="O20260" s="8"/>
      <c r="P20260" s="8"/>
      <c r="Q20260" s="53"/>
      <c r="R20260" s="19"/>
      <c r="S20260" s="8"/>
      <c r="T20260" s="8"/>
      <c r="U20260" s="19"/>
      <c r="V20260" s="57"/>
      <c r="W20260"/>
    </row>
    <row r="20261" spans="2:23" x14ac:dyDescent="0.2">
      <c r="B20261" s="55"/>
      <c r="C20261" s="8"/>
      <c r="D20261" s="8"/>
      <c r="E20261" s="8"/>
      <c r="F20261" s="8"/>
      <c r="G20261" s="8"/>
      <c r="H20261" s="8"/>
      <c r="I20261" s="8"/>
      <c r="J20261" s="8"/>
      <c r="K20261" s="8"/>
      <c r="L20261" s="8"/>
      <c r="M20261" s="8"/>
      <c r="N20261" s="8"/>
      <c r="O20261" s="8"/>
      <c r="P20261" s="8"/>
      <c r="Q20261" s="53"/>
      <c r="R20261" s="19"/>
      <c r="S20261" s="8"/>
      <c r="T20261" s="8"/>
      <c r="U20261" s="19"/>
      <c r="V20261" s="57"/>
      <c r="W20261"/>
    </row>
    <row r="20262" spans="2:23" x14ac:dyDescent="0.2">
      <c r="B20262" s="55"/>
      <c r="C20262" s="8"/>
      <c r="D20262" s="8"/>
      <c r="E20262" s="8"/>
      <c r="F20262" s="8"/>
      <c r="G20262" s="8"/>
      <c r="H20262" s="8"/>
      <c r="I20262" s="8"/>
      <c r="J20262" s="8"/>
      <c r="K20262" s="8"/>
      <c r="L20262" s="8"/>
      <c r="M20262" s="8"/>
      <c r="N20262" s="8"/>
      <c r="O20262" s="8"/>
      <c r="P20262" s="8"/>
      <c r="Q20262" s="53"/>
      <c r="R20262" s="19"/>
      <c r="S20262" s="8"/>
      <c r="T20262" s="8"/>
      <c r="U20262" s="19"/>
      <c r="V20262" s="57"/>
      <c r="W20262"/>
    </row>
    <row r="20263" spans="2:23" x14ac:dyDescent="0.2">
      <c r="B20263" s="55"/>
      <c r="C20263" s="8"/>
      <c r="D20263" s="8"/>
      <c r="E20263" s="8"/>
      <c r="F20263" s="8"/>
      <c r="G20263" s="8"/>
      <c r="H20263" s="8"/>
      <c r="I20263" s="8"/>
      <c r="J20263" s="8"/>
      <c r="K20263" s="8"/>
      <c r="L20263" s="8"/>
      <c r="M20263" s="8"/>
      <c r="N20263" s="8"/>
      <c r="O20263" s="8"/>
      <c r="P20263" s="8"/>
      <c r="Q20263" s="53"/>
      <c r="R20263" s="19"/>
      <c r="S20263" s="8"/>
      <c r="T20263" s="8"/>
      <c r="U20263" s="19"/>
      <c r="V20263" s="57"/>
      <c r="W20263"/>
    </row>
    <row r="20264" spans="2:23" x14ac:dyDescent="0.2">
      <c r="B20264" s="55"/>
      <c r="C20264" s="8"/>
      <c r="D20264" s="8"/>
      <c r="E20264" s="8"/>
      <c r="F20264" s="8"/>
      <c r="G20264" s="8"/>
      <c r="H20264" s="8"/>
      <c r="I20264" s="8"/>
      <c r="J20264" s="8"/>
      <c r="K20264" s="8"/>
      <c r="L20264" s="8"/>
      <c r="M20264" s="8"/>
      <c r="N20264" s="8"/>
      <c r="O20264" s="8"/>
      <c r="P20264" s="8"/>
      <c r="Q20264" s="53"/>
      <c r="R20264" s="19"/>
      <c r="S20264" s="8"/>
      <c r="T20264" s="8"/>
      <c r="U20264" s="19"/>
      <c r="V20264" s="57"/>
      <c r="W20264"/>
    </row>
    <row r="20265" spans="2:23" x14ac:dyDescent="0.2">
      <c r="B20265" s="55"/>
      <c r="C20265" s="8"/>
      <c r="D20265" s="8"/>
      <c r="E20265" s="8"/>
      <c r="F20265" s="8"/>
      <c r="G20265" s="8"/>
      <c r="H20265" s="8"/>
      <c r="I20265" s="8"/>
      <c r="J20265" s="8"/>
      <c r="K20265" s="8"/>
      <c r="L20265" s="8"/>
      <c r="M20265" s="8"/>
      <c r="N20265" s="8"/>
      <c r="O20265" s="8"/>
      <c r="P20265" s="8"/>
      <c r="Q20265" s="53"/>
      <c r="R20265" s="19"/>
      <c r="S20265" s="8"/>
      <c r="T20265" s="8"/>
      <c r="U20265" s="19"/>
      <c r="V20265" s="57"/>
      <c r="W20265"/>
    </row>
    <row r="20266" spans="2:23" x14ac:dyDescent="0.2">
      <c r="B20266" s="55"/>
      <c r="C20266" s="8"/>
      <c r="D20266" s="8"/>
      <c r="E20266" s="8"/>
      <c r="F20266" s="8"/>
      <c r="G20266" s="8"/>
      <c r="H20266" s="8"/>
      <c r="I20266" s="8"/>
      <c r="J20266" s="8"/>
      <c r="K20266" s="8"/>
      <c r="L20266" s="8"/>
      <c r="M20266" s="8"/>
      <c r="N20266" s="8"/>
      <c r="O20266" s="8"/>
      <c r="P20266" s="8"/>
      <c r="Q20266" s="53"/>
      <c r="R20266" s="19"/>
      <c r="S20266" s="8"/>
      <c r="T20266" s="8"/>
      <c r="U20266" s="19"/>
      <c r="V20266" s="57"/>
      <c r="W20266"/>
    </row>
    <row r="20267" spans="2:23" x14ac:dyDescent="0.2">
      <c r="B20267" s="55"/>
      <c r="C20267" s="8"/>
      <c r="D20267" s="8"/>
      <c r="E20267" s="8"/>
      <c r="F20267" s="8"/>
      <c r="G20267" s="8"/>
      <c r="H20267" s="8"/>
      <c r="I20267" s="8"/>
      <c r="J20267" s="8"/>
      <c r="K20267" s="8"/>
      <c r="L20267" s="8"/>
      <c r="M20267" s="8"/>
      <c r="N20267" s="8"/>
      <c r="O20267" s="8"/>
      <c r="P20267" s="8"/>
      <c r="Q20267" s="53"/>
      <c r="R20267" s="19"/>
      <c r="S20267" s="8"/>
      <c r="T20267" s="8"/>
      <c r="U20267" s="19"/>
      <c r="V20267" s="57"/>
      <c r="W20267"/>
    </row>
    <row r="20268" spans="2:23" x14ac:dyDescent="0.2">
      <c r="B20268" s="55"/>
      <c r="C20268" s="8"/>
      <c r="D20268" s="8"/>
      <c r="E20268" s="8"/>
      <c r="F20268" s="8"/>
      <c r="G20268" s="8"/>
      <c r="H20268" s="8"/>
      <c r="I20268" s="8"/>
      <c r="J20268" s="8"/>
      <c r="K20268" s="8"/>
      <c r="L20268" s="8"/>
      <c r="M20268" s="8"/>
      <c r="N20268" s="8"/>
      <c r="O20268" s="8"/>
      <c r="P20268" s="8"/>
      <c r="Q20268" s="53"/>
      <c r="R20268" s="19"/>
      <c r="S20268" s="8"/>
      <c r="T20268" s="8"/>
      <c r="U20268" s="19"/>
      <c r="V20268" s="57"/>
      <c r="W20268"/>
    </row>
    <row r="20269" spans="2:23" x14ac:dyDescent="0.2">
      <c r="B20269" s="55"/>
      <c r="C20269" s="8"/>
      <c r="D20269" s="8"/>
      <c r="E20269" s="8"/>
      <c r="F20269" s="8"/>
      <c r="G20269" s="8"/>
      <c r="H20269" s="8"/>
      <c r="I20269" s="8"/>
      <c r="J20269" s="8"/>
      <c r="K20269" s="8"/>
      <c r="L20269" s="8"/>
      <c r="M20269" s="8"/>
      <c r="N20269" s="8"/>
      <c r="O20269" s="8"/>
      <c r="P20269" s="8"/>
      <c r="Q20269" s="53"/>
      <c r="R20269" s="19"/>
      <c r="S20269" s="8"/>
      <c r="T20269" s="8"/>
      <c r="U20269" s="19"/>
      <c r="V20269" s="57"/>
      <c r="W20269"/>
    </row>
    <row r="20270" spans="2:23" x14ac:dyDescent="0.2">
      <c r="B20270" s="55"/>
      <c r="C20270" s="8"/>
      <c r="D20270" s="8"/>
      <c r="E20270" s="8"/>
      <c r="F20270" s="8"/>
      <c r="G20270" s="8"/>
      <c r="H20270" s="8"/>
      <c r="I20270" s="8"/>
      <c r="J20270" s="8"/>
      <c r="K20270" s="8"/>
      <c r="L20270" s="8"/>
      <c r="M20270" s="8"/>
      <c r="N20270" s="8"/>
      <c r="O20270" s="8"/>
      <c r="P20270" s="8"/>
      <c r="Q20270" s="53"/>
      <c r="R20270" s="19"/>
      <c r="S20270" s="8"/>
      <c r="T20270" s="8"/>
      <c r="U20270" s="19"/>
      <c r="V20270" s="57"/>
      <c r="W20270"/>
    </row>
    <row r="20271" spans="2:23" x14ac:dyDescent="0.2">
      <c r="B20271" s="55"/>
      <c r="C20271" s="8"/>
      <c r="D20271" s="8"/>
      <c r="E20271" s="8"/>
      <c r="F20271" s="8"/>
      <c r="G20271" s="8"/>
      <c r="H20271" s="8"/>
      <c r="I20271" s="8"/>
      <c r="J20271" s="8"/>
      <c r="K20271" s="8"/>
      <c r="L20271" s="8"/>
      <c r="M20271" s="8"/>
      <c r="N20271" s="8"/>
      <c r="O20271" s="8"/>
      <c r="P20271" s="8"/>
      <c r="Q20271" s="53"/>
      <c r="R20271" s="19"/>
      <c r="S20271" s="8"/>
      <c r="T20271" s="8"/>
      <c r="U20271" s="19"/>
      <c r="V20271" s="57"/>
      <c r="W20271"/>
    </row>
    <row r="20272" spans="2:23" x14ac:dyDescent="0.2">
      <c r="B20272" s="55"/>
      <c r="C20272" s="8"/>
      <c r="D20272" s="8"/>
      <c r="E20272" s="8"/>
      <c r="F20272" s="8"/>
      <c r="G20272" s="8"/>
      <c r="H20272" s="8"/>
      <c r="I20272" s="8"/>
      <c r="J20272" s="8"/>
      <c r="K20272" s="8"/>
      <c r="L20272" s="8"/>
      <c r="M20272" s="8"/>
      <c r="N20272" s="8"/>
      <c r="O20272" s="8"/>
      <c r="P20272" s="8"/>
      <c r="Q20272" s="53"/>
      <c r="R20272" s="19"/>
      <c r="S20272" s="8"/>
      <c r="T20272" s="8"/>
      <c r="U20272" s="19"/>
      <c r="V20272" s="57"/>
      <c r="W20272"/>
    </row>
    <row r="20273" spans="2:23" x14ac:dyDescent="0.2">
      <c r="B20273" s="55"/>
      <c r="C20273" s="8"/>
      <c r="D20273" s="8"/>
      <c r="E20273" s="8"/>
      <c r="F20273" s="8"/>
      <c r="G20273" s="8"/>
      <c r="H20273" s="8"/>
      <c r="I20273" s="8"/>
      <c r="J20273" s="8"/>
      <c r="K20273" s="8"/>
      <c r="L20273" s="8"/>
      <c r="M20273" s="8"/>
      <c r="N20273" s="8"/>
      <c r="O20273" s="8"/>
      <c r="P20273" s="8"/>
      <c r="Q20273" s="53"/>
      <c r="R20273" s="19"/>
      <c r="S20273" s="8"/>
      <c r="T20273" s="8"/>
      <c r="U20273" s="19"/>
      <c r="V20273" s="57"/>
      <c r="W20273"/>
    </row>
    <row r="20274" spans="2:23" x14ac:dyDescent="0.2">
      <c r="B20274" s="55"/>
      <c r="C20274" s="8"/>
      <c r="D20274" s="8"/>
      <c r="E20274" s="8"/>
      <c r="F20274" s="8"/>
      <c r="G20274" s="8"/>
      <c r="H20274" s="8"/>
      <c r="I20274" s="8"/>
      <c r="J20274" s="8"/>
      <c r="K20274" s="8"/>
      <c r="L20274" s="8"/>
      <c r="M20274" s="8"/>
      <c r="N20274" s="8"/>
      <c r="O20274" s="8"/>
      <c r="P20274" s="8"/>
      <c r="Q20274" s="53"/>
      <c r="R20274" s="19"/>
      <c r="S20274" s="8"/>
      <c r="T20274" s="8"/>
      <c r="U20274" s="19"/>
      <c r="V20274" s="57"/>
      <c r="W20274"/>
    </row>
    <row r="20275" spans="2:23" x14ac:dyDescent="0.2">
      <c r="B20275" s="55"/>
      <c r="C20275" s="8"/>
      <c r="D20275" s="8"/>
      <c r="E20275" s="8"/>
      <c r="F20275" s="8"/>
      <c r="G20275" s="8"/>
      <c r="H20275" s="8"/>
      <c r="I20275" s="8"/>
      <c r="J20275" s="8"/>
      <c r="K20275" s="8"/>
      <c r="L20275" s="8"/>
      <c r="M20275" s="8"/>
      <c r="N20275" s="8"/>
      <c r="O20275" s="8"/>
      <c r="P20275" s="8"/>
      <c r="Q20275" s="53"/>
      <c r="R20275" s="19"/>
      <c r="S20275" s="8"/>
      <c r="T20275" s="8"/>
      <c r="U20275" s="19"/>
      <c r="V20275" s="57"/>
      <c r="W20275"/>
    </row>
    <row r="20276" spans="2:23" x14ac:dyDescent="0.2">
      <c r="B20276" s="55"/>
      <c r="C20276" s="8"/>
      <c r="D20276" s="8"/>
      <c r="E20276" s="8"/>
      <c r="F20276" s="8"/>
      <c r="G20276" s="8"/>
      <c r="H20276" s="8"/>
      <c r="I20276" s="8"/>
      <c r="J20276" s="8"/>
      <c r="K20276" s="8"/>
      <c r="L20276" s="8"/>
      <c r="M20276" s="8"/>
      <c r="N20276" s="8"/>
      <c r="O20276" s="8"/>
      <c r="P20276" s="8"/>
      <c r="Q20276" s="53"/>
      <c r="R20276" s="19"/>
      <c r="S20276" s="8"/>
      <c r="T20276" s="8"/>
      <c r="U20276" s="19"/>
      <c r="V20276" s="57"/>
      <c r="W20276"/>
    </row>
    <row r="20277" spans="2:23" x14ac:dyDescent="0.2">
      <c r="B20277" s="55"/>
      <c r="C20277" s="8"/>
      <c r="D20277" s="8"/>
      <c r="E20277" s="8"/>
      <c r="F20277" s="8"/>
      <c r="G20277" s="8"/>
      <c r="H20277" s="8"/>
      <c r="I20277" s="8"/>
      <c r="J20277" s="8"/>
      <c r="K20277" s="8"/>
      <c r="L20277" s="8"/>
      <c r="M20277" s="8"/>
      <c r="N20277" s="8"/>
      <c r="O20277" s="8"/>
      <c r="P20277" s="8"/>
      <c r="Q20277" s="53"/>
      <c r="R20277" s="19"/>
      <c r="S20277" s="8"/>
      <c r="T20277" s="8"/>
      <c r="U20277" s="19"/>
      <c r="V20277" s="57"/>
      <c r="W20277"/>
    </row>
    <row r="20278" spans="2:23" x14ac:dyDescent="0.2">
      <c r="B20278" s="55"/>
      <c r="C20278" s="8"/>
      <c r="D20278" s="8"/>
      <c r="E20278" s="8"/>
      <c r="F20278" s="8"/>
      <c r="G20278" s="8"/>
      <c r="H20278" s="8"/>
      <c r="I20278" s="8"/>
      <c r="J20278" s="8"/>
      <c r="K20278" s="8"/>
      <c r="L20278" s="8"/>
      <c r="M20278" s="8"/>
      <c r="N20278" s="8"/>
      <c r="O20278" s="8"/>
      <c r="P20278" s="8"/>
      <c r="Q20278" s="53"/>
      <c r="R20278" s="19"/>
      <c r="S20278" s="8"/>
      <c r="T20278" s="8"/>
      <c r="U20278" s="19"/>
      <c r="V20278" s="57"/>
      <c r="W20278"/>
    </row>
    <row r="20279" spans="2:23" x14ac:dyDescent="0.2">
      <c r="B20279" s="55"/>
      <c r="C20279" s="8"/>
      <c r="D20279" s="8"/>
      <c r="E20279" s="8"/>
      <c r="F20279" s="8"/>
      <c r="G20279" s="8"/>
      <c r="H20279" s="8"/>
      <c r="I20279" s="8"/>
      <c r="J20279" s="8"/>
      <c r="K20279" s="8"/>
      <c r="L20279" s="8"/>
      <c r="M20279" s="8"/>
      <c r="N20279" s="8"/>
      <c r="O20279" s="8"/>
      <c r="P20279" s="8"/>
      <c r="Q20279" s="53"/>
      <c r="R20279" s="19"/>
      <c r="S20279" s="8"/>
      <c r="T20279" s="8"/>
      <c r="U20279" s="19"/>
      <c r="V20279" s="57"/>
      <c r="W20279"/>
    </row>
    <row r="20280" spans="2:23" x14ac:dyDescent="0.2">
      <c r="B20280" s="55"/>
      <c r="C20280" s="8"/>
      <c r="D20280" s="8"/>
      <c r="E20280" s="8"/>
      <c r="F20280" s="8"/>
      <c r="G20280" s="8"/>
      <c r="H20280" s="8"/>
      <c r="I20280" s="8"/>
      <c r="J20280" s="8"/>
      <c r="K20280" s="8"/>
      <c r="L20280" s="8"/>
      <c r="M20280" s="8"/>
      <c r="N20280" s="8"/>
      <c r="O20280" s="8"/>
      <c r="P20280" s="8"/>
      <c r="Q20280" s="53"/>
      <c r="R20280" s="19"/>
      <c r="S20280" s="8"/>
      <c r="T20280" s="8"/>
      <c r="U20280" s="19"/>
      <c r="V20280" s="57"/>
      <c r="W20280"/>
    </row>
    <row r="20281" spans="2:23" x14ac:dyDescent="0.2">
      <c r="B20281" s="55"/>
      <c r="C20281" s="8"/>
      <c r="D20281" s="8"/>
      <c r="E20281" s="8"/>
      <c r="F20281" s="8"/>
      <c r="G20281" s="8"/>
      <c r="H20281" s="8"/>
      <c r="I20281" s="8"/>
      <c r="J20281" s="8"/>
      <c r="K20281" s="8"/>
      <c r="L20281" s="8"/>
      <c r="M20281" s="8"/>
      <c r="N20281" s="8"/>
      <c r="O20281" s="8"/>
      <c r="P20281" s="8"/>
      <c r="Q20281" s="53"/>
      <c r="R20281" s="19"/>
      <c r="S20281" s="8"/>
      <c r="T20281" s="8"/>
      <c r="U20281" s="19"/>
      <c r="V20281" s="57"/>
      <c r="W20281"/>
    </row>
    <row r="20282" spans="2:23" x14ac:dyDescent="0.2">
      <c r="B20282" s="55"/>
      <c r="C20282" s="8"/>
      <c r="D20282" s="8"/>
      <c r="E20282" s="8"/>
      <c r="F20282" s="8"/>
      <c r="G20282" s="8"/>
      <c r="H20282" s="8"/>
      <c r="I20282" s="8"/>
      <c r="J20282" s="8"/>
      <c r="K20282" s="8"/>
      <c r="L20282" s="8"/>
      <c r="M20282" s="8"/>
      <c r="N20282" s="8"/>
      <c r="O20282" s="8"/>
      <c r="P20282" s="8"/>
      <c r="Q20282" s="53"/>
      <c r="R20282" s="19"/>
      <c r="S20282" s="8"/>
      <c r="T20282" s="8"/>
      <c r="U20282" s="19"/>
      <c r="V20282" s="57"/>
      <c r="W20282"/>
    </row>
    <row r="20283" spans="2:23" x14ac:dyDescent="0.2">
      <c r="B20283" s="55"/>
      <c r="C20283" s="8"/>
      <c r="D20283" s="8"/>
      <c r="E20283" s="8"/>
      <c r="F20283" s="8"/>
      <c r="G20283" s="8"/>
      <c r="H20283" s="8"/>
      <c r="I20283" s="8"/>
      <c r="J20283" s="8"/>
      <c r="K20283" s="8"/>
      <c r="L20283" s="8"/>
      <c r="M20283" s="8"/>
      <c r="N20283" s="8"/>
      <c r="O20283" s="8"/>
      <c r="P20283" s="8"/>
      <c r="Q20283" s="53"/>
      <c r="R20283" s="19"/>
      <c r="S20283" s="8"/>
      <c r="T20283" s="8"/>
      <c r="U20283" s="19"/>
      <c r="V20283" s="57"/>
      <c r="W20283"/>
    </row>
    <row r="20284" spans="2:23" x14ac:dyDescent="0.2">
      <c r="B20284" s="55"/>
      <c r="C20284" s="8"/>
      <c r="D20284" s="8"/>
      <c r="E20284" s="8"/>
      <c r="F20284" s="8"/>
      <c r="G20284" s="8"/>
      <c r="H20284" s="8"/>
      <c r="I20284" s="8"/>
      <c r="J20284" s="8"/>
      <c r="K20284" s="8"/>
      <c r="L20284" s="8"/>
      <c r="M20284" s="8"/>
      <c r="N20284" s="8"/>
      <c r="O20284" s="8"/>
      <c r="P20284" s="8"/>
      <c r="Q20284" s="53"/>
      <c r="R20284" s="19"/>
      <c r="S20284" s="8"/>
      <c r="T20284" s="8"/>
      <c r="U20284" s="19"/>
      <c r="V20284" s="57"/>
      <c r="W20284"/>
    </row>
    <row r="20285" spans="2:23" x14ac:dyDescent="0.2">
      <c r="B20285" s="55"/>
      <c r="C20285" s="8"/>
      <c r="D20285" s="8"/>
      <c r="E20285" s="8"/>
      <c r="F20285" s="8"/>
      <c r="G20285" s="8"/>
      <c r="H20285" s="8"/>
      <c r="I20285" s="8"/>
      <c r="J20285" s="8"/>
      <c r="K20285" s="8"/>
      <c r="L20285" s="8"/>
      <c r="M20285" s="8"/>
      <c r="N20285" s="8"/>
      <c r="O20285" s="8"/>
      <c r="P20285" s="8"/>
      <c r="Q20285" s="53"/>
      <c r="R20285" s="19"/>
      <c r="S20285" s="8"/>
      <c r="T20285" s="8"/>
      <c r="U20285" s="19"/>
      <c r="V20285" s="57"/>
      <c r="W20285"/>
    </row>
    <row r="20286" spans="2:23" x14ac:dyDescent="0.2">
      <c r="B20286" s="55"/>
      <c r="C20286" s="8"/>
      <c r="D20286" s="8"/>
      <c r="E20286" s="8"/>
      <c r="F20286" s="8"/>
      <c r="G20286" s="8"/>
      <c r="H20286" s="8"/>
      <c r="I20286" s="8"/>
      <c r="J20286" s="8"/>
      <c r="K20286" s="8"/>
      <c r="L20286" s="8"/>
      <c r="M20286" s="8"/>
      <c r="N20286" s="8"/>
      <c r="O20286" s="8"/>
      <c r="P20286" s="8"/>
      <c r="Q20286" s="53"/>
      <c r="R20286" s="19"/>
      <c r="S20286" s="8"/>
      <c r="T20286" s="8"/>
      <c r="U20286" s="19"/>
      <c r="V20286" s="57"/>
      <c r="W20286"/>
    </row>
    <row r="20287" spans="2:23" x14ac:dyDescent="0.2">
      <c r="B20287" s="55"/>
      <c r="C20287" s="8"/>
      <c r="D20287" s="8"/>
      <c r="E20287" s="8"/>
      <c r="F20287" s="8"/>
      <c r="G20287" s="8"/>
      <c r="H20287" s="8"/>
      <c r="I20287" s="8"/>
      <c r="J20287" s="8"/>
      <c r="K20287" s="8"/>
      <c r="L20287" s="8"/>
      <c r="M20287" s="8"/>
      <c r="N20287" s="8"/>
      <c r="O20287" s="8"/>
      <c r="P20287" s="8"/>
      <c r="Q20287" s="53"/>
      <c r="R20287" s="19"/>
      <c r="S20287" s="8"/>
      <c r="T20287" s="8"/>
      <c r="U20287" s="19"/>
      <c r="V20287" s="57"/>
      <c r="W20287"/>
    </row>
    <row r="20288" spans="2:23" x14ac:dyDescent="0.2">
      <c r="B20288" s="55"/>
      <c r="C20288" s="8"/>
      <c r="D20288" s="8"/>
      <c r="E20288" s="8"/>
      <c r="F20288" s="8"/>
      <c r="G20288" s="8"/>
      <c r="H20288" s="8"/>
      <c r="I20288" s="8"/>
      <c r="J20288" s="8"/>
      <c r="K20288" s="8"/>
      <c r="L20288" s="8"/>
      <c r="M20288" s="8"/>
      <c r="N20288" s="8"/>
      <c r="O20288" s="8"/>
      <c r="P20288" s="8"/>
      <c r="Q20288" s="53"/>
      <c r="R20288" s="19"/>
      <c r="S20288" s="8"/>
      <c r="T20288" s="8"/>
      <c r="U20288" s="19"/>
      <c r="V20288" s="57"/>
      <c r="W20288"/>
    </row>
    <row r="20289" spans="2:23" x14ac:dyDescent="0.2">
      <c r="B20289" s="55"/>
      <c r="C20289" s="8"/>
      <c r="D20289" s="8"/>
      <c r="E20289" s="8"/>
      <c r="F20289" s="8"/>
      <c r="G20289" s="8"/>
      <c r="H20289" s="8"/>
      <c r="I20289" s="8"/>
      <c r="J20289" s="8"/>
      <c r="K20289" s="8"/>
      <c r="L20289" s="8"/>
      <c r="M20289" s="8"/>
      <c r="N20289" s="8"/>
      <c r="O20289" s="8"/>
      <c r="P20289" s="8"/>
      <c r="Q20289" s="53"/>
      <c r="R20289" s="19"/>
      <c r="S20289" s="8"/>
      <c r="T20289" s="8"/>
      <c r="U20289" s="19"/>
      <c r="V20289" s="57"/>
      <c r="W20289"/>
    </row>
    <row r="20290" spans="2:23" x14ac:dyDescent="0.2">
      <c r="B20290" s="55"/>
      <c r="C20290" s="8"/>
      <c r="D20290" s="8"/>
      <c r="E20290" s="8"/>
      <c r="F20290" s="8"/>
      <c r="G20290" s="8"/>
      <c r="H20290" s="8"/>
      <c r="I20290" s="8"/>
      <c r="J20290" s="8"/>
      <c r="K20290" s="8"/>
      <c r="L20290" s="8"/>
      <c r="M20290" s="8"/>
      <c r="N20290" s="8"/>
      <c r="O20290" s="8"/>
      <c r="P20290" s="8"/>
      <c r="Q20290" s="53"/>
      <c r="R20290" s="19"/>
      <c r="S20290" s="8"/>
      <c r="T20290" s="8"/>
      <c r="U20290" s="19"/>
      <c r="V20290" s="57"/>
      <c r="W20290"/>
    </row>
    <row r="20291" spans="2:23" x14ac:dyDescent="0.2">
      <c r="B20291" s="55"/>
      <c r="C20291" s="8"/>
      <c r="D20291" s="8"/>
      <c r="E20291" s="8"/>
      <c r="F20291" s="8"/>
      <c r="G20291" s="8"/>
      <c r="H20291" s="8"/>
      <c r="I20291" s="8"/>
      <c r="J20291" s="8"/>
      <c r="K20291" s="8"/>
      <c r="L20291" s="8"/>
      <c r="M20291" s="8"/>
      <c r="N20291" s="8"/>
      <c r="O20291" s="8"/>
      <c r="P20291" s="8"/>
      <c r="Q20291" s="53"/>
      <c r="R20291" s="19"/>
      <c r="S20291" s="8"/>
      <c r="T20291" s="8"/>
      <c r="U20291" s="19"/>
      <c r="V20291" s="57"/>
      <c r="W20291"/>
    </row>
    <row r="20292" spans="2:23" x14ac:dyDescent="0.2">
      <c r="B20292" s="55"/>
      <c r="C20292" s="8"/>
      <c r="D20292" s="8"/>
      <c r="E20292" s="8"/>
      <c r="F20292" s="8"/>
      <c r="G20292" s="8"/>
      <c r="H20292" s="8"/>
      <c r="I20292" s="8"/>
      <c r="J20292" s="8"/>
      <c r="K20292" s="8"/>
      <c r="L20292" s="8"/>
      <c r="M20292" s="8"/>
      <c r="N20292" s="8"/>
      <c r="O20292" s="8"/>
      <c r="P20292" s="8"/>
      <c r="Q20292" s="53"/>
      <c r="R20292" s="19"/>
      <c r="S20292" s="8"/>
      <c r="T20292" s="8"/>
      <c r="U20292" s="19"/>
      <c r="V20292" s="57"/>
      <c r="W20292"/>
    </row>
    <row r="20293" spans="2:23" x14ac:dyDescent="0.2">
      <c r="B20293" s="55"/>
      <c r="C20293" s="8"/>
      <c r="D20293" s="8"/>
      <c r="E20293" s="8"/>
      <c r="F20293" s="8"/>
      <c r="G20293" s="8"/>
      <c r="H20293" s="8"/>
      <c r="I20293" s="8"/>
      <c r="J20293" s="8"/>
      <c r="K20293" s="8"/>
      <c r="L20293" s="8"/>
      <c r="M20293" s="8"/>
      <c r="N20293" s="8"/>
      <c r="O20293" s="8"/>
      <c r="P20293" s="8"/>
      <c r="Q20293" s="53"/>
      <c r="R20293" s="19"/>
      <c r="S20293" s="8"/>
      <c r="T20293" s="8"/>
      <c r="U20293" s="19"/>
      <c r="V20293" s="57"/>
      <c r="W20293"/>
    </row>
    <row r="20294" spans="2:23" x14ac:dyDescent="0.2">
      <c r="B20294" s="55"/>
      <c r="C20294" s="8"/>
      <c r="D20294" s="8"/>
      <c r="E20294" s="8"/>
      <c r="F20294" s="8"/>
      <c r="G20294" s="8"/>
      <c r="H20294" s="8"/>
      <c r="I20294" s="8"/>
      <c r="J20294" s="8"/>
      <c r="K20294" s="8"/>
      <c r="L20294" s="8"/>
      <c r="M20294" s="8"/>
      <c r="N20294" s="8"/>
      <c r="O20294" s="8"/>
      <c r="P20294" s="8"/>
      <c r="Q20294" s="53"/>
      <c r="R20294" s="19"/>
      <c r="S20294" s="8"/>
      <c r="T20294" s="8"/>
      <c r="U20294" s="19"/>
      <c r="V20294" s="57"/>
      <c r="W20294"/>
    </row>
    <row r="20295" spans="2:23" x14ac:dyDescent="0.2">
      <c r="B20295" s="55"/>
      <c r="C20295" s="8"/>
      <c r="D20295" s="8"/>
      <c r="E20295" s="8"/>
      <c r="F20295" s="8"/>
      <c r="G20295" s="8"/>
      <c r="H20295" s="8"/>
      <c r="I20295" s="8"/>
      <c r="J20295" s="8"/>
      <c r="K20295" s="8"/>
      <c r="L20295" s="8"/>
      <c r="M20295" s="8"/>
      <c r="N20295" s="8"/>
      <c r="O20295" s="8"/>
      <c r="P20295" s="8"/>
      <c r="Q20295" s="53"/>
      <c r="R20295" s="19"/>
      <c r="S20295" s="8"/>
      <c r="T20295" s="8"/>
      <c r="U20295" s="19"/>
      <c r="V20295" s="57"/>
      <c r="W20295"/>
    </row>
    <row r="20296" spans="2:23" x14ac:dyDescent="0.2">
      <c r="B20296" s="55"/>
      <c r="C20296" s="8"/>
      <c r="D20296" s="8"/>
      <c r="E20296" s="8"/>
      <c r="F20296" s="8"/>
      <c r="G20296" s="8"/>
      <c r="H20296" s="8"/>
      <c r="I20296" s="8"/>
      <c r="J20296" s="8"/>
      <c r="K20296" s="8"/>
      <c r="L20296" s="8"/>
      <c r="M20296" s="8"/>
      <c r="N20296" s="8"/>
      <c r="O20296" s="8"/>
      <c r="P20296" s="8"/>
      <c r="Q20296" s="53"/>
      <c r="R20296" s="19"/>
      <c r="S20296" s="8"/>
      <c r="T20296" s="8"/>
      <c r="U20296" s="19"/>
      <c r="V20296" s="57"/>
      <c r="W20296"/>
    </row>
    <row r="20297" spans="2:23" x14ac:dyDescent="0.2">
      <c r="B20297" s="55"/>
      <c r="C20297" s="8"/>
      <c r="D20297" s="8"/>
      <c r="E20297" s="8"/>
      <c r="F20297" s="8"/>
      <c r="G20297" s="8"/>
      <c r="H20297" s="8"/>
      <c r="I20297" s="8"/>
      <c r="J20297" s="8"/>
      <c r="K20297" s="8"/>
      <c r="L20297" s="8"/>
      <c r="M20297" s="8"/>
      <c r="N20297" s="8"/>
      <c r="O20297" s="8"/>
      <c r="P20297" s="8"/>
      <c r="Q20297" s="53"/>
      <c r="R20297" s="19"/>
      <c r="S20297" s="8"/>
      <c r="T20297" s="8"/>
      <c r="U20297" s="19"/>
      <c r="V20297" s="57"/>
      <c r="W20297"/>
    </row>
    <row r="20298" spans="2:23" x14ac:dyDescent="0.2">
      <c r="B20298" s="55"/>
      <c r="C20298" s="8"/>
      <c r="D20298" s="8"/>
      <c r="E20298" s="8"/>
      <c r="F20298" s="8"/>
      <c r="G20298" s="8"/>
      <c r="H20298" s="8"/>
      <c r="I20298" s="8"/>
      <c r="J20298" s="8"/>
      <c r="K20298" s="8"/>
      <c r="L20298" s="8"/>
      <c r="M20298" s="8"/>
      <c r="N20298" s="8"/>
      <c r="O20298" s="8"/>
      <c r="P20298" s="8"/>
      <c r="Q20298" s="53"/>
      <c r="R20298" s="19"/>
      <c r="S20298" s="8"/>
      <c r="T20298" s="8"/>
      <c r="U20298" s="19"/>
      <c r="V20298" s="57"/>
      <c r="W20298"/>
    </row>
    <row r="20299" spans="2:23" x14ac:dyDescent="0.2">
      <c r="B20299" s="55"/>
      <c r="C20299" s="8"/>
      <c r="D20299" s="8"/>
      <c r="E20299" s="8"/>
      <c r="F20299" s="8"/>
      <c r="G20299" s="8"/>
      <c r="H20299" s="8"/>
      <c r="I20299" s="8"/>
      <c r="J20299" s="8"/>
      <c r="K20299" s="8"/>
      <c r="L20299" s="8"/>
      <c r="M20299" s="8"/>
      <c r="N20299" s="8"/>
      <c r="O20299" s="8"/>
      <c r="P20299" s="8"/>
      <c r="Q20299" s="53"/>
      <c r="R20299" s="19"/>
      <c r="S20299" s="8"/>
      <c r="T20299" s="8"/>
      <c r="U20299" s="19"/>
      <c r="V20299" s="57"/>
      <c r="W20299"/>
    </row>
    <row r="20300" spans="2:23" x14ac:dyDescent="0.2">
      <c r="B20300" s="55"/>
      <c r="C20300" s="8"/>
      <c r="D20300" s="8"/>
      <c r="E20300" s="8"/>
      <c r="F20300" s="8"/>
      <c r="G20300" s="8"/>
      <c r="H20300" s="8"/>
      <c r="I20300" s="8"/>
      <c r="J20300" s="8"/>
      <c r="K20300" s="8"/>
      <c r="L20300" s="8"/>
      <c r="M20300" s="8"/>
      <c r="N20300" s="8"/>
      <c r="O20300" s="8"/>
      <c r="P20300" s="8"/>
      <c r="Q20300" s="53"/>
      <c r="R20300" s="19"/>
      <c r="S20300" s="8"/>
      <c r="T20300" s="8"/>
      <c r="U20300" s="19"/>
      <c r="V20300" s="57"/>
      <c r="W20300"/>
    </row>
    <row r="20301" spans="2:23" x14ac:dyDescent="0.2">
      <c r="B20301" s="55"/>
      <c r="C20301" s="8"/>
      <c r="D20301" s="8"/>
      <c r="E20301" s="8"/>
      <c r="F20301" s="8"/>
      <c r="G20301" s="8"/>
      <c r="H20301" s="8"/>
      <c r="I20301" s="8"/>
      <c r="J20301" s="8"/>
      <c r="K20301" s="8"/>
      <c r="L20301" s="8"/>
      <c r="M20301" s="8"/>
      <c r="N20301" s="8"/>
      <c r="O20301" s="8"/>
      <c r="P20301" s="8"/>
      <c r="Q20301" s="53"/>
      <c r="R20301" s="19"/>
      <c r="S20301" s="8"/>
      <c r="T20301" s="8"/>
      <c r="U20301" s="19"/>
      <c r="V20301" s="57"/>
      <c r="W20301"/>
    </row>
    <row r="20302" spans="2:23" x14ac:dyDescent="0.2">
      <c r="B20302" s="55"/>
      <c r="C20302" s="8"/>
      <c r="D20302" s="8"/>
      <c r="E20302" s="8"/>
      <c r="F20302" s="8"/>
      <c r="G20302" s="8"/>
      <c r="H20302" s="8"/>
      <c r="I20302" s="8"/>
      <c r="J20302" s="8"/>
      <c r="K20302" s="8"/>
      <c r="L20302" s="8"/>
      <c r="M20302" s="8"/>
      <c r="N20302" s="8"/>
      <c r="O20302" s="8"/>
      <c r="P20302" s="8"/>
      <c r="Q20302" s="53"/>
      <c r="R20302" s="19"/>
      <c r="S20302" s="8"/>
      <c r="T20302" s="8"/>
      <c r="U20302" s="19"/>
      <c r="V20302" s="57"/>
      <c r="W20302"/>
    </row>
    <row r="20303" spans="2:23" x14ac:dyDescent="0.2">
      <c r="B20303" s="55"/>
      <c r="C20303" s="8"/>
      <c r="D20303" s="8"/>
      <c r="E20303" s="8"/>
      <c r="F20303" s="8"/>
      <c r="G20303" s="8"/>
      <c r="H20303" s="8"/>
      <c r="I20303" s="8"/>
      <c r="J20303" s="8"/>
      <c r="K20303" s="8"/>
      <c r="L20303" s="8"/>
      <c r="M20303" s="8"/>
      <c r="N20303" s="8"/>
      <c r="O20303" s="8"/>
      <c r="P20303" s="8"/>
      <c r="Q20303" s="53"/>
      <c r="R20303" s="19"/>
      <c r="S20303" s="8"/>
      <c r="T20303" s="8"/>
      <c r="U20303" s="19"/>
      <c r="V20303" s="57"/>
      <c r="W20303"/>
    </row>
    <row r="20304" spans="2:23" x14ac:dyDescent="0.2">
      <c r="B20304" s="55"/>
      <c r="C20304" s="8"/>
      <c r="D20304" s="8"/>
      <c r="E20304" s="8"/>
      <c r="F20304" s="8"/>
      <c r="G20304" s="8"/>
      <c r="H20304" s="8"/>
      <c r="I20304" s="8"/>
      <c r="J20304" s="8"/>
      <c r="K20304" s="8"/>
      <c r="L20304" s="8"/>
      <c r="M20304" s="8"/>
      <c r="N20304" s="8"/>
      <c r="O20304" s="8"/>
      <c r="P20304" s="8"/>
      <c r="Q20304" s="53"/>
      <c r="R20304" s="19"/>
      <c r="S20304" s="8"/>
      <c r="T20304" s="8"/>
      <c r="U20304" s="19"/>
      <c r="V20304" s="57"/>
      <c r="W20304"/>
    </row>
    <row r="20305" spans="2:23" x14ac:dyDescent="0.2">
      <c r="B20305" s="55"/>
      <c r="C20305" s="8"/>
      <c r="D20305" s="8"/>
      <c r="E20305" s="8"/>
      <c r="F20305" s="8"/>
      <c r="G20305" s="8"/>
      <c r="H20305" s="8"/>
      <c r="I20305" s="8"/>
      <c r="J20305" s="8"/>
      <c r="K20305" s="8"/>
      <c r="L20305" s="8"/>
      <c r="M20305" s="8"/>
      <c r="N20305" s="8"/>
      <c r="O20305" s="8"/>
      <c r="P20305" s="8"/>
      <c r="Q20305" s="53"/>
      <c r="R20305" s="19"/>
      <c r="S20305" s="8"/>
      <c r="T20305" s="8"/>
      <c r="U20305" s="19"/>
      <c r="V20305" s="57"/>
      <c r="W20305"/>
    </row>
    <row r="20306" spans="2:23" x14ac:dyDescent="0.2">
      <c r="B20306" s="55"/>
      <c r="C20306" s="8"/>
      <c r="D20306" s="8"/>
      <c r="E20306" s="8"/>
      <c r="F20306" s="8"/>
      <c r="G20306" s="8"/>
      <c r="H20306" s="8"/>
      <c r="I20306" s="8"/>
      <c r="J20306" s="8"/>
      <c r="K20306" s="8"/>
      <c r="L20306" s="8"/>
      <c r="M20306" s="8"/>
      <c r="N20306" s="8"/>
      <c r="O20306" s="8"/>
      <c r="P20306" s="8"/>
      <c r="Q20306" s="53"/>
      <c r="R20306" s="19"/>
      <c r="S20306" s="8"/>
      <c r="T20306" s="8"/>
      <c r="U20306" s="19"/>
      <c r="V20306" s="57"/>
      <c r="W20306"/>
    </row>
    <row r="20307" spans="2:23" x14ac:dyDescent="0.2">
      <c r="B20307" s="55"/>
      <c r="C20307" s="8"/>
      <c r="D20307" s="8"/>
      <c r="E20307" s="8"/>
      <c r="F20307" s="8"/>
      <c r="G20307" s="8"/>
      <c r="H20307" s="8"/>
      <c r="I20307" s="8"/>
      <c r="J20307" s="8"/>
      <c r="K20307" s="8"/>
      <c r="L20307" s="8"/>
      <c r="M20307" s="8"/>
      <c r="N20307" s="8"/>
      <c r="O20307" s="8"/>
      <c r="P20307" s="8"/>
      <c r="Q20307" s="53"/>
      <c r="R20307" s="19"/>
      <c r="S20307" s="8"/>
      <c r="T20307" s="8"/>
      <c r="U20307" s="19"/>
      <c r="V20307" s="57"/>
      <c r="W20307"/>
    </row>
    <row r="20308" spans="2:23" x14ac:dyDescent="0.2">
      <c r="B20308" s="55"/>
      <c r="C20308" s="8"/>
      <c r="D20308" s="8"/>
      <c r="E20308" s="8"/>
      <c r="F20308" s="8"/>
      <c r="G20308" s="8"/>
      <c r="H20308" s="8"/>
      <c r="I20308" s="8"/>
      <c r="J20308" s="8"/>
      <c r="K20308" s="8"/>
      <c r="L20308" s="8"/>
      <c r="M20308" s="8"/>
      <c r="N20308" s="8"/>
      <c r="O20308" s="8"/>
      <c r="P20308" s="8"/>
      <c r="Q20308" s="53"/>
      <c r="R20308" s="19"/>
      <c r="S20308" s="8"/>
      <c r="T20308" s="8"/>
      <c r="U20308" s="19"/>
      <c r="V20308" s="57"/>
      <c r="W20308"/>
    </row>
    <row r="20309" spans="2:23" x14ac:dyDescent="0.2">
      <c r="B20309" s="55"/>
      <c r="C20309" s="8"/>
      <c r="D20309" s="8"/>
      <c r="E20309" s="8"/>
      <c r="F20309" s="8"/>
      <c r="G20309" s="8"/>
      <c r="H20309" s="8"/>
      <c r="I20309" s="8"/>
      <c r="J20309" s="8"/>
      <c r="K20309" s="8"/>
      <c r="L20309" s="8"/>
      <c r="M20309" s="8"/>
      <c r="N20309" s="8"/>
      <c r="O20309" s="8"/>
      <c r="P20309" s="8"/>
      <c r="Q20309" s="53"/>
      <c r="R20309" s="19"/>
      <c r="S20309" s="8"/>
      <c r="T20309" s="8"/>
      <c r="U20309" s="19"/>
      <c r="V20309" s="57"/>
      <c r="W20309"/>
    </row>
    <row r="20310" spans="2:23" x14ac:dyDescent="0.2">
      <c r="B20310" s="55"/>
      <c r="C20310" s="8"/>
      <c r="D20310" s="8"/>
      <c r="E20310" s="8"/>
      <c r="F20310" s="8"/>
      <c r="G20310" s="8"/>
      <c r="H20310" s="8"/>
      <c r="I20310" s="8"/>
      <c r="J20310" s="8"/>
      <c r="K20310" s="8"/>
      <c r="L20310" s="8"/>
      <c r="M20310" s="8"/>
      <c r="N20310" s="8"/>
      <c r="O20310" s="8"/>
      <c r="P20310" s="8"/>
      <c r="Q20310" s="53"/>
      <c r="R20310" s="19"/>
      <c r="S20310" s="8"/>
      <c r="T20310" s="8"/>
      <c r="U20310" s="19"/>
      <c r="V20310" s="57"/>
      <c r="W20310"/>
    </row>
    <row r="20311" spans="2:23" x14ac:dyDescent="0.2">
      <c r="B20311" s="55"/>
      <c r="C20311" s="8"/>
      <c r="D20311" s="8"/>
      <c r="E20311" s="8"/>
      <c r="F20311" s="8"/>
      <c r="G20311" s="8"/>
      <c r="H20311" s="8"/>
      <c r="I20311" s="8"/>
      <c r="J20311" s="8"/>
      <c r="K20311" s="8"/>
      <c r="L20311" s="8"/>
      <c r="M20311" s="8"/>
      <c r="N20311" s="8"/>
      <c r="O20311" s="8"/>
      <c r="P20311" s="8"/>
      <c r="Q20311" s="53"/>
      <c r="R20311" s="19"/>
      <c r="S20311" s="8"/>
      <c r="T20311" s="8"/>
      <c r="U20311" s="19"/>
      <c r="V20311" s="57"/>
      <c r="W20311"/>
    </row>
    <row r="20312" spans="2:23" x14ac:dyDescent="0.2">
      <c r="B20312" s="55"/>
      <c r="C20312" s="8"/>
      <c r="D20312" s="8"/>
      <c r="E20312" s="8"/>
      <c r="F20312" s="8"/>
      <c r="G20312" s="8"/>
      <c r="H20312" s="8"/>
      <c r="I20312" s="8"/>
      <c r="J20312" s="8"/>
      <c r="K20312" s="8"/>
      <c r="L20312" s="8"/>
      <c r="M20312" s="8"/>
      <c r="N20312" s="8"/>
      <c r="O20312" s="8"/>
      <c r="P20312" s="8"/>
      <c r="Q20312" s="53"/>
      <c r="R20312" s="19"/>
      <c r="S20312" s="8"/>
      <c r="T20312" s="8"/>
      <c r="U20312" s="19"/>
      <c r="V20312" s="57"/>
      <c r="W20312"/>
    </row>
    <row r="20313" spans="2:23" x14ac:dyDescent="0.2">
      <c r="B20313" s="55"/>
      <c r="C20313" s="8"/>
      <c r="D20313" s="8"/>
      <c r="E20313" s="8"/>
      <c r="F20313" s="8"/>
      <c r="G20313" s="8"/>
      <c r="H20313" s="8"/>
      <c r="I20313" s="8"/>
      <c r="J20313" s="8"/>
      <c r="K20313" s="8"/>
      <c r="L20313" s="8"/>
      <c r="M20313" s="8"/>
      <c r="N20313" s="8"/>
      <c r="O20313" s="8"/>
      <c r="P20313" s="8"/>
      <c r="Q20313" s="53"/>
      <c r="R20313" s="19"/>
      <c r="S20313" s="8"/>
      <c r="T20313" s="8"/>
      <c r="U20313" s="19"/>
      <c r="V20313" s="57"/>
      <c r="W20313"/>
    </row>
    <row r="20314" spans="2:23" x14ac:dyDescent="0.2">
      <c r="B20314" s="55"/>
      <c r="C20314" s="8"/>
      <c r="D20314" s="8"/>
      <c r="E20314" s="8"/>
      <c r="F20314" s="8"/>
      <c r="G20314" s="8"/>
      <c r="H20314" s="8"/>
      <c r="I20314" s="8"/>
      <c r="J20314" s="8"/>
      <c r="K20314" s="8"/>
      <c r="L20314" s="8"/>
      <c r="M20314" s="8"/>
      <c r="N20314" s="8"/>
      <c r="O20314" s="8"/>
      <c r="P20314" s="8"/>
      <c r="Q20314" s="53"/>
      <c r="R20314" s="19"/>
      <c r="S20314" s="8"/>
      <c r="T20314" s="8"/>
      <c r="U20314" s="19"/>
      <c r="V20314" s="57"/>
      <c r="W20314"/>
    </row>
    <row r="20315" spans="2:23" x14ac:dyDescent="0.2">
      <c r="B20315" s="55"/>
      <c r="C20315" s="8"/>
      <c r="D20315" s="8"/>
      <c r="E20315" s="8"/>
      <c r="F20315" s="8"/>
      <c r="G20315" s="8"/>
      <c r="H20315" s="8"/>
      <c r="I20315" s="8"/>
      <c r="J20315" s="8"/>
      <c r="K20315" s="8"/>
      <c r="L20315" s="8"/>
      <c r="M20315" s="8"/>
      <c r="N20315" s="8"/>
      <c r="O20315" s="8"/>
      <c r="P20315" s="8"/>
      <c r="Q20315" s="53"/>
      <c r="R20315" s="19"/>
      <c r="S20315" s="8"/>
      <c r="T20315" s="8"/>
      <c r="U20315" s="19"/>
      <c r="V20315" s="57"/>
      <c r="W20315"/>
    </row>
    <row r="20316" spans="2:23" x14ac:dyDescent="0.2">
      <c r="B20316" s="55"/>
      <c r="C20316" s="8"/>
      <c r="D20316" s="8"/>
      <c r="E20316" s="8"/>
      <c r="F20316" s="8"/>
      <c r="G20316" s="8"/>
      <c r="H20316" s="8"/>
      <c r="I20316" s="8"/>
      <c r="J20316" s="8"/>
      <c r="K20316" s="8"/>
      <c r="L20316" s="8"/>
      <c r="M20316" s="8"/>
      <c r="N20316" s="8"/>
      <c r="O20316" s="8"/>
      <c r="P20316" s="8"/>
      <c r="Q20316" s="53"/>
      <c r="R20316" s="19"/>
      <c r="S20316" s="8"/>
      <c r="T20316" s="8"/>
      <c r="U20316" s="19"/>
      <c r="V20316" s="57"/>
      <c r="W20316"/>
    </row>
    <row r="20317" spans="2:23" x14ac:dyDescent="0.2">
      <c r="B20317" s="55"/>
      <c r="C20317" s="8"/>
      <c r="D20317" s="8"/>
      <c r="E20317" s="8"/>
      <c r="F20317" s="8"/>
      <c r="G20317" s="8"/>
      <c r="H20317" s="8"/>
      <c r="I20317" s="8"/>
      <c r="J20317" s="8"/>
      <c r="K20317" s="8"/>
      <c r="L20317" s="8"/>
      <c r="M20317" s="8"/>
      <c r="N20317" s="8"/>
      <c r="O20317" s="8"/>
      <c r="P20317" s="8"/>
      <c r="Q20317" s="53"/>
      <c r="R20317" s="19"/>
      <c r="S20317" s="8"/>
      <c r="T20317" s="8"/>
      <c r="U20317" s="19"/>
      <c r="V20317" s="57"/>
      <c r="W20317"/>
    </row>
    <row r="20318" spans="2:23" x14ac:dyDescent="0.2">
      <c r="B20318" s="55"/>
      <c r="C20318" s="8"/>
      <c r="D20318" s="8"/>
      <c r="E20318" s="8"/>
      <c r="F20318" s="8"/>
      <c r="G20318" s="8"/>
      <c r="H20318" s="8"/>
      <c r="I20318" s="8"/>
      <c r="J20318" s="8"/>
      <c r="K20318" s="8"/>
      <c r="L20318" s="8"/>
      <c r="M20318" s="8"/>
      <c r="N20318" s="8"/>
      <c r="O20318" s="8"/>
      <c r="P20318" s="8"/>
      <c r="Q20318" s="53"/>
      <c r="R20318" s="19"/>
      <c r="S20318" s="8"/>
      <c r="T20318" s="8"/>
      <c r="U20318" s="19"/>
      <c r="V20318" s="57"/>
      <c r="W20318"/>
    </row>
    <row r="20319" spans="2:23" x14ac:dyDescent="0.2">
      <c r="B20319" s="55"/>
      <c r="C20319" s="8"/>
      <c r="D20319" s="8"/>
      <c r="E20319" s="8"/>
      <c r="F20319" s="8"/>
      <c r="G20319" s="8"/>
      <c r="H20319" s="8"/>
      <c r="I20319" s="8"/>
      <c r="J20319" s="8"/>
      <c r="K20319" s="8"/>
      <c r="L20319" s="8"/>
      <c r="M20319" s="8"/>
      <c r="N20319" s="8"/>
      <c r="O20319" s="8"/>
      <c r="P20319" s="8"/>
      <c r="Q20319" s="53"/>
      <c r="R20319" s="19"/>
      <c r="S20319" s="8"/>
      <c r="T20319" s="8"/>
      <c r="U20319" s="19"/>
      <c r="V20319" s="57"/>
      <c r="W20319"/>
    </row>
    <row r="20320" spans="2:23" x14ac:dyDescent="0.2">
      <c r="B20320" s="55"/>
      <c r="C20320" s="8"/>
      <c r="D20320" s="8"/>
      <c r="E20320" s="8"/>
      <c r="F20320" s="8"/>
      <c r="G20320" s="8"/>
      <c r="H20320" s="8"/>
      <c r="I20320" s="8"/>
      <c r="J20320" s="8"/>
      <c r="K20320" s="8"/>
      <c r="L20320" s="8"/>
      <c r="M20320" s="8"/>
      <c r="N20320" s="8"/>
      <c r="O20320" s="8"/>
      <c r="P20320" s="8"/>
      <c r="Q20320" s="53"/>
      <c r="R20320" s="19"/>
      <c r="S20320" s="8"/>
      <c r="T20320" s="8"/>
      <c r="U20320" s="19"/>
      <c r="V20320" s="57"/>
      <c r="W20320"/>
    </row>
    <row r="20321" spans="2:23" x14ac:dyDescent="0.2">
      <c r="B20321" s="55"/>
      <c r="C20321" s="8"/>
      <c r="D20321" s="8"/>
      <c r="E20321" s="8"/>
      <c r="F20321" s="8"/>
      <c r="G20321" s="8"/>
      <c r="H20321" s="8"/>
      <c r="I20321" s="8"/>
      <c r="J20321" s="8"/>
      <c r="K20321" s="8"/>
      <c r="L20321" s="8"/>
      <c r="M20321" s="8"/>
      <c r="N20321" s="8"/>
      <c r="O20321" s="8"/>
      <c r="P20321" s="8"/>
      <c r="Q20321" s="53"/>
      <c r="R20321" s="19"/>
      <c r="S20321" s="8"/>
      <c r="T20321" s="8"/>
      <c r="U20321" s="19"/>
      <c r="V20321" s="57"/>
      <c r="W20321"/>
    </row>
    <row r="20322" spans="2:23" x14ac:dyDescent="0.2">
      <c r="B20322" s="55"/>
      <c r="C20322" s="8"/>
      <c r="D20322" s="8"/>
      <c r="E20322" s="8"/>
      <c r="F20322" s="8"/>
      <c r="G20322" s="8"/>
      <c r="H20322" s="8"/>
      <c r="I20322" s="8"/>
      <c r="J20322" s="8"/>
      <c r="K20322" s="8"/>
      <c r="L20322" s="8"/>
      <c r="M20322" s="8"/>
      <c r="N20322" s="8"/>
      <c r="O20322" s="8"/>
      <c r="P20322" s="8"/>
      <c r="Q20322" s="53"/>
      <c r="R20322" s="19"/>
      <c r="S20322" s="8"/>
      <c r="T20322" s="8"/>
      <c r="U20322" s="19"/>
      <c r="V20322" s="57"/>
      <c r="W20322"/>
    </row>
    <row r="20323" spans="2:23" x14ac:dyDescent="0.2">
      <c r="B20323" s="55"/>
      <c r="C20323" s="8"/>
      <c r="D20323" s="8"/>
      <c r="E20323" s="8"/>
      <c r="F20323" s="8"/>
      <c r="G20323" s="8"/>
      <c r="H20323" s="8"/>
      <c r="I20323" s="8"/>
      <c r="J20323" s="8"/>
      <c r="K20323" s="8"/>
      <c r="L20323" s="8"/>
      <c r="M20323" s="8"/>
      <c r="N20323" s="8"/>
      <c r="O20323" s="8"/>
      <c r="P20323" s="8"/>
      <c r="Q20323" s="53"/>
      <c r="R20323" s="19"/>
      <c r="S20323" s="8"/>
      <c r="T20323" s="8"/>
      <c r="U20323" s="19"/>
      <c r="V20323" s="57"/>
      <c r="W20323"/>
    </row>
    <row r="20324" spans="2:23" x14ac:dyDescent="0.2">
      <c r="B20324" s="55"/>
      <c r="C20324" s="8"/>
      <c r="D20324" s="8"/>
      <c r="E20324" s="8"/>
      <c r="F20324" s="8"/>
      <c r="G20324" s="8"/>
      <c r="H20324" s="8"/>
      <c r="I20324" s="8"/>
      <c r="J20324" s="8"/>
      <c r="K20324" s="8"/>
      <c r="L20324" s="8"/>
      <c r="M20324" s="8"/>
      <c r="N20324" s="8"/>
      <c r="O20324" s="8"/>
      <c r="P20324" s="8"/>
      <c r="Q20324" s="53"/>
      <c r="R20324" s="19"/>
      <c r="S20324" s="8"/>
      <c r="T20324" s="8"/>
      <c r="U20324" s="19"/>
      <c r="V20324" s="57"/>
      <c r="W20324"/>
    </row>
    <row r="20325" spans="2:23" x14ac:dyDescent="0.2">
      <c r="B20325" s="55"/>
      <c r="C20325" s="8"/>
      <c r="D20325" s="8"/>
      <c r="E20325" s="8"/>
      <c r="F20325" s="8"/>
      <c r="G20325" s="8"/>
      <c r="H20325" s="8"/>
      <c r="I20325" s="8"/>
      <c r="J20325" s="8"/>
      <c r="K20325" s="8"/>
      <c r="L20325" s="8"/>
      <c r="M20325" s="8"/>
      <c r="N20325" s="8"/>
      <c r="O20325" s="8"/>
      <c r="P20325" s="8"/>
      <c r="Q20325" s="53"/>
      <c r="R20325" s="19"/>
      <c r="S20325" s="8"/>
      <c r="T20325" s="8"/>
      <c r="U20325" s="19"/>
      <c r="V20325" s="57"/>
      <c r="W20325"/>
    </row>
    <row r="20326" spans="2:23" x14ac:dyDescent="0.2">
      <c r="B20326" s="55"/>
      <c r="C20326" s="8"/>
      <c r="D20326" s="8"/>
      <c r="E20326" s="8"/>
      <c r="F20326" s="8"/>
      <c r="G20326" s="8"/>
      <c r="H20326" s="8"/>
      <c r="I20326" s="8"/>
      <c r="J20326" s="8"/>
      <c r="K20326" s="8"/>
      <c r="L20326" s="8"/>
      <c r="M20326" s="8"/>
      <c r="N20326" s="8"/>
      <c r="O20326" s="8"/>
      <c r="P20326" s="8"/>
      <c r="Q20326" s="53"/>
      <c r="R20326" s="19"/>
      <c r="S20326" s="8"/>
      <c r="T20326" s="8"/>
      <c r="U20326" s="19"/>
      <c r="V20326" s="57"/>
      <c r="W20326"/>
    </row>
    <row r="20327" spans="2:23" x14ac:dyDescent="0.2">
      <c r="B20327" s="55"/>
      <c r="C20327" s="8"/>
      <c r="D20327" s="8"/>
      <c r="E20327" s="8"/>
      <c r="F20327" s="8"/>
      <c r="G20327" s="8"/>
      <c r="H20327" s="8"/>
      <c r="I20327" s="8"/>
      <c r="J20327" s="8"/>
      <c r="K20327" s="8"/>
      <c r="L20327" s="8"/>
      <c r="M20327" s="8"/>
      <c r="N20327" s="8"/>
      <c r="O20327" s="8"/>
      <c r="P20327" s="8"/>
      <c r="Q20327" s="53"/>
      <c r="R20327" s="19"/>
      <c r="S20327" s="8"/>
      <c r="T20327" s="8"/>
      <c r="U20327" s="19"/>
      <c r="V20327" s="57"/>
      <c r="W20327"/>
    </row>
    <row r="20328" spans="2:23" x14ac:dyDescent="0.2">
      <c r="B20328" s="55"/>
      <c r="C20328" s="8"/>
      <c r="D20328" s="8"/>
      <c r="E20328" s="8"/>
      <c r="F20328" s="8"/>
      <c r="G20328" s="8"/>
      <c r="H20328" s="8"/>
      <c r="I20328" s="8"/>
      <c r="J20328" s="8"/>
      <c r="K20328" s="8"/>
      <c r="L20328" s="8"/>
      <c r="M20328" s="8"/>
      <c r="N20328" s="8"/>
      <c r="O20328" s="8"/>
      <c r="P20328" s="8"/>
      <c r="Q20328" s="53"/>
      <c r="R20328" s="19"/>
      <c r="S20328" s="8"/>
      <c r="T20328" s="8"/>
      <c r="U20328" s="19"/>
      <c r="V20328" s="57"/>
      <c r="W20328"/>
    </row>
    <row r="20329" spans="2:23" x14ac:dyDescent="0.2">
      <c r="B20329" s="55"/>
      <c r="C20329" s="8"/>
      <c r="D20329" s="8"/>
      <c r="E20329" s="8"/>
      <c r="F20329" s="8"/>
      <c r="G20329" s="8"/>
      <c r="H20329" s="8"/>
      <c r="I20329" s="8"/>
      <c r="J20329" s="8"/>
      <c r="K20329" s="8"/>
      <c r="L20329" s="8"/>
      <c r="M20329" s="8"/>
      <c r="N20329" s="8"/>
      <c r="O20329" s="8"/>
      <c r="P20329" s="8"/>
      <c r="Q20329" s="53"/>
      <c r="R20329" s="19"/>
      <c r="S20329" s="8"/>
      <c r="T20329" s="8"/>
      <c r="U20329" s="19"/>
      <c r="V20329" s="57"/>
      <c r="W20329"/>
    </row>
    <row r="20330" spans="2:23" x14ac:dyDescent="0.2">
      <c r="B20330" s="55"/>
      <c r="C20330" s="8"/>
      <c r="D20330" s="8"/>
      <c r="E20330" s="8"/>
      <c r="F20330" s="8"/>
      <c r="G20330" s="8"/>
      <c r="H20330" s="8"/>
      <c r="I20330" s="8"/>
      <c r="J20330" s="8"/>
      <c r="K20330" s="8"/>
      <c r="L20330" s="8"/>
      <c r="M20330" s="8"/>
      <c r="N20330" s="8"/>
      <c r="O20330" s="8"/>
      <c r="P20330" s="8"/>
      <c r="Q20330" s="53"/>
      <c r="R20330" s="19"/>
      <c r="S20330" s="8"/>
      <c r="T20330" s="8"/>
      <c r="U20330" s="19"/>
      <c r="V20330" s="57"/>
      <c r="W20330"/>
    </row>
    <row r="20331" spans="2:23" x14ac:dyDescent="0.2">
      <c r="B20331" s="55"/>
      <c r="C20331" s="8"/>
      <c r="D20331" s="8"/>
      <c r="E20331" s="8"/>
      <c r="F20331" s="8"/>
      <c r="G20331" s="8"/>
      <c r="H20331" s="8"/>
      <c r="I20331" s="8"/>
      <c r="J20331" s="8"/>
      <c r="K20331" s="8"/>
      <c r="L20331" s="8"/>
      <c r="M20331" s="8"/>
      <c r="N20331" s="8"/>
      <c r="O20331" s="8"/>
      <c r="P20331" s="8"/>
      <c r="Q20331" s="53"/>
      <c r="R20331" s="19"/>
      <c r="S20331" s="8"/>
      <c r="T20331" s="8"/>
      <c r="U20331" s="19"/>
      <c r="V20331" s="57"/>
      <c r="W20331"/>
    </row>
    <row r="20332" spans="2:23" x14ac:dyDescent="0.2">
      <c r="B20332" s="55"/>
      <c r="C20332" s="8"/>
      <c r="D20332" s="8"/>
      <c r="E20332" s="8"/>
      <c r="F20332" s="8"/>
      <c r="G20332" s="8"/>
      <c r="H20332" s="8"/>
      <c r="I20332" s="8"/>
      <c r="J20332" s="8"/>
      <c r="K20332" s="8"/>
      <c r="L20332" s="8"/>
      <c r="M20332" s="8"/>
      <c r="N20332" s="8"/>
      <c r="O20332" s="8"/>
      <c r="P20332" s="8"/>
      <c r="Q20332" s="53"/>
      <c r="R20332" s="19"/>
      <c r="S20332" s="8"/>
      <c r="T20332" s="8"/>
      <c r="U20332" s="19"/>
      <c r="V20332" s="57"/>
      <c r="W20332"/>
    </row>
    <row r="20333" spans="2:23" x14ac:dyDescent="0.2">
      <c r="B20333" s="55"/>
      <c r="C20333" s="8"/>
      <c r="D20333" s="8"/>
      <c r="E20333" s="8"/>
      <c r="F20333" s="8"/>
      <c r="G20333" s="8"/>
      <c r="H20333" s="8"/>
      <c r="I20333" s="8"/>
      <c r="J20333" s="8"/>
      <c r="K20333" s="8"/>
      <c r="L20333" s="8"/>
      <c r="M20333" s="8"/>
      <c r="N20333" s="8"/>
      <c r="O20333" s="8"/>
      <c r="P20333" s="8"/>
      <c r="Q20333" s="53"/>
      <c r="R20333" s="19"/>
      <c r="S20333" s="8"/>
      <c r="T20333" s="8"/>
      <c r="U20333" s="19"/>
      <c r="V20333" s="57"/>
      <c r="W20333"/>
    </row>
    <row r="20334" spans="2:23" x14ac:dyDescent="0.2">
      <c r="B20334" s="55"/>
      <c r="C20334" s="8"/>
      <c r="D20334" s="8"/>
      <c r="E20334" s="8"/>
      <c r="F20334" s="8"/>
      <c r="G20334" s="8"/>
      <c r="H20334" s="8"/>
      <c r="I20334" s="8"/>
      <c r="J20334" s="8"/>
      <c r="K20334" s="8"/>
      <c r="L20334" s="8"/>
      <c r="M20334" s="8"/>
      <c r="N20334" s="8"/>
      <c r="O20334" s="8"/>
      <c r="P20334" s="8"/>
      <c r="Q20334" s="53"/>
      <c r="R20334" s="19"/>
      <c r="S20334" s="8"/>
      <c r="T20334" s="8"/>
      <c r="U20334" s="19"/>
      <c r="V20334" s="57"/>
      <c r="W20334"/>
    </row>
    <row r="20335" spans="2:23" x14ac:dyDescent="0.2">
      <c r="B20335" s="55"/>
      <c r="C20335" s="8"/>
      <c r="D20335" s="8"/>
      <c r="E20335" s="8"/>
      <c r="F20335" s="8"/>
      <c r="G20335" s="8"/>
      <c r="H20335" s="8"/>
      <c r="I20335" s="8"/>
      <c r="J20335" s="8"/>
      <c r="K20335" s="8"/>
      <c r="L20335" s="8"/>
      <c r="M20335" s="8"/>
      <c r="N20335" s="8"/>
      <c r="O20335" s="8"/>
      <c r="P20335" s="8"/>
      <c r="Q20335" s="53"/>
      <c r="R20335" s="19"/>
      <c r="S20335" s="8"/>
      <c r="T20335" s="8"/>
      <c r="U20335" s="19"/>
      <c r="V20335" s="57"/>
      <c r="W20335"/>
    </row>
    <row r="20336" spans="2:23" x14ac:dyDescent="0.2">
      <c r="B20336" s="55"/>
      <c r="C20336" s="8"/>
      <c r="D20336" s="8"/>
      <c r="E20336" s="8"/>
      <c r="F20336" s="8"/>
      <c r="G20336" s="8"/>
      <c r="H20336" s="8"/>
      <c r="I20336" s="8"/>
      <c r="J20336" s="8"/>
      <c r="K20336" s="8"/>
      <c r="L20336" s="8"/>
      <c r="M20336" s="8"/>
      <c r="N20336" s="8"/>
      <c r="O20336" s="8"/>
      <c r="P20336" s="8"/>
      <c r="Q20336" s="53"/>
      <c r="R20336" s="19"/>
      <c r="S20336" s="8"/>
      <c r="T20336" s="8"/>
      <c r="U20336" s="19"/>
      <c r="V20336" s="57"/>
      <c r="W20336"/>
    </row>
    <row r="20337" spans="2:23" x14ac:dyDescent="0.2">
      <c r="B20337" s="55"/>
      <c r="C20337" s="8"/>
      <c r="D20337" s="8"/>
      <c r="E20337" s="8"/>
      <c r="F20337" s="8"/>
      <c r="G20337" s="8"/>
      <c r="H20337" s="8"/>
      <c r="I20337" s="8"/>
      <c r="J20337" s="8"/>
      <c r="K20337" s="8"/>
      <c r="L20337" s="8"/>
      <c r="M20337" s="8"/>
      <c r="N20337" s="8"/>
      <c r="O20337" s="8"/>
      <c r="P20337" s="8"/>
      <c r="Q20337" s="53"/>
      <c r="R20337" s="19"/>
      <c r="S20337" s="8"/>
      <c r="T20337" s="8"/>
      <c r="U20337" s="19"/>
      <c r="V20337" s="57"/>
      <c r="W20337"/>
    </row>
    <row r="20338" spans="2:23" x14ac:dyDescent="0.2">
      <c r="B20338" s="55"/>
      <c r="C20338" s="8"/>
      <c r="D20338" s="8"/>
      <c r="E20338" s="8"/>
      <c r="F20338" s="8"/>
      <c r="G20338" s="8"/>
      <c r="H20338" s="8"/>
      <c r="I20338" s="8"/>
      <c r="J20338" s="8"/>
      <c r="K20338" s="8"/>
      <c r="L20338" s="8"/>
      <c r="M20338" s="8"/>
      <c r="N20338" s="8"/>
      <c r="O20338" s="8"/>
      <c r="P20338" s="8"/>
      <c r="Q20338" s="53"/>
      <c r="R20338" s="19"/>
      <c r="S20338" s="8"/>
      <c r="T20338" s="8"/>
      <c r="U20338" s="19"/>
      <c r="V20338" s="57"/>
      <c r="W20338"/>
    </row>
    <row r="20339" spans="2:23" x14ac:dyDescent="0.2">
      <c r="B20339" s="55"/>
      <c r="C20339" s="8"/>
      <c r="D20339" s="8"/>
      <c r="E20339" s="8"/>
      <c r="F20339" s="8"/>
      <c r="G20339" s="8"/>
      <c r="H20339" s="8"/>
      <c r="I20339" s="8"/>
      <c r="J20339" s="8"/>
      <c r="K20339" s="8"/>
      <c r="L20339" s="8"/>
      <c r="M20339" s="8"/>
      <c r="N20339" s="8"/>
      <c r="O20339" s="8"/>
      <c r="P20339" s="8"/>
      <c r="Q20339" s="53"/>
      <c r="R20339" s="19"/>
      <c r="S20339" s="8"/>
      <c r="T20339" s="8"/>
      <c r="U20339" s="19"/>
      <c r="V20339" s="57"/>
      <c r="W20339"/>
    </row>
    <row r="20340" spans="2:23" x14ac:dyDescent="0.2">
      <c r="B20340" s="55"/>
      <c r="C20340" s="8"/>
      <c r="D20340" s="8"/>
      <c r="E20340" s="8"/>
      <c r="F20340" s="8"/>
      <c r="G20340" s="8"/>
      <c r="H20340" s="8"/>
      <c r="I20340" s="8"/>
      <c r="J20340" s="8"/>
      <c r="K20340" s="8"/>
      <c r="L20340" s="8"/>
      <c r="M20340" s="8"/>
      <c r="N20340" s="8"/>
      <c r="O20340" s="8"/>
      <c r="P20340" s="8"/>
      <c r="Q20340" s="53"/>
      <c r="R20340" s="19"/>
      <c r="S20340" s="8"/>
      <c r="T20340" s="8"/>
      <c r="U20340" s="19"/>
      <c r="V20340" s="57"/>
      <c r="W20340"/>
    </row>
    <row r="20341" spans="2:23" x14ac:dyDescent="0.2">
      <c r="B20341" s="55"/>
      <c r="C20341" s="8"/>
      <c r="D20341" s="8"/>
      <c r="E20341" s="8"/>
      <c r="F20341" s="8"/>
      <c r="G20341" s="8"/>
      <c r="H20341" s="8"/>
      <c r="I20341" s="8"/>
      <c r="J20341" s="8"/>
      <c r="K20341" s="8"/>
      <c r="L20341" s="8"/>
      <c r="M20341" s="8"/>
      <c r="N20341" s="8"/>
      <c r="O20341" s="8"/>
      <c r="P20341" s="8"/>
      <c r="Q20341" s="53"/>
      <c r="R20341" s="19"/>
      <c r="S20341" s="8"/>
      <c r="T20341" s="8"/>
      <c r="U20341" s="19"/>
      <c r="V20341" s="57"/>
      <c r="W20341"/>
    </row>
    <row r="20342" spans="2:23" x14ac:dyDescent="0.2">
      <c r="B20342" s="55"/>
      <c r="C20342" s="8"/>
      <c r="D20342" s="8"/>
      <c r="E20342" s="8"/>
      <c r="F20342" s="8"/>
      <c r="G20342" s="8"/>
      <c r="H20342" s="8"/>
      <c r="I20342" s="8"/>
      <c r="J20342" s="8"/>
      <c r="K20342" s="8"/>
      <c r="L20342" s="8"/>
      <c r="M20342" s="8"/>
      <c r="N20342" s="8"/>
      <c r="O20342" s="8"/>
      <c r="P20342" s="8"/>
      <c r="Q20342" s="53"/>
      <c r="R20342" s="19"/>
      <c r="S20342" s="8"/>
      <c r="T20342" s="8"/>
      <c r="U20342" s="19"/>
      <c r="V20342" s="57"/>
      <c r="W20342"/>
    </row>
    <row r="20343" spans="2:23" x14ac:dyDescent="0.2">
      <c r="B20343" s="55"/>
      <c r="C20343" s="8"/>
      <c r="D20343" s="8"/>
      <c r="E20343" s="8"/>
      <c r="F20343" s="8"/>
      <c r="G20343" s="8"/>
      <c r="H20343" s="8"/>
      <c r="I20343" s="8"/>
      <c r="J20343" s="8"/>
      <c r="K20343" s="8"/>
      <c r="L20343" s="8"/>
      <c r="M20343" s="8"/>
      <c r="N20343" s="8"/>
      <c r="O20343" s="8"/>
      <c r="P20343" s="8"/>
      <c r="Q20343" s="53"/>
      <c r="R20343" s="19"/>
      <c r="S20343" s="8"/>
      <c r="T20343" s="8"/>
      <c r="U20343" s="19"/>
      <c r="V20343" s="57"/>
      <c r="W20343"/>
    </row>
    <row r="20344" spans="2:23" x14ac:dyDescent="0.2">
      <c r="B20344" s="55"/>
      <c r="C20344" s="8"/>
      <c r="D20344" s="8"/>
      <c r="E20344" s="8"/>
      <c r="F20344" s="8"/>
      <c r="G20344" s="8"/>
      <c r="H20344" s="8"/>
      <c r="I20344" s="8"/>
      <c r="J20344" s="8"/>
      <c r="K20344" s="8"/>
      <c r="L20344" s="8"/>
      <c r="M20344" s="8"/>
      <c r="N20344" s="8"/>
      <c r="O20344" s="8"/>
      <c r="P20344" s="8"/>
      <c r="Q20344" s="53"/>
      <c r="R20344" s="19"/>
      <c r="S20344" s="8"/>
      <c r="T20344" s="8"/>
      <c r="U20344" s="19"/>
      <c r="V20344" s="57"/>
      <c r="W20344"/>
    </row>
    <row r="20345" spans="2:23" x14ac:dyDescent="0.2">
      <c r="B20345" s="55"/>
      <c r="C20345" s="8"/>
      <c r="D20345" s="8"/>
      <c r="E20345" s="8"/>
      <c r="F20345" s="8"/>
      <c r="G20345" s="8"/>
      <c r="H20345" s="8"/>
      <c r="I20345" s="8"/>
      <c r="J20345" s="8"/>
      <c r="K20345" s="8"/>
      <c r="L20345" s="8"/>
      <c r="M20345" s="8"/>
      <c r="N20345" s="8"/>
      <c r="O20345" s="8"/>
      <c r="P20345" s="8"/>
      <c r="Q20345" s="53"/>
      <c r="R20345" s="19"/>
      <c r="S20345" s="8"/>
      <c r="T20345" s="8"/>
      <c r="U20345" s="19"/>
      <c r="V20345" s="57"/>
      <c r="W20345"/>
    </row>
    <row r="20346" spans="2:23" x14ac:dyDescent="0.2">
      <c r="B20346" s="55"/>
      <c r="C20346" s="8"/>
      <c r="D20346" s="8"/>
      <c r="E20346" s="8"/>
      <c r="F20346" s="8"/>
      <c r="G20346" s="8"/>
      <c r="H20346" s="8"/>
      <c r="I20346" s="8"/>
      <c r="J20346" s="8"/>
      <c r="K20346" s="8"/>
      <c r="L20346" s="8"/>
      <c r="M20346" s="8"/>
      <c r="N20346" s="8"/>
      <c r="O20346" s="8"/>
      <c r="P20346" s="8"/>
      <c r="Q20346" s="53"/>
      <c r="R20346" s="19"/>
      <c r="S20346" s="8"/>
      <c r="T20346" s="8"/>
      <c r="U20346" s="19"/>
      <c r="V20346" s="57"/>
      <c r="W20346"/>
    </row>
    <row r="20347" spans="2:23" x14ac:dyDescent="0.2">
      <c r="B20347" s="55"/>
      <c r="C20347" s="8"/>
      <c r="D20347" s="8"/>
      <c r="E20347" s="8"/>
      <c r="F20347" s="8"/>
      <c r="G20347" s="8"/>
      <c r="H20347" s="8"/>
      <c r="I20347" s="8"/>
      <c r="J20347" s="8"/>
      <c r="K20347" s="8"/>
      <c r="L20347" s="8"/>
      <c r="M20347" s="8"/>
      <c r="N20347" s="8"/>
      <c r="O20347" s="8"/>
      <c r="P20347" s="8"/>
      <c r="Q20347" s="53"/>
      <c r="R20347" s="19"/>
      <c r="S20347" s="8"/>
      <c r="T20347" s="8"/>
      <c r="U20347" s="19"/>
      <c r="V20347" s="57"/>
      <c r="W20347"/>
    </row>
    <row r="20348" spans="2:23" x14ac:dyDescent="0.2">
      <c r="B20348" s="55"/>
      <c r="C20348" s="8"/>
      <c r="D20348" s="8"/>
      <c r="E20348" s="8"/>
      <c r="F20348" s="8"/>
      <c r="G20348" s="8"/>
      <c r="H20348" s="8"/>
      <c r="I20348" s="8"/>
      <c r="J20348" s="8"/>
      <c r="K20348" s="8"/>
      <c r="L20348" s="8"/>
      <c r="M20348" s="8"/>
      <c r="N20348" s="8"/>
      <c r="O20348" s="8"/>
      <c r="P20348" s="8"/>
      <c r="Q20348" s="53"/>
      <c r="R20348" s="19"/>
      <c r="S20348" s="8"/>
      <c r="T20348" s="8"/>
      <c r="U20348" s="19"/>
      <c r="V20348" s="57"/>
      <c r="W20348"/>
    </row>
    <row r="20349" spans="2:23" x14ac:dyDescent="0.2">
      <c r="B20349" s="55"/>
      <c r="C20349" s="8"/>
      <c r="D20349" s="8"/>
      <c r="E20349" s="8"/>
      <c r="F20349" s="8"/>
      <c r="G20349" s="8"/>
      <c r="H20349" s="8"/>
      <c r="I20349" s="8"/>
      <c r="J20349" s="8"/>
      <c r="K20349" s="8"/>
      <c r="L20349" s="8"/>
      <c r="M20349" s="8"/>
      <c r="N20349" s="8"/>
      <c r="O20349" s="8"/>
      <c r="P20349" s="8"/>
      <c r="Q20349" s="53"/>
      <c r="R20349" s="19"/>
      <c r="S20349" s="8"/>
      <c r="T20349" s="8"/>
      <c r="U20349" s="19"/>
      <c r="V20349" s="57"/>
      <c r="W20349"/>
    </row>
    <row r="20350" spans="2:23" x14ac:dyDescent="0.2">
      <c r="B20350" s="55"/>
      <c r="C20350" s="8"/>
      <c r="D20350" s="8"/>
      <c r="E20350" s="8"/>
      <c r="F20350" s="8"/>
      <c r="G20350" s="8"/>
      <c r="H20350" s="8"/>
      <c r="I20350" s="8"/>
      <c r="J20350" s="8"/>
      <c r="K20350" s="8"/>
      <c r="L20350" s="8"/>
      <c r="M20350" s="8"/>
      <c r="N20350" s="8"/>
      <c r="O20350" s="8"/>
      <c r="P20350" s="8"/>
      <c r="Q20350" s="53"/>
      <c r="R20350" s="19"/>
      <c r="S20350" s="8"/>
      <c r="T20350" s="8"/>
      <c r="U20350" s="19"/>
      <c r="V20350" s="57"/>
      <c r="W20350"/>
    </row>
    <row r="20351" spans="2:23" x14ac:dyDescent="0.2">
      <c r="B20351" s="55"/>
      <c r="C20351" s="8"/>
      <c r="D20351" s="8"/>
      <c r="E20351" s="8"/>
      <c r="F20351" s="8"/>
      <c r="G20351" s="8"/>
      <c r="H20351" s="8"/>
      <c r="I20351" s="8"/>
      <c r="J20351" s="8"/>
      <c r="K20351" s="8"/>
      <c r="L20351" s="8"/>
      <c r="M20351" s="8"/>
      <c r="N20351" s="8"/>
      <c r="O20351" s="8"/>
      <c r="P20351" s="8"/>
      <c r="Q20351" s="53"/>
      <c r="R20351" s="19"/>
      <c r="S20351" s="8"/>
      <c r="T20351" s="8"/>
      <c r="U20351" s="19"/>
      <c r="V20351" s="57"/>
      <c r="W20351"/>
    </row>
    <row r="20352" spans="2:23" x14ac:dyDescent="0.2">
      <c r="B20352" s="55"/>
      <c r="C20352" s="8"/>
      <c r="D20352" s="8"/>
      <c r="E20352" s="8"/>
      <c r="F20352" s="8"/>
      <c r="G20352" s="8"/>
      <c r="H20352" s="8"/>
      <c r="I20352" s="8"/>
      <c r="J20352" s="8"/>
      <c r="K20352" s="8"/>
      <c r="L20352" s="8"/>
      <c r="M20352" s="8"/>
      <c r="N20352" s="8"/>
      <c r="O20352" s="8"/>
      <c r="P20352" s="8"/>
      <c r="Q20352" s="53"/>
      <c r="R20352" s="19"/>
      <c r="S20352" s="8"/>
      <c r="T20352" s="8"/>
      <c r="U20352" s="19"/>
      <c r="V20352" s="57"/>
      <c r="W20352"/>
    </row>
    <row r="20353" spans="2:23" x14ac:dyDescent="0.2">
      <c r="B20353" s="55"/>
      <c r="C20353" s="8"/>
      <c r="D20353" s="8"/>
      <c r="E20353" s="8"/>
      <c r="F20353" s="8"/>
      <c r="G20353" s="8"/>
      <c r="H20353" s="8"/>
      <c r="I20353" s="8"/>
      <c r="J20353" s="8"/>
      <c r="K20353" s="8"/>
      <c r="L20353" s="8"/>
      <c r="M20353" s="8"/>
      <c r="N20353" s="8"/>
      <c r="O20353" s="8"/>
      <c r="P20353" s="8"/>
      <c r="Q20353" s="53"/>
      <c r="R20353" s="19"/>
      <c r="S20353" s="8"/>
      <c r="T20353" s="8"/>
      <c r="U20353" s="19"/>
      <c r="V20353" s="57"/>
      <c r="W20353"/>
    </row>
    <row r="20354" spans="2:23" x14ac:dyDescent="0.2">
      <c r="B20354" s="55"/>
      <c r="C20354" s="8"/>
      <c r="D20354" s="8"/>
      <c r="E20354" s="8"/>
      <c r="F20354" s="8"/>
      <c r="G20354" s="8"/>
      <c r="H20354" s="8"/>
      <c r="I20354" s="8"/>
      <c r="J20354" s="8"/>
      <c r="K20354" s="8"/>
      <c r="L20354" s="8"/>
      <c r="M20354" s="8"/>
      <c r="N20354" s="8"/>
      <c r="O20354" s="8"/>
      <c r="P20354" s="8"/>
      <c r="Q20354" s="53"/>
      <c r="R20354" s="19"/>
      <c r="S20354" s="8"/>
      <c r="T20354" s="8"/>
      <c r="U20354" s="19"/>
      <c r="V20354" s="57"/>
      <c r="W20354"/>
    </row>
    <row r="20355" spans="2:23" x14ac:dyDescent="0.2">
      <c r="B20355" s="55"/>
      <c r="C20355" s="8"/>
      <c r="D20355" s="8"/>
      <c r="E20355" s="8"/>
      <c r="F20355" s="8"/>
      <c r="G20355" s="8"/>
      <c r="H20355" s="8"/>
      <c r="I20355" s="8"/>
      <c r="J20355" s="8"/>
      <c r="K20355" s="8"/>
      <c r="L20355" s="8"/>
      <c r="M20355" s="8"/>
      <c r="N20355" s="8"/>
      <c r="O20355" s="8"/>
      <c r="P20355" s="8"/>
      <c r="Q20355" s="53"/>
      <c r="R20355" s="19"/>
      <c r="S20355" s="8"/>
      <c r="T20355" s="8"/>
      <c r="U20355" s="19"/>
      <c r="V20355" s="57"/>
      <c r="W20355"/>
    </row>
    <row r="20356" spans="2:23" x14ac:dyDescent="0.2">
      <c r="B20356" s="55"/>
      <c r="C20356" s="8"/>
      <c r="D20356" s="8"/>
      <c r="E20356" s="8"/>
      <c r="F20356" s="8"/>
      <c r="G20356" s="8"/>
      <c r="H20356" s="8"/>
      <c r="I20356" s="8"/>
      <c r="J20356" s="8"/>
      <c r="K20356" s="8"/>
      <c r="L20356" s="8"/>
      <c r="M20356" s="8"/>
      <c r="N20356" s="8"/>
      <c r="O20356" s="8"/>
      <c r="P20356" s="8"/>
      <c r="Q20356" s="53"/>
      <c r="R20356" s="19"/>
      <c r="S20356" s="8"/>
      <c r="T20356" s="8"/>
      <c r="U20356" s="19"/>
      <c r="V20356" s="57"/>
      <c r="W20356"/>
    </row>
    <row r="20357" spans="2:23" x14ac:dyDescent="0.2">
      <c r="B20357" s="55"/>
      <c r="C20357" s="8"/>
      <c r="D20357" s="8"/>
      <c r="E20357" s="8"/>
      <c r="F20357" s="8"/>
      <c r="G20357" s="8"/>
      <c r="H20357" s="8"/>
      <c r="I20357" s="8"/>
      <c r="J20357" s="8"/>
      <c r="K20357" s="8"/>
      <c r="L20357" s="8"/>
      <c r="M20357" s="8"/>
      <c r="N20357" s="8"/>
      <c r="O20357" s="8"/>
      <c r="P20357" s="8"/>
      <c r="Q20357" s="53"/>
      <c r="R20357" s="19"/>
      <c r="S20357" s="8"/>
      <c r="T20357" s="8"/>
      <c r="U20357" s="19"/>
      <c r="V20357" s="57"/>
      <c r="W20357"/>
    </row>
    <row r="20358" spans="2:23" x14ac:dyDescent="0.2">
      <c r="B20358" s="55"/>
      <c r="C20358" s="8"/>
      <c r="D20358" s="8"/>
      <c r="E20358" s="8"/>
      <c r="F20358" s="8"/>
      <c r="G20358" s="8"/>
      <c r="H20358" s="8"/>
      <c r="I20358" s="8"/>
      <c r="J20358" s="8"/>
      <c r="K20358" s="8"/>
      <c r="L20358" s="8"/>
      <c r="M20358" s="8"/>
      <c r="N20358" s="8"/>
      <c r="O20358" s="8"/>
      <c r="P20358" s="8"/>
      <c r="Q20358" s="53"/>
      <c r="R20358" s="19"/>
      <c r="S20358" s="8"/>
      <c r="T20358" s="8"/>
      <c r="U20358" s="19"/>
      <c r="V20358" s="57"/>
      <c r="W20358"/>
    </row>
    <row r="20359" spans="2:23" x14ac:dyDescent="0.2">
      <c r="B20359" s="55"/>
      <c r="C20359" s="8"/>
      <c r="D20359" s="8"/>
      <c r="E20359" s="8"/>
      <c r="F20359" s="8"/>
      <c r="G20359" s="8"/>
      <c r="H20359" s="8"/>
      <c r="I20359" s="8"/>
      <c r="J20359" s="8"/>
      <c r="K20359" s="8"/>
      <c r="L20359" s="8"/>
      <c r="M20359" s="8"/>
      <c r="N20359" s="8"/>
      <c r="O20359" s="8"/>
      <c r="P20359" s="8"/>
      <c r="Q20359" s="53"/>
      <c r="R20359" s="19"/>
      <c r="S20359" s="8"/>
      <c r="T20359" s="8"/>
      <c r="U20359" s="19"/>
      <c r="V20359" s="57"/>
      <c r="W20359"/>
    </row>
    <row r="20360" spans="2:23" x14ac:dyDescent="0.2">
      <c r="B20360" s="55"/>
      <c r="C20360" s="8"/>
      <c r="D20360" s="8"/>
      <c r="E20360" s="8"/>
      <c r="F20360" s="8"/>
      <c r="G20360" s="8"/>
      <c r="H20360" s="8"/>
      <c r="I20360" s="8"/>
      <c r="J20360" s="8"/>
      <c r="K20360" s="8"/>
      <c r="L20360" s="8"/>
      <c r="M20360" s="8"/>
      <c r="N20360" s="8"/>
      <c r="O20360" s="8"/>
      <c r="P20360" s="8"/>
      <c r="Q20360" s="53"/>
      <c r="R20360" s="19"/>
      <c r="S20360" s="8"/>
      <c r="T20360" s="8"/>
      <c r="U20360" s="19"/>
      <c r="V20360" s="57"/>
      <c r="W20360"/>
    </row>
    <row r="20361" spans="2:23" x14ac:dyDescent="0.2">
      <c r="B20361" s="55"/>
      <c r="C20361" s="8"/>
      <c r="D20361" s="8"/>
      <c r="E20361" s="8"/>
      <c r="F20361" s="8"/>
      <c r="G20361" s="8"/>
      <c r="H20361" s="8"/>
      <c r="I20361" s="8"/>
      <c r="J20361" s="8"/>
      <c r="K20361" s="8"/>
      <c r="L20361" s="8"/>
      <c r="M20361" s="8"/>
      <c r="N20361" s="8"/>
      <c r="O20361" s="8"/>
      <c r="P20361" s="8"/>
      <c r="Q20361" s="53"/>
      <c r="R20361" s="19"/>
      <c r="S20361" s="8"/>
      <c r="T20361" s="8"/>
      <c r="U20361" s="19"/>
      <c r="V20361" s="57"/>
      <c r="W20361"/>
    </row>
    <row r="20362" spans="2:23" x14ac:dyDescent="0.2">
      <c r="B20362" s="55"/>
      <c r="C20362" s="8"/>
      <c r="D20362" s="8"/>
      <c r="E20362" s="8"/>
      <c r="F20362" s="8"/>
      <c r="G20362" s="8"/>
      <c r="H20362" s="8"/>
      <c r="I20362" s="8"/>
      <c r="J20362" s="8"/>
      <c r="K20362" s="8"/>
      <c r="L20362" s="8"/>
      <c r="M20362" s="8"/>
      <c r="N20362" s="8"/>
      <c r="O20362" s="8"/>
      <c r="P20362" s="8"/>
      <c r="Q20362" s="53"/>
      <c r="R20362" s="19"/>
      <c r="S20362" s="8"/>
      <c r="T20362" s="8"/>
      <c r="U20362" s="19"/>
      <c r="V20362" s="57"/>
      <c r="W20362"/>
    </row>
    <row r="20363" spans="2:23" x14ac:dyDescent="0.2">
      <c r="B20363" s="55"/>
      <c r="C20363" s="8"/>
      <c r="D20363" s="8"/>
      <c r="E20363" s="8"/>
      <c r="F20363" s="8"/>
      <c r="G20363" s="8"/>
      <c r="H20363" s="8"/>
      <c r="I20363" s="8"/>
      <c r="J20363" s="8"/>
      <c r="K20363" s="8"/>
      <c r="L20363" s="8"/>
      <c r="M20363" s="8"/>
      <c r="N20363" s="8"/>
      <c r="O20363" s="8"/>
      <c r="P20363" s="8"/>
      <c r="Q20363" s="53"/>
      <c r="R20363" s="19"/>
      <c r="S20363" s="8"/>
      <c r="T20363" s="8"/>
      <c r="U20363" s="19"/>
      <c r="V20363" s="57"/>
      <c r="W20363"/>
    </row>
    <row r="20364" spans="2:23" x14ac:dyDescent="0.2">
      <c r="B20364" s="55"/>
      <c r="C20364" s="8"/>
      <c r="D20364" s="8"/>
      <c r="E20364" s="8"/>
      <c r="F20364" s="8"/>
      <c r="G20364" s="8"/>
      <c r="H20364" s="8"/>
      <c r="I20364" s="8"/>
      <c r="J20364" s="8"/>
      <c r="K20364" s="8"/>
      <c r="L20364" s="8"/>
      <c r="M20364" s="8"/>
      <c r="N20364" s="8"/>
      <c r="O20364" s="8"/>
      <c r="P20364" s="8"/>
      <c r="Q20364" s="53"/>
      <c r="R20364" s="19"/>
      <c r="S20364" s="8"/>
      <c r="T20364" s="8"/>
      <c r="U20364" s="19"/>
      <c r="V20364" s="57"/>
      <c r="W20364"/>
    </row>
    <row r="20365" spans="2:23" x14ac:dyDescent="0.2">
      <c r="B20365" s="55"/>
      <c r="C20365" s="8"/>
      <c r="D20365" s="8"/>
      <c r="E20365" s="8"/>
      <c r="F20365" s="8"/>
      <c r="G20365" s="8"/>
      <c r="H20365" s="8"/>
      <c r="I20365" s="8"/>
      <c r="J20365" s="8"/>
      <c r="K20365" s="8"/>
      <c r="L20365" s="8"/>
      <c r="M20365" s="8"/>
      <c r="N20365" s="8"/>
      <c r="O20365" s="8"/>
      <c r="P20365" s="8"/>
      <c r="Q20365" s="53"/>
      <c r="R20365" s="19"/>
      <c r="S20365" s="8"/>
      <c r="T20365" s="8"/>
      <c r="U20365" s="19"/>
      <c r="V20365" s="57"/>
      <c r="W20365"/>
    </row>
    <row r="20366" spans="2:23" x14ac:dyDescent="0.2">
      <c r="B20366" s="55"/>
      <c r="C20366" s="8"/>
      <c r="D20366" s="8"/>
      <c r="E20366" s="8"/>
      <c r="F20366" s="8"/>
      <c r="G20366" s="8"/>
      <c r="H20366" s="8"/>
      <c r="I20366" s="8"/>
      <c r="J20366" s="8"/>
      <c r="K20366" s="8"/>
      <c r="L20366" s="8"/>
      <c r="M20366" s="8"/>
      <c r="N20366" s="8"/>
      <c r="O20366" s="8"/>
      <c r="P20366" s="8"/>
      <c r="Q20366" s="53"/>
      <c r="R20366" s="19"/>
      <c r="S20366" s="8"/>
      <c r="T20366" s="8"/>
      <c r="U20366" s="19"/>
      <c r="V20366" s="57"/>
      <c r="W20366"/>
    </row>
    <row r="20367" spans="2:23" x14ac:dyDescent="0.2">
      <c r="B20367" s="55"/>
      <c r="C20367" s="8"/>
      <c r="D20367" s="8"/>
      <c r="E20367" s="8"/>
      <c r="F20367" s="8"/>
      <c r="G20367" s="8"/>
      <c r="H20367" s="8"/>
      <c r="I20367" s="8"/>
      <c r="J20367" s="8"/>
      <c r="K20367" s="8"/>
      <c r="L20367" s="8"/>
      <c r="M20367" s="8"/>
      <c r="N20367" s="8"/>
      <c r="O20367" s="8"/>
      <c r="P20367" s="8"/>
      <c r="Q20367" s="53"/>
      <c r="R20367" s="19"/>
      <c r="S20367" s="8"/>
      <c r="T20367" s="8"/>
      <c r="U20367" s="19"/>
      <c r="V20367" s="57"/>
      <c r="W20367"/>
    </row>
    <row r="20368" spans="2:23" x14ac:dyDescent="0.2">
      <c r="B20368" s="55"/>
      <c r="C20368" s="8"/>
      <c r="D20368" s="8"/>
      <c r="E20368" s="8"/>
      <c r="F20368" s="8"/>
      <c r="G20368" s="8"/>
      <c r="H20368" s="8"/>
      <c r="I20368" s="8"/>
      <c r="J20368" s="8"/>
      <c r="K20368" s="8"/>
      <c r="L20368" s="8"/>
      <c r="M20368" s="8"/>
      <c r="N20368" s="8"/>
      <c r="O20368" s="8"/>
      <c r="P20368" s="8"/>
      <c r="Q20368" s="53"/>
      <c r="R20368" s="19"/>
      <c r="S20368" s="8"/>
      <c r="T20368" s="8"/>
      <c r="U20368" s="19"/>
      <c r="V20368" s="57"/>
      <c r="W20368"/>
    </row>
    <row r="20369" spans="2:23" x14ac:dyDescent="0.2">
      <c r="B20369" s="55"/>
      <c r="C20369" s="8"/>
      <c r="D20369" s="8"/>
      <c r="E20369" s="8"/>
      <c r="F20369" s="8"/>
      <c r="G20369" s="8"/>
      <c r="H20369" s="8"/>
      <c r="I20369" s="8"/>
      <c r="J20369" s="8"/>
      <c r="K20369" s="8"/>
      <c r="L20369" s="8"/>
      <c r="M20369" s="8"/>
      <c r="N20369" s="8"/>
      <c r="O20369" s="8"/>
      <c r="P20369" s="8"/>
      <c r="Q20369" s="53"/>
      <c r="R20369" s="19"/>
      <c r="S20369" s="8"/>
      <c r="T20369" s="8"/>
      <c r="U20369" s="19"/>
      <c r="V20369" s="57"/>
      <c r="W20369"/>
    </row>
    <row r="20370" spans="2:23" x14ac:dyDescent="0.2">
      <c r="B20370" s="55"/>
      <c r="C20370" s="8"/>
      <c r="D20370" s="8"/>
      <c r="E20370" s="8"/>
      <c r="F20370" s="8"/>
      <c r="G20370" s="8"/>
      <c r="H20370" s="8"/>
      <c r="I20370" s="8"/>
      <c r="J20370" s="8"/>
      <c r="K20370" s="8"/>
      <c r="L20370" s="8"/>
      <c r="M20370" s="8"/>
      <c r="N20370" s="8"/>
      <c r="O20370" s="8"/>
      <c r="P20370" s="8"/>
      <c r="Q20370" s="53"/>
      <c r="R20370" s="19"/>
      <c r="S20370" s="8"/>
      <c r="T20370" s="8"/>
      <c r="U20370" s="19"/>
      <c r="V20370" s="57"/>
      <c r="W20370"/>
    </row>
    <row r="20371" spans="2:23" x14ac:dyDescent="0.2">
      <c r="B20371" s="55"/>
      <c r="C20371" s="8"/>
      <c r="D20371" s="8"/>
      <c r="E20371" s="8"/>
      <c r="F20371" s="8"/>
      <c r="G20371" s="8"/>
      <c r="H20371" s="8"/>
      <c r="I20371" s="8"/>
      <c r="J20371" s="8"/>
      <c r="K20371" s="8"/>
      <c r="L20371" s="8"/>
      <c r="M20371" s="8"/>
      <c r="N20371" s="8"/>
      <c r="O20371" s="8"/>
      <c r="P20371" s="8"/>
      <c r="Q20371" s="53"/>
      <c r="R20371" s="19"/>
      <c r="S20371" s="8"/>
      <c r="T20371" s="8"/>
      <c r="U20371" s="19"/>
      <c r="V20371" s="57"/>
      <c r="W20371"/>
    </row>
    <row r="20372" spans="2:23" x14ac:dyDescent="0.2">
      <c r="B20372" s="55"/>
      <c r="C20372" s="8"/>
      <c r="D20372" s="8"/>
      <c r="E20372" s="8"/>
      <c r="F20372" s="8"/>
      <c r="G20372" s="8"/>
      <c r="H20372" s="8"/>
      <c r="I20372" s="8"/>
      <c r="J20372" s="8"/>
      <c r="K20372" s="8"/>
      <c r="L20372" s="8"/>
      <c r="M20372" s="8"/>
      <c r="N20372" s="8"/>
      <c r="O20372" s="8"/>
      <c r="P20372" s="8"/>
      <c r="Q20372" s="53"/>
      <c r="R20372" s="19"/>
      <c r="S20372" s="8"/>
      <c r="T20372" s="8"/>
      <c r="U20372" s="19"/>
      <c r="V20372" s="57"/>
      <c r="W20372"/>
    </row>
    <row r="20373" spans="2:23" x14ac:dyDescent="0.2">
      <c r="B20373" s="55"/>
      <c r="C20373" s="8"/>
      <c r="D20373" s="8"/>
      <c r="E20373" s="8"/>
      <c r="F20373" s="8"/>
      <c r="G20373" s="8"/>
      <c r="H20373" s="8"/>
      <c r="I20373" s="8"/>
      <c r="J20373" s="8"/>
      <c r="K20373" s="8"/>
      <c r="L20373" s="8"/>
      <c r="M20373" s="8"/>
      <c r="N20373" s="8"/>
      <c r="O20373" s="8"/>
      <c r="P20373" s="8"/>
      <c r="Q20373" s="53"/>
      <c r="R20373" s="19"/>
      <c r="S20373" s="8"/>
      <c r="T20373" s="8"/>
      <c r="U20373" s="19"/>
      <c r="V20373" s="57"/>
      <c r="W20373"/>
    </row>
    <row r="20374" spans="2:23" x14ac:dyDescent="0.2">
      <c r="B20374" s="55"/>
      <c r="C20374" s="8"/>
      <c r="D20374" s="8"/>
      <c r="E20374" s="8"/>
      <c r="F20374" s="8"/>
      <c r="G20374" s="8"/>
      <c r="H20374" s="8"/>
      <c r="I20374" s="8"/>
      <c r="J20374" s="8"/>
      <c r="K20374" s="8"/>
      <c r="L20374" s="8"/>
      <c r="M20374" s="8"/>
      <c r="N20374" s="8"/>
      <c r="O20374" s="8"/>
      <c r="P20374" s="8"/>
      <c r="Q20374" s="53"/>
      <c r="R20374" s="19"/>
      <c r="S20374" s="8"/>
      <c r="T20374" s="8"/>
      <c r="U20374" s="19"/>
      <c r="V20374" s="57"/>
      <c r="W20374"/>
    </row>
    <row r="20375" spans="2:23" x14ac:dyDescent="0.2">
      <c r="B20375" s="55"/>
      <c r="C20375" s="8"/>
      <c r="D20375" s="8"/>
      <c r="E20375" s="8"/>
      <c r="F20375" s="8"/>
      <c r="G20375" s="8"/>
      <c r="H20375" s="8"/>
      <c r="I20375" s="8"/>
      <c r="J20375" s="8"/>
      <c r="K20375" s="8"/>
      <c r="L20375" s="8"/>
      <c r="M20375" s="8"/>
      <c r="N20375" s="8"/>
      <c r="O20375" s="8"/>
      <c r="P20375" s="8"/>
      <c r="Q20375" s="53"/>
      <c r="R20375" s="19"/>
      <c r="S20375" s="8"/>
      <c r="T20375" s="8"/>
      <c r="U20375" s="19"/>
      <c r="V20375" s="57"/>
      <c r="W20375"/>
    </row>
    <row r="20376" spans="2:23" x14ac:dyDescent="0.2">
      <c r="B20376" s="55"/>
      <c r="C20376" s="8"/>
      <c r="D20376" s="8"/>
      <c r="E20376" s="8"/>
      <c r="F20376" s="8"/>
      <c r="G20376" s="8"/>
      <c r="H20376" s="8"/>
      <c r="I20376" s="8"/>
      <c r="J20376" s="8"/>
      <c r="K20376" s="8"/>
      <c r="L20376" s="8"/>
      <c r="M20376" s="8"/>
      <c r="N20376" s="8"/>
      <c r="O20376" s="8"/>
      <c r="P20376" s="8"/>
      <c r="Q20376" s="53"/>
      <c r="R20376" s="19"/>
      <c r="S20376" s="8"/>
      <c r="T20376" s="8"/>
      <c r="U20376" s="19"/>
      <c r="V20376" s="57"/>
      <c r="W20376"/>
    </row>
    <row r="20377" spans="2:23" x14ac:dyDescent="0.2">
      <c r="B20377" s="55"/>
      <c r="C20377" s="8"/>
      <c r="D20377" s="8"/>
      <c r="E20377" s="8"/>
      <c r="F20377" s="8"/>
      <c r="G20377" s="8"/>
      <c r="H20377" s="8"/>
      <c r="I20377" s="8"/>
      <c r="J20377" s="8"/>
      <c r="K20377" s="8"/>
      <c r="L20377" s="8"/>
      <c r="M20377" s="8"/>
      <c r="N20377" s="8"/>
      <c r="O20377" s="8"/>
      <c r="P20377" s="8"/>
      <c r="Q20377" s="53"/>
      <c r="R20377" s="19"/>
      <c r="S20377" s="8"/>
      <c r="T20377" s="8"/>
      <c r="U20377" s="19"/>
      <c r="V20377" s="57"/>
      <c r="W20377"/>
    </row>
    <row r="20378" spans="2:23" x14ac:dyDescent="0.2">
      <c r="B20378" s="55"/>
      <c r="C20378" s="8"/>
      <c r="D20378" s="8"/>
      <c r="E20378" s="8"/>
      <c r="F20378" s="8"/>
      <c r="G20378" s="8"/>
      <c r="H20378" s="8"/>
      <c r="I20378" s="8"/>
      <c r="J20378" s="8"/>
      <c r="K20378" s="8"/>
      <c r="L20378" s="8"/>
      <c r="M20378" s="8"/>
      <c r="N20378" s="8"/>
      <c r="O20378" s="8"/>
      <c r="P20378" s="8"/>
      <c r="Q20378" s="53"/>
      <c r="R20378" s="19"/>
      <c r="S20378" s="8"/>
      <c r="T20378" s="8"/>
      <c r="U20378" s="19"/>
      <c r="V20378" s="57"/>
      <c r="W20378"/>
    </row>
    <row r="20379" spans="2:23" x14ac:dyDescent="0.2">
      <c r="B20379" s="55"/>
      <c r="C20379" s="8"/>
      <c r="D20379" s="8"/>
      <c r="E20379" s="8"/>
      <c r="F20379" s="8"/>
      <c r="G20379" s="8"/>
      <c r="H20379" s="8"/>
      <c r="I20379" s="8"/>
      <c r="J20379" s="8"/>
      <c r="K20379" s="8"/>
      <c r="L20379" s="8"/>
      <c r="M20379" s="8"/>
      <c r="N20379" s="8"/>
      <c r="O20379" s="8"/>
      <c r="P20379" s="8"/>
      <c r="Q20379" s="53"/>
      <c r="R20379" s="19"/>
      <c r="S20379" s="8"/>
      <c r="T20379" s="8"/>
      <c r="U20379" s="19"/>
      <c r="V20379" s="57"/>
      <c r="W20379"/>
    </row>
    <row r="20380" spans="2:23" x14ac:dyDescent="0.2">
      <c r="B20380" s="55"/>
      <c r="C20380" s="8"/>
      <c r="D20380" s="8"/>
      <c r="E20380" s="8"/>
      <c r="F20380" s="8"/>
      <c r="G20380" s="8"/>
      <c r="H20380" s="8"/>
      <c r="I20380" s="8"/>
      <c r="J20380" s="8"/>
      <c r="K20380" s="8"/>
      <c r="L20380" s="8"/>
      <c r="M20380" s="8"/>
      <c r="N20380" s="8"/>
      <c r="O20380" s="8"/>
      <c r="P20380" s="8"/>
      <c r="Q20380" s="53"/>
      <c r="R20380" s="19"/>
      <c r="S20380" s="8"/>
      <c r="T20380" s="8"/>
      <c r="U20380" s="19"/>
      <c r="V20380" s="57"/>
      <c r="W20380"/>
    </row>
    <row r="20381" spans="2:23" x14ac:dyDescent="0.2">
      <c r="B20381" s="55"/>
      <c r="C20381" s="8"/>
      <c r="D20381" s="8"/>
      <c r="E20381" s="8"/>
      <c r="F20381" s="8"/>
      <c r="G20381" s="8"/>
      <c r="H20381" s="8"/>
      <c r="I20381" s="8"/>
      <c r="J20381" s="8"/>
      <c r="K20381" s="8"/>
      <c r="L20381" s="8"/>
      <c r="M20381" s="8"/>
      <c r="N20381" s="8"/>
      <c r="O20381" s="8"/>
      <c r="P20381" s="8"/>
      <c r="Q20381" s="53"/>
      <c r="R20381" s="19"/>
      <c r="S20381" s="8"/>
      <c r="T20381" s="8"/>
      <c r="U20381" s="19"/>
      <c r="V20381" s="57"/>
      <c r="W20381"/>
    </row>
    <row r="20382" spans="2:23" x14ac:dyDescent="0.2">
      <c r="B20382" s="55"/>
      <c r="C20382" s="8"/>
      <c r="D20382" s="8"/>
      <c r="E20382" s="8"/>
      <c r="F20382" s="8"/>
      <c r="G20382" s="8"/>
      <c r="H20382" s="8"/>
      <c r="I20382" s="8"/>
      <c r="J20382" s="8"/>
      <c r="K20382" s="8"/>
      <c r="L20382" s="8"/>
      <c r="M20382" s="8"/>
      <c r="N20382" s="8"/>
      <c r="O20382" s="8"/>
      <c r="P20382" s="8"/>
      <c r="Q20382" s="53"/>
      <c r="R20382" s="19"/>
      <c r="S20382" s="8"/>
      <c r="T20382" s="8"/>
      <c r="U20382" s="19"/>
      <c r="V20382" s="57"/>
      <c r="W20382"/>
    </row>
    <row r="20383" spans="2:23" x14ac:dyDescent="0.2">
      <c r="B20383" s="55"/>
      <c r="C20383" s="8"/>
      <c r="D20383" s="8"/>
      <c r="E20383" s="8"/>
      <c r="F20383" s="8"/>
      <c r="G20383" s="8"/>
      <c r="H20383" s="8"/>
      <c r="I20383" s="8"/>
      <c r="J20383" s="8"/>
      <c r="K20383" s="8"/>
      <c r="L20383" s="8"/>
      <c r="M20383" s="8"/>
      <c r="N20383" s="8"/>
      <c r="O20383" s="8"/>
      <c r="P20383" s="8"/>
      <c r="Q20383" s="53"/>
      <c r="R20383" s="19"/>
      <c r="S20383" s="8"/>
      <c r="T20383" s="8"/>
      <c r="U20383" s="19"/>
      <c r="V20383" s="57"/>
      <c r="W20383"/>
    </row>
    <row r="20384" spans="2:23" x14ac:dyDescent="0.2">
      <c r="B20384" s="55"/>
      <c r="C20384" s="8"/>
      <c r="D20384" s="8"/>
      <c r="E20384" s="8"/>
      <c r="F20384" s="8"/>
      <c r="G20384" s="8"/>
      <c r="H20384" s="8"/>
      <c r="I20384" s="8"/>
      <c r="J20384" s="8"/>
      <c r="K20384" s="8"/>
      <c r="L20384" s="8"/>
      <c r="M20384" s="8"/>
      <c r="N20384" s="8"/>
      <c r="O20384" s="8"/>
      <c r="P20384" s="8"/>
      <c r="Q20384" s="53"/>
      <c r="R20384" s="19"/>
      <c r="S20384" s="8"/>
      <c r="T20384" s="8"/>
      <c r="U20384" s="19"/>
      <c r="V20384" s="57"/>
      <c r="W20384"/>
    </row>
    <row r="20385" spans="2:23" x14ac:dyDescent="0.2">
      <c r="B20385" s="55"/>
      <c r="C20385" s="8"/>
      <c r="D20385" s="8"/>
      <c r="E20385" s="8"/>
      <c r="F20385" s="8"/>
      <c r="G20385" s="8"/>
      <c r="H20385" s="8"/>
      <c r="I20385" s="8"/>
      <c r="J20385" s="8"/>
      <c r="K20385" s="8"/>
      <c r="L20385" s="8"/>
      <c r="M20385" s="8"/>
      <c r="N20385" s="8"/>
      <c r="O20385" s="8"/>
      <c r="P20385" s="8"/>
      <c r="Q20385" s="53"/>
      <c r="R20385" s="19"/>
      <c r="S20385" s="8"/>
      <c r="T20385" s="8"/>
      <c r="U20385" s="19"/>
      <c r="V20385" s="57"/>
      <c r="W20385"/>
    </row>
    <row r="20386" spans="2:23" x14ac:dyDescent="0.2">
      <c r="B20386" s="55"/>
      <c r="C20386" s="8"/>
      <c r="D20386" s="8"/>
      <c r="E20386" s="8"/>
      <c r="F20386" s="8"/>
      <c r="G20386" s="8"/>
      <c r="H20386" s="8"/>
      <c r="I20386" s="8"/>
      <c r="J20386" s="8"/>
      <c r="K20386" s="8"/>
      <c r="L20386" s="8"/>
      <c r="M20386" s="8"/>
      <c r="N20386" s="8"/>
      <c r="O20386" s="8"/>
      <c r="P20386" s="8"/>
      <c r="Q20386" s="53"/>
      <c r="R20386" s="19"/>
      <c r="S20386" s="8"/>
      <c r="T20386" s="8"/>
      <c r="U20386" s="19"/>
      <c r="V20386" s="57"/>
      <c r="W20386"/>
    </row>
    <row r="20387" spans="2:23" x14ac:dyDescent="0.2">
      <c r="B20387" s="55"/>
      <c r="C20387" s="8"/>
      <c r="D20387" s="8"/>
      <c r="E20387" s="8"/>
      <c r="F20387" s="8"/>
      <c r="G20387" s="8"/>
      <c r="H20387" s="8"/>
      <c r="I20387" s="8"/>
      <c r="J20387" s="8"/>
      <c r="K20387" s="8"/>
      <c r="L20387" s="8"/>
      <c r="M20387" s="8"/>
      <c r="N20387" s="8"/>
      <c r="O20387" s="8"/>
      <c r="P20387" s="8"/>
      <c r="Q20387" s="53"/>
      <c r="R20387" s="19"/>
      <c r="S20387" s="8"/>
      <c r="T20387" s="8"/>
      <c r="U20387" s="19"/>
      <c r="V20387" s="57"/>
      <c r="W20387"/>
    </row>
    <row r="20388" spans="2:23" x14ac:dyDescent="0.2">
      <c r="B20388" s="55"/>
      <c r="C20388" s="8"/>
      <c r="D20388" s="8"/>
      <c r="E20388" s="8"/>
      <c r="F20388" s="8"/>
      <c r="G20388" s="8"/>
      <c r="H20388" s="8"/>
      <c r="I20388" s="8"/>
      <c r="J20388" s="8"/>
      <c r="K20388" s="8"/>
      <c r="L20388" s="8"/>
      <c r="M20388" s="8"/>
      <c r="N20388" s="8"/>
      <c r="O20388" s="8"/>
      <c r="P20388" s="8"/>
      <c r="Q20388" s="53"/>
      <c r="R20388" s="19"/>
      <c r="S20388" s="8"/>
      <c r="T20388" s="8"/>
      <c r="U20388" s="19"/>
      <c r="V20388" s="57"/>
      <c r="W20388"/>
    </row>
    <row r="20389" spans="2:23" x14ac:dyDescent="0.2">
      <c r="B20389" s="55"/>
      <c r="C20389" s="8"/>
      <c r="D20389" s="8"/>
      <c r="E20389" s="8"/>
      <c r="F20389" s="8"/>
      <c r="G20389" s="8"/>
      <c r="H20389" s="8"/>
      <c r="I20389" s="8"/>
      <c r="J20389" s="8"/>
      <c r="K20389" s="8"/>
      <c r="L20389" s="8"/>
      <c r="M20389" s="8"/>
      <c r="N20389" s="8"/>
      <c r="O20389" s="8"/>
      <c r="P20389" s="8"/>
      <c r="Q20389" s="53"/>
      <c r="R20389" s="19"/>
      <c r="S20389" s="8"/>
      <c r="T20389" s="8"/>
      <c r="U20389" s="19"/>
      <c r="V20389" s="57"/>
      <c r="W20389"/>
    </row>
    <row r="20390" spans="2:23" x14ac:dyDescent="0.2">
      <c r="B20390" s="55"/>
      <c r="C20390" s="8"/>
      <c r="D20390" s="8"/>
      <c r="E20390" s="8"/>
      <c r="F20390" s="8"/>
      <c r="G20390" s="8"/>
      <c r="H20390" s="8"/>
      <c r="I20390" s="8"/>
      <c r="J20390" s="8"/>
      <c r="K20390" s="8"/>
      <c r="L20390" s="8"/>
      <c r="M20390" s="8"/>
      <c r="N20390" s="8"/>
      <c r="O20390" s="8"/>
      <c r="P20390" s="8"/>
      <c r="Q20390" s="53"/>
      <c r="R20390" s="19"/>
      <c r="S20390" s="8"/>
      <c r="T20390" s="8"/>
      <c r="U20390" s="19"/>
      <c r="V20390" s="57"/>
      <c r="W20390"/>
    </row>
    <row r="20391" spans="2:23" x14ac:dyDescent="0.2">
      <c r="B20391" s="55"/>
      <c r="C20391" s="8"/>
      <c r="D20391" s="8"/>
      <c r="E20391" s="8"/>
      <c r="F20391" s="8"/>
      <c r="G20391" s="8"/>
      <c r="H20391" s="8"/>
      <c r="I20391" s="8"/>
      <c r="J20391" s="8"/>
      <c r="K20391" s="8"/>
      <c r="L20391" s="8"/>
      <c r="M20391" s="8"/>
      <c r="N20391" s="8"/>
      <c r="O20391" s="8"/>
      <c r="P20391" s="8"/>
      <c r="Q20391" s="53"/>
      <c r="R20391" s="19"/>
      <c r="S20391" s="8"/>
      <c r="T20391" s="8"/>
      <c r="U20391" s="19"/>
      <c r="V20391" s="57"/>
      <c r="W20391"/>
    </row>
    <row r="20392" spans="2:23" x14ac:dyDescent="0.2">
      <c r="B20392" s="55"/>
      <c r="C20392" s="8"/>
      <c r="D20392" s="8"/>
      <c r="E20392" s="8"/>
      <c r="F20392" s="8"/>
      <c r="G20392" s="8"/>
      <c r="H20392" s="8"/>
      <c r="I20392" s="8"/>
      <c r="J20392" s="8"/>
      <c r="K20392" s="8"/>
      <c r="L20392" s="8"/>
      <c r="M20392" s="8"/>
      <c r="N20392" s="8"/>
      <c r="O20392" s="8"/>
      <c r="P20392" s="8"/>
      <c r="Q20392" s="53"/>
      <c r="R20392" s="19"/>
      <c r="S20392" s="8"/>
      <c r="T20392" s="8"/>
      <c r="U20392" s="19"/>
      <c r="V20392" s="57"/>
      <c r="W20392"/>
    </row>
    <row r="20393" spans="2:23" x14ac:dyDescent="0.2">
      <c r="B20393" s="55"/>
      <c r="C20393" s="8"/>
      <c r="D20393" s="8"/>
      <c r="E20393" s="8"/>
      <c r="F20393" s="8"/>
      <c r="G20393" s="8"/>
      <c r="H20393" s="8"/>
      <c r="I20393" s="8"/>
      <c r="J20393" s="8"/>
      <c r="K20393" s="8"/>
      <c r="L20393" s="8"/>
      <c r="M20393" s="8"/>
      <c r="N20393" s="8"/>
      <c r="O20393" s="8"/>
      <c r="P20393" s="8"/>
      <c r="Q20393" s="53"/>
      <c r="R20393" s="19"/>
      <c r="S20393" s="8"/>
      <c r="T20393" s="8"/>
      <c r="U20393" s="19"/>
      <c r="V20393" s="57"/>
      <c r="W20393"/>
    </row>
    <row r="20394" spans="2:23" x14ac:dyDescent="0.2">
      <c r="B20394" s="55"/>
      <c r="C20394" s="8"/>
      <c r="D20394" s="8"/>
      <c r="E20394" s="8"/>
      <c r="F20394" s="8"/>
      <c r="G20394" s="8"/>
      <c r="H20394" s="8"/>
      <c r="I20394" s="8"/>
      <c r="J20394" s="8"/>
      <c r="K20394" s="8"/>
      <c r="L20394" s="8"/>
      <c r="M20394" s="8"/>
      <c r="N20394" s="8"/>
      <c r="O20394" s="8"/>
      <c r="P20394" s="8"/>
      <c r="Q20394" s="53"/>
      <c r="R20394" s="19"/>
      <c r="S20394" s="8"/>
      <c r="T20394" s="8"/>
      <c r="U20394" s="19"/>
      <c r="V20394" s="57"/>
      <c r="W20394"/>
    </row>
    <row r="20395" spans="2:23" x14ac:dyDescent="0.2">
      <c r="B20395" s="55"/>
      <c r="C20395" s="8"/>
      <c r="D20395" s="8"/>
      <c r="E20395" s="8"/>
      <c r="F20395" s="8"/>
      <c r="G20395" s="8"/>
      <c r="H20395" s="8"/>
      <c r="I20395" s="8"/>
      <c r="J20395" s="8"/>
      <c r="K20395" s="8"/>
      <c r="L20395" s="8"/>
      <c r="M20395" s="8"/>
      <c r="N20395" s="8"/>
      <c r="O20395" s="8"/>
      <c r="P20395" s="8"/>
      <c r="Q20395" s="53"/>
      <c r="R20395" s="19"/>
      <c r="S20395" s="8"/>
      <c r="T20395" s="8"/>
      <c r="U20395" s="19"/>
      <c r="V20395" s="57"/>
      <c r="W20395"/>
    </row>
    <row r="20396" spans="2:23" x14ac:dyDescent="0.2">
      <c r="B20396" s="55"/>
      <c r="C20396" s="8"/>
      <c r="D20396" s="8"/>
      <c r="E20396" s="8"/>
      <c r="F20396" s="8"/>
      <c r="G20396" s="8"/>
      <c r="H20396" s="8"/>
      <c r="I20396" s="8"/>
      <c r="J20396" s="8"/>
      <c r="K20396" s="8"/>
      <c r="L20396" s="8"/>
      <c r="M20396" s="8"/>
      <c r="N20396" s="8"/>
      <c r="O20396" s="8"/>
      <c r="P20396" s="8"/>
      <c r="Q20396" s="53"/>
      <c r="R20396" s="19"/>
      <c r="S20396" s="8"/>
      <c r="T20396" s="8"/>
      <c r="U20396" s="19"/>
      <c r="V20396" s="57"/>
      <c r="W20396"/>
    </row>
    <row r="20397" spans="2:23" x14ac:dyDescent="0.2">
      <c r="B20397" s="55"/>
      <c r="C20397" s="8"/>
      <c r="D20397" s="8"/>
      <c r="E20397" s="8"/>
      <c r="F20397" s="8"/>
      <c r="G20397" s="8"/>
      <c r="H20397" s="8"/>
      <c r="I20397" s="8"/>
      <c r="J20397" s="8"/>
      <c r="K20397" s="8"/>
      <c r="L20397" s="8"/>
      <c r="M20397" s="8"/>
      <c r="N20397" s="8"/>
      <c r="O20397" s="8"/>
      <c r="P20397" s="8"/>
      <c r="Q20397" s="53"/>
      <c r="R20397" s="19"/>
      <c r="S20397" s="8"/>
      <c r="T20397" s="8"/>
      <c r="U20397" s="19"/>
      <c r="V20397" s="57"/>
      <c r="W20397"/>
    </row>
    <row r="20398" spans="2:23" x14ac:dyDescent="0.2">
      <c r="B20398" s="55"/>
      <c r="C20398" s="8"/>
      <c r="D20398" s="8"/>
      <c r="E20398" s="8"/>
      <c r="F20398" s="8"/>
      <c r="G20398" s="8"/>
      <c r="H20398" s="8"/>
      <c r="I20398" s="8"/>
      <c r="J20398" s="8"/>
      <c r="K20398" s="8"/>
      <c r="L20398" s="8"/>
      <c r="M20398" s="8"/>
      <c r="N20398" s="8"/>
      <c r="O20398" s="8"/>
      <c r="P20398" s="8"/>
      <c r="Q20398" s="53"/>
      <c r="R20398" s="19"/>
      <c r="S20398" s="8"/>
      <c r="T20398" s="8"/>
      <c r="U20398" s="19"/>
      <c r="V20398" s="57"/>
      <c r="W20398"/>
    </row>
    <row r="20399" spans="2:23" x14ac:dyDescent="0.2">
      <c r="B20399" s="55"/>
      <c r="C20399" s="8"/>
      <c r="D20399" s="8"/>
      <c r="E20399" s="8"/>
      <c r="F20399" s="8"/>
      <c r="G20399" s="8"/>
      <c r="H20399" s="8"/>
      <c r="I20399" s="8"/>
      <c r="J20399" s="8"/>
      <c r="K20399" s="8"/>
      <c r="L20399" s="8"/>
      <c r="M20399" s="8"/>
      <c r="N20399" s="8"/>
      <c r="O20399" s="8"/>
      <c r="P20399" s="8"/>
      <c r="Q20399" s="53"/>
      <c r="R20399" s="19"/>
      <c r="S20399" s="8"/>
      <c r="T20399" s="8"/>
      <c r="U20399" s="19"/>
      <c r="V20399" s="57"/>
      <c r="W20399"/>
    </row>
    <row r="20400" spans="2:23" x14ac:dyDescent="0.2">
      <c r="B20400" s="55"/>
      <c r="C20400" s="8"/>
      <c r="D20400" s="8"/>
      <c r="E20400" s="8"/>
      <c r="F20400" s="8"/>
      <c r="G20400" s="8"/>
      <c r="H20400" s="8"/>
      <c r="I20400" s="8"/>
      <c r="J20400" s="8"/>
      <c r="K20400" s="8"/>
      <c r="L20400" s="8"/>
      <c r="M20400" s="8"/>
      <c r="N20400" s="8"/>
      <c r="O20400" s="8"/>
      <c r="P20400" s="8"/>
      <c r="Q20400" s="53"/>
      <c r="R20400" s="19"/>
      <c r="S20400" s="8"/>
      <c r="T20400" s="8"/>
      <c r="U20400" s="19"/>
      <c r="V20400" s="57"/>
      <c r="W20400"/>
    </row>
    <row r="20401" spans="2:23" x14ac:dyDescent="0.2">
      <c r="B20401" s="55"/>
      <c r="C20401" s="8"/>
      <c r="D20401" s="8"/>
      <c r="E20401" s="8"/>
      <c r="F20401" s="8"/>
      <c r="G20401" s="8"/>
      <c r="H20401" s="8"/>
      <c r="I20401" s="8"/>
      <c r="J20401" s="8"/>
      <c r="K20401" s="8"/>
      <c r="L20401" s="8"/>
      <c r="M20401" s="8"/>
      <c r="N20401" s="8"/>
      <c r="O20401" s="8"/>
      <c r="P20401" s="8"/>
      <c r="Q20401" s="53"/>
      <c r="R20401" s="19"/>
      <c r="S20401" s="8"/>
      <c r="T20401" s="8"/>
      <c r="U20401" s="19"/>
      <c r="V20401" s="57"/>
      <c r="W20401"/>
    </row>
    <row r="20402" spans="2:23" x14ac:dyDescent="0.2">
      <c r="B20402" s="55"/>
      <c r="C20402" s="8"/>
      <c r="D20402" s="8"/>
      <c r="E20402" s="8"/>
      <c r="F20402" s="8"/>
      <c r="G20402" s="8"/>
      <c r="H20402" s="8"/>
      <c r="I20402" s="8"/>
      <c r="J20402" s="8"/>
      <c r="K20402" s="8"/>
      <c r="L20402" s="8"/>
      <c r="M20402" s="8"/>
      <c r="N20402" s="8"/>
      <c r="O20402" s="8"/>
      <c r="P20402" s="8"/>
      <c r="Q20402" s="53"/>
      <c r="R20402" s="19"/>
      <c r="S20402" s="8"/>
      <c r="T20402" s="8"/>
      <c r="U20402" s="19"/>
      <c r="V20402" s="57"/>
      <c r="W20402"/>
    </row>
    <row r="20403" spans="2:23" x14ac:dyDescent="0.2">
      <c r="B20403" s="55"/>
      <c r="C20403" s="8"/>
      <c r="D20403" s="8"/>
      <c r="E20403" s="8"/>
      <c r="F20403" s="8"/>
      <c r="G20403" s="8"/>
      <c r="H20403" s="8"/>
      <c r="I20403" s="8"/>
      <c r="J20403" s="8"/>
      <c r="K20403" s="8"/>
      <c r="L20403" s="8"/>
      <c r="M20403" s="8"/>
      <c r="N20403" s="8"/>
      <c r="O20403" s="8"/>
      <c r="P20403" s="8"/>
      <c r="Q20403" s="53"/>
      <c r="R20403" s="19"/>
      <c r="S20403" s="8"/>
      <c r="T20403" s="8"/>
      <c r="U20403" s="19"/>
      <c r="V20403" s="57"/>
      <c r="W20403"/>
    </row>
    <row r="20404" spans="2:23" x14ac:dyDescent="0.2">
      <c r="B20404" s="55"/>
      <c r="C20404" s="8"/>
      <c r="D20404" s="8"/>
      <c r="E20404" s="8"/>
      <c r="F20404" s="8"/>
      <c r="G20404" s="8"/>
      <c r="H20404" s="8"/>
      <c r="I20404" s="8"/>
      <c r="J20404" s="8"/>
      <c r="K20404" s="8"/>
      <c r="L20404" s="8"/>
      <c r="M20404" s="8"/>
      <c r="N20404" s="8"/>
      <c r="O20404" s="8"/>
      <c r="P20404" s="8"/>
      <c r="Q20404" s="53"/>
      <c r="R20404" s="19"/>
      <c r="S20404" s="8"/>
      <c r="T20404" s="8"/>
      <c r="U20404" s="19"/>
      <c r="V20404" s="57"/>
      <c r="W20404"/>
    </row>
    <row r="20405" spans="2:23" x14ac:dyDescent="0.2">
      <c r="B20405" s="55"/>
      <c r="C20405" s="8"/>
      <c r="D20405" s="8"/>
      <c r="E20405" s="8"/>
      <c r="F20405" s="8"/>
      <c r="G20405" s="8"/>
      <c r="H20405" s="8"/>
      <c r="I20405" s="8"/>
      <c r="J20405" s="8"/>
      <c r="K20405" s="8"/>
      <c r="L20405" s="8"/>
      <c r="M20405" s="8"/>
      <c r="N20405" s="8"/>
      <c r="O20405" s="8"/>
      <c r="P20405" s="8"/>
      <c r="Q20405" s="53"/>
      <c r="R20405" s="19"/>
      <c r="S20405" s="8"/>
      <c r="T20405" s="8"/>
      <c r="U20405" s="19"/>
      <c r="V20405" s="57"/>
      <c r="W20405"/>
    </row>
    <row r="20406" spans="2:23" x14ac:dyDescent="0.2">
      <c r="B20406" s="55"/>
      <c r="C20406" s="8"/>
      <c r="D20406" s="8"/>
      <c r="E20406" s="8"/>
      <c r="F20406" s="8"/>
      <c r="G20406" s="8"/>
      <c r="H20406" s="8"/>
      <c r="I20406" s="8"/>
      <c r="J20406" s="8"/>
      <c r="K20406" s="8"/>
      <c r="L20406" s="8"/>
      <c r="M20406" s="8"/>
      <c r="N20406" s="8"/>
      <c r="O20406" s="8"/>
      <c r="P20406" s="8"/>
      <c r="Q20406" s="53"/>
      <c r="R20406" s="19"/>
      <c r="S20406" s="8"/>
      <c r="T20406" s="8"/>
      <c r="U20406" s="19"/>
      <c r="V20406" s="57"/>
      <c r="W20406"/>
    </row>
    <row r="20407" spans="2:23" x14ac:dyDescent="0.2">
      <c r="B20407" s="55"/>
      <c r="C20407" s="8"/>
      <c r="D20407" s="8"/>
      <c r="E20407" s="8"/>
      <c r="F20407" s="8"/>
      <c r="G20407" s="8"/>
      <c r="H20407" s="8"/>
      <c r="I20407" s="8"/>
      <c r="J20407" s="8"/>
      <c r="K20407" s="8"/>
      <c r="L20407" s="8"/>
      <c r="M20407" s="8"/>
      <c r="N20407" s="8"/>
      <c r="O20407" s="8"/>
      <c r="P20407" s="8"/>
      <c r="Q20407" s="53"/>
      <c r="R20407" s="19"/>
      <c r="S20407" s="8"/>
      <c r="T20407" s="8"/>
      <c r="U20407" s="19"/>
      <c r="V20407" s="57"/>
      <c r="W20407"/>
    </row>
    <row r="20408" spans="2:23" x14ac:dyDescent="0.2">
      <c r="B20408" s="55"/>
      <c r="C20408" s="8"/>
      <c r="D20408" s="8"/>
      <c r="E20408" s="8"/>
      <c r="F20408" s="8"/>
      <c r="G20408" s="8"/>
      <c r="H20408" s="8"/>
      <c r="I20408" s="8"/>
      <c r="J20408" s="8"/>
      <c r="K20408" s="8"/>
      <c r="L20408" s="8"/>
      <c r="M20408" s="8"/>
      <c r="N20408" s="8"/>
      <c r="O20408" s="8"/>
      <c r="P20408" s="8"/>
      <c r="Q20408" s="53"/>
      <c r="R20408" s="19"/>
      <c r="S20408" s="8"/>
      <c r="T20408" s="8"/>
      <c r="U20408" s="19"/>
      <c r="V20408" s="57"/>
      <c r="W20408"/>
    </row>
    <row r="20409" spans="2:23" x14ac:dyDescent="0.2">
      <c r="B20409" s="55"/>
      <c r="C20409" s="8"/>
      <c r="D20409" s="8"/>
      <c r="E20409" s="8"/>
      <c r="F20409" s="8"/>
      <c r="G20409" s="8"/>
      <c r="H20409" s="8"/>
      <c r="I20409" s="8"/>
      <c r="J20409" s="8"/>
      <c r="K20409" s="8"/>
      <c r="L20409" s="8"/>
      <c r="M20409" s="8"/>
      <c r="N20409" s="8"/>
      <c r="O20409" s="8"/>
      <c r="P20409" s="8"/>
      <c r="Q20409" s="53"/>
      <c r="R20409" s="19"/>
      <c r="S20409" s="8"/>
      <c r="T20409" s="8"/>
      <c r="U20409" s="19"/>
      <c r="V20409" s="57"/>
      <c r="W20409"/>
    </row>
    <row r="20410" spans="2:23" x14ac:dyDescent="0.2">
      <c r="B20410" s="55"/>
      <c r="C20410" s="8"/>
      <c r="D20410" s="8"/>
      <c r="E20410" s="8"/>
      <c r="F20410" s="8"/>
      <c r="G20410" s="8"/>
      <c r="H20410" s="8"/>
      <c r="I20410" s="8"/>
      <c r="J20410" s="8"/>
      <c r="K20410" s="8"/>
      <c r="L20410" s="8"/>
      <c r="M20410" s="8"/>
      <c r="N20410" s="8"/>
      <c r="O20410" s="8"/>
      <c r="P20410" s="8"/>
      <c r="Q20410" s="53"/>
      <c r="R20410" s="19"/>
      <c r="S20410" s="8"/>
      <c r="T20410" s="8"/>
      <c r="U20410" s="19"/>
      <c r="V20410" s="57"/>
      <c r="W20410"/>
    </row>
    <row r="20411" spans="2:23" x14ac:dyDescent="0.2">
      <c r="B20411" s="55"/>
      <c r="C20411" s="8"/>
      <c r="D20411" s="8"/>
      <c r="E20411" s="8"/>
      <c r="F20411" s="8"/>
      <c r="G20411" s="8"/>
      <c r="H20411" s="8"/>
      <c r="I20411" s="8"/>
      <c r="J20411" s="8"/>
      <c r="K20411" s="8"/>
      <c r="L20411" s="8"/>
      <c r="M20411" s="8"/>
      <c r="N20411" s="8"/>
      <c r="O20411" s="8"/>
      <c r="P20411" s="8"/>
      <c r="Q20411" s="53"/>
      <c r="R20411" s="19"/>
      <c r="S20411" s="8"/>
      <c r="T20411" s="8"/>
      <c r="U20411" s="19"/>
      <c r="V20411" s="57"/>
      <c r="W20411"/>
    </row>
    <row r="20412" spans="2:23" x14ac:dyDescent="0.2">
      <c r="B20412" s="55"/>
      <c r="C20412" s="8"/>
      <c r="D20412" s="8"/>
      <c r="E20412" s="8"/>
      <c r="F20412" s="8"/>
      <c r="G20412" s="8"/>
      <c r="H20412" s="8"/>
      <c r="I20412" s="8"/>
      <c r="J20412" s="8"/>
      <c r="K20412" s="8"/>
      <c r="L20412" s="8"/>
      <c r="M20412" s="8"/>
      <c r="N20412" s="8"/>
      <c r="O20412" s="8"/>
      <c r="P20412" s="8"/>
      <c r="Q20412" s="53"/>
      <c r="R20412" s="19"/>
      <c r="S20412" s="8"/>
      <c r="T20412" s="8"/>
      <c r="U20412" s="19"/>
      <c r="V20412" s="57"/>
      <c r="W20412"/>
    </row>
    <row r="20413" spans="2:23" x14ac:dyDescent="0.2">
      <c r="B20413" s="55"/>
      <c r="C20413" s="8"/>
      <c r="D20413" s="8"/>
      <c r="E20413" s="8"/>
      <c r="F20413" s="8"/>
      <c r="G20413" s="8"/>
      <c r="H20413" s="8"/>
      <c r="I20413" s="8"/>
      <c r="J20413" s="8"/>
      <c r="K20413" s="8"/>
      <c r="L20413" s="8"/>
      <c r="M20413" s="8"/>
      <c r="N20413" s="8"/>
      <c r="O20413" s="8"/>
      <c r="P20413" s="8"/>
      <c r="Q20413" s="53"/>
      <c r="R20413" s="19"/>
      <c r="S20413" s="8"/>
      <c r="T20413" s="8"/>
      <c r="U20413" s="19"/>
      <c r="V20413" s="57"/>
      <c r="W20413"/>
    </row>
    <row r="20414" spans="2:23" x14ac:dyDescent="0.2">
      <c r="B20414" s="55"/>
      <c r="C20414" s="8"/>
      <c r="D20414" s="8"/>
      <c r="E20414" s="8"/>
      <c r="F20414" s="8"/>
      <c r="G20414" s="8"/>
      <c r="H20414" s="8"/>
      <c r="I20414" s="8"/>
      <c r="J20414" s="8"/>
      <c r="K20414" s="8"/>
      <c r="L20414" s="8"/>
      <c r="M20414" s="8"/>
      <c r="N20414" s="8"/>
      <c r="O20414" s="8"/>
      <c r="P20414" s="8"/>
      <c r="Q20414" s="53"/>
      <c r="R20414" s="19"/>
      <c r="S20414" s="8"/>
      <c r="T20414" s="8"/>
      <c r="U20414" s="19"/>
      <c r="V20414" s="57"/>
      <c r="W20414"/>
    </row>
    <row r="20415" spans="2:23" x14ac:dyDescent="0.2">
      <c r="B20415" s="55"/>
      <c r="C20415" s="8"/>
      <c r="D20415" s="8"/>
      <c r="E20415" s="8"/>
      <c r="F20415" s="8"/>
      <c r="G20415" s="8"/>
      <c r="H20415" s="8"/>
      <c r="I20415" s="8"/>
      <c r="J20415" s="8"/>
      <c r="K20415" s="8"/>
      <c r="L20415" s="8"/>
      <c r="M20415" s="8"/>
      <c r="N20415" s="8"/>
      <c r="O20415" s="8"/>
      <c r="P20415" s="8"/>
      <c r="Q20415" s="53"/>
      <c r="R20415" s="19"/>
      <c r="S20415" s="8"/>
      <c r="T20415" s="8"/>
      <c r="U20415" s="19"/>
      <c r="V20415" s="57"/>
      <c r="W20415"/>
    </row>
    <row r="20416" spans="2:23" x14ac:dyDescent="0.2">
      <c r="B20416" s="55"/>
      <c r="C20416" s="8"/>
      <c r="D20416" s="8"/>
      <c r="E20416" s="8"/>
      <c r="F20416" s="8"/>
      <c r="G20416" s="8"/>
      <c r="H20416" s="8"/>
      <c r="I20416" s="8"/>
      <c r="J20416" s="8"/>
      <c r="K20416" s="8"/>
      <c r="L20416" s="8"/>
      <c r="M20416" s="8"/>
      <c r="N20416" s="8"/>
      <c r="O20416" s="8"/>
      <c r="P20416" s="8"/>
      <c r="Q20416" s="53"/>
      <c r="R20416" s="19"/>
      <c r="S20416" s="8"/>
      <c r="T20416" s="8"/>
      <c r="U20416" s="19"/>
      <c r="V20416" s="57"/>
      <c r="W20416"/>
    </row>
    <row r="20417" spans="2:23" x14ac:dyDescent="0.2">
      <c r="B20417" s="55"/>
      <c r="C20417" s="8"/>
      <c r="D20417" s="8"/>
      <c r="E20417" s="8"/>
      <c r="F20417" s="8"/>
      <c r="G20417" s="8"/>
      <c r="H20417" s="8"/>
      <c r="I20417" s="8"/>
      <c r="J20417" s="8"/>
      <c r="K20417" s="8"/>
      <c r="L20417" s="8"/>
      <c r="M20417" s="8"/>
      <c r="N20417" s="8"/>
      <c r="O20417" s="8"/>
      <c r="P20417" s="8"/>
      <c r="Q20417" s="53"/>
      <c r="R20417" s="19"/>
      <c r="S20417" s="8"/>
      <c r="T20417" s="8"/>
      <c r="U20417" s="19"/>
      <c r="V20417" s="57"/>
      <c r="W20417"/>
    </row>
    <row r="20418" spans="2:23" x14ac:dyDescent="0.2">
      <c r="B20418" s="55"/>
      <c r="C20418" s="8"/>
      <c r="D20418" s="8"/>
      <c r="E20418" s="8"/>
      <c r="F20418" s="8"/>
      <c r="G20418" s="8"/>
      <c r="H20418" s="8"/>
      <c r="I20418" s="8"/>
      <c r="J20418" s="8"/>
      <c r="K20418" s="8"/>
      <c r="L20418" s="8"/>
      <c r="M20418" s="8"/>
      <c r="N20418" s="8"/>
      <c r="O20418" s="8"/>
      <c r="P20418" s="8"/>
      <c r="Q20418" s="53"/>
      <c r="R20418" s="19"/>
      <c r="S20418" s="8"/>
      <c r="T20418" s="8"/>
      <c r="U20418" s="19"/>
      <c r="V20418" s="57"/>
      <c r="W20418"/>
    </row>
    <row r="20419" spans="2:23" x14ac:dyDescent="0.2">
      <c r="B20419" s="55"/>
      <c r="C20419" s="8"/>
      <c r="D20419" s="8"/>
      <c r="E20419" s="8"/>
      <c r="F20419" s="8"/>
      <c r="G20419" s="8"/>
      <c r="H20419" s="8"/>
      <c r="I20419" s="8"/>
      <c r="J20419" s="8"/>
      <c r="K20419" s="8"/>
      <c r="L20419" s="8"/>
      <c r="M20419" s="8"/>
      <c r="N20419" s="8"/>
      <c r="O20419" s="8"/>
      <c r="P20419" s="8"/>
      <c r="Q20419" s="53"/>
      <c r="R20419" s="19"/>
      <c r="S20419" s="8"/>
      <c r="T20419" s="8"/>
      <c r="U20419" s="19"/>
      <c r="V20419" s="57"/>
      <c r="W20419"/>
    </row>
    <row r="20420" spans="2:23" x14ac:dyDescent="0.2">
      <c r="B20420" s="55"/>
      <c r="C20420" s="8"/>
      <c r="D20420" s="8"/>
      <c r="E20420" s="8"/>
      <c r="F20420" s="8"/>
      <c r="G20420" s="8"/>
      <c r="H20420" s="8"/>
      <c r="I20420" s="8"/>
      <c r="J20420" s="8"/>
      <c r="K20420" s="8"/>
      <c r="L20420" s="8"/>
      <c r="M20420" s="8"/>
      <c r="N20420" s="8"/>
      <c r="O20420" s="8"/>
      <c r="P20420" s="8"/>
      <c r="Q20420" s="53"/>
      <c r="R20420" s="19"/>
      <c r="S20420" s="8"/>
      <c r="T20420" s="8"/>
      <c r="U20420" s="19"/>
      <c r="V20420" s="57"/>
      <c r="W20420"/>
    </row>
    <row r="20421" spans="2:23" x14ac:dyDescent="0.2">
      <c r="B20421" s="55"/>
      <c r="C20421" s="8"/>
      <c r="D20421" s="8"/>
      <c r="E20421" s="8"/>
      <c r="F20421" s="8"/>
      <c r="G20421" s="8"/>
      <c r="H20421" s="8"/>
      <c r="I20421" s="8"/>
      <c r="J20421" s="8"/>
      <c r="K20421" s="8"/>
      <c r="L20421" s="8"/>
      <c r="M20421" s="8"/>
      <c r="N20421" s="8"/>
      <c r="O20421" s="8"/>
      <c r="P20421" s="8"/>
      <c r="Q20421" s="53"/>
      <c r="R20421" s="19"/>
      <c r="S20421" s="8"/>
      <c r="T20421" s="8"/>
      <c r="U20421" s="19"/>
      <c r="V20421" s="57"/>
      <c r="W20421"/>
    </row>
    <row r="20422" spans="2:23" x14ac:dyDescent="0.2">
      <c r="B20422" s="55"/>
      <c r="C20422" s="8"/>
      <c r="D20422" s="8"/>
      <c r="E20422" s="8"/>
      <c r="F20422" s="8"/>
      <c r="G20422" s="8"/>
      <c r="H20422" s="8"/>
      <c r="I20422" s="8"/>
      <c r="J20422" s="8"/>
      <c r="K20422" s="8"/>
      <c r="L20422" s="8"/>
      <c r="M20422" s="8"/>
      <c r="N20422" s="8"/>
      <c r="O20422" s="8"/>
      <c r="P20422" s="8"/>
      <c r="Q20422" s="53"/>
      <c r="R20422" s="19"/>
      <c r="S20422" s="8"/>
      <c r="T20422" s="8"/>
      <c r="U20422" s="19"/>
      <c r="V20422" s="57"/>
      <c r="W20422"/>
    </row>
    <row r="20423" spans="2:23" x14ac:dyDescent="0.2">
      <c r="B20423" s="55"/>
      <c r="C20423" s="8"/>
      <c r="D20423" s="8"/>
      <c r="E20423" s="8"/>
      <c r="F20423" s="8"/>
      <c r="G20423" s="8"/>
      <c r="H20423" s="8"/>
      <c r="I20423" s="8"/>
      <c r="J20423" s="8"/>
      <c r="K20423" s="8"/>
      <c r="L20423" s="8"/>
      <c r="M20423" s="8"/>
      <c r="N20423" s="8"/>
      <c r="O20423" s="8"/>
      <c r="P20423" s="8"/>
      <c r="Q20423" s="53"/>
      <c r="R20423" s="19"/>
      <c r="S20423" s="8"/>
      <c r="T20423" s="8"/>
      <c r="U20423" s="19"/>
      <c r="V20423" s="57"/>
      <c r="W20423"/>
    </row>
    <row r="20424" spans="2:23" x14ac:dyDescent="0.2">
      <c r="B20424" s="55"/>
      <c r="C20424" s="8"/>
      <c r="D20424" s="8"/>
      <c r="E20424" s="8"/>
      <c r="F20424" s="8"/>
      <c r="G20424" s="8"/>
      <c r="H20424" s="8"/>
      <c r="I20424" s="8"/>
      <c r="J20424" s="8"/>
      <c r="K20424" s="8"/>
      <c r="L20424" s="8"/>
      <c r="M20424" s="8"/>
      <c r="N20424" s="8"/>
      <c r="O20424" s="8"/>
      <c r="P20424" s="8"/>
      <c r="Q20424" s="53"/>
      <c r="R20424" s="19"/>
      <c r="S20424" s="8"/>
      <c r="T20424" s="8"/>
      <c r="U20424" s="19"/>
      <c r="V20424" s="57"/>
      <c r="W20424"/>
    </row>
    <row r="20425" spans="2:23" x14ac:dyDescent="0.2">
      <c r="B20425" s="55"/>
      <c r="C20425" s="8"/>
      <c r="D20425" s="8"/>
      <c r="E20425" s="8"/>
      <c r="F20425" s="8"/>
      <c r="G20425" s="8"/>
      <c r="H20425" s="8"/>
      <c r="I20425" s="8"/>
      <c r="J20425" s="8"/>
      <c r="K20425" s="8"/>
      <c r="L20425" s="8"/>
      <c r="M20425" s="8"/>
      <c r="N20425" s="8"/>
      <c r="O20425" s="8"/>
      <c r="P20425" s="8"/>
      <c r="Q20425" s="53"/>
      <c r="R20425" s="19"/>
      <c r="S20425" s="8"/>
      <c r="T20425" s="8"/>
      <c r="U20425" s="19"/>
      <c r="V20425" s="57"/>
      <c r="W20425"/>
    </row>
    <row r="20426" spans="2:23" x14ac:dyDescent="0.2">
      <c r="B20426" s="55"/>
      <c r="C20426" s="8"/>
      <c r="D20426" s="8"/>
      <c r="E20426" s="8"/>
      <c r="F20426" s="8"/>
      <c r="G20426" s="8"/>
      <c r="H20426" s="8"/>
      <c r="I20426" s="8"/>
      <c r="J20426" s="8"/>
      <c r="K20426" s="8"/>
      <c r="L20426" s="8"/>
      <c r="M20426" s="8"/>
      <c r="N20426" s="8"/>
      <c r="O20426" s="8"/>
      <c r="P20426" s="8"/>
      <c r="Q20426" s="53"/>
      <c r="R20426" s="19"/>
      <c r="S20426" s="8"/>
      <c r="T20426" s="8"/>
      <c r="U20426" s="19"/>
      <c r="V20426" s="57"/>
      <c r="W20426"/>
    </row>
    <row r="20427" spans="2:23" x14ac:dyDescent="0.2">
      <c r="B20427" s="55"/>
      <c r="C20427" s="8"/>
      <c r="D20427" s="8"/>
      <c r="E20427" s="8"/>
      <c r="F20427" s="8"/>
      <c r="G20427" s="8"/>
      <c r="H20427" s="8"/>
      <c r="I20427" s="8"/>
      <c r="J20427" s="8"/>
      <c r="K20427" s="8"/>
      <c r="L20427" s="8"/>
      <c r="M20427" s="8"/>
      <c r="N20427" s="8"/>
      <c r="O20427" s="8"/>
      <c r="P20427" s="8"/>
      <c r="Q20427" s="53"/>
      <c r="R20427" s="19"/>
      <c r="S20427" s="8"/>
      <c r="T20427" s="8"/>
      <c r="U20427" s="19"/>
      <c r="V20427" s="57"/>
      <c r="W20427"/>
    </row>
    <row r="20428" spans="2:23" x14ac:dyDescent="0.2">
      <c r="B20428" s="55"/>
      <c r="C20428" s="8"/>
      <c r="D20428" s="8"/>
      <c r="E20428" s="8"/>
      <c r="F20428" s="8"/>
      <c r="G20428" s="8"/>
      <c r="H20428" s="8"/>
      <c r="I20428" s="8"/>
      <c r="J20428" s="8"/>
      <c r="K20428" s="8"/>
      <c r="L20428" s="8"/>
      <c r="M20428" s="8"/>
      <c r="N20428" s="8"/>
      <c r="O20428" s="8"/>
      <c r="P20428" s="8"/>
      <c r="Q20428" s="53"/>
      <c r="R20428" s="19"/>
      <c r="S20428" s="8"/>
      <c r="T20428" s="8"/>
      <c r="U20428" s="19"/>
      <c r="V20428" s="57"/>
      <c r="W20428"/>
    </row>
    <row r="20429" spans="2:23" x14ac:dyDescent="0.2">
      <c r="B20429" s="55"/>
      <c r="C20429" s="8"/>
      <c r="D20429" s="8"/>
      <c r="E20429" s="8"/>
      <c r="F20429" s="8"/>
      <c r="G20429" s="8"/>
      <c r="H20429" s="8"/>
      <c r="I20429" s="8"/>
      <c r="J20429" s="8"/>
      <c r="K20429" s="8"/>
      <c r="L20429" s="8"/>
      <c r="M20429" s="8"/>
      <c r="N20429" s="8"/>
      <c r="O20429" s="8"/>
      <c r="P20429" s="8"/>
      <c r="Q20429" s="53"/>
      <c r="R20429" s="19"/>
      <c r="S20429" s="8"/>
      <c r="T20429" s="8"/>
      <c r="U20429" s="19"/>
      <c r="V20429" s="57"/>
      <c r="W20429"/>
    </row>
    <row r="20430" spans="2:23" x14ac:dyDescent="0.2">
      <c r="B20430" s="55"/>
      <c r="C20430" s="8"/>
      <c r="D20430" s="8"/>
      <c r="E20430" s="8"/>
      <c r="F20430" s="8"/>
      <c r="G20430" s="8"/>
      <c r="H20430" s="8"/>
      <c r="I20430" s="8"/>
      <c r="J20430" s="8"/>
      <c r="K20430" s="8"/>
      <c r="L20430" s="8"/>
      <c r="M20430" s="8"/>
      <c r="N20430" s="8"/>
      <c r="O20430" s="8"/>
      <c r="P20430" s="8"/>
      <c r="Q20430" s="53"/>
      <c r="R20430" s="19"/>
      <c r="S20430" s="8"/>
      <c r="T20430" s="8"/>
      <c r="U20430" s="19"/>
      <c r="V20430" s="57"/>
      <c r="W20430"/>
    </row>
    <row r="20431" spans="2:23" x14ac:dyDescent="0.2">
      <c r="B20431" s="55"/>
      <c r="C20431" s="8"/>
      <c r="D20431" s="8"/>
      <c r="E20431" s="8"/>
      <c r="F20431" s="8"/>
      <c r="G20431" s="8"/>
      <c r="H20431" s="8"/>
      <c r="I20431" s="8"/>
      <c r="J20431" s="8"/>
      <c r="K20431" s="8"/>
      <c r="L20431" s="8"/>
      <c r="M20431" s="8"/>
      <c r="N20431" s="8"/>
      <c r="O20431" s="8"/>
      <c r="P20431" s="8"/>
      <c r="Q20431" s="53"/>
      <c r="R20431" s="19"/>
      <c r="S20431" s="8"/>
      <c r="T20431" s="8"/>
      <c r="U20431" s="19"/>
      <c r="V20431" s="57"/>
      <c r="W20431"/>
    </row>
    <row r="20432" spans="2:23" x14ac:dyDescent="0.2">
      <c r="B20432" s="55"/>
      <c r="C20432" s="8"/>
      <c r="D20432" s="8"/>
      <c r="E20432" s="8"/>
      <c r="F20432" s="8"/>
      <c r="G20432" s="8"/>
      <c r="H20432" s="8"/>
      <c r="I20432" s="8"/>
      <c r="J20432" s="8"/>
      <c r="K20432" s="8"/>
      <c r="L20432" s="8"/>
      <c r="M20432" s="8"/>
      <c r="N20432" s="8"/>
      <c r="O20432" s="8"/>
      <c r="P20432" s="8"/>
      <c r="Q20432" s="53"/>
      <c r="R20432" s="19"/>
      <c r="S20432" s="8"/>
      <c r="T20432" s="8"/>
      <c r="U20432" s="19"/>
      <c r="V20432" s="57"/>
      <c r="W20432"/>
    </row>
    <row r="20433" spans="2:23" x14ac:dyDescent="0.2">
      <c r="B20433" s="55"/>
      <c r="C20433" s="8"/>
      <c r="D20433" s="8"/>
      <c r="E20433" s="8"/>
      <c r="F20433" s="8"/>
      <c r="G20433" s="8"/>
      <c r="H20433" s="8"/>
      <c r="I20433" s="8"/>
      <c r="J20433" s="8"/>
      <c r="K20433" s="8"/>
      <c r="L20433" s="8"/>
      <c r="M20433" s="8"/>
      <c r="N20433" s="8"/>
      <c r="O20433" s="8"/>
      <c r="P20433" s="8"/>
      <c r="Q20433" s="53"/>
      <c r="R20433" s="19"/>
      <c r="S20433" s="8"/>
      <c r="T20433" s="8"/>
      <c r="U20433" s="19"/>
      <c r="V20433" s="57"/>
      <c r="W20433"/>
    </row>
    <row r="20434" spans="2:23" x14ac:dyDescent="0.2">
      <c r="B20434" s="55"/>
      <c r="C20434" s="8"/>
      <c r="D20434" s="8"/>
      <c r="E20434" s="8"/>
      <c r="F20434" s="8"/>
      <c r="G20434" s="8"/>
      <c r="H20434" s="8"/>
      <c r="I20434" s="8"/>
      <c r="J20434" s="8"/>
      <c r="K20434" s="8"/>
      <c r="L20434" s="8"/>
      <c r="M20434" s="8"/>
      <c r="N20434" s="8"/>
      <c r="O20434" s="8"/>
      <c r="P20434" s="8"/>
      <c r="Q20434" s="53"/>
      <c r="R20434" s="19"/>
      <c r="S20434" s="8"/>
      <c r="T20434" s="8"/>
      <c r="U20434" s="19"/>
      <c r="V20434" s="57"/>
      <c r="W20434"/>
    </row>
    <row r="20435" spans="2:23" x14ac:dyDescent="0.2">
      <c r="B20435" s="55"/>
      <c r="C20435" s="8"/>
      <c r="D20435" s="8"/>
      <c r="E20435" s="8"/>
      <c r="F20435" s="8"/>
      <c r="G20435" s="8"/>
      <c r="H20435" s="8"/>
      <c r="I20435" s="8"/>
      <c r="J20435" s="8"/>
      <c r="K20435" s="8"/>
      <c r="L20435" s="8"/>
      <c r="M20435" s="8"/>
      <c r="N20435" s="8"/>
      <c r="O20435" s="8"/>
      <c r="P20435" s="8"/>
      <c r="Q20435" s="53"/>
      <c r="R20435" s="19"/>
      <c r="S20435" s="8"/>
      <c r="T20435" s="8"/>
      <c r="U20435" s="19"/>
      <c r="V20435" s="57"/>
      <c r="W20435"/>
    </row>
    <row r="20436" spans="2:23" x14ac:dyDescent="0.2">
      <c r="B20436" s="55"/>
      <c r="C20436" s="8"/>
      <c r="D20436" s="8"/>
      <c r="E20436" s="8"/>
      <c r="F20436" s="8"/>
      <c r="G20436" s="8"/>
      <c r="H20436" s="8"/>
      <c r="I20436" s="8"/>
      <c r="J20436" s="8"/>
      <c r="K20436" s="8"/>
      <c r="L20436" s="8"/>
      <c r="M20436" s="8"/>
      <c r="N20436" s="8"/>
      <c r="O20436" s="8"/>
      <c r="P20436" s="8"/>
      <c r="Q20436" s="53"/>
      <c r="R20436" s="19"/>
      <c r="S20436" s="8"/>
      <c r="T20436" s="8"/>
      <c r="U20436" s="19"/>
      <c r="V20436" s="57"/>
      <c r="W20436"/>
    </row>
    <row r="20437" spans="2:23" x14ac:dyDescent="0.2">
      <c r="B20437" s="55"/>
      <c r="C20437" s="8"/>
      <c r="D20437" s="8"/>
      <c r="E20437" s="8"/>
      <c r="F20437" s="8"/>
      <c r="G20437" s="8"/>
      <c r="H20437" s="8"/>
      <c r="I20437" s="8"/>
      <c r="J20437" s="8"/>
      <c r="K20437" s="8"/>
      <c r="L20437" s="8"/>
      <c r="M20437" s="8"/>
      <c r="N20437" s="8"/>
      <c r="O20437" s="8"/>
      <c r="P20437" s="8"/>
      <c r="Q20437" s="53"/>
      <c r="R20437" s="19"/>
      <c r="S20437" s="8"/>
      <c r="T20437" s="8"/>
      <c r="U20437" s="19"/>
      <c r="V20437" s="57"/>
      <c r="W20437"/>
    </row>
    <row r="20438" spans="2:23" x14ac:dyDescent="0.2">
      <c r="B20438" s="55"/>
      <c r="C20438" s="8"/>
      <c r="D20438" s="8"/>
      <c r="E20438" s="8"/>
      <c r="F20438" s="8"/>
      <c r="G20438" s="8"/>
      <c r="H20438" s="8"/>
      <c r="I20438" s="8"/>
      <c r="J20438" s="8"/>
      <c r="K20438" s="8"/>
      <c r="L20438" s="8"/>
      <c r="M20438" s="8"/>
      <c r="N20438" s="8"/>
      <c r="O20438" s="8"/>
      <c r="P20438" s="8"/>
      <c r="Q20438" s="53"/>
      <c r="R20438" s="19"/>
      <c r="S20438" s="8"/>
      <c r="T20438" s="8"/>
      <c r="U20438" s="19"/>
      <c r="V20438" s="57"/>
      <c r="W20438"/>
    </row>
    <row r="20439" spans="2:23" x14ac:dyDescent="0.2">
      <c r="B20439" s="55"/>
      <c r="C20439" s="8"/>
      <c r="D20439" s="8"/>
      <c r="E20439" s="8"/>
      <c r="F20439" s="8"/>
      <c r="G20439" s="8"/>
      <c r="H20439" s="8"/>
      <c r="I20439" s="8"/>
      <c r="J20439" s="8"/>
      <c r="K20439" s="8"/>
      <c r="L20439" s="8"/>
      <c r="M20439" s="8"/>
      <c r="N20439" s="8"/>
      <c r="O20439" s="8"/>
      <c r="P20439" s="8"/>
      <c r="Q20439" s="53"/>
      <c r="R20439" s="19"/>
      <c r="S20439" s="8"/>
      <c r="T20439" s="8"/>
      <c r="U20439" s="19"/>
      <c r="V20439" s="57"/>
      <c r="W20439"/>
    </row>
    <row r="20440" spans="2:23" x14ac:dyDescent="0.2">
      <c r="B20440" s="55"/>
      <c r="C20440" s="8"/>
      <c r="D20440" s="8"/>
      <c r="E20440" s="8"/>
      <c r="F20440" s="8"/>
      <c r="G20440" s="8"/>
      <c r="H20440" s="8"/>
      <c r="I20440" s="8"/>
      <c r="J20440" s="8"/>
      <c r="K20440" s="8"/>
      <c r="L20440" s="8"/>
      <c r="M20440" s="8"/>
      <c r="N20440" s="8"/>
      <c r="O20440" s="8"/>
      <c r="P20440" s="8"/>
      <c r="Q20440" s="53"/>
      <c r="R20440" s="19"/>
      <c r="S20440" s="8"/>
      <c r="T20440" s="8"/>
      <c r="U20440" s="19"/>
      <c r="V20440" s="57"/>
      <c r="W20440"/>
    </row>
    <row r="20441" spans="2:23" x14ac:dyDescent="0.2">
      <c r="B20441" s="55"/>
      <c r="C20441" s="8"/>
      <c r="D20441" s="8"/>
      <c r="E20441" s="8"/>
      <c r="F20441" s="8"/>
      <c r="G20441" s="8"/>
      <c r="H20441" s="8"/>
      <c r="I20441" s="8"/>
      <c r="J20441" s="8"/>
      <c r="K20441" s="8"/>
      <c r="L20441" s="8"/>
      <c r="M20441" s="8"/>
      <c r="N20441" s="8"/>
      <c r="O20441" s="8"/>
      <c r="P20441" s="8"/>
      <c r="Q20441" s="53"/>
      <c r="R20441" s="19"/>
      <c r="S20441" s="8"/>
      <c r="T20441" s="8"/>
      <c r="U20441" s="19"/>
      <c r="V20441" s="57"/>
      <c r="W20441"/>
    </row>
    <row r="20442" spans="2:23" x14ac:dyDescent="0.2">
      <c r="B20442" s="55"/>
      <c r="C20442" s="8"/>
      <c r="D20442" s="8"/>
      <c r="E20442" s="8"/>
      <c r="F20442" s="8"/>
      <c r="G20442" s="8"/>
      <c r="H20442" s="8"/>
      <c r="I20442" s="8"/>
      <c r="J20442" s="8"/>
      <c r="K20442" s="8"/>
      <c r="L20442" s="8"/>
      <c r="M20442" s="8"/>
      <c r="N20442" s="8"/>
      <c r="O20442" s="8"/>
      <c r="P20442" s="8"/>
      <c r="Q20442" s="53"/>
      <c r="R20442" s="19"/>
      <c r="S20442" s="8"/>
      <c r="T20442" s="8"/>
      <c r="U20442" s="19"/>
      <c r="V20442" s="57"/>
      <c r="W20442"/>
    </row>
    <row r="20443" spans="2:23" x14ac:dyDescent="0.2">
      <c r="B20443" s="55"/>
      <c r="C20443" s="8"/>
      <c r="D20443" s="8"/>
      <c r="E20443" s="8"/>
      <c r="F20443" s="8"/>
      <c r="G20443" s="8"/>
      <c r="H20443" s="8"/>
      <c r="I20443" s="8"/>
      <c r="J20443" s="8"/>
      <c r="K20443" s="8"/>
      <c r="L20443" s="8"/>
      <c r="M20443" s="8"/>
      <c r="N20443" s="8"/>
      <c r="O20443" s="8"/>
      <c r="P20443" s="8"/>
      <c r="Q20443" s="53"/>
      <c r="R20443" s="19"/>
      <c r="S20443" s="8"/>
      <c r="T20443" s="8"/>
      <c r="U20443" s="19"/>
      <c r="V20443" s="57"/>
      <c r="W20443"/>
    </row>
    <row r="20444" spans="2:23" x14ac:dyDescent="0.2">
      <c r="B20444" s="55"/>
      <c r="C20444" s="8"/>
      <c r="D20444" s="8"/>
      <c r="E20444" s="8"/>
      <c r="F20444" s="8"/>
      <c r="G20444" s="8"/>
      <c r="H20444" s="8"/>
      <c r="I20444" s="8"/>
      <c r="J20444" s="8"/>
      <c r="K20444" s="8"/>
      <c r="L20444" s="8"/>
      <c r="M20444" s="8"/>
      <c r="N20444" s="8"/>
      <c r="O20444" s="8"/>
      <c r="P20444" s="8"/>
      <c r="Q20444" s="53"/>
      <c r="R20444" s="19"/>
      <c r="S20444" s="8"/>
      <c r="T20444" s="8"/>
      <c r="U20444" s="19"/>
      <c r="V20444" s="57"/>
      <c r="W20444"/>
    </row>
    <row r="20445" spans="2:23" x14ac:dyDescent="0.2">
      <c r="B20445" s="55"/>
      <c r="C20445" s="8"/>
      <c r="D20445" s="8"/>
      <c r="E20445" s="8"/>
      <c r="F20445" s="8"/>
      <c r="G20445" s="8"/>
      <c r="H20445" s="8"/>
      <c r="I20445" s="8"/>
      <c r="J20445" s="8"/>
      <c r="K20445" s="8"/>
      <c r="L20445" s="8"/>
      <c r="M20445" s="8"/>
      <c r="N20445" s="8"/>
      <c r="O20445" s="8"/>
      <c r="P20445" s="8"/>
      <c r="Q20445" s="53"/>
      <c r="R20445" s="19"/>
      <c r="S20445" s="8"/>
      <c r="T20445" s="8"/>
      <c r="U20445" s="19"/>
      <c r="V20445" s="57"/>
      <c r="W20445"/>
    </row>
    <row r="20446" spans="2:23" x14ac:dyDescent="0.2">
      <c r="B20446" s="55"/>
      <c r="C20446" s="8"/>
      <c r="D20446" s="8"/>
      <c r="E20446" s="8"/>
      <c r="F20446" s="8"/>
      <c r="G20446" s="8"/>
      <c r="H20446" s="8"/>
      <c r="I20446" s="8"/>
      <c r="J20446" s="8"/>
      <c r="K20446" s="8"/>
      <c r="L20446" s="8"/>
      <c r="M20446" s="8"/>
      <c r="N20446" s="8"/>
      <c r="O20446" s="8"/>
      <c r="P20446" s="8"/>
      <c r="Q20446" s="53"/>
      <c r="R20446" s="19"/>
      <c r="S20446" s="8"/>
      <c r="T20446" s="8"/>
      <c r="U20446" s="19"/>
      <c r="V20446" s="57"/>
      <c r="W20446"/>
    </row>
    <row r="20447" spans="2:23" x14ac:dyDescent="0.2">
      <c r="B20447" s="55"/>
      <c r="C20447" s="8"/>
      <c r="D20447" s="8"/>
      <c r="E20447" s="8"/>
      <c r="F20447" s="8"/>
      <c r="G20447" s="8"/>
      <c r="H20447" s="8"/>
      <c r="I20447" s="8"/>
      <c r="J20447" s="8"/>
      <c r="K20447" s="8"/>
      <c r="L20447" s="8"/>
      <c r="M20447" s="8"/>
      <c r="N20447" s="8"/>
      <c r="O20447" s="8"/>
      <c r="P20447" s="8"/>
      <c r="Q20447" s="53"/>
      <c r="R20447" s="19"/>
      <c r="S20447" s="8"/>
      <c r="T20447" s="8"/>
      <c r="U20447" s="19"/>
      <c r="V20447" s="57"/>
      <c r="W20447"/>
    </row>
    <row r="20448" spans="2:23" x14ac:dyDescent="0.2">
      <c r="B20448" s="55"/>
      <c r="C20448" s="8"/>
      <c r="D20448" s="8"/>
      <c r="E20448" s="8"/>
      <c r="F20448" s="8"/>
      <c r="G20448" s="8"/>
      <c r="H20448" s="8"/>
      <c r="I20448" s="8"/>
      <c r="J20448" s="8"/>
      <c r="K20448" s="8"/>
      <c r="L20448" s="8"/>
      <c r="M20448" s="8"/>
      <c r="N20448" s="8"/>
      <c r="O20448" s="8"/>
      <c r="P20448" s="8"/>
      <c r="Q20448" s="53"/>
      <c r="R20448" s="19"/>
      <c r="S20448" s="8"/>
      <c r="T20448" s="8"/>
      <c r="U20448" s="19"/>
      <c r="V20448" s="57"/>
      <c r="W20448"/>
    </row>
    <row r="20449" spans="2:23" x14ac:dyDescent="0.2">
      <c r="B20449" s="55"/>
      <c r="C20449" s="8"/>
      <c r="D20449" s="8"/>
      <c r="E20449" s="8"/>
      <c r="F20449" s="8"/>
      <c r="G20449" s="8"/>
      <c r="H20449" s="8"/>
      <c r="I20449" s="8"/>
      <c r="J20449" s="8"/>
      <c r="K20449" s="8"/>
      <c r="L20449" s="8"/>
      <c r="M20449" s="8"/>
      <c r="N20449" s="8"/>
      <c r="O20449" s="8"/>
      <c r="P20449" s="8"/>
      <c r="Q20449" s="53"/>
      <c r="R20449" s="19"/>
      <c r="S20449" s="8"/>
      <c r="T20449" s="8"/>
      <c r="U20449" s="19"/>
      <c r="V20449" s="57"/>
      <c r="W20449"/>
    </row>
    <row r="20450" spans="2:23" x14ac:dyDescent="0.2">
      <c r="B20450" s="55"/>
      <c r="C20450" s="8"/>
      <c r="D20450" s="8"/>
      <c r="E20450" s="8"/>
      <c r="F20450" s="8"/>
      <c r="G20450" s="8"/>
      <c r="H20450" s="8"/>
      <c r="I20450" s="8"/>
      <c r="J20450" s="8"/>
      <c r="K20450" s="8"/>
      <c r="L20450" s="8"/>
      <c r="M20450" s="8"/>
      <c r="N20450" s="8"/>
      <c r="O20450" s="8"/>
      <c r="P20450" s="8"/>
      <c r="Q20450" s="53"/>
      <c r="R20450" s="19"/>
      <c r="S20450" s="8"/>
      <c r="T20450" s="8"/>
      <c r="U20450" s="19"/>
      <c r="V20450" s="57"/>
      <c r="W20450"/>
    </row>
    <row r="20451" spans="2:23" x14ac:dyDescent="0.2">
      <c r="B20451" s="55"/>
      <c r="C20451" s="8"/>
      <c r="D20451" s="8"/>
      <c r="E20451" s="8"/>
      <c r="F20451" s="8"/>
      <c r="G20451" s="8"/>
      <c r="H20451" s="8"/>
      <c r="I20451" s="8"/>
      <c r="J20451" s="8"/>
      <c r="K20451" s="8"/>
      <c r="L20451" s="8"/>
      <c r="M20451" s="8"/>
      <c r="N20451" s="8"/>
      <c r="O20451" s="8"/>
      <c r="P20451" s="8"/>
      <c r="Q20451" s="53"/>
      <c r="R20451" s="19"/>
      <c r="S20451" s="8"/>
      <c r="T20451" s="8"/>
      <c r="U20451" s="19"/>
      <c r="V20451" s="57"/>
      <c r="W20451"/>
    </row>
    <row r="20452" spans="2:23" x14ac:dyDescent="0.2">
      <c r="B20452" s="55"/>
      <c r="C20452" s="8"/>
      <c r="D20452" s="8"/>
      <c r="E20452" s="8"/>
      <c r="F20452" s="8"/>
      <c r="G20452" s="8"/>
      <c r="H20452" s="8"/>
      <c r="I20452" s="8"/>
      <c r="J20452" s="8"/>
      <c r="K20452" s="8"/>
      <c r="L20452" s="8"/>
      <c r="M20452" s="8"/>
      <c r="N20452" s="8"/>
      <c r="O20452" s="8"/>
      <c r="P20452" s="8"/>
      <c r="Q20452" s="53"/>
      <c r="R20452" s="19"/>
      <c r="S20452" s="8"/>
      <c r="T20452" s="8"/>
      <c r="U20452" s="19"/>
      <c r="V20452" s="57"/>
      <c r="W20452"/>
    </row>
    <row r="20453" spans="2:23" x14ac:dyDescent="0.2">
      <c r="B20453" s="55"/>
      <c r="C20453" s="8"/>
      <c r="D20453" s="8"/>
      <c r="E20453" s="8"/>
      <c r="F20453" s="8"/>
      <c r="G20453" s="8"/>
      <c r="H20453" s="8"/>
      <c r="I20453" s="8"/>
      <c r="J20453" s="8"/>
      <c r="K20453" s="8"/>
      <c r="L20453" s="8"/>
      <c r="M20453" s="8"/>
      <c r="N20453" s="8"/>
      <c r="O20453" s="8"/>
      <c r="P20453" s="8"/>
      <c r="Q20453" s="53"/>
      <c r="R20453" s="19"/>
      <c r="S20453" s="8"/>
      <c r="T20453" s="8"/>
      <c r="U20453" s="19"/>
      <c r="V20453" s="57"/>
      <c r="W20453"/>
    </row>
    <row r="20454" spans="2:23" x14ac:dyDescent="0.2">
      <c r="B20454" s="55"/>
      <c r="C20454" s="8"/>
      <c r="D20454" s="8"/>
      <c r="E20454" s="8"/>
      <c r="F20454" s="8"/>
      <c r="G20454" s="8"/>
      <c r="H20454" s="8"/>
      <c r="I20454" s="8"/>
      <c r="J20454" s="8"/>
      <c r="K20454" s="8"/>
      <c r="L20454" s="8"/>
      <c r="M20454" s="8"/>
      <c r="N20454" s="8"/>
      <c r="O20454" s="8"/>
      <c r="P20454" s="8"/>
      <c r="Q20454" s="53"/>
      <c r="R20454" s="19"/>
      <c r="S20454" s="8"/>
      <c r="T20454" s="8"/>
      <c r="U20454" s="19"/>
      <c r="V20454" s="57"/>
      <c r="W20454"/>
    </row>
    <row r="20455" spans="2:23" x14ac:dyDescent="0.2">
      <c r="B20455" s="55"/>
      <c r="C20455" s="8"/>
      <c r="D20455" s="8"/>
      <c r="E20455" s="8"/>
      <c r="F20455" s="8"/>
      <c r="G20455" s="8"/>
      <c r="H20455" s="8"/>
      <c r="I20455" s="8"/>
      <c r="J20455" s="8"/>
      <c r="K20455" s="8"/>
      <c r="L20455" s="8"/>
      <c r="M20455" s="8"/>
      <c r="N20455" s="8"/>
      <c r="O20455" s="8"/>
      <c r="P20455" s="8"/>
      <c r="Q20455" s="53"/>
      <c r="R20455" s="19"/>
      <c r="S20455" s="8"/>
      <c r="T20455" s="8"/>
      <c r="U20455" s="19"/>
      <c r="V20455" s="57"/>
      <c r="W20455"/>
    </row>
    <row r="20456" spans="2:23" x14ac:dyDescent="0.2">
      <c r="B20456" s="55"/>
      <c r="C20456" s="8"/>
      <c r="D20456" s="8"/>
      <c r="E20456" s="8"/>
      <c r="F20456" s="8"/>
      <c r="G20456" s="8"/>
      <c r="H20456" s="8"/>
      <c r="I20456" s="8"/>
      <c r="J20456" s="8"/>
      <c r="K20456" s="8"/>
      <c r="L20456" s="8"/>
      <c r="M20456" s="8"/>
      <c r="N20456" s="8"/>
      <c r="O20456" s="8"/>
      <c r="P20456" s="8"/>
      <c r="Q20456" s="53"/>
      <c r="R20456" s="19"/>
      <c r="S20456" s="8"/>
      <c r="T20456" s="8"/>
      <c r="U20456" s="19"/>
      <c r="V20456" s="57"/>
      <c r="W20456"/>
    </row>
    <row r="20457" spans="2:23" x14ac:dyDescent="0.2">
      <c r="B20457" s="55"/>
      <c r="C20457" s="8"/>
      <c r="D20457" s="8"/>
      <c r="E20457" s="8"/>
      <c r="F20457" s="8"/>
      <c r="G20457" s="8"/>
      <c r="H20457" s="8"/>
      <c r="I20457" s="8"/>
      <c r="J20457" s="8"/>
      <c r="K20457" s="8"/>
      <c r="L20457" s="8"/>
      <c r="M20457" s="8"/>
      <c r="N20457" s="8"/>
      <c r="O20457" s="8"/>
      <c r="P20457" s="8"/>
      <c r="Q20457" s="53"/>
      <c r="R20457" s="19"/>
      <c r="S20457" s="8"/>
      <c r="T20457" s="8"/>
      <c r="U20457" s="19"/>
      <c r="V20457" s="57"/>
      <c r="W20457"/>
    </row>
    <row r="20458" spans="2:23" x14ac:dyDescent="0.2">
      <c r="B20458" s="55"/>
      <c r="C20458" s="8"/>
      <c r="D20458" s="8"/>
      <c r="E20458" s="8"/>
      <c r="F20458" s="8"/>
      <c r="G20458" s="8"/>
      <c r="H20458" s="8"/>
      <c r="I20458" s="8"/>
      <c r="J20458" s="8"/>
      <c r="K20458" s="8"/>
      <c r="L20458" s="8"/>
      <c r="M20458" s="8"/>
      <c r="N20458" s="8"/>
      <c r="O20458" s="8"/>
      <c r="P20458" s="8"/>
      <c r="Q20458" s="53"/>
      <c r="R20458" s="19"/>
      <c r="S20458" s="8"/>
      <c r="T20458" s="8"/>
      <c r="U20458" s="19"/>
      <c r="V20458" s="57"/>
      <c r="W20458"/>
    </row>
    <row r="20459" spans="2:23" x14ac:dyDescent="0.2">
      <c r="B20459" s="55"/>
      <c r="C20459" s="8"/>
      <c r="D20459" s="8"/>
      <c r="E20459" s="8"/>
      <c r="F20459" s="8"/>
      <c r="G20459" s="8"/>
      <c r="H20459" s="8"/>
      <c r="I20459" s="8"/>
      <c r="J20459" s="8"/>
      <c r="K20459" s="8"/>
      <c r="L20459" s="8"/>
      <c r="M20459" s="8"/>
      <c r="N20459" s="8"/>
      <c r="O20459" s="8"/>
      <c r="P20459" s="8"/>
      <c r="Q20459" s="53"/>
      <c r="R20459" s="19"/>
      <c r="S20459" s="8"/>
      <c r="T20459" s="8"/>
      <c r="U20459" s="19"/>
      <c r="V20459" s="57"/>
      <c r="W20459"/>
    </row>
    <row r="20460" spans="2:23" x14ac:dyDescent="0.2">
      <c r="B20460" s="55"/>
      <c r="C20460" s="8"/>
      <c r="D20460" s="8"/>
      <c r="E20460" s="8"/>
      <c r="F20460" s="8"/>
      <c r="G20460" s="8"/>
      <c r="H20460" s="8"/>
      <c r="I20460" s="8"/>
      <c r="J20460" s="8"/>
      <c r="K20460" s="8"/>
      <c r="L20460" s="8"/>
      <c r="M20460" s="8"/>
      <c r="N20460" s="8"/>
      <c r="O20460" s="8"/>
      <c r="P20460" s="8"/>
      <c r="Q20460" s="53"/>
      <c r="R20460" s="19"/>
      <c r="S20460" s="8"/>
      <c r="T20460" s="8"/>
      <c r="U20460" s="19"/>
      <c r="V20460" s="57"/>
      <c r="W20460"/>
    </row>
    <row r="20461" spans="2:23" x14ac:dyDescent="0.2">
      <c r="B20461" s="55"/>
      <c r="C20461" s="8"/>
      <c r="D20461" s="8"/>
      <c r="E20461" s="8"/>
      <c r="F20461" s="8"/>
      <c r="G20461" s="8"/>
      <c r="H20461" s="8"/>
      <c r="I20461" s="8"/>
      <c r="J20461" s="8"/>
      <c r="K20461" s="8"/>
      <c r="L20461" s="8"/>
      <c r="M20461" s="8"/>
      <c r="N20461" s="8"/>
      <c r="O20461" s="8"/>
      <c r="P20461" s="8"/>
      <c r="Q20461" s="53"/>
      <c r="R20461" s="19"/>
      <c r="S20461" s="8"/>
      <c r="T20461" s="8"/>
      <c r="U20461" s="19"/>
      <c r="V20461" s="57"/>
      <c r="W20461"/>
    </row>
    <row r="20462" spans="2:23" x14ac:dyDescent="0.2">
      <c r="B20462" s="55"/>
      <c r="C20462" s="8"/>
      <c r="D20462" s="8"/>
      <c r="E20462" s="8"/>
      <c r="F20462" s="8"/>
      <c r="G20462" s="8"/>
      <c r="H20462" s="8"/>
      <c r="I20462" s="8"/>
      <c r="J20462" s="8"/>
      <c r="K20462" s="8"/>
      <c r="L20462" s="8"/>
      <c r="M20462" s="8"/>
      <c r="N20462" s="8"/>
      <c r="O20462" s="8"/>
      <c r="P20462" s="8"/>
      <c r="Q20462" s="53"/>
      <c r="R20462" s="19"/>
      <c r="S20462" s="8"/>
      <c r="T20462" s="8"/>
      <c r="U20462" s="19"/>
      <c r="V20462" s="57"/>
      <c r="W20462"/>
    </row>
    <row r="20463" spans="2:23" x14ac:dyDescent="0.2">
      <c r="B20463" s="55"/>
      <c r="C20463" s="8"/>
      <c r="D20463" s="8"/>
      <c r="E20463" s="8"/>
      <c r="F20463" s="8"/>
      <c r="G20463" s="8"/>
      <c r="H20463" s="8"/>
      <c r="I20463" s="8"/>
      <c r="J20463" s="8"/>
      <c r="K20463" s="8"/>
      <c r="L20463" s="8"/>
      <c r="M20463" s="8"/>
      <c r="N20463" s="8"/>
      <c r="O20463" s="8"/>
      <c r="P20463" s="8"/>
      <c r="Q20463" s="53"/>
      <c r="R20463" s="19"/>
      <c r="S20463" s="8"/>
      <c r="T20463" s="8"/>
      <c r="U20463" s="19"/>
      <c r="V20463" s="57"/>
      <c r="W20463"/>
    </row>
    <row r="20464" spans="2:23" x14ac:dyDescent="0.2">
      <c r="B20464" s="55"/>
      <c r="C20464" s="8"/>
      <c r="D20464" s="8"/>
      <c r="E20464" s="8"/>
      <c r="F20464" s="8"/>
      <c r="G20464" s="8"/>
      <c r="H20464" s="8"/>
      <c r="I20464" s="8"/>
      <c r="J20464" s="8"/>
      <c r="K20464" s="8"/>
      <c r="L20464" s="8"/>
      <c r="M20464" s="8"/>
      <c r="N20464" s="8"/>
      <c r="O20464" s="8"/>
      <c r="P20464" s="8"/>
      <c r="Q20464" s="53"/>
      <c r="R20464" s="19"/>
      <c r="S20464" s="8"/>
      <c r="T20464" s="8"/>
      <c r="U20464" s="19"/>
      <c r="V20464" s="57"/>
      <c r="W20464"/>
    </row>
    <row r="20465" spans="2:23" x14ac:dyDescent="0.2">
      <c r="B20465" s="55"/>
      <c r="C20465" s="8"/>
      <c r="D20465" s="8"/>
      <c r="E20465" s="8"/>
      <c r="F20465" s="8"/>
      <c r="G20465" s="8"/>
      <c r="H20465" s="8"/>
      <c r="I20465" s="8"/>
      <c r="J20465" s="8"/>
      <c r="K20465" s="8"/>
      <c r="L20465" s="8"/>
      <c r="M20465" s="8"/>
      <c r="N20465" s="8"/>
      <c r="O20465" s="8"/>
      <c r="P20465" s="8"/>
      <c r="Q20465" s="53"/>
      <c r="R20465" s="19"/>
      <c r="S20465" s="8"/>
      <c r="T20465" s="8"/>
      <c r="U20465" s="19"/>
      <c r="V20465" s="57"/>
      <c r="W20465"/>
    </row>
    <row r="20466" spans="2:23" x14ac:dyDescent="0.2">
      <c r="B20466" s="55"/>
      <c r="C20466" s="8"/>
      <c r="D20466" s="8"/>
      <c r="E20466" s="8"/>
      <c r="F20466" s="8"/>
      <c r="G20466" s="8"/>
      <c r="H20466" s="8"/>
      <c r="I20466" s="8"/>
      <c r="J20466" s="8"/>
      <c r="K20466" s="8"/>
      <c r="L20466" s="8"/>
      <c r="M20466" s="8"/>
      <c r="N20466" s="8"/>
      <c r="O20466" s="8"/>
      <c r="P20466" s="8"/>
      <c r="Q20466" s="53"/>
      <c r="R20466" s="19"/>
      <c r="S20466" s="8"/>
      <c r="T20466" s="8"/>
      <c r="U20466" s="19"/>
      <c r="V20466" s="57"/>
      <c r="W20466"/>
    </row>
    <row r="20467" spans="2:23" x14ac:dyDescent="0.2">
      <c r="B20467" s="55"/>
      <c r="C20467" s="8"/>
      <c r="D20467" s="8"/>
      <c r="E20467" s="8"/>
      <c r="F20467" s="8"/>
      <c r="G20467" s="8"/>
      <c r="H20467" s="8"/>
      <c r="I20467" s="8"/>
      <c r="J20467" s="8"/>
      <c r="K20467" s="8"/>
      <c r="L20467" s="8"/>
      <c r="M20467" s="8"/>
      <c r="N20467" s="8"/>
      <c r="O20467" s="8"/>
      <c r="P20467" s="8"/>
      <c r="Q20467" s="53"/>
      <c r="R20467" s="19"/>
      <c r="S20467" s="8"/>
      <c r="T20467" s="8"/>
      <c r="U20467" s="19"/>
      <c r="V20467" s="57"/>
      <c r="W20467"/>
    </row>
    <row r="20468" spans="2:23" x14ac:dyDescent="0.2">
      <c r="B20468" s="55"/>
      <c r="C20468" s="8"/>
      <c r="D20468" s="8"/>
      <c r="E20468" s="8"/>
      <c r="F20468" s="8"/>
      <c r="G20468" s="8"/>
      <c r="H20468" s="8"/>
      <c r="I20468" s="8"/>
      <c r="J20468" s="8"/>
      <c r="K20468" s="8"/>
      <c r="L20468" s="8"/>
      <c r="M20468" s="8"/>
      <c r="N20468" s="8"/>
      <c r="O20468" s="8"/>
      <c r="P20468" s="8"/>
      <c r="Q20468" s="53"/>
      <c r="R20468" s="19"/>
      <c r="S20468" s="8"/>
      <c r="T20468" s="8"/>
      <c r="U20468" s="19"/>
      <c r="V20468" s="57"/>
      <c r="W20468"/>
    </row>
    <row r="20469" spans="2:23" x14ac:dyDescent="0.2">
      <c r="B20469" s="55"/>
      <c r="C20469" s="8"/>
      <c r="D20469" s="8"/>
      <c r="E20469" s="8"/>
      <c r="F20469" s="8"/>
      <c r="G20469" s="8"/>
      <c r="H20469" s="8"/>
      <c r="I20469" s="8"/>
      <c r="J20469" s="8"/>
      <c r="K20469" s="8"/>
      <c r="L20469" s="8"/>
      <c r="M20469" s="8"/>
      <c r="N20469" s="8"/>
      <c r="O20469" s="8"/>
      <c r="P20469" s="8"/>
      <c r="Q20469" s="53"/>
      <c r="R20469" s="19"/>
      <c r="S20469" s="8"/>
      <c r="T20469" s="8"/>
      <c r="U20469" s="19"/>
      <c r="V20469" s="57"/>
      <c r="W20469"/>
    </row>
    <row r="20470" spans="2:23" x14ac:dyDescent="0.2">
      <c r="B20470" s="55"/>
      <c r="C20470" s="8"/>
      <c r="D20470" s="8"/>
      <c r="E20470" s="8"/>
      <c r="F20470" s="8"/>
      <c r="G20470" s="8"/>
      <c r="H20470" s="8"/>
      <c r="I20470" s="8"/>
      <c r="J20470" s="8"/>
      <c r="K20470" s="8"/>
      <c r="L20470" s="8"/>
      <c r="M20470" s="8"/>
      <c r="N20470" s="8"/>
      <c r="O20470" s="8"/>
      <c r="P20470" s="8"/>
      <c r="Q20470" s="53"/>
      <c r="R20470" s="19"/>
      <c r="S20470" s="8"/>
      <c r="T20470" s="8"/>
      <c r="U20470" s="19"/>
      <c r="V20470" s="57"/>
      <c r="W20470"/>
    </row>
    <row r="20471" spans="2:23" x14ac:dyDescent="0.2">
      <c r="B20471" s="55"/>
      <c r="C20471" s="8"/>
      <c r="D20471" s="8"/>
      <c r="E20471" s="8"/>
      <c r="F20471" s="8"/>
      <c r="G20471" s="8"/>
      <c r="H20471" s="8"/>
      <c r="I20471" s="8"/>
      <c r="J20471" s="8"/>
      <c r="K20471" s="8"/>
      <c r="L20471" s="8"/>
      <c r="M20471" s="8"/>
      <c r="N20471" s="8"/>
      <c r="O20471" s="8"/>
      <c r="P20471" s="8"/>
      <c r="Q20471" s="53"/>
      <c r="R20471" s="19"/>
      <c r="S20471" s="8"/>
      <c r="T20471" s="8"/>
      <c r="U20471" s="19"/>
      <c r="V20471" s="57"/>
      <c r="W20471"/>
    </row>
    <row r="20472" spans="2:23" x14ac:dyDescent="0.2">
      <c r="B20472" s="55"/>
      <c r="C20472" s="8"/>
      <c r="D20472" s="8"/>
      <c r="E20472" s="8"/>
      <c r="F20472" s="8"/>
      <c r="G20472" s="8"/>
      <c r="H20472" s="8"/>
      <c r="I20472" s="8"/>
      <c r="J20472" s="8"/>
      <c r="K20472" s="8"/>
      <c r="L20472" s="8"/>
      <c r="M20472" s="8"/>
      <c r="N20472" s="8"/>
      <c r="O20472" s="8"/>
      <c r="P20472" s="8"/>
      <c r="Q20472" s="53"/>
      <c r="R20472" s="19"/>
      <c r="S20472" s="8"/>
      <c r="T20472" s="8"/>
      <c r="U20472" s="19"/>
      <c r="V20472" s="57"/>
      <c r="W20472"/>
    </row>
    <row r="20473" spans="2:23" x14ac:dyDescent="0.2">
      <c r="B20473" s="55"/>
      <c r="C20473" s="8"/>
      <c r="D20473" s="8"/>
      <c r="E20473" s="8"/>
      <c r="F20473" s="8"/>
      <c r="G20473" s="8"/>
      <c r="H20473" s="8"/>
      <c r="I20473" s="8"/>
      <c r="J20473" s="8"/>
      <c r="K20473" s="8"/>
      <c r="L20473" s="8"/>
      <c r="M20473" s="8"/>
      <c r="N20473" s="8"/>
      <c r="O20473" s="8"/>
      <c r="P20473" s="8"/>
      <c r="Q20473" s="53"/>
      <c r="R20473" s="19"/>
      <c r="S20473" s="8"/>
      <c r="T20473" s="8"/>
      <c r="U20473" s="19"/>
      <c r="V20473" s="57"/>
      <c r="W20473"/>
    </row>
    <row r="20474" spans="2:23" x14ac:dyDescent="0.2">
      <c r="B20474" s="55"/>
      <c r="C20474" s="8"/>
      <c r="D20474" s="8"/>
      <c r="E20474" s="8"/>
      <c r="F20474" s="8"/>
      <c r="G20474" s="8"/>
      <c r="H20474" s="8"/>
      <c r="I20474" s="8"/>
      <c r="J20474" s="8"/>
      <c r="K20474" s="8"/>
      <c r="L20474" s="8"/>
      <c r="M20474" s="8"/>
      <c r="N20474" s="8"/>
      <c r="O20474" s="8"/>
      <c r="P20474" s="8"/>
      <c r="Q20474" s="53"/>
      <c r="R20474" s="19"/>
      <c r="S20474" s="8"/>
      <c r="T20474" s="8"/>
      <c r="U20474" s="19"/>
      <c r="V20474" s="57"/>
      <c r="W20474"/>
    </row>
    <row r="20475" spans="2:23" x14ac:dyDescent="0.2">
      <c r="B20475" s="55"/>
      <c r="C20475" s="8"/>
      <c r="D20475" s="8"/>
      <c r="E20475" s="8"/>
      <c r="F20475" s="8"/>
      <c r="G20475" s="8"/>
      <c r="H20475" s="8"/>
      <c r="I20475" s="8"/>
      <c r="J20475" s="8"/>
      <c r="K20475" s="8"/>
      <c r="L20475" s="8"/>
      <c r="M20475" s="8"/>
      <c r="N20475" s="8"/>
      <c r="O20475" s="8"/>
      <c r="P20475" s="8"/>
      <c r="Q20475" s="53"/>
      <c r="R20475" s="19"/>
      <c r="S20475" s="8"/>
      <c r="T20475" s="8"/>
      <c r="U20475" s="19"/>
      <c r="V20475" s="57"/>
      <c r="W20475"/>
    </row>
    <row r="20476" spans="2:23" x14ac:dyDescent="0.2">
      <c r="B20476" s="55"/>
      <c r="C20476" s="8"/>
      <c r="D20476" s="8"/>
      <c r="E20476" s="8"/>
      <c r="F20476" s="8"/>
      <c r="G20476" s="8"/>
      <c r="H20476" s="8"/>
      <c r="I20476" s="8"/>
      <c r="J20476" s="8"/>
      <c r="K20476" s="8"/>
      <c r="L20476" s="8"/>
      <c r="M20476" s="8"/>
      <c r="N20476" s="8"/>
      <c r="O20476" s="8"/>
      <c r="P20476" s="8"/>
      <c r="Q20476" s="53"/>
      <c r="R20476" s="19"/>
      <c r="S20476" s="8"/>
      <c r="T20476" s="8"/>
      <c r="U20476" s="19"/>
      <c r="V20476" s="57"/>
      <c r="W20476"/>
    </row>
    <row r="20477" spans="2:23" x14ac:dyDescent="0.2">
      <c r="B20477" s="55"/>
      <c r="C20477" s="8"/>
      <c r="D20477" s="8"/>
      <c r="E20477" s="8"/>
      <c r="F20477" s="8"/>
      <c r="G20477" s="8"/>
      <c r="H20477" s="8"/>
      <c r="I20477" s="8"/>
      <c r="J20477" s="8"/>
      <c r="K20477" s="8"/>
      <c r="L20477" s="8"/>
      <c r="M20477" s="8"/>
      <c r="N20477" s="8"/>
      <c r="O20477" s="8"/>
      <c r="P20477" s="8"/>
      <c r="Q20477" s="53"/>
      <c r="R20477" s="19"/>
      <c r="S20477" s="8"/>
      <c r="T20477" s="8"/>
      <c r="U20477" s="19"/>
      <c r="V20477" s="57"/>
      <c r="W20477"/>
    </row>
    <row r="20478" spans="2:23" x14ac:dyDescent="0.2">
      <c r="B20478" s="55"/>
      <c r="C20478" s="8"/>
      <c r="D20478" s="8"/>
      <c r="E20478" s="8"/>
      <c r="F20478" s="8"/>
      <c r="G20478" s="8"/>
      <c r="H20478" s="8"/>
      <c r="I20478" s="8"/>
      <c r="J20478" s="8"/>
      <c r="K20478" s="8"/>
      <c r="L20478" s="8"/>
      <c r="M20478" s="8"/>
      <c r="N20478" s="8"/>
      <c r="O20478" s="8"/>
      <c r="P20478" s="8"/>
      <c r="Q20478" s="53"/>
      <c r="R20478" s="19"/>
      <c r="S20478" s="8"/>
      <c r="T20478" s="8"/>
      <c r="U20478" s="19"/>
      <c r="V20478" s="57"/>
      <c r="W20478"/>
    </row>
    <row r="20479" spans="2:23" x14ac:dyDescent="0.2">
      <c r="B20479" s="55"/>
      <c r="C20479" s="8"/>
      <c r="D20479" s="8"/>
      <c r="E20479" s="8"/>
      <c r="F20479" s="8"/>
      <c r="G20479" s="8"/>
      <c r="H20479" s="8"/>
      <c r="I20479" s="8"/>
      <c r="J20479" s="8"/>
      <c r="K20479" s="8"/>
      <c r="L20479" s="8"/>
      <c r="M20479" s="8"/>
      <c r="N20479" s="8"/>
      <c r="O20479" s="8"/>
      <c r="P20479" s="8"/>
      <c r="Q20479" s="53"/>
      <c r="R20479" s="19"/>
      <c r="S20479" s="8"/>
      <c r="T20479" s="8"/>
      <c r="U20479" s="19"/>
      <c r="V20479" s="57"/>
      <c r="W20479"/>
    </row>
    <row r="20480" spans="2:23" x14ac:dyDescent="0.2">
      <c r="B20480" s="55"/>
      <c r="C20480" s="8"/>
      <c r="D20480" s="8"/>
      <c r="E20480" s="8"/>
      <c r="F20480" s="8"/>
      <c r="G20480" s="8"/>
      <c r="H20480" s="8"/>
      <c r="I20480" s="8"/>
      <c r="J20480" s="8"/>
      <c r="K20480" s="8"/>
      <c r="L20480" s="8"/>
      <c r="M20480" s="8"/>
      <c r="N20480" s="8"/>
      <c r="O20480" s="8"/>
      <c r="P20480" s="8"/>
      <c r="Q20480" s="53"/>
      <c r="R20480" s="19"/>
      <c r="S20480" s="8"/>
      <c r="T20480" s="8"/>
      <c r="U20480" s="19"/>
      <c r="V20480" s="57"/>
      <c r="W20480"/>
    </row>
    <row r="20481" spans="2:23" x14ac:dyDescent="0.2">
      <c r="B20481" s="55"/>
      <c r="C20481" s="8"/>
      <c r="D20481" s="8"/>
      <c r="E20481" s="8"/>
      <c r="F20481" s="8"/>
      <c r="G20481" s="8"/>
      <c r="H20481" s="8"/>
      <c r="I20481" s="8"/>
      <c r="J20481" s="8"/>
      <c r="K20481" s="8"/>
      <c r="L20481" s="8"/>
      <c r="M20481" s="8"/>
      <c r="N20481" s="8"/>
      <c r="O20481" s="8"/>
      <c r="P20481" s="8"/>
      <c r="Q20481" s="53"/>
      <c r="R20481" s="19"/>
      <c r="S20481" s="8"/>
      <c r="T20481" s="8"/>
      <c r="U20481" s="19"/>
      <c r="V20481" s="57"/>
      <c r="W20481"/>
    </row>
    <row r="20482" spans="2:23" x14ac:dyDescent="0.2">
      <c r="B20482" s="55"/>
      <c r="C20482" s="8"/>
      <c r="D20482" s="8"/>
      <c r="E20482" s="8"/>
      <c r="F20482" s="8"/>
      <c r="G20482" s="8"/>
      <c r="H20482" s="8"/>
      <c r="I20482" s="8"/>
      <c r="J20482" s="8"/>
      <c r="K20482" s="8"/>
      <c r="L20482" s="8"/>
      <c r="M20482" s="8"/>
      <c r="N20482" s="8"/>
      <c r="O20482" s="8"/>
      <c r="P20482" s="8"/>
      <c r="Q20482" s="53"/>
      <c r="R20482" s="19"/>
      <c r="S20482" s="8"/>
      <c r="T20482" s="8"/>
      <c r="U20482" s="19"/>
      <c r="V20482" s="57"/>
      <c r="W20482"/>
    </row>
    <row r="20483" spans="2:23" x14ac:dyDescent="0.2">
      <c r="B20483" s="55"/>
      <c r="C20483" s="8"/>
      <c r="D20483" s="8"/>
      <c r="E20483" s="8"/>
      <c r="F20483" s="8"/>
      <c r="G20483" s="8"/>
      <c r="H20483" s="8"/>
      <c r="I20483" s="8"/>
      <c r="J20483" s="8"/>
      <c r="K20483" s="8"/>
      <c r="L20483" s="8"/>
      <c r="M20483" s="8"/>
      <c r="N20483" s="8"/>
      <c r="O20483" s="8"/>
      <c r="P20483" s="8"/>
      <c r="Q20483" s="53"/>
      <c r="R20483" s="19"/>
      <c r="S20483" s="8"/>
      <c r="T20483" s="8"/>
      <c r="U20483" s="19"/>
      <c r="V20483" s="57"/>
      <c r="W20483"/>
    </row>
    <row r="20484" spans="2:23" x14ac:dyDescent="0.2">
      <c r="B20484" s="55"/>
      <c r="C20484" s="8"/>
      <c r="D20484" s="8"/>
      <c r="E20484" s="8"/>
      <c r="F20484" s="8"/>
      <c r="G20484" s="8"/>
      <c r="H20484" s="8"/>
      <c r="I20484" s="8"/>
      <c r="J20484" s="8"/>
      <c r="K20484" s="8"/>
      <c r="L20484" s="8"/>
      <c r="M20484" s="8"/>
      <c r="N20484" s="8"/>
      <c r="O20484" s="8"/>
      <c r="P20484" s="8"/>
      <c r="Q20484" s="53"/>
      <c r="R20484" s="19"/>
      <c r="S20484" s="8"/>
      <c r="T20484" s="8"/>
      <c r="U20484" s="19"/>
      <c r="V20484" s="57"/>
      <c r="W20484"/>
    </row>
    <row r="20485" spans="2:23" x14ac:dyDescent="0.2">
      <c r="B20485" s="55"/>
      <c r="C20485" s="8"/>
      <c r="D20485" s="8"/>
      <c r="E20485" s="8"/>
      <c r="F20485" s="8"/>
      <c r="G20485" s="8"/>
      <c r="H20485" s="8"/>
      <c r="I20485" s="8"/>
      <c r="J20485" s="8"/>
      <c r="K20485" s="8"/>
      <c r="L20485" s="8"/>
      <c r="M20485" s="8"/>
      <c r="N20485" s="8"/>
      <c r="O20485" s="8"/>
      <c r="P20485" s="8"/>
      <c r="Q20485" s="53"/>
      <c r="R20485" s="19"/>
      <c r="S20485" s="8"/>
      <c r="T20485" s="8"/>
      <c r="U20485" s="19"/>
      <c r="V20485" s="57"/>
      <c r="W20485"/>
    </row>
    <row r="20486" spans="2:23" x14ac:dyDescent="0.2">
      <c r="B20486" s="55"/>
      <c r="C20486" s="8"/>
      <c r="D20486" s="8"/>
      <c r="E20486" s="8"/>
      <c r="F20486" s="8"/>
      <c r="G20486" s="8"/>
      <c r="H20486" s="8"/>
      <c r="I20486" s="8"/>
      <c r="J20486" s="8"/>
      <c r="K20486" s="8"/>
      <c r="L20486" s="8"/>
      <c r="M20486" s="8"/>
      <c r="N20486" s="8"/>
      <c r="O20486" s="8"/>
      <c r="P20486" s="8"/>
      <c r="Q20486" s="53"/>
      <c r="R20486" s="19"/>
      <c r="S20486" s="8"/>
      <c r="T20486" s="8"/>
      <c r="U20486" s="19"/>
      <c r="V20486" s="57"/>
      <c r="W20486"/>
    </row>
    <row r="20487" spans="2:23" x14ac:dyDescent="0.2">
      <c r="B20487" s="55"/>
      <c r="C20487" s="8"/>
      <c r="D20487" s="8"/>
      <c r="E20487" s="8"/>
      <c r="F20487" s="8"/>
      <c r="G20487" s="8"/>
      <c r="H20487" s="8"/>
      <c r="I20487" s="8"/>
      <c r="J20487" s="8"/>
      <c r="K20487" s="8"/>
      <c r="L20487" s="8"/>
      <c r="M20487" s="8"/>
      <c r="N20487" s="8"/>
      <c r="O20487" s="8"/>
      <c r="P20487" s="8"/>
      <c r="Q20487" s="53"/>
      <c r="R20487" s="19"/>
      <c r="S20487" s="8"/>
      <c r="T20487" s="8"/>
      <c r="U20487" s="19"/>
      <c r="V20487" s="57"/>
      <c r="W20487"/>
    </row>
    <row r="20488" spans="2:23" x14ac:dyDescent="0.2">
      <c r="B20488" s="55"/>
      <c r="C20488" s="8"/>
      <c r="D20488" s="8"/>
      <c r="E20488" s="8"/>
      <c r="F20488" s="8"/>
      <c r="G20488" s="8"/>
      <c r="H20488" s="8"/>
      <c r="I20488" s="8"/>
      <c r="J20488" s="8"/>
      <c r="K20488" s="8"/>
      <c r="L20488" s="8"/>
      <c r="M20488" s="8"/>
      <c r="N20488" s="8"/>
      <c r="O20488" s="8"/>
      <c r="P20488" s="8"/>
      <c r="Q20488" s="53"/>
      <c r="R20488" s="19"/>
      <c r="S20488" s="8"/>
      <c r="T20488" s="8"/>
      <c r="U20488" s="19"/>
      <c r="V20488" s="57"/>
      <c r="W20488"/>
    </row>
    <row r="20489" spans="2:23" x14ac:dyDescent="0.2">
      <c r="B20489" s="55"/>
      <c r="C20489" s="8"/>
      <c r="D20489" s="8"/>
      <c r="E20489" s="8"/>
      <c r="F20489" s="8"/>
      <c r="G20489" s="8"/>
      <c r="H20489" s="8"/>
      <c r="I20489" s="8"/>
      <c r="J20489" s="8"/>
      <c r="K20489" s="8"/>
      <c r="L20489" s="8"/>
      <c r="M20489" s="8"/>
      <c r="N20489" s="8"/>
      <c r="O20489" s="8"/>
      <c r="P20489" s="8"/>
      <c r="Q20489" s="53"/>
      <c r="R20489" s="19"/>
      <c r="S20489" s="8"/>
      <c r="T20489" s="8"/>
      <c r="U20489" s="19"/>
      <c r="V20489" s="57"/>
      <c r="W20489"/>
    </row>
    <row r="20490" spans="2:23" x14ac:dyDescent="0.2">
      <c r="B20490" s="55"/>
      <c r="C20490" s="8"/>
      <c r="D20490" s="8"/>
      <c r="E20490" s="8"/>
      <c r="F20490" s="8"/>
      <c r="G20490" s="8"/>
      <c r="H20490" s="8"/>
      <c r="I20490" s="8"/>
      <c r="J20490" s="8"/>
      <c r="K20490" s="8"/>
      <c r="L20490" s="8"/>
      <c r="M20490" s="8"/>
      <c r="N20490" s="8"/>
      <c r="O20490" s="8"/>
      <c r="P20490" s="8"/>
      <c r="Q20490" s="53"/>
      <c r="R20490" s="19"/>
      <c r="S20490" s="8"/>
      <c r="T20490" s="8"/>
      <c r="U20490" s="19"/>
      <c r="V20490" s="57"/>
      <c r="W20490"/>
    </row>
    <row r="20491" spans="2:23" x14ac:dyDescent="0.2">
      <c r="B20491" s="55"/>
      <c r="C20491" s="8"/>
      <c r="D20491" s="8"/>
      <c r="E20491" s="8"/>
      <c r="F20491" s="8"/>
      <c r="G20491" s="8"/>
      <c r="H20491" s="8"/>
      <c r="I20491" s="8"/>
      <c r="J20491" s="8"/>
      <c r="K20491" s="8"/>
      <c r="L20491" s="8"/>
      <c r="M20491" s="8"/>
      <c r="N20491" s="8"/>
      <c r="O20491" s="8"/>
      <c r="P20491" s="8"/>
      <c r="Q20491" s="53"/>
      <c r="R20491" s="19"/>
      <c r="S20491" s="8"/>
      <c r="T20491" s="8"/>
      <c r="U20491" s="19"/>
      <c r="V20491" s="57"/>
      <c r="W20491"/>
    </row>
    <row r="20492" spans="2:23" x14ac:dyDescent="0.2">
      <c r="B20492" s="55"/>
      <c r="C20492" s="8"/>
      <c r="D20492" s="8"/>
      <c r="E20492" s="8"/>
      <c r="F20492" s="8"/>
      <c r="G20492" s="8"/>
      <c r="H20492" s="8"/>
      <c r="I20492" s="8"/>
      <c r="J20492" s="8"/>
      <c r="K20492" s="8"/>
      <c r="L20492" s="8"/>
      <c r="M20492" s="8"/>
      <c r="N20492" s="8"/>
      <c r="O20492" s="8"/>
      <c r="P20492" s="8"/>
      <c r="Q20492" s="53"/>
      <c r="R20492" s="19"/>
      <c r="S20492" s="8"/>
      <c r="T20492" s="8"/>
      <c r="U20492" s="19"/>
      <c r="V20492" s="57"/>
      <c r="W20492"/>
    </row>
    <row r="20493" spans="2:23" x14ac:dyDescent="0.2">
      <c r="B20493" s="55"/>
      <c r="C20493" s="8"/>
      <c r="D20493" s="8"/>
      <c r="E20493" s="8"/>
      <c r="F20493" s="8"/>
      <c r="G20493" s="8"/>
      <c r="H20493" s="8"/>
      <c r="I20493" s="8"/>
      <c r="J20493" s="8"/>
      <c r="K20493" s="8"/>
      <c r="L20493" s="8"/>
      <c r="M20493" s="8"/>
      <c r="N20493" s="8"/>
      <c r="O20493" s="8"/>
      <c r="P20493" s="8"/>
      <c r="Q20493" s="53"/>
      <c r="R20493" s="19"/>
      <c r="S20493" s="8"/>
      <c r="T20493" s="8"/>
      <c r="U20493" s="19"/>
      <c r="V20493" s="57"/>
      <c r="W20493"/>
    </row>
    <row r="20494" spans="2:23" x14ac:dyDescent="0.2">
      <c r="B20494" s="55"/>
      <c r="C20494" s="8"/>
      <c r="D20494" s="8"/>
      <c r="E20494" s="8"/>
      <c r="F20494" s="8"/>
      <c r="G20494" s="8"/>
      <c r="H20494" s="8"/>
      <c r="I20494" s="8"/>
      <c r="J20494" s="8"/>
      <c r="K20494" s="8"/>
      <c r="L20494" s="8"/>
      <c r="M20494" s="8"/>
      <c r="N20494" s="8"/>
      <c r="O20494" s="8"/>
      <c r="P20494" s="8"/>
      <c r="Q20494" s="53"/>
      <c r="R20494" s="19"/>
      <c r="S20494" s="8"/>
      <c r="T20494" s="8"/>
      <c r="U20494" s="19"/>
      <c r="V20494" s="57"/>
      <c r="W20494"/>
    </row>
    <row r="20495" spans="2:23" x14ac:dyDescent="0.2">
      <c r="B20495" s="55"/>
      <c r="C20495" s="8"/>
      <c r="D20495" s="8"/>
      <c r="E20495" s="8"/>
      <c r="F20495" s="8"/>
      <c r="G20495" s="8"/>
      <c r="H20495" s="8"/>
      <c r="I20495" s="8"/>
      <c r="J20495" s="8"/>
      <c r="K20495" s="8"/>
      <c r="L20495" s="8"/>
      <c r="M20495" s="8"/>
      <c r="N20495" s="8"/>
      <c r="O20495" s="8"/>
      <c r="P20495" s="8"/>
      <c r="Q20495" s="53"/>
      <c r="R20495" s="19"/>
      <c r="S20495" s="8"/>
      <c r="T20495" s="8"/>
      <c r="U20495" s="19"/>
      <c r="V20495" s="57"/>
      <c r="W20495"/>
    </row>
    <row r="20496" spans="2:23" x14ac:dyDescent="0.2">
      <c r="B20496" s="55"/>
      <c r="C20496" s="8"/>
      <c r="D20496" s="8"/>
      <c r="E20496" s="8"/>
      <c r="F20496" s="8"/>
      <c r="G20496" s="8"/>
      <c r="H20496" s="8"/>
      <c r="I20496" s="8"/>
      <c r="J20496" s="8"/>
      <c r="K20496" s="8"/>
      <c r="L20496" s="8"/>
      <c r="M20496" s="8"/>
      <c r="N20496" s="8"/>
      <c r="O20496" s="8"/>
      <c r="P20496" s="8"/>
      <c r="Q20496" s="53"/>
      <c r="R20496" s="19"/>
      <c r="S20496" s="8"/>
      <c r="T20496" s="8"/>
      <c r="U20496" s="19"/>
      <c r="V20496" s="57"/>
      <c r="W20496"/>
    </row>
    <row r="20497" spans="2:23" x14ac:dyDescent="0.2">
      <c r="B20497" s="55"/>
      <c r="C20497" s="8"/>
      <c r="D20497" s="8"/>
      <c r="E20497" s="8"/>
      <c r="F20497" s="8"/>
      <c r="G20497" s="8"/>
      <c r="H20497" s="8"/>
      <c r="I20497" s="8"/>
      <c r="J20497" s="8"/>
      <c r="K20497" s="8"/>
      <c r="L20497" s="8"/>
      <c r="M20497" s="8"/>
      <c r="N20497" s="8"/>
      <c r="O20497" s="8"/>
      <c r="P20497" s="8"/>
      <c r="Q20497" s="53"/>
      <c r="R20497" s="19"/>
      <c r="S20497" s="8"/>
      <c r="T20497" s="8"/>
      <c r="U20497" s="19"/>
      <c r="V20497" s="57"/>
      <c r="W20497"/>
    </row>
    <row r="20498" spans="2:23" x14ac:dyDescent="0.2">
      <c r="B20498" s="55"/>
      <c r="C20498" s="8"/>
      <c r="D20498" s="8"/>
      <c r="E20498" s="8"/>
      <c r="F20498" s="8"/>
      <c r="G20498" s="8"/>
      <c r="H20498" s="8"/>
      <c r="I20498" s="8"/>
      <c r="J20498" s="8"/>
      <c r="K20498" s="8"/>
      <c r="L20498" s="8"/>
      <c r="M20498" s="8"/>
      <c r="N20498" s="8"/>
      <c r="O20498" s="8"/>
      <c r="P20498" s="8"/>
      <c r="Q20498" s="53"/>
      <c r="R20498" s="19"/>
      <c r="S20498" s="8"/>
      <c r="T20498" s="8"/>
      <c r="U20498" s="19"/>
      <c r="V20498" s="57"/>
      <c r="W20498"/>
    </row>
    <row r="20499" spans="2:23" x14ac:dyDescent="0.2">
      <c r="B20499" s="55"/>
      <c r="C20499" s="8"/>
      <c r="D20499" s="8"/>
      <c r="E20499" s="8"/>
      <c r="F20499" s="8"/>
      <c r="G20499" s="8"/>
      <c r="H20499" s="8"/>
      <c r="I20499" s="8"/>
      <c r="J20499" s="8"/>
      <c r="K20499" s="8"/>
      <c r="L20499" s="8"/>
      <c r="M20499" s="8"/>
      <c r="N20499" s="8"/>
      <c r="O20499" s="8"/>
      <c r="P20499" s="8"/>
      <c r="Q20499" s="53"/>
      <c r="R20499" s="19"/>
      <c r="S20499" s="8"/>
      <c r="T20499" s="8"/>
      <c r="U20499" s="19"/>
      <c r="V20499" s="57"/>
      <c r="W20499"/>
    </row>
    <row r="20500" spans="2:23" x14ac:dyDescent="0.2">
      <c r="B20500" s="55"/>
      <c r="C20500" s="8"/>
      <c r="D20500" s="8"/>
      <c r="E20500" s="8"/>
      <c r="F20500" s="8"/>
      <c r="G20500" s="8"/>
      <c r="H20500" s="8"/>
      <c r="I20500" s="8"/>
      <c r="J20500" s="8"/>
      <c r="K20500" s="8"/>
      <c r="L20500" s="8"/>
      <c r="M20500" s="8"/>
      <c r="N20500" s="8"/>
      <c r="O20500" s="8"/>
      <c r="P20500" s="8"/>
      <c r="Q20500" s="53"/>
      <c r="R20500" s="19"/>
      <c r="S20500" s="8"/>
      <c r="T20500" s="8"/>
      <c r="U20500" s="19"/>
      <c r="V20500" s="57"/>
      <c r="W20500"/>
    </row>
    <row r="20501" spans="2:23" x14ac:dyDescent="0.2">
      <c r="B20501" s="55"/>
      <c r="C20501" s="8"/>
      <c r="D20501" s="8"/>
      <c r="E20501" s="8"/>
      <c r="F20501" s="8"/>
      <c r="G20501" s="8"/>
      <c r="H20501" s="8"/>
      <c r="I20501" s="8"/>
      <c r="J20501" s="8"/>
      <c r="K20501" s="8"/>
      <c r="L20501" s="8"/>
      <c r="M20501" s="8"/>
      <c r="N20501" s="8"/>
      <c r="O20501" s="8"/>
      <c r="P20501" s="8"/>
      <c r="Q20501" s="53"/>
      <c r="R20501" s="19"/>
      <c r="S20501" s="8"/>
      <c r="T20501" s="8"/>
      <c r="U20501" s="19"/>
      <c r="V20501" s="57"/>
      <c r="W20501"/>
    </row>
    <row r="20502" spans="2:23" x14ac:dyDescent="0.2">
      <c r="B20502" s="55"/>
      <c r="C20502" s="8"/>
      <c r="D20502" s="8"/>
      <c r="E20502" s="8"/>
      <c r="F20502" s="8"/>
      <c r="G20502" s="8"/>
      <c r="H20502" s="8"/>
      <c r="I20502" s="8"/>
      <c r="J20502" s="8"/>
      <c r="K20502" s="8"/>
      <c r="L20502" s="8"/>
      <c r="M20502" s="8"/>
      <c r="N20502" s="8"/>
      <c r="O20502" s="8"/>
      <c r="P20502" s="8"/>
      <c r="Q20502" s="53"/>
      <c r="R20502" s="19"/>
      <c r="S20502" s="8"/>
      <c r="T20502" s="8"/>
      <c r="U20502" s="19"/>
      <c r="V20502" s="57"/>
      <c r="W20502"/>
    </row>
    <row r="20503" spans="2:23" x14ac:dyDescent="0.2">
      <c r="B20503" s="55"/>
      <c r="C20503" s="8"/>
      <c r="D20503" s="8"/>
      <c r="E20503" s="8"/>
      <c r="F20503" s="8"/>
      <c r="G20503" s="8"/>
      <c r="H20503" s="8"/>
      <c r="I20503" s="8"/>
      <c r="J20503" s="8"/>
      <c r="K20503" s="8"/>
      <c r="L20503" s="8"/>
      <c r="M20503" s="8"/>
      <c r="N20503" s="8"/>
      <c r="O20503" s="8"/>
      <c r="P20503" s="8"/>
      <c r="Q20503" s="53"/>
      <c r="R20503" s="19"/>
      <c r="S20503" s="8"/>
      <c r="T20503" s="8"/>
      <c r="U20503" s="19"/>
      <c r="V20503" s="57"/>
      <c r="W20503"/>
    </row>
    <row r="20504" spans="2:23" x14ac:dyDescent="0.2">
      <c r="B20504" s="55"/>
      <c r="C20504" s="8"/>
      <c r="D20504" s="8"/>
      <c r="E20504" s="8"/>
      <c r="F20504" s="8"/>
      <c r="G20504" s="8"/>
      <c r="H20504" s="8"/>
      <c r="I20504" s="8"/>
      <c r="J20504" s="8"/>
      <c r="K20504" s="8"/>
      <c r="L20504" s="8"/>
      <c r="M20504" s="8"/>
      <c r="N20504" s="8"/>
      <c r="O20504" s="8"/>
      <c r="P20504" s="8"/>
      <c r="Q20504" s="53"/>
      <c r="R20504" s="19"/>
      <c r="S20504" s="8"/>
      <c r="T20504" s="8"/>
      <c r="U20504" s="19"/>
      <c r="V20504" s="57"/>
      <c r="W20504"/>
    </row>
    <row r="20505" spans="2:23" x14ac:dyDescent="0.2">
      <c r="B20505" s="55"/>
      <c r="C20505" s="8"/>
      <c r="D20505" s="8"/>
      <c r="E20505" s="8"/>
      <c r="F20505" s="8"/>
      <c r="G20505" s="8"/>
      <c r="H20505" s="8"/>
      <c r="I20505" s="8"/>
      <c r="J20505" s="8"/>
      <c r="K20505" s="8"/>
      <c r="L20505" s="8"/>
      <c r="M20505" s="8"/>
      <c r="N20505" s="8"/>
      <c r="O20505" s="8"/>
      <c r="P20505" s="8"/>
      <c r="Q20505" s="53"/>
      <c r="R20505" s="19"/>
      <c r="S20505" s="8"/>
      <c r="T20505" s="8"/>
      <c r="U20505" s="19"/>
      <c r="V20505" s="57"/>
      <c r="W20505"/>
    </row>
    <row r="20506" spans="2:23" x14ac:dyDescent="0.2">
      <c r="B20506" s="55"/>
      <c r="C20506" s="8"/>
      <c r="D20506" s="8"/>
      <c r="E20506" s="8"/>
      <c r="F20506" s="8"/>
      <c r="G20506" s="8"/>
      <c r="H20506" s="8"/>
      <c r="I20506" s="8"/>
      <c r="J20506" s="8"/>
      <c r="K20506" s="8"/>
      <c r="L20506" s="8"/>
      <c r="M20506" s="8"/>
      <c r="N20506" s="8"/>
      <c r="O20506" s="8"/>
      <c r="P20506" s="8"/>
      <c r="Q20506" s="53"/>
      <c r="R20506" s="19"/>
      <c r="S20506" s="8"/>
      <c r="T20506" s="8"/>
      <c r="U20506" s="19"/>
      <c r="V20506" s="57"/>
      <c r="W20506"/>
    </row>
    <row r="20507" spans="2:23" x14ac:dyDescent="0.2">
      <c r="B20507" s="55"/>
      <c r="C20507" s="8"/>
      <c r="D20507" s="8"/>
      <c r="E20507" s="8"/>
      <c r="F20507" s="8"/>
      <c r="G20507" s="8"/>
      <c r="H20507" s="8"/>
      <c r="I20507" s="8"/>
      <c r="J20507" s="8"/>
      <c r="K20507" s="8"/>
      <c r="L20507" s="8"/>
      <c r="M20507" s="8"/>
      <c r="N20507" s="8"/>
      <c r="O20507" s="8"/>
      <c r="P20507" s="8"/>
      <c r="Q20507" s="53"/>
      <c r="R20507" s="19"/>
      <c r="S20507" s="8"/>
      <c r="T20507" s="8"/>
      <c r="U20507" s="19"/>
      <c r="V20507" s="57"/>
      <c r="W20507"/>
    </row>
    <row r="20508" spans="2:23" x14ac:dyDescent="0.2">
      <c r="B20508" s="55"/>
      <c r="C20508" s="8"/>
      <c r="D20508" s="8"/>
      <c r="E20508" s="8"/>
      <c r="F20508" s="8"/>
      <c r="G20508" s="8"/>
      <c r="H20508" s="8"/>
      <c r="I20508" s="8"/>
      <c r="J20508" s="8"/>
      <c r="K20508" s="8"/>
      <c r="L20508" s="8"/>
      <c r="M20508" s="8"/>
      <c r="N20508" s="8"/>
      <c r="O20508" s="8"/>
      <c r="P20508" s="8"/>
      <c r="Q20508" s="53"/>
      <c r="R20508" s="19"/>
      <c r="S20508" s="8"/>
      <c r="T20508" s="8"/>
      <c r="U20508" s="19"/>
      <c r="V20508" s="57"/>
      <c r="W20508"/>
    </row>
    <row r="20509" spans="2:23" x14ac:dyDescent="0.2">
      <c r="B20509" s="55"/>
      <c r="C20509" s="8"/>
      <c r="D20509" s="8"/>
      <c r="E20509" s="8"/>
      <c r="F20509" s="8"/>
      <c r="G20509" s="8"/>
      <c r="H20509" s="8"/>
      <c r="I20509" s="8"/>
      <c r="J20509" s="8"/>
      <c r="K20509" s="8"/>
      <c r="L20509" s="8"/>
      <c r="M20509" s="8"/>
      <c r="N20509" s="8"/>
      <c r="O20509" s="8"/>
      <c r="P20509" s="8"/>
      <c r="Q20509" s="53"/>
      <c r="R20509" s="19"/>
      <c r="S20509" s="8"/>
      <c r="T20509" s="8"/>
      <c r="U20509" s="19"/>
      <c r="V20509" s="57"/>
      <c r="W20509"/>
    </row>
    <row r="20510" spans="2:23" x14ac:dyDescent="0.2">
      <c r="B20510" s="55"/>
      <c r="C20510" s="8"/>
      <c r="D20510" s="8"/>
      <c r="E20510" s="8"/>
      <c r="F20510" s="8"/>
      <c r="G20510" s="8"/>
      <c r="H20510" s="8"/>
      <c r="I20510" s="8"/>
      <c r="J20510" s="8"/>
      <c r="K20510" s="8"/>
      <c r="L20510" s="8"/>
      <c r="M20510" s="8"/>
      <c r="N20510" s="8"/>
      <c r="O20510" s="8"/>
      <c r="P20510" s="8"/>
      <c r="Q20510" s="53"/>
      <c r="R20510" s="19"/>
      <c r="S20510" s="8"/>
      <c r="T20510" s="8"/>
      <c r="U20510" s="19"/>
      <c r="V20510" s="57"/>
      <c r="W20510"/>
    </row>
    <row r="20511" spans="2:23" x14ac:dyDescent="0.2">
      <c r="B20511" s="55"/>
      <c r="C20511" s="8"/>
      <c r="D20511" s="8"/>
      <c r="E20511" s="8"/>
      <c r="F20511" s="8"/>
      <c r="G20511" s="8"/>
      <c r="H20511" s="8"/>
      <c r="I20511" s="8"/>
      <c r="J20511" s="8"/>
      <c r="K20511" s="8"/>
      <c r="L20511" s="8"/>
      <c r="M20511" s="8"/>
      <c r="N20511" s="8"/>
      <c r="O20511" s="8"/>
      <c r="P20511" s="8"/>
      <c r="Q20511" s="53"/>
      <c r="R20511" s="19"/>
      <c r="S20511" s="8"/>
      <c r="T20511" s="8"/>
      <c r="U20511" s="19"/>
      <c r="V20511" s="57"/>
      <c r="W20511"/>
    </row>
    <row r="20512" spans="2:23" x14ac:dyDescent="0.2">
      <c r="B20512" s="55"/>
      <c r="C20512" s="8"/>
      <c r="D20512" s="8"/>
      <c r="E20512" s="8"/>
      <c r="F20512" s="8"/>
      <c r="G20512" s="8"/>
      <c r="H20512" s="8"/>
      <c r="I20512" s="8"/>
      <c r="J20512" s="8"/>
      <c r="K20512" s="8"/>
      <c r="L20512" s="8"/>
      <c r="M20512" s="8"/>
      <c r="N20512" s="8"/>
      <c r="O20512" s="8"/>
      <c r="P20512" s="8"/>
      <c r="Q20512" s="53"/>
      <c r="R20512" s="19"/>
      <c r="S20512" s="8"/>
      <c r="T20512" s="8"/>
      <c r="U20512" s="19"/>
      <c r="V20512" s="57"/>
      <c r="W20512"/>
    </row>
    <row r="20513" spans="2:23" x14ac:dyDescent="0.2">
      <c r="B20513" s="55"/>
      <c r="C20513" s="8"/>
      <c r="D20513" s="8"/>
      <c r="E20513" s="8"/>
      <c r="F20513" s="8"/>
      <c r="G20513" s="8"/>
      <c r="H20513" s="8"/>
      <c r="I20513" s="8"/>
      <c r="J20513" s="8"/>
      <c r="K20513" s="8"/>
      <c r="L20513" s="8"/>
      <c r="M20513" s="8"/>
      <c r="N20513" s="8"/>
      <c r="O20513" s="8"/>
      <c r="P20513" s="8"/>
      <c r="Q20513" s="53"/>
      <c r="R20513" s="19"/>
      <c r="S20513" s="8"/>
      <c r="T20513" s="8"/>
      <c r="U20513" s="19"/>
      <c r="V20513" s="57"/>
      <c r="W20513"/>
    </row>
    <row r="20514" spans="2:23" x14ac:dyDescent="0.2">
      <c r="B20514" s="55"/>
      <c r="C20514" s="8"/>
      <c r="D20514" s="8"/>
      <c r="E20514" s="8"/>
      <c r="F20514" s="8"/>
      <c r="G20514" s="8"/>
      <c r="H20514" s="8"/>
      <c r="I20514" s="8"/>
      <c r="J20514" s="8"/>
      <c r="K20514" s="8"/>
      <c r="L20514" s="8"/>
      <c r="M20514" s="8"/>
      <c r="N20514" s="8"/>
      <c r="O20514" s="8"/>
      <c r="P20514" s="8"/>
      <c r="Q20514" s="53"/>
      <c r="R20514" s="19"/>
      <c r="S20514" s="8"/>
      <c r="T20514" s="8"/>
      <c r="U20514" s="19"/>
      <c r="V20514" s="57"/>
      <c r="W20514"/>
    </row>
    <row r="20515" spans="2:23" x14ac:dyDescent="0.2">
      <c r="B20515" s="55"/>
      <c r="C20515" s="8"/>
      <c r="D20515" s="8"/>
      <c r="E20515" s="8"/>
      <c r="F20515" s="8"/>
      <c r="G20515" s="8"/>
      <c r="H20515" s="8"/>
      <c r="I20515" s="8"/>
      <c r="J20515" s="8"/>
      <c r="K20515" s="8"/>
      <c r="L20515" s="8"/>
      <c r="M20515" s="8"/>
      <c r="N20515" s="8"/>
      <c r="O20515" s="8"/>
      <c r="P20515" s="8"/>
      <c r="Q20515" s="53"/>
      <c r="R20515" s="19"/>
      <c r="S20515" s="8"/>
      <c r="T20515" s="8"/>
      <c r="U20515" s="19"/>
      <c r="V20515" s="57"/>
      <c r="W20515"/>
    </row>
    <row r="20516" spans="2:23" x14ac:dyDescent="0.2">
      <c r="B20516" s="55"/>
      <c r="C20516" s="8"/>
      <c r="D20516" s="8"/>
      <c r="E20516" s="8"/>
      <c r="F20516" s="8"/>
      <c r="G20516" s="8"/>
      <c r="H20516" s="8"/>
      <c r="I20516" s="8"/>
      <c r="J20516" s="8"/>
      <c r="K20516" s="8"/>
      <c r="L20516" s="8"/>
      <c r="M20516" s="8"/>
      <c r="N20516" s="8"/>
      <c r="O20516" s="8"/>
      <c r="P20516" s="8"/>
      <c r="Q20516" s="53"/>
      <c r="R20516" s="19"/>
      <c r="S20516" s="8"/>
      <c r="T20516" s="8"/>
      <c r="U20516" s="19"/>
      <c r="V20516" s="57"/>
      <c r="W20516"/>
    </row>
    <row r="20517" spans="2:23" x14ac:dyDescent="0.2">
      <c r="B20517" s="55"/>
      <c r="C20517" s="8"/>
      <c r="D20517" s="8"/>
      <c r="E20517" s="8"/>
      <c r="F20517" s="8"/>
      <c r="G20517" s="8"/>
      <c r="H20517" s="8"/>
      <c r="I20517" s="8"/>
      <c r="J20517" s="8"/>
      <c r="K20517" s="8"/>
      <c r="L20517" s="8"/>
      <c r="M20517" s="8"/>
      <c r="N20517" s="8"/>
      <c r="O20517" s="8"/>
      <c r="P20517" s="8"/>
      <c r="Q20517" s="53"/>
      <c r="R20517" s="19"/>
      <c r="S20517" s="8"/>
      <c r="T20517" s="8"/>
      <c r="U20517" s="19"/>
      <c r="V20517" s="57"/>
      <c r="W20517"/>
    </row>
    <row r="20518" spans="2:23" x14ac:dyDescent="0.2">
      <c r="B20518" s="55"/>
      <c r="C20518" s="8"/>
      <c r="D20518" s="8"/>
      <c r="E20518" s="8"/>
      <c r="F20518" s="8"/>
      <c r="G20518" s="8"/>
      <c r="H20518" s="8"/>
      <c r="I20518" s="8"/>
      <c r="J20518" s="8"/>
      <c r="K20518" s="8"/>
      <c r="L20518" s="8"/>
      <c r="M20518" s="8"/>
      <c r="N20518" s="8"/>
      <c r="O20518" s="8"/>
      <c r="P20518" s="8"/>
      <c r="Q20518" s="53"/>
      <c r="R20518" s="19"/>
      <c r="S20518" s="8"/>
      <c r="T20518" s="8"/>
      <c r="U20518" s="19"/>
      <c r="V20518" s="57"/>
      <c r="W20518"/>
    </row>
    <row r="20519" spans="2:23" x14ac:dyDescent="0.2">
      <c r="B20519" s="55"/>
      <c r="C20519" s="8"/>
      <c r="D20519" s="8"/>
      <c r="E20519" s="8"/>
      <c r="F20519" s="8"/>
      <c r="G20519" s="8"/>
      <c r="H20519" s="8"/>
      <c r="I20519" s="8"/>
      <c r="J20519" s="8"/>
      <c r="K20519" s="8"/>
      <c r="L20519" s="8"/>
      <c r="M20519" s="8"/>
      <c r="N20519" s="8"/>
      <c r="O20519" s="8"/>
      <c r="P20519" s="8"/>
      <c r="Q20519" s="53"/>
      <c r="R20519" s="19"/>
      <c r="S20519" s="8"/>
      <c r="T20519" s="8"/>
      <c r="U20519" s="19"/>
      <c r="V20519" s="57"/>
      <c r="W20519"/>
    </row>
    <row r="20520" spans="2:23" x14ac:dyDescent="0.2">
      <c r="B20520" s="55"/>
      <c r="C20520" s="8"/>
      <c r="D20520" s="8"/>
      <c r="E20520" s="8"/>
      <c r="F20520" s="8"/>
      <c r="G20520" s="8"/>
      <c r="H20520" s="8"/>
      <c r="I20520" s="8"/>
      <c r="J20520" s="8"/>
      <c r="K20520" s="8"/>
      <c r="L20520" s="8"/>
      <c r="M20520" s="8"/>
      <c r="N20520" s="8"/>
      <c r="O20520" s="8"/>
      <c r="P20520" s="8"/>
      <c r="Q20520" s="53"/>
      <c r="R20520" s="19"/>
      <c r="S20520" s="8"/>
      <c r="T20520" s="8"/>
      <c r="U20520" s="19"/>
      <c r="V20520" s="57"/>
      <c r="W20520"/>
    </row>
    <row r="20521" spans="2:23" x14ac:dyDescent="0.2">
      <c r="B20521" s="55"/>
      <c r="C20521" s="8"/>
      <c r="D20521" s="8"/>
      <c r="E20521" s="8"/>
      <c r="F20521" s="8"/>
      <c r="G20521" s="8"/>
      <c r="H20521" s="8"/>
      <c r="I20521" s="8"/>
      <c r="J20521" s="8"/>
      <c r="K20521" s="8"/>
      <c r="L20521" s="8"/>
      <c r="M20521" s="8"/>
      <c r="N20521" s="8"/>
      <c r="O20521" s="8"/>
      <c r="P20521" s="8"/>
      <c r="Q20521" s="53"/>
      <c r="R20521" s="19"/>
      <c r="S20521" s="8"/>
      <c r="T20521" s="8"/>
      <c r="U20521" s="19"/>
      <c r="V20521" s="57"/>
      <c r="W20521"/>
    </row>
    <row r="20522" spans="2:23" x14ac:dyDescent="0.2">
      <c r="B20522" s="55"/>
      <c r="C20522" s="8"/>
      <c r="D20522" s="8"/>
      <c r="E20522" s="8"/>
      <c r="F20522" s="8"/>
      <c r="G20522" s="8"/>
      <c r="H20522" s="8"/>
      <c r="I20522" s="8"/>
      <c r="J20522" s="8"/>
      <c r="K20522" s="8"/>
      <c r="L20522" s="8"/>
      <c r="M20522" s="8"/>
      <c r="N20522" s="8"/>
      <c r="O20522" s="8"/>
      <c r="P20522" s="8"/>
      <c r="Q20522" s="53"/>
      <c r="R20522" s="19"/>
      <c r="S20522" s="8"/>
      <c r="T20522" s="8"/>
      <c r="U20522" s="19"/>
      <c r="V20522" s="57"/>
      <c r="W20522"/>
    </row>
    <row r="20523" spans="2:23" x14ac:dyDescent="0.2">
      <c r="B20523" s="55"/>
      <c r="C20523" s="8"/>
      <c r="D20523" s="8"/>
      <c r="E20523" s="8"/>
      <c r="F20523" s="8"/>
      <c r="G20523" s="8"/>
      <c r="H20523" s="8"/>
      <c r="I20523" s="8"/>
      <c r="J20523" s="8"/>
      <c r="K20523" s="8"/>
      <c r="L20523" s="8"/>
      <c r="M20523" s="8"/>
      <c r="N20523" s="8"/>
      <c r="O20523" s="8"/>
      <c r="P20523" s="8"/>
      <c r="Q20523" s="53"/>
      <c r="R20523" s="19"/>
      <c r="S20523" s="8"/>
      <c r="T20523" s="8"/>
      <c r="U20523" s="19"/>
      <c r="V20523" s="57"/>
      <c r="W20523"/>
    </row>
    <row r="20524" spans="2:23" x14ac:dyDescent="0.2">
      <c r="B20524" s="55"/>
      <c r="C20524" s="8"/>
      <c r="D20524" s="8"/>
      <c r="E20524" s="8"/>
      <c r="F20524" s="8"/>
      <c r="G20524" s="8"/>
      <c r="H20524" s="8"/>
      <c r="I20524" s="8"/>
      <c r="J20524" s="8"/>
      <c r="K20524" s="8"/>
      <c r="L20524" s="8"/>
      <c r="M20524" s="8"/>
      <c r="N20524" s="8"/>
      <c r="O20524" s="8"/>
      <c r="P20524" s="8"/>
      <c r="Q20524" s="53"/>
      <c r="R20524" s="19"/>
      <c r="S20524" s="8"/>
      <c r="T20524" s="8"/>
      <c r="U20524" s="19"/>
      <c r="V20524" s="57"/>
      <c r="W20524"/>
    </row>
    <row r="20525" spans="2:23" x14ac:dyDescent="0.2">
      <c r="B20525" s="55"/>
      <c r="C20525" s="8"/>
      <c r="D20525" s="8"/>
      <c r="E20525" s="8"/>
      <c r="F20525" s="8"/>
      <c r="G20525" s="8"/>
      <c r="H20525" s="8"/>
      <c r="I20525" s="8"/>
      <c r="J20525" s="8"/>
      <c r="K20525" s="8"/>
      <c r="L20525" s="8"/>
      <c r="M20525" s="8"/>
      <c r="N20525" s="8"/>
      <c r="O20525" s="8"/>
      <c r="P20525" s="8"/>
      <c r="Q20525" s="53"/>
      <c r="R20525" s="19"/>
      <c r="S20525" s="8"/>
      <c r="T20525" s="8"/>
      <c r="U20525" s="19"/>
      <c r="V20525" s="57"/>
      <c r="W20525"/>
    </row>
    <row r="20526" spans="2:23" x14ac:dyDescent="0.2">
      <c r="B20526" s="55"/>
      <c r="C20526" s="8"/>
      <c r="D20526" s="8"/>
      <c r="E20526" s="8"/>
      <c r="F20526" s="8"/>
      <c r="G20526" s="8"/>
      <c r="H20526" s="8"/>
      <c r="I20526" s="8"/>
      <c r="J20526" s="8"/>
      <c r="K20526" s="8"/>
      <c r="L20526" s="8"/>
      <c r="M20526" s="8"/>
      <c r="N20526" s="8"/>
      <c r="O20526" s="8"/>
      <c r="P20526" s="8"/>
      <c r="Q20526" s="53"/>
      <c r="R20526" s="19"/>
      <c r="S20526" s="8"/>
      <c r="T20526" s="8"/>
      <c r="U20526" s="19"/>
      <c r="V20526" s="57"/>
      <c r="W20526"/>
    </row>
    <row r="20527" spans="2:23" x14ac:dyDescent="0.2">
      <c r="B20527" s="55"/>
      <c r="C20527" s="8"/>
      <c r="D20527" s="8"/>
      <c r="E20527" s="8"/>
      <c r="F20527" s="8"/>
      <c r="G20527" s="8"/>
      <c r="H20527" s="8"/>
      <c r="I20527" s="8"/>
      <c r="J20527" s="8"/>
      <c r="K20527" s="8"/>
      <c r="L20527" s="8"/>
      <c r="M20527" s="8"/>
      <c r="N20527" s="8"/>
      <c r="O20527" s="8"/>
      <c r="P20527" s="8"/>
      <c r="Q20527" s="53"/>
      <c r="R20527" s="19"/>
      <c r="S20527" s="8"/>
      <c r="T20527" s="8"/>
      <c r="U20527" s="19"/>
      <c r="V20527" s="57"/>
      <c r="W20527"/>
    </row>
    <row r="20528" spans="2:23" x14ac:dyDescent="0.2">
      <c r="B20528" s="55"/>
      <c r="C20528" s="8"/>
      <c r="D20528" s="8"/>
      <c r="E20528" s="8"/>
      <c r="F20528" s="8"/>
      <c r="G20528" s="8"/>
      <c r="H20528" s="8"/>
      <c r="I20528" s="8"/>
      <c r="J20528" s="8"/>
      <c r="K20528" s="8"/>
      <c r="L20528" s="8"/>
      <c r="M20528" s="8"/>
      <c r="N20528" s="8"/>
      <c r="O20528" s="8"/>
      <c r="P20528" s="8"/>
      <c r="Q20528" s="53"/>
      <c r="R20528" s="19"/>
      <c r="S20528" s="8"/>
      <c r="T20528" s="8"/>
      <c r="U20528" s="19"/>
      <c r="V20528" s="57"/>
      <c r="W20528"/>
    </row>
    <row r="20529" spans="2:23" x14ac:dyDescent="0.2">
      <c r="B20529" s="55"/>
      <c r="C20529" s="8"/>
      <c r="D20529" s="8"/>
      <c r="E20529" s="8"/>
      <c r="F20529" s="8"/>
      <c r="G20529" s="8"/>
      <c r="H20529" s="8"/>
      <c r="I20529" s="8"/>
      <c r="J20529" s="8"/>
      <c r="K20529" s="8"/>
      <c r="L20529" s="8"/>
      <c r="M20529" s="8"/>
      <c r="N20529" s="8"/>
      <c r="O20529" s="8"/>
      <c r="P20529" s="8"/>
      <c r="Q20529" s="53"/>
      <c r="R20529" s="19"/>
      <c r="S20529" s="8"/>
      <c r="T20529" s="8"/>
      <c r="U20529" s="19"/>
      <c r="V20529" s="57"/>
      <c r="W20529"/>
    </row>
    <row r="20530" spans="2:23" x14ac:dyDescent="0.2">
      <c r="B20530" s="55"/>
      <c r="C20530" s="8"/>
      <c r="D20530" s="8"/>
      <c r="E20530" s="8"/>
      <c r="F20530" s="8"/>
      <c r="G20530" s="8"/>
      <c r="H20530" s="8"/>
      <c r="I20530" s="8"/>
      <c r="J20530" s="8"/>
      <c r="K20530" s="8"/>
      <c r="L20530" s="8"/>
      <c r="M20530" s="8"/>
      <c r="N20530" s="8"/>
      <c r="O20530" s="8"/>
      <c r="P20530" s="8"/>
      <c r="Q20530" s="53"/>
      <c r="R20530" s="19"/>
      <c r="S20530" s="8"/>
      <c r="T20530" s="8"/>
      <c r="U20530" s="19"/>
      <c r="V20530" s="57"/>
      <c r="W20530"/>
    </row>
    <row r="20531" spans="2:23" x14ac:dyDescent="0.2">
      <c r="B20531" s="55"/>
      <c r="C20531" s="8"/>
      <c r="D20531" s="8"/>
      <c r="E20531" s="8"/>
      <c r="F20531" s="8"/>
      <c r="G20531" s="8"/>
      <c r="H20531" s="8"/>
      <c r="I20531" s="8"/>
      <c r="J20531" s="8"/>
      <c r="K20531" s="8"/>
      <c r="L20531" s="8"/>
      <c r="M20531" s="8"/>
      <c r="N20531" s="8"/>
      <c r="O20531" s="8"/>
      <c r="P20531" s="8"/>
      <c r="Q20531" s="53"/>
      <c r="R20531" s="19"/>
      <c r="S20531" s="8"/>
      <c r="T20531" s="8"/>
      <c r="U20531" s="19"/>
      <c r="V20531" s="57"/>
      <c r="W20531"/>
    </row>
    <row r="20532" spans="2:23" x14ac:dyDescent="0.2">
      <c r="B20532" s="55"/>
      <c r="C20532" s="8"/>
      <c r="D20532" s="8"/>
      <c r="E20532" s="8"/>
      <c r="F20532" s="8"/>
      <c r="G20532" s="8"/>
      <c r="H20532" s="8"/>
      <c r="I20532" s="8"/>
      <c r="J20532" s="8"/>
      <c r="K20532" s="8"/>
      <c r="L20532" s="8"/>
      <c r="M20532" s="8"/>
      <c r="N20532" s="8"/>
      <c r="O20532" s="8"/>
      <c r="P20532" s="8"/>
      <c r="Q20532" s="53"/>
      <c r="R20532" s="19"/>
      <c r="S20532" s="8"/>
      <c r="T20532" s="8"/>
      <c r="U20532" s="19"/>
      <c r="V20532" s="57"/>
      <c r="W20532"/>
    </row>
    <row r="20533" spans="2:23" x14ac:dyDescent="0.2">
      <c r="B20533" s="55"/>
      <c r="C20533" s="8"/>
      <c r="D20533" s="8"/>
      <c r="E20533" s="8"/>
      <c r="F20533" s="8"/>
      <c r="G20533" s="8"/>
      <c r="H20533" s="8"/>
      <c r="I20533" s="8"/>
      <c r="J20533" s="8"/>
      <c r="K20533" s="8"/>
      <c r="L20533" s="8"/>
      <c r="M20533" s="8"/>
      <c r="N20533" s="8"/>
      <c r="O20533" s="8"/>
      <c r="P20533" s="8"/>
      <c r="Q20533" s="53"/>
      <c r="R20533" s="19"/>
      <c r="S20533" s="8"/>
      <c r="T20533" s="8"/>
      <c r="U20533" s="19"/>
      <c r="V20533" s="57"/>
      <c r="W20533"/>
    </row>
    <row r="20534" spans="2:23" x14ac:dyDescent="0.2">
      <c r="B20534" s="55"/>
      <c r="C20534" s="8"/>
      <c r="D20534" s="8"/>
      <c r="E20534" s="8"/>
      <c r="F20534" s="8"/>
      <c r="G20534" s="8"/>
      <c r="H20534" s="8"/>
      <c r="I20534" s="8"/>
      <c r="J20534" s="8"/>
      <c r="K20534" s="8"/>
      <c r="L20534" s="8"/>
      <c r="M20534" s="8"/>
      <c r="N20534" s="8"/>
      <c r="O20534" s="8"/>
      <c r="P20534" s="8"/>
      <c r="Q20534" s="53"/>
      <c r="R20534" s="19"/>
      <c r="S20534" s="8"/>
      <c r="T20534" s="8"/>
      <c r="U20534" s="19"/>
      <c r="V20534" s="57"/>
      <c r="W20534"/>
    </row>
    <row r="20535" spans="2:23" x14ac:dyDescent="0.2">
      <c r="B20535" s="55"/>
      <c r="C20535" s="8"/>
      <c r="D20535" s="8"/>
      <c r="E20535" s="8"/>
      <c r="F20535" s="8"/>
      <c r="G20535" s="8"/>
      <c r="H20535" s="8"/>
      <c r="I20535" s="8"/>
      <c r="J20535" s="8"/>
      <c r="K20535" s="8"/>
      <c r="L20535" s="8"/>
      <c r="M20535" s="8"/>
      <c r="N20535" s="8"/>
      <c r="O20535" s="8"/>
      <c r="P20535" s="8"/>
      <c r="Q20535" s="53"/>
      <c r="R20535" s="19"/>
      <c r="S20535" s="8"/>
      <c r="T20535" s="8"/>
      <c r="U20535" s="19"/>
      <c r="V20535" s="57"/>
      <c r="W20535"/>
    </row>
    <row r="20536" spans="2:23" x14ac:dyDescent="0.2">
      <c r="B20536" s="55"/>
      <c r="C20536" s="8"/>
      <c r="D20536" s="8"/>
      <c r="E20536" s="8"/>
      <c r="F20536" s="8"/>
      <c r="G20536" s="8"/>
      <c r="H20536" s="8"/>
      <c r="I20536" s="8"/>
      <c r="J20536" s="8"/>
      <c r="K20536" s="8"/>
      <c r="L20536" s="8"/>
      <c r="M20536" s="8"/>
      <c r="N20536" s="8"/>
      <c r="O20536" s="8"/>
      <c r="P20536" s="8"/>
      <c r="Q20536" s="53"/>
      <c r="R20536" s="19"/>
      <c r="S20536" s="8"/>
      <c r="T20536" s="8"/>
      <c r="U20536" s="19"/>
      <c r="V20536" s="57"/>
      <c r="W20536"/>
    </row>
    <row r="20537" spans="2:23" x14ac:dyDescent="0.2">
      <c r="B20537" s="55"/>
      <c r="C20537" s="8"/>
      <c r="D20537" s="8"/>
      <c r="E20537" s="8"/>
      <c r="F20537" s="8"/>
      <c r="G20537" s="8"/>
      <c r="H20537" s="8"/>
      <c r="I20537" s="8"/>
      <c r="J20537" s="8"/>
      <c r="K20537" s="8"/>
      <c r="L20537" s="8"/>
      <c r="M20537" s="8"/>
      <c r="N20537" s="8"/>
      <c r="O20537" s="8"/>
      <c r="P20537" s="8"/>
      <c r="Q20537" s="53"/>
      <c r="R20537" s="19"/>
      <c r="S20537" s="8"/>
      <c r="T20537" s="8"/>
      <c r="U20537" s="19"/>
      <c r="V20537" s="57"/>
      <c r="W20537"/>
    </row>
    <row r="20538" spans="2:23" x14ac:dyDescent="0.2">
      <c r="B20538" s="55"/>
      <c r="C20538" s="8"/>
      <c r="D20538" s="8"/>
      <c r="E20538" s="8"/>
      <c r="F20538" s="8"/>
      <c r="G20538" s="8"/>
      <c r="H20538" s="8"/>
      <c r="I20538" s="8"/>
      <c r="J20538" s="8"/>
      <c r="K20538" s="8"/>
      <c r="L20538" s="8"/>
      <c r="M20538" s="8"/>
      <c r="N20538" s="8"/>
      <c r="O20538" s="8"/>
      <c r="P20538" s="8"/>
      <c r="Q20538" s="53"/>
      <c r="R20538" s="19"/>
      <c r="S20538" s="8"/>
      <c r="T20538" s="8"/>
      <c r="U20538" s="19"/>
      <c r="V20538" s="57"/>
      <c r="W20538"/>
    </row>
    <row r="20539" spans="2:23" x14ac:dyDescent="0.2">
      <c r="B20539" s="55"/>
      <c r="C20539" s="8"/>
      <c r="D20539" s="8"/>
      <c r="E20539" s="8"/>
      <c r="F20539" s="8"/>
      <c r="G20539" s="8"/>
      <c r="H20539" s="8"/>
      <c r="I20539" s="8"/>
      <c r="J20539" s="8"/>
      <c r="K20539" s="8"/>
      <c r="L20539" s="8"/>
      <c r="M20539" s="8"/>
      <c r="N20539" s="8"/>
      <c r="O20539" s="8"/>
      <c r="P20539" s="8"/>
      <c r="Q20539" s="53"/>
      <c r="R20539" s="19"/>
      <c r="S20539" s="8"/>
      <c r="T20539" s="8"/>
      <c r="U20539" s="19"/>
      <c r="V20539" s="57"/>
      <c r="W20539"/>
    </row>
    <row r="20540" spans="2:23" x14ac:dyDescent="0.2">
      <c r="B20540" s="55"/>
      <c r="C20540" s="8"/>
      <c r="D20540" s="8"/>
      <c r="E20540" s="8"/>
      <c r="F20540" s="8"/>
      <c r="G20540" s="8"/>
      <c r="H20540" s="8"/>
      <c r="I20540" s="8"/>
      <c r="J20540" s="8"/>
      <c r="K20540" s="8"/>
      <c r="L20540" s="8"/>
      <c r="M20540" s="8"/>
      <c r="N20540" s="8"/>
      <c r="O20540" s="8"/>
      <c r="P20540" s="8"/>
      <c r="Q20540" s="53"/>
      <c r="R20540" s="19"/>
      <c r="S20540" s="8"/>
      <c r="T20540" s="8"/>
      <c r="U20540" s="19"/>
      <c r="V20540" s="57"/>
      <c r="W20540"/>
    </row>
    <row r="20541" spans="2:23" x14ac:dyDescent="0.2">
      <c r="B20541" s="55"/>
      <c r="C20541" s="8"/>
      <c r="D20541" s="8"/>
      <c r="E20541" s="8"/>
      <c r="F20541" s="8"/>
      <c r="G20541" s="8"/>
      <c r="H20541" s="8"/>
      <c r="I20541" s="8"/>
      <c r="J20541" s="8"/>
      <c r="K20541" s="8"/>
      <c r="L20541" s="8"/>
      <c r="M20541" s="8"/>
      <c r="N20541" s="8"/>
      <c r="O20541" s="8"/>
      <c r="P20541" s="8"/>
      <c r="Q20541" s="53"/>
      <c r="R20541" s="19"/>
      <c r="S20541" s="8"/>
      <c r="T20541" s="8"/>
      <c r="U20541" s="19"/>
      <c r="V20541" s="57"/>
      <c r="W20541"/>
    </row>
    <row r="20542" spans="2:23" x14ac:dyDescent="0.2">
      <c r="B20542" s="55"/>
      <c r="C20542" s="8"/>
      <c r="D20542" s="8"/>
      <c r="E20542" s="8"/>
      <c r="F20542" s="8"/>
      <c r="G20542" s="8"/>
      <c r="H20542" s="8"/>
      <c r="I20542" s="8"/>
      <c r="J20542" s="8"/>
      <c r="K20542" s="8"/>
      <c r="L20542" s="8"/>
      <c r="M20542" s="8"/>
      <c r="N20542" s="8"/>
      <c r="O20542" s="8"/>
      <c r="P20542" s="8"/>
      <c r="Q20542" s="53"/>
      <c r="R20542" s="19"/>
      <c r="S20542" s="8"/>
      <c r="T20542" s="8"/>
      <c r="U20542" s="19"/>
      <c r="V20542" s="57"/>
      <c r="W20542"/>
    </row>
    <row r="20543" spans="2:23" x14ac:dyDescent="0.2">
      <c r="B20543" s="55"/>
      <c r="C20543" s="8"/>
      <c r="D20543" s="8"/>
      <c r="E20543" s="8"/>
      <c r="F20543" s="8"/>
      <c r="G20543" s="8"/>
      <c r="H20543" s="8"/>
      <c r="I20543" s="8"/>
      <c r="J20543" s="8"/>
      <c r="K20543" s="8"/>
      <c r="L20543" s="8"/>
      <c r="M20543" s="8"/>
      <c r="N20543" s="8"/>
      <c r="O20543" s="8"/>
      <c r="P20543" s="8"/>
      <c r="Q20543" s="53"/>
      <c r="R20543" s="19"/>
      <c r="S20543" s="8"/>
      <c r="T20543" s="8"/>
      <c r="U20543" s="19"/>
      <c r="V20543" s="57"/>
      <c r="W20543"/>
    </row>
    <row r="20544" spans="2:23" x14ac:dyDescent="0.2">
      <c r="B20544" s="55"/>
      <c r="C20544" s="8"/>
      <c r="D20544" s="8"/>
      <c r="E20544" s="8"/>
      <c r="F20544" s="8"/>
      <c r="G20544" s="8"/>
      <c r="H20544" s="8"/>
      <c r="I20544" s="8"/>
      <c r="J20544" s="8"/>
      <c r="K20544" s="8"/>
      <c r="L20544" s="8"/>
      <c r="M20544" s="8"/>
      <c r="N20544" s="8"/>
      <c r="O20544" s="8"/>
      <c r="P20544" s="8"/>
      <c r="Q20544" s="53"/>
      <c r="R20544" s="19"/>
      <c r="S20544" s="8"/>
      <c r="T20544" s="8"/>
      <c r="U20544" s="19"/>
      <c r="V20544" s="57"/>
      <c r="W20544"/>
    </row>
    <row r="20545" spans="2:23" x14ac:dyDescent="0.2">
      <c r="B20545" s="55"/>
      <c r="C20545" s="8"/>
      <c r="D20545" s="8"/>
      <c r="E20545" s="8"/>
      <c r="F20545" s="8"/>
      <c r="G20545" s="8"/>
      <c r="H20545" s="8"/>
      <c r="I20545" s="8"/>
      <c r="J20545" s="8"/>
      <c r="K20545" s="8"/>
      <c r="L20545" s="8"/>
      <c r="M20545" s="8"/>
      <c r="N20545" s="8"/>
      <c r="O20545" s="8"/>
      <c r="P20545" s="8"/>
      <c r="Q20545" s="53"/>
      <c r="R20545" s="19"/>
      <c r="S20545" s="8"/>
      <c r="T20545" s="8"/>
      <c r="U20545" s="19"/>
      <c r="V20545" s="57"/>
      <c r="W20545"/>
    </row>
    <row r="20546" spans="2:23" x14ac:dyDescent="0.2">
      <c r="B20546" s="55"/>
      <c r="C20546" s="8"/>
      <c r="D20546" s="8"/>
      <c r="E20546" s="8"/>
      <c r="F20546" s="8"/>
      <c r="G20546" s="8"/>
      <c r="H20546" s="8"/>
      <c r="I20546" s="8"/>
      <c r="J20546" s="8"/>
      <c r="K20546" s="8"/>
      <c r="L20546" s="8"/>
      <c r="M20546" s="8"/>
      <c r="N20546" s="8"/>
      <c r="O20546" s="8"/>
      <c r="P20546" s="8"/>
      <c r="Q20546" s="53"/>
      <c r="R20546" s="19"/>
      <c r="S20546" s="8"/>
      <c r="T20546" s="8"/>
      <c r="U20546" s="19"/>
      <c r="V20546" s="57"/>
      <c r="W20546"/>
    </row>
    <row r="20547" spans="2:23" x14ac:dyDescent="0.2">
      <c r="B20547" s="55"/>
      <c r="C20547" s="8"/>
      <c r="D20547" s="8"/>
      <c r="E20547" s="8"/>
      <c r="F20547" s="8"/>
      <c r="G20547" s="8"/>
      <c r="H20547" s="8"/>
      <c r="I20547" s="8"/>
      <c r="J20547" s="8"/>
      <c r="K20547" s="8"/>
      <c r="L20547" s="8"/>
      <c r="M20547" s="8"/>
      <c r="N20547" s="8"/>
      <c r="O20547" s="8"/>
      <c r="P20547" s="8"/>
      <c r="Q20547" s="53"/>
      <c r="R20547" s="19"/>
      <c r="S20547" s="8"/>
      <c r="T20547" s="8"/>
      <c r="U20547" s="19"/>
      <c r="V20547" s="57"/>
      <c r="W20547"/>
    </row>
    <row r="20548" spans="2:23" x14ac:dyDescent="0.2">
      <c r="B20548" s="55"/>
      <c r="C20548" s="8"/>
      <c r="D20548" s="8"/>
      <c r="E20548" s="8"/>
      <c r="F20548" s="8"/>
      <c r="G20548" s="8"/>
      <c r="H20548" s="8"/>
      <c r="I20548" s="8"/>
      <c r="J20548" s="8"/>
      <c r="K20548" s="8"/>
      <c r="L20548" s="8"/>
      <c r="M20548" s="8"/>
      <c r="N20548" s="8"/>
      <c r="O20548" s="8"/>
      <c r="P20548" s="8"/>
      <c r="Q20548" s="53"/>
      <c r="R20548" s="19"/>
      <c r="S20548" s="8"/>
      <c r="T20548" s="8"/>
      <c r="U20548" s="19"/>
      <c r="V20548" s="57"/>
      <c r="W20548"/>
    </row>
    <row r="20549" spans="2:23" x14ac:dyDescent="0.2">
      <c r="B20549" s="55"/>
      <c r="C20549" s="8"/>
      <c r="D20549" s="8"/>
      <c r="E20549" s="8"/>
      <c r="F20549" s="8"/>
      <c r="G20549" s="8"/>
      <c r="H20549" s="8"/>
      <c r="I20549" s="8"/>
      <c r="J20549" s="8"/>
      <c r="K20549" s="8"/>
      <c r="L20549" s="8"/>
      <c r="M20549" s="8"/>
      <c r="N20549" s="8"/>
      <c r="O20549" s="8"/>
      <c r="P20549" s="8"/>
      <c r="Q20549" s="53"/>
      <c r="R20549" s="19"/>
      <c r="S20549" s="8"/>
      <c r="T20549" s="8"/>
      <c r="U20549" s="19"/>
      <c r="V20549" s="57"/>
      <c r="W20549"/>
    </row>
    <row r="20550" spans="2:23" x14ac:dyDescent="0.2">
      <c r="B20550" s="55"/>
      <c r="C20550" s="8"/>
      <c r="D20550" s="8"/>
      <c r="E20550" s="8"/>
      <c r="F20550" s="8"/>
      <c r="G20550" s="8"/>
      <c r="H20550" s="8"/>
      <c r="I20550" s="8"/>
      <c r="J20550" s="8"/>
      <c r="K20550" s="8"/>
      <c r="L20550" s="8"/>
      <c r="M20550" s="8"/>
      <c r="N20550" s="8"/>
      <c r="O20550" s="8"/>
      <c r="P20550" s="8"/>
      <c r="Q20550" s="53"/>
      <c r="R20550" s="19"/>
      <c r="S20550" s="8"/>
      <c r="T20550" s="8"/>
      <c r="U20550" s="19"/>
      <c r="V20550" s="57"/>
      <c r="W20550"/>
    </row>
    <row r="20551" spans="2:23" x14ac:dyDescent="0.2">
      <c r="B20551" s="55"/>
      <c r="C20551" s="8"/>
      <c r="D20551" s="8"/>
      <c r="E20551" s="8"/>
      <c r="F20551" s="8"/>
      <c r="G20551" s="8"/>
      <c r="H20551" s="8"/>
      <c r="I20551" s="8"/>
      <c r="J20551" s="8"/>
      <c r="K20551" s="8"/>
      <c r="L20551" s="8"/>
      <c r="M20551" s="8"/>
      <c r="N20551" s="8"/>
      <c r="O20551" s="8"/>
      <c r="P20551" s="8"/>
      <c r="Q20551" s="53"/>
      <c r="R20551" s="19"/>
      <c r="S20551" s="8"/>
      <c r="T20551" s="8"/>
      <c r="U20551" s="19"/>
      <c r="V20551" s="57"/>
      <c r="W20551"/>
    </row>
    <row r="20552" spans="2:23" x14ac:dyDescent="0.2">
      <c r="B20552" s="55"/>
      <c r="C20552" s="8"/>
      <c r="D20552" s="8"/>
      <c r="E20552" s="8"/>
      <c r="F20552" s="8"/>
      <c r="G20552" s="8"/>
      <c r="H20552" s="8"/>
      <c r="I20552" s="8"/>
      <c r="J20552" s="8"/>
      <c r="K20552" s="8"/>
      <c r="L20552" s="8"/>
      <c r="M20552" s="8"/>
      <c r="N20552" s="8"/>
      <c r="O20552" s="8"/>
      <c r="P20552" s="8"/>
      <c r="Q20552" s="53"/>
      <c r="R20552" s="19"/>
      <c r="S20552" s="8"/>
      <c r="T20552" s="8"/>
      <c r="U20552" s="19"/>
      <c r="V20552" s="57"/>
      <c r="W20552"/>
    </row>
    <row r="20553" spans="2:23" x14ac:dyDescent="0.2">
      <c r="B20553" s="55"/>
      <c r="C20553" s="8"/>
      <c r="D20553" s="8"/>
      <c r="E20553" s="8"/>
      <c r="F20553" s="8"/>
      <c r="G20553" s="8"/>
      <c r="H20553" s="8"/>
      <c r="I20553" s="8"/>
      <c r="J20553" s="8"/>
      <c r="K20553" s="8"/>
      <c r="L20553" s="8"/>
      <c r="M20553" s="8"/>
      <c r="N20553" s="8"/>
      <c r="O20553" s="8"/>
      <c r="P20553" s="8"/>
      <c r="Q20553" s="53"/>
      <c r="R20553" s="19"/>
      <c r="S20553" s="8"/>
      <c r="T20553" s="8"/>
      <c r="U20553" s="19"/>
      <c r="V20553" s="57"/>
      <c r="W20553"/>
    </row>
    <row r="20554" spans="2:23" x14ac:dyDescent="0.2">
      <c r="B20554" s="55"/>
      <c r="C20554" s="8"/>
      <c r="D20554" s="8"/>
      <c r="E20554" s="8"/>
      <c r="F20554" s="8"/>
      <c r="G20554" s="8"/>
      <c r="H20554" s="8"/>
      <c r="I20554" s="8"/>
      <c r="J20554" s="8"/>
      <c r="K20554" s="8"/>
      <c r="L20554" s="8"/>
      <c r="M20554" s="8"/>
      <c r="N20554" s="8"/>
      <c r="O20554" s="8"/>
      <c r="P20554" s="8"/>
      <c r="Q20554" s="53"/>
      <c r="R20554" s="19"/>
      <c r="S20554" s="8"/>
      <c r="T20554" s="8"/>
      <c r="U20554" s="19"/>
      <c r="V20554" s="57"/>
      <c r="W20554"/>
    </row>
    <row r="20555" spans="2:23" x14ac:dyDescent="0.2">
      <c r="B20555" s="55"/>
      <c r="C20555" s="8"/>
      <c r="D20555" s="8"/>
      <c r="E20555" s="8"/>
      <c r="F20555" s="8"/>
      <c r="G20555" s="8"/>
      <c r="H20555" s="8"/>
      <c r="I20555" s="8"/>
      <c r="J20555" s="8"/>
      <c r="K20555" s="8"/>
      <c r="L20555" s="8"/>
      <c r="M20555" s="8"/>
      <c r="N20555" s="8"/>
      <c r="O20555" s="8"/>
      <c r="P20555" s="8"/>
      <c r="Q20555" s="53"/>
      <c r="R20555" s="19"/>
      <c r="S20555" s="8"/>
      <c r="T20555" s="8"/>
      <c r="U20555" s="19"/>
      <c r="V20555" s="57"/>
      <c r="W20555"/>
    </row>
    <row r="20556" spans="2:23" x14ac:dyDescent="0.2">
      <c r="B20556" s="55"/>
      <c r="C20556" s="8"/>
      <c r="D20556" s="8"/>
      <c r="E20556" s="8"/>
      <c r="F20556" s="8"/>
      <c r="G20556" s="8"/>
      <c r="H20556" s="8"/>
      <c r="I20556" s="8"/>
      <c r="J20556" s="8"/>
      <c r="K20556" s="8"/>
      <c r="L20556" s="8"/>
      <c r="M20556" s="8"/>
      <c r="N20556" s="8"/>
      <c r="O20556" s="8"/>
      <c r="P20556" s="8"/>
      <c r="Q20556" s="53"/>
      <c r="R20556" s="19"/>
      <c r="S20556" s="8"/>
      <c r="T20556" s="8"/>
      <c r="U20556" s="19"/>
      <c r="V20556" s="57"/>
      <c r="W20556"/>
    </row>
    <row r="20557" spans="2:23" x14ac:dyDescent="0.2">
      <c r="B20557" s="55"/>
      <c r="C20557" s="8"/>
      <c r="D20557" s="8"/>
      <c r="E20557" s="8"/>
      <c r="F20557" s="8"/>
      <c r="G20557" s="8"/>
      <c r="H20557" s="8"/>
      <c r="I20557" s="8"/>
      <c r="J20557" s="8"/>
      <c r="K20557" s="8"/>
      <c r="L20557" s="8"/>
      <c r="M20557" s="8"/>
      <c r="N20557" s="8"/>
      <c r="O20557" s="8"/>
      <c r="P20557" s="8"/>
      <c r="Q20557" s="53"/>
      <c r="R20557" s="19"/>
      <c r="S20557" s="8"/>
      <c r="T20557" s="8"/>
      <c r="U20557" s="19"/>
      <c r="V20557" s="57"/>
      <c r="W20557"/>
    </row>
    <row r="20558" spans="2:23" x14ac:dyDescent="0.2">
      <c r="B20558" s="55"/>
      <c r="C20558" s="8"/>
      <c r="D20558" s="8"/>
      <c r="E20558" s="8"/>
      <c r="F20558" s="8"/>
      <c r="G20558" s="8"/>
      <c r="H20558" s="8"/>
      <c r="I20558" s="8"/>
      <c r="J20558" s="8"/>
      <c r="K20558" s="8"/>
      <c r="L20558" s="8"/>
      <c r="M20558" s="8"/>
      <c r="N20558" s="8"/>
      <c r="O20558" s="8"/>
      <c r="P20558" s="8"/>
      <c r="Q20558" s="53"/>
      <c r="R20558" s="19"/>
      <c r="S20558" s="8"/>
      <c r="T20558" s="8"/>
      <c r="U20558" s="19"/>
      <c r="V20558" s="57"/>
      <c r="W20558"/>
    </row>
    <row r="20559" spans="2:23" x14ac:dyDescent="0.2">
      <c r="B20559" s="55"/>
      <c r="C20559" s="8"/>
      <c r="D20559" s="8"/>
      <c r="E20559" s="8"/>
      <c r="F20559" s="8"/>
      <c r="G20559" s="8"/>
      <c r="H20559" s="8"/>
      <c r="I20559" s="8"/>
      <c r="J20559" s="8"/>
      <c r="K20559" s="8"/>
      <c r="L20559" s="8"/>
      <c r="M20559" s="8"/>
      <c r="N20559" s="8"/>
      <c r="O20559" s="8"/>
      <c r="P20559" s="8"/>
      <c r="Q20559" s="53"/>
      <c r="R20559" s="19"/>
      <c r="S20559" s="8"/>
      <c r="T20559" s="8"/>
      <c r="U20559" s="19"/>
      <c r="V20559" s="57"/>
      <c r="W20559"/>
    </row>
    <row r="20560" spans="2:23" x14ac:dyDescent="0.2">
      <c r="B20560" s="55"/>
      <c r="C20560" s="8"/>
      <c r="D20560" s="8"/>
      <c r="E20560" s="8"/>
      <c r="F20560" s="8"/>
      <c r="G20560" s="8"/>
      <c r="H20560" s="8"/>
      <c r="I20560" s="8"/>
      <c r="J20560" s="8"/>
      <c r="K20560" s="8"/>
      <c r="L20560" s="8"/>
      <c r="M20560" s="8"/>
      <c r="N20560" s="8"/>
      <c r="O20560" s="8"/>
      <c r="P20560" s="8"/>
      <c r="Q20560" s="53"/>
      <c r="R20560" s="19"/>
      <c r="S20560" s="8"/>
      <c r="T20560" s="8"/>
      <c r="U20560" s="19"/>
      <c r="V20560" s="57"/>
      <c r="W20560"/>
    </row>
    <row r="20561" spans="2:23" x14ac:dyDescent="0.2">
      <c r="B20561" s="55"/>
      <c r="C20561" s="8"/>
      <c r="D20561" s="8"/>
      <c r="E20561" s="8"/>
      <c r="F20561" s="8"/>
      <c r="G20561" s="8"/>
      <c r="H20561" s="8"/>
      <c r="I20561" s="8"/>
      <c r="J20561" s="8"/>
      <c r="K20561" s="8"/>
      <c r="L20561" s="8"/>
      <c r="M20561" s="8"/>
      <c r="N20561" s="8"/>
      <c r="O20561" s="8"/>
      <c r="P20561" s="8"/>
      <c r="Q20561" s="53"/>
      <c r="R20561" s="19"/>
      <c r="S20561" s="8"/>
      <c r="T20561" s="8"/>
      <c r="U20561" s="19"/>
      <c r="V20561" s="57"/>
      <c r="W20561"/>
    </row>
    <row r="20562" spans="2:23" x14ac:dyDescent="0.2">
      <c r="B20562" s="55"/>
      <c r="C20562" s="8"/>
      <c r="D20562" s="8"/>
      <c r="E20562" s="8"/>
      <c r="F20562" s="8"/>
      <c r="G20562" s="8"/>
      <c r="H20562" s="8"/>
      <c r="I20562" s="8"/>
      <c r="J20562" s="8"/>
      <c r="K20562" s="8"/>
      <c r="L20562" s="8"/>
      <c r="M20562" s="8"/>
      <c r="N20562" s="8"/>
      <c r="O20562" s="8"/>
      <c r="P20562" s="8"/>
      <c r="Q20562" s="53"/>
      <c r="R20562" s="19"/>
      <c r="S20562" s="8"/>
      <c r="T20562" s="8"/>
      <c r="U20562" s="19"/>
      <c r="V20562" s="57"/>
      <c r="W20562"/>
    </row>
    <row r="20563" spans="2:23" x14ac:dyDescent="0.2">
      <c r="B20563" s="55"/>
      <c r="C20563" s="8"/>
      <c r="D20563" s="8"/>
      <c r="E20563" s="8"/>
      <c r="F20563" s="8"/>
      <c r="G20563" s="8"/>
      <c r="H20563" s="8"/>
      <c r="I20563" s="8"/>
      <c r="J20563" s="8"/>
      <c r="K20563" s="8"/>
      <c r="L20563" s="8"/>
      <c r="M20563" s="8"/>
      <c r="N20563" s="8"/>
      <c r="O20563" s="8"/>
      <c r="P20563" s="8"/>
      <c r="Q20563" s="53"/>
      <c r="R20563" s="19"/>
      <c r="S20563" s="8"/>
      <c r="T20563" s="8"/>
      <c r="U20563" s="19"/>
      <c r="V20563" s="57"/>
      <c r="W20563"/>
    </row>
    <row r="20564" spans="2:23" x14ac:dyDescent="0.2">
      <c r="B20564" s="55"/>
      <c r="C20564" s="8"/>
      <c r="D20564" s="8"/>
      <c r="E20564" s="8"/>
      <c r="F20564" s="8"/>
      <c r="G20564" s="8"/>
      <c r="H20564" s="8"/>
      <c r="I20564" s="8"/>
      <c r="J20564" s="8"/>
      <c r="K20564" s="8"/>
      <c r="L20564" s="8"/>
      <c r="M20564" s="8"/>
      <c r="N20564" s="8"/>
      <c r="O20564" s="8"/>
      <c r="P20564" s="8"/>
      <c r="Q20564" s="53"/>
      <c r="R20564" s="19"/>
      <c r="S20564" s="8"/>
      <c r="T20564" s="8"/>
      <c r="U20564" s="19"/>
      <c r="V20564" s="57"/>
      <c r="W20564"/>
    </row>
    <row r="20565" spans="2:23" x14ac:dyDescent="0.2">
      <c r="B20565" s="55"/>
      <c r="C20565" s="8"/>
      <c r="D20565" s="8"/>
      <c r="E20565" s="8"/>
      <c r="F20565" s="8"/>
      <c r="G20565" s="8"/>
      <c r="H20565" s="8"/>
      <c r="I20565" s="8"/>
      <c r="J20565" s="8"/>
      <c r="K20565" s="8"/>
      <c r="L20565" s="8"/>
      <c r="M20565" s="8"/>
      <c r="N20565" s="8"/>
      <c r="O20565" s="8"/>
      <c r="P20565" s="8"/>
      <c r="Q20565" s="53"/>
      <c r="R20565" s="19"/>
      <c r="S20565" s="8"/>
      <c r="T20565" s="8"/>
      <c r="U20565" s="19"/>
      <c r="V20565" s="57"/>
      <c r="W20565"/>
    </row>
    <row r="20566" spans="2:23" x14ac:dyDescent="0.2">
      <c r="B20566" s="55"/>
      <c r="C20566" s="8"/>
      <c r="D20566" s="8"/>
      <c r="E20566" s="8"/>
      <c r="F20566" s="8"/>
      <c r="G20566" s="8"/>
      <c r="H20566" s="8"/>
      <c r="I20566" s="8"/>
      <c r="J20566" s="8"/>
      <c r="K20566" s="8"/>
      <c r="L20566" s="8"/>
      <c r="M20566" s="8"/>
      <c r="N20566" s="8"/>
      <c r="O20566" s="8"/>
      <c r="P20566" s="8"/>
      <c r="Q20566" s="53"/>
      <c r="R20566" s="19"/>
      <c r="S20566" s="8"/>
      <c r="T20566" s="8"/>
      <c r="U20566" s="19"/>
      <c r="V20566" s="57"/>
      <c r="W20566"/>
    </row>
    <row r="20567" spans="2:23" x14ac:dyDescent="0.2">
      <c r="B20567" s="55"/>
      <c r="C20567" s="8"/>
      <c r="D20567" s="8"/>
      <c r="E20567" s="8"/>
      <c r="F20567" s="8"/>
      <c r="G20567" s="8"/>
      <c r="H20567" s="8"/>
      <c r="I20567" s="8"/>
      <c r="J20567" s="8"/>
      <c r="K20567" s="8"/>
      <c r="L20567" s="8"/>
      <c r="M20567" s="8"/>
      <c r="N20567" s="8"/>
      <c r="O20567" s="8"/>
      <c r="P20567" s="8"/>
      <c r="Q20567" s="53"/>
      <c r="R20567" s="19"/>
      <c r="S20567" s="8"/>
      <c r="T20567" s="8"/>
      <c r="U20567" s="19"/>
      <c r="V20567" s="57"/>
      <c r="W20567"/>
    </row>
    <row r="20568" spans="2:23" x14ac:dyDescent="0.2">
      <c r="B20568" s="55"/>
      <c r="C20568" s="8"/>
      <c r="D20568" s="8"/>
      <c r="E20568" s="8"/>
      <c r="F20568" s="8"/>
      <c r="G20568" s="8"/>
      <c r="H20568" s="8"/>
      <c r="I20568" s="8"/>
      <c r="J20568" s="8"/>
      <c r="K20568" s="8"/>
      <c r="L20568" s="8"/>
      <c r="M20568" s="8"/>
      <c r="N20568" s="8"/>
      <c r="O20568" s="8"/>
      <c r="P20568" s="8"/>
      <c r="Q20568" s="53"/>
      <c r="R20568" s="19"/>
      <c r="S20568" s="8"/>
      <c r="T20568" s="8"/>
      <c r="U20568" s="19"/>
      <c r="V20568" s="57"/>
      <c r="W20568"/>
    </row>
    <row r="20569" spans="2:23" x14ac:dyDescent="0.2">
      <c r="B20569" s="55"/>
      <c r="C20569" s="8"/>
      <c r="D20569" s="8"/>
      <c r="E20569" s="8"/>
      <c r="F20569" s="8"/>
      <c r="G20569" s="8"/>
      <c r="H20569" s="8"/>
      <c r="I20569" s="8"/>
      <c r="J20569" s="8"/>
      <c r="K20569" s="8"/>
      <c r="L20569" s="8"/>
      <c r="M20569" s="8"/>
      <c r="N20569" s="8"/>
      <c r="O20569" s="8"/>
      <c r="P20569" s="8"/>
      <c r="Q20569" s="53"/>
      <c r="R20569" s="19"/>
      <c r="S20569" s="8"/>
      <c r="T20569" s="8"/>
      <c r="U20569" s="19"/>
      <c r="V20569" s="57"/>
      <c r="W20569"/>
    </row>
    <row r="20570" spans="2:23" x14ac:dyDescent="0.2">
      <c r="B20570" s="55"/>
      <c r="C20570" s="8"/>
      <c r="D20570" s="8"/>
      <c r="E20570" s="8"/>
      <c r="F20570" s="8"/>
      <c r="G20570" s="8"/>
      <c r="H20570" s="8"/>
      <c r="I20570" s="8"/>
      <c r="J20570" s="8"/>
      <c r="K20570" s="8"/>
      <c r="L20570" s="8"/>
      <c r="M20570" s="8"/>
      <c r="N20570" s="8"/>
      <c r="O20570" s="8"/>
      <c r="P20570" s="8"/>
      <c r="Q20570" s="53"/>
      <c r="R20570" s="19"/>
      <c r="S20570" s="8"/>
      <c r="T20570" s="8"/>
      <c r="U20570" s="19"/>
      <c r="V20570" s="57"/>
      <c r="W20570"/>
    </row>
    <row r="20571" spans="2:23" x14ac:dyDescent="0.2">
      <c r="B20571" s="55"/>
      <c r="C20571" s="8"/>
      <c r="D20571" s="8"/>
      <c r="E20571" s="8"/>
      <c r="F20571" s="8"/>
      <c r="G20571" s="8"/>
      <c r="H20571" s="8"/>
      <c r="I20571" s="8"/>
      <c r="J20571" s="8"/>
      <c r="K20571" s="8"/>
      <c r="L20571" s="8"/>
      <c r="M20571" s="8"/>
      <c r="N20571" s="8"/>
      <c r="O20571" s="8"/>
      <c r="P20571" s="8"/>
      <c r="Q20571" s="53"/>
      <c r="R20571" s="19"/>
      <c r="S20571" s="8"/>
      <c r="T20571" s="8"/>
      <c r="U20571" s="19"/>
      <c r="V20571" s="57"/>
      <c r="W20571"/>
    </row>
    <row r="20572" spans="2:23" x14ac:dyDescent="0.2">
      <c r="B20572" s="55"/>
      <c r="C20572" s="8"/>
      <c r="D20572" s="8"/>
      <c r="E20572" s="8"/>
      <c r="F20572" s="8"/>
      <c r="G20572" s="8"/>
      <c r="H20572" s="8"/>
      <c r="I20572" s="8"/>
      <c r="J20572" s="8"/>
      <c r="K20572" s="8"/>
      <c r="L20572" s="8"/>
      <c r="M20572" s="8"/>
      <c r="N20572" s="8"/>
      <c r="O20572" s="8"/>
      <c r="P20572" s="8"/>
      <c r="Q20572" s="53"/>
      <c r="R20572" s="19"/>
      <c r="S20572" s="8"/>
      <c r="T20572" s="8"/>
      <c r="U20572" s="19"/>
      <c r="V20572" s="57"/>
      <c r="W20572"/>
    </row>
    <row r="20573" spans="2:23" x14ac:dyDescent="0.2">
      <c r="B20573" s="55"/>
      <c r="C20573" s="8"/>
      <c r="D20573" s="8"/>
      <c r="E20573" s="8"/>
      <c r="F20573" s="8"/>
      <c r="G20573" s="8"/>
      <c r="H20573" s="8"/>
      <c r="I20573" s="8"/>
      <c r="J20573" s="8"/>
      <c r="K20573" s="8"/>
      <c r="L20573" s="8"/>
      <c r="M20573" s="8"/>
      <c r="N20573" s="8"/>
      <c r="O20573" s="8"/>
      <c r="P20573" s="8"/>
      <c r="Q20573" s="53"/>
      <c r="R20573" s="19"/>
      <c r="S20573" s="8"/>
      <c r="T20573" s="8"/>
      <c r="U20573" s="19"/>
      <c r="V20573" s="57"/>
      <c r="W20573"/>
    </row>
    <row r="20574" spans="2:23" x14ac:dyDescent="0.2">
      <c r="B20574" s="55"/>
      <c r="C20574" s="8"/>
      <c r="D20574" s="8"/>
      <c r="E20574" s="8"/>
      <c r="F20574" s="8"/>
      <c r="G20574" s="8"/>
      <c r="H20574" s="8"/>
      <c r="I20574" s="8"/>
      <c r="J20574" s="8"/>
      <c r="K20574" s="8"/>
      <c r="L20574" s="8"/>
      <c r="M20574" s="8"/>
      <c r="N20574" s="8"/>
      <c r="O20574" s="8"/>
      <c r="P20574" s="8"/>
      <c r="Q20574" s="53"/>
      <c r="R20574" s="19"/>
      <c r="S20574" s="8"/>
      <c r="T20574" s="8"/>
      <c r="U20574" s="19"/>
      <c r="V20574" s="57"/>
      <c r="W20574"/>
    </row>
    <row r="20575" spans="2:23" x14ac:dyDescent="0.2">
      <c r="B20575" s="55"/>
      <c r="C20575" s="8"/>
      <c r="D20575" s="8"/>
      <c r="E20575" s="8"/>
      <c r="F20575" s="8"/>
      <c r="G20575" s="8"/>
      <c r="H20575" s="8"/>
      <c r="I20575" s="8"/>
      <c r="J20575" s="8"/>
      <c r="K20575" s="8"/>
      <c r="L20575" s="8"/>
      <c r="M20575" s="8"/>
      <c r="N20575" s="8"/>
      <c r="O20575" s="8"/>
      <c r="P20575" s="8"/>
      <c r="Q20575" s="53"/>
      <c r="R20575" s="19"/>
      <c r="S20575" s="8"/>
      <c r="T20575" s="8"/>
      <c r="U20575" s="19"/>
      <c r="V20575" s="57"/>
      <c r="W20575"/>
    </row>
    <row r="20576" spans="2:23" x14ac:dyDescent="0.2">
      <c r="B20576" s="55"/>
      <c r="C20576" s="8"/>
      <c r="D20576" s="8"/>
      <c r="E20576" s="8"/>
      <c r="F20576" s="8"/>
      <c r="G20576" s="8"/>
      <c r="H20576" s="8"/>
      <c r="I20576" s="8"/>
      <c r="J20576" s="8"/>
      <c r="K20576" s="8"/>
      <c r="L20576" s="8"/>
      <c r="M20576" s="8"/>
      <c r="N20576" s="8"/>
      <c r="O20576" s="8"/>
      <c r="P20576" s="8"/>
      <c r="Q20576" s="53"/>
      <c r="R20576" s="19"/>
      <c r="S20576" s="8"/>
      <c r="T20576" s="8"/>
      <c r="U20576" s="19"/>
      <c r="V20576" s="57"/>
      <c r="W20576"/>
    </row>
    <row r="20577" spans="2:23" x14ac:dyDescent="0.2">
      <c r="B20577" s="55"/>
      <c r="C20577" s="8"/>
      <c r="D20577" s="8"/>
      <c r="E20577" s="8"/>
      <c r="F20577" s="8"/>
      <c r="G20577" s="8"/>
      <c r="H20577" s="8"/>
      <c r="I20577" s="8"/>
      <c r="J20577" s="8"/>
      <c r="K20577" s="8"/>
      <c r="L20577" s="8"/>
      <c r="M20577" s="8"/>
      <c r="N20577" s="8"/>
      <c r="O20577" s="8"/>
      <c r="P20577" s="8"/>
      <c r="Q20577" s="53"/>
      <c r="R20577" s="19"/>
      <c r="S20577" s="8"/>
      <c r="T20577" s="8"/>
      <c r="U20577" s="19"/>
      <c r="V20577" s="57"/>
      <c r="W20577"/>
    </row>
    <row r="20578" spans="2:23" x14ac:dyDescent="0.2">
      <c r="B20578" s="55"/>
      <c r="C20578" s="8"/>
      <c r="D20578" s="8"/>
      <c r="E20578" s="8"/>
      <c r="F20578" s="8"/>
      <c r="G20578" s="8"/>
      <c r="H20578" s="8"/>
      <c r="I20578" s="8"/>
      <c r="J20578" s="8"/>
      <c r="K20578" s="8"/>
      <c r="L20578" s="8"/>
      <c r="M20578" s="8"/>
      <c r="N20578" s="8"/>
      <c r="O20578" s="8"/>
      <c r="P20578" s="8"/>
      <c r="Q20578" s="53"/>
      <c r="R20578" s="19"/>
      <c r="S20578" s="8"/>
      <c r="T20578" s="8"/>
      <c r="U20578" s="19"/>
      <c r="V20578" s="57"/>
      <c r="W20578"/>
    </row>
    <row r="20579" spans="2:23" x14ac:dyDescent="0.2">
      <c r="B20579" s="55"/>
      <c r="C20579" s="8"/>
      <c r="D20579" s="8"/>
      <c r="E20579" s="8"/>
      <c r="F20579" s="8"/>
      <c r="G20579" s="8"/>
      <c r="H20579" s="8"/>
      <c r="I20579" s="8"/>
      <c r="J20579" s="8"/>
      <c r="K20579" s="8"/>
      <c r="L20579" s="8"/>
      <c r="M20579" s="8"/>
      <c r="N20579" s="8"/>
      <c r="O20579" s="8"/>
      <c r="P20579" s="8"/>
      <c r="Q20579" s="53"/>
      <c r="R20579" s="19"/>
      <c r="S20579" s="8"/>
      <c r="T20579" s="8"/>
      <c r="U20579" s="19"/>
      <c r="V20579" s="57"/>
      <c r="W20579"/>
    </row>
    <row r="20580" spans="2:23" x14ac:dyDescent="0.2">
      <c r="B20580" s="55"/>
      <c r="C20580" s="8"/>
      <c r="D20580" s="8"/>
      <c r="E20580" s="8"/>
      <c r="F20580" s="8"/>
      <c r="G20580" s="8"/>
      <c r="H20580" s="8"/>
      <c r="I20580" s="8"/>
      <c r="J20580" s="8"/>
      <c r="K20580" s="8"/>
      <c r="L20580" s="8"/>
      <c r="M20580" s="8"/>
      <c r="N20580" s="8"/>
      <c r="O20580" s="8"/>
      <c r="P20580" s="8"/>
      <c r="Q20580" s="53"/>
      <c r="R20580" s="19"/>
      <c r="S20580" s="8"/>
      <c r="T20580" s="8"/>
      <c r="U20580" s="19"/>
      <c r="V20580" s="57"/>
      <c r="W20580"/>
    </row>
    <row r="20581" spans="2:23" x14ac:dyDescent="0.2">
      <c r="B20581" s="55"/>
      <c r="C20581" s="8"/>
      <c r="D20581" s="8"/>
      <c r="E20581" s="8"/>
      <c r="F20581" s="8"/>
      <c r="G20581" s="8"/>
      <c r="H20581" s="8"/>
      <c r="I20581" s="8"/>
      <c r="J20581" s="8"/>
      <c r="K20581" s="8"/>
      <c r="L20581" s="8"/>
      <c r="M20581" s="8"/>
      <c r="N20581" s="8"/>
      <c r="O20581" s="8"/>
      <c r="P20581" s="8"/>
      <c r="Q20581" s="53"/>
      <c r="R20581" s="19"/>
      <c r="S20581" s="8"/>
      <c r="T20581" s="8"/>
      <c r="U20581" s="19"/>
      <c r="V20581" s="57"/>
      <c r="W20581"/>
    </row>
    <row r="20582" spans="2:23" x14ac:dyDescent="0.2">
      <c r="B20582" s="55"/>
      <c r="C20582" s="8"/>
      <c r="D20582" s="8"/>
      <c r="E20582" s="8"/>
      <c r="F20582" s="8"/>
      <c r="G20582" s="8"/>
      <c r="H20582" s="8"/>
      <c r="I20582" s="8"/>
      <c r="J20582" s="8"/>
      <c r="K20582" s="8"/>
      <c r="L20582" s="8"/>
      <c r="M20582" s="8"/>
      <c r="N20582" s="8"/>
      <c r="O20582" s="8"/>
      <c r="P20582" s="8"/>
      <c r="Q20582" s="53"/>
      <c r="R20582" s="19"/>
      <c r="S20582" s="8"/>
      <c r="T20582" s="8"/>
      <c r="U20582" s="19"/>
      <c r="V20582" s="57"/>
      <c r="W20582"/>
    </row>
    <row r="20583" spans="2:23" x14ac:dyDescent="0.2">
      <c r="B20583" s="55"/>
      <c r="C20583" s="8"/>
      <c r="D20583" s="8"/>
      <c r="E20583" s="8"/>
      <c r="F20583" s="8"/>
      <c r="G20583" s="8"/>
      <c r="H20583" s="8"/>
      <c r="I20583" s="8"/>
      <c r="J20583" s="8"/>
      <c r="K20583" s="8"/>
      <c r="L20583" s="8"/>
      <c r="M20583" s="8"/>
      <c r="N20583" s="8"/>
      <c r="O20583" s="8"/>
      <c r="P20583" s="8"/>
      <c r="Q20583" s="53"/>
      <c r="R20583" s="19"/>
      <c r="S20583" s="8"/>
      <c r="T20583" s="8"/>
      <c r="U20583" s="19"/>
      <c r="V20583" s="57"/>
      <c r="W20583"/>
    </row>
    <row r="20584" spans="2:23" x14ac:dyDescent="0.2">
      <c r="B20584" s="55"/>
      <c r="C20584" s="8"/>
      <c r="D20584" s="8"/>
      <c r="E20584" s="8"/>
      <c r="F20584" s="8"/>
      <c r="G20584" s="8"/>
      <c r="H20584" s="8"/>
      <c r="I20584" s="8"/>
      <c r="J20584" s="8"/>
      <c r="K20584" s="8"/>
      <c r="L20584" s="8"/>
      <c r="M20584" s="8"/>
      <c r="N20584" s="8"/>
      <c r="O20584" s="8"/>
      <c r="P20584" s="8"/>
      <c r="Q20584" s="53"/>
      <c r="R20584" s="19"/>
      <c r="S20584" s="8"/>
      <c r="T20584" s="8"/>
      <c r="U20584" s="19"/>
      <c r="V20584" s="57"/>
      <c r="W20584"/>
    </row>
    <row r="20585" spans="2:23" x14ac:dyDescent="0.2">
      <c r="B20585" s="55"/>
      <c r="C20585" s="8"/>
      <c r="D20585" s="8"/>
      <c r="E20585" s="8"/>
      <c r="F20585" s="8"/>
      <c r="G20585" s="8"/>
      <c r="H20585" s="8"/>
      <c r="I20585" s="8"/>
      <c r="J20585" s="8"/>
      <c r="K20585" s="8"/>
      <c r="L20585" s="8"/>
      <c r="M20585" s="8"/>
      <c r="N20585" s="8"/>
      <c r="O20585" s="8"/>
      <c r="P20585" s="8"/>
      <c r="Q20585" s="53"/>
      <c r="R20585" s="19"/>
      <c r="S20585" s="8"/>
      <c r="T20585" s="8"/>
      <c r="U20585" s="19"/>
      <c r="V20585" s="57"/>
      <c r="W20585"/>
    </row>
    <row r="20586" spans="2:23" x14ac:dyDescent="0.2">
      <c r="B20586" s="55"/>
      <c r="C20586" s="8"/>
      <c r="D20586" s="8"/>
      <c r="E20586" s="8"/>
      <c r="F20586" s="8"/>
      <c r="G20586" s="8"/>
      <c r="H20586" s="8"/>
      <c r="I20586" s="8"/>
      <c r="J20586" s="8"/>
      <c r="K20586" s="8"/>
      <c r="L20586" s="8"/>
      <c r="M20586" s="8"/>
      <c r="N20586" s="8"/>
      <c r="O20586" s="8"/>
      <c r="P20586" s="8"/>
      <c r="Q20586" s="53"/>
      <c r="R20586" s="19"/>
      <c r="S20586" s="8"/>
      <c r="T20586" s="8"/>
      <c r="U20586" s="19"/>
      <c r="V20586" s="57"/>
      <c r="W20586"/>
    </row>
    <row r="20587" spans="2:23" x14ac:dyDescent="0.2">
      <c r="B20587" s="55"/>
      <c r="C20587" s="8"/>
      <c r="D20587" s="8"/>
      <c r="E20587" s="8"/>
      <c r="F20587" s="8"/>
      <c r="G20587" s="8"/>
      <c r="H20587" s="8"/>
      <c r="I20587" s="8"/>
      <c r="J20587" s="8"/>
      <c r="K20587" s="8"/>
      <c r="L20587" s="8"/>
      <c r="M20587" s="8"/>
      <c r="N20587" s="8"/>
      <c r="O20587" s="8"/>
      <c r="P20587" s="8"/>
      <c r="Q20587" s="53"/>
      <c r="R20587" s="19"/>
      <c r="S20587" s="8"/>
      <c r="T20587" s="8"/>
      <c r="U20587" s="19"/>
      <c r="V20587" s="57"/>
      <c r="W20587"/>
    </row>
    <row r="20588" spans="2:23" x14ac:dyDescent="0.2">
      <c r="B20588" s="55"/>
      <c r="C20588" s="8"/>
      <c r="D20588" s="8"/>
      <c r="E20588" s="8"/>
      <c r="F20588" s="8"/>
      <c r="G20588" s="8"/>
      <c r="H20588" s="8"/>
      <c r="I20588" s="8"/>
      <c r="J20588" s="8"/>
      <c r="K20588" s="8"/>
      <c r="L20588" s="8"/>
      <c r="M20588" s="8"/>
      <c r="N20588" s="8"/>
      <c r="O20588" s="8"/>
      <c r="P20588" s="8"/>
      <c r="Q20588" s="53"/>
      <c r="R20588" s="19"/>
      <c r="S20588" s="8"/>
      <c r="T20588" s="8"/>
      <c r="U20588" s="19"/>
      <c r="V20588" s="57"/>
      <c r="W20588"/>
    </row>
    <row r="20589" spans="2:23" x14ac:dyDescent="0.2">
      <c r="B20589" s="55"/>
      <c r="C20589" s="8"/>
      <c r="D20589" s="8"/>
      <c r="E20589" s="8"/>
      <c r="F20589" s="8"/>
      <c r="G20589" s="8"/>
      <c r="H20589" s="8"/>
      <c r="I20589" s="8"/>
      <c r="J20589" s="8"/>
      <c r="K20589" s="8"/>
      <c r="L20589" s="8"/>
      <c r="M20589" s="8"/>
      <c r="N20589" s="8"/>
      <c r="O20589" s="8"/>
      <c r="P20589" s="8"/>
      <c r="Q20589" s="53"/>
      <c r="R20589" s="19"/>
      <c r="S20589" s="8"/>
      <c r="T20589" s="8"/>
      <c r="U20589" s="19"/>
      <c r="V20589" s="57"/>
      <c r="W20589"/>
    </row>
    <row r="20590" spans="2:23" x14ac:dyDescent="0.2">
      <c r="B20590" s="55"/>
      <c r="C20590" s="8"/>
      <c r="D20590" s="8"/>
      <c r="E20590" s="8"/>
      <c r="F20590" s="8"/>
      <c r="G20590" s="8"/>
      <c r="H20590" s="8"/>
      <c r="I20590" s="8"/>
      <c r="J20590" s="8"/>
      <c r="K20590" s="8"/>
      <c r="L20590" s="8"/>
      <c r="M20590" s="8"/>
      <c r="N20590" s="8"/>
      <c r="O20590" s="8"/>
      <c r="P20590" s="8"/>
      <c r="Q20590" s="53"/>
      <c r="R20590" s="19"/>
      <c r="S20590" s="8"/>
      <c r="T20590" s="8"/>
      <c r="U20590" s="19"/>
      <c r="V20590" s="57"/>
      <c r="W20590"/>
    </row>
    <row r="20591" spans="2:23" x14ac:dyDescent="0.2">
      <c r="B20591" s="55"/>
      <c r="C20591" s="8"/>
      <c r="D20591" s="8"/>
      <c r="E20591" s="8"/>
      <c r="F20591" s="8"/>
      <c r="G20591" s="8"/>
      <c r="H20591" s="8"/>
      <c r="I20591" s="8"/>
      <c r="J20591" s="8"/>
      <c r="K20591" s="8"/>
      <c r="L20591" s="8"/>
      <c r="M20591" s="8"/>
      <c r="N20591" s="8"/>
      <c r="O20591" s="8"/>
      <c r="P20591" s="8"/>
      <c r="Q20591" s="53"/>
      <c r="R20591" s="19"/>
      <c r="S20591" s="8"/>
      <c r="T20591" s="8"/>
      <c r="U20591" s="19"/>
      <c r="V20591" s="57"/>
      <c r="W20591"/>
    </row>
    <row r="20592" spans="2:23" x14ac:dyDescent="0.2">
      <c r="B20592" s="55"/>
      <c r="C20592" s="8"/>
      <c r="D20592" s="8"/>
      <c r="E20592" s="8"/>
      <c r="F20592" s="8"/>
      <c r="G20592" s="8"/>
      <c r="H20592" s="8"/>
      <c r="I20592" s="8"/>
      <c r="J20592" s="8"/>
      <c r="K20592" s="8"/>
      <c r="L20592" s="8"/>
      <c r="M20592" s="8"/>
      <c r="N20592" s="8"/>
      <c r="O20592" s="8"/>
      <c r="P20592" s="8"/>
      <c r="Q20592" s="53"/>
      <c r="R20592" s="19"/>
      <c r="S20592" s="8"/>
      <c r="T20592" s="8"/>
      <c r="U20592" s="19"/>
      <c r="V20592" s="57"/>
      <c r="W20592"/>
    </row>
    <row r="20593" spans="2:23" x14ac:dyDescent="0.2">
      <c r="B20593" s="55"/>
      <c r="C20593" s="8"/>
      <c r="D20593" s="8"/>
      <c r="E20593" s="8"/>
      <c r="F20593" s="8"/>
      <c r="G20593" s="8"/>
      <c r="H20593" s="8"/>
      <c r="I20593" s="8"/>
      <c r="J20593" s="8"/>
      <c r="K20593" s="8"/>
      <c r="L20593" s="8"/>
      <c r="M20593" s="8"/>
      <c r="N20593" s="8"/>
      <c r="O20593" s="8"/>
      <c r="P20593" s="8"/>
      <c r="Q20593" s="53"/>
      <c r="R20593" s="19"/>
      <c r="S20593" s="8"/>
      <c r="T20593" s="8"/>
      <c r="U20593" s="19"/>
      <c r="V20593" s="57"/>
      <c r="W20593"/>
    </row>
    <row r="20594" spans="2:23" x14ac:dyDescent="0.2">
      <c r="B20594" s="55"/>
      <c r="C20594" s="8"/>
      <c r="D20594" s="8"/>
      <c r="E20594" s="8"/>
      <c r="F20594" s="8"/>
      <c r="G20594" s="8"/>
      <c r="H20594" s="8"/>
      <c r="I20594" s="8"/>
      <c r="J20594" s="8"/>
      <c r="K20594" s="8"/>
      <c r="L20594" s="8"/>
      <c r="M20594" s="8"/>
      <c r="N20594" s="8"/>
      <c r="O20594" s="8"/>
      <c r="P20594" s="8"/>
      <c r="Q20594" s="53"/>
      <c r="R20594" s="19"/>
      <c r="S20594" s="8"/>
      <c r="T20594" s="8"/>
      <c r="U20594" s="19"/>
      <c r="V20594" s="57"/>
      <c r="W20594"/>
    </row>
    <row r="20595" spans="2:23" x14ac:dyDescent="0.2">
      <c r="B20595" s="55"/>
      <c r="C20595" s="8"/>
      <c r="D20595" s="8"/>
      <c r="E20595" s="8"/>
      <c r="F20595" s="8"/>
      <c r="G20595" s="8"/>
      <c r="H20595" s="8"/>
      <c r="I20595" s="8"/>
      <c r="J20595" s="8"/>
      <c r="K20595" s="8"/>
      <c r="L20595" s="8"/>
      <c r="M20595" s="8"/>
      <c r="N20595" s="8"/>
      <c r="O20595" s="8"/>
      <c r="P20595" s="8"/>
      <c r="Q20595" s="53"/>
      <c r="R20595" s="19"/>
      <c r="S20595" s="8"/>
      <c r="T20595" s="8"/>
      <c r="U20595" s="19"/>
      <c r="V20595" s="57"/>
      <c r="W20595"/>
    </row>
    <row r="20596" spans="2:23" x14ac:dyDescent="0.2">
      <c r="B20596" s="55"/>
      <c r="C20596" s="8"/>
      <c r="D20596" s="8"/>
      <c r="E20596" s="8"/>
      <c r="F20596" s="8"/>
      <c r="G20596" s="8"/>
      <c r="H20596" s="8"/>
      <c r="I20596" s="8"/>
      <c r="J20596" s="8"/>
      <c r="K20596" s="8"/>
      <c r="L20596" s="8"/>
      <c r="M20596" s="8"/>
      <c r="N20596" s="8"/>
      <c r="O20596" s="8"/>
      <c r="P20596" s="8"/>
      <c r="Q20596" s="53"/>
      <c r="R20596" s="19"/>
      <c r="S20596" s="8"/>
      <c r="T20596" s="8"/>
      <c r="U20596" s="19"/>
      <c r="V20596" s="57"/>
      <c r="W20596"/>
    </row>
    <row r="20597" spans="2:23" x14ac:dyDescent="0.2">
      <c r="B20597" s="55"/>
      <c r="C20597" s="8"/>
      <c r="D20597" s="8"/>
      <c r="E20597" s="8"/>
      <c r="F20597" s="8"/>
      <c r="G20597" s="8"/>
      <c r="H20597" s="8"/>
      <c r="I20597" s="8"/>
      <c r="J20597" s="8"/>
      <c r="K20597" s="8"/>
      <c r="L20597" s="8"/>
      <c r="M20597" s="8"/>
      <c r="N20597" s="8"/>
      <c r="O20597" s="8"/>
      <c r="P20597" s="8"/>
      <c r="Q20597" s="53"/>
      <c r="R20597" s="19"/>
      <c r="S20597" s="8"/>
      <c r="T20597" s="8"/>
      <c r="U20597" s="19"/>
      <c r="V20597" s="57"/>
      <c r="W20597"/>
    </row>
    <row r="20598" spans="2:23" x14ac:dyDescent="0.2">
      <c r="B20598" s="55"/>
      <c r="C20598" s="8"/>
      <c r="D20598" s="8"/>
      <c r="E20598" s="8"/>
      <c r="F20598" s="8"/>
      <c r="G20598" s="8"/>
      <c r="H20598" s="8"/>
      <c r="I20598" s="8"/>
      <c r="J20598" s="8"/>
      <c r="K20598" s="8"/>
      <c r="L20598" s="8"/>
      <c r="M20598" s="8"/>
      <c r="N20598" s="8"/>
      <c r="O20598" s="8"/>
      <c r="P20598" s="8"/>
      <c r="Q20598" s="53"/>
      <c r="R20598" s="19"/>
      <c r="S20598" s="8"/>
      <c r="T20598" s="8"/>
      <c r="U20598" s="19"/>
      <c r="V20598" s="57"/>
      <c r="W20598"/>
    </row>
    <row r="20599" spans="2:23" x14ac:dyDescent="0.2">
      <c r="B20599" s="55"/>
      <c r="C20599" s="8"/>
      <c r="D20599" s="8"/>
      <c r="E20599" s="8"/>
      <c r="F20599" s="8"/>
      <c r="G20599" s="8"/>
      <c r="H20599" s="8"/>
      <c r="I20599" s="8"/>
      <c r="J20599" s="8"/>
      <c r="K20599" s="8"/>
      <c r="L20599" s="8"/>
      <c r="M20599" s="8"/>
      <c r="N20599" s="8"/>
      <c r="O20599" s="8"/>
      <c r="P20599" s="8"/>
      <c r="Q20599" s="53"/>
      <c r="R20599" s="19"/>
      <c r="S20599" s="8"/>
      <c r="T20599" s="8"/>
      <c r="U20599" s="19"/>
      <c r="V20599" s="57"/>
      <c r="W20599"/>
    </row>
    <row r="20600" spans="2:23" x14ac:dyDescent="0.2">
      <c r="B20600" s="55"/>
      <c r="C20600" s="8"/>
      <c r="D20600" s="8"/>
      <c r="E20600" s="8"/>
      <c r="F20600" s="8"/>
      <c r="G20600" s="8"/>
      <c r="H20600" s="8"/>
      <c r="I20600" s="8"/>
      <c r="J20600" s="8"/>
      <c r="K20600" s="8"/>
      <c r="L20600" s="8"/>
      <c r="M20600" s="8"/>
      <c r="N20600" s="8"/>
      <c r="O20600" s="8"/>
      <c r="P20600" s="8"/>
      <c r="Q20600" s="53"/>
      <c r="R20600" s="19"/>
      <c r="S20600" s="8"/>
      <c r="T20600" s="8"/>
      <c r="U20600" s="19"/>
      <c r="V20600" s="57"/>
      <c r="W20600"/>
    </row>
    <row r="20601" spans="2:23" x14ac:dyDescent="0.2">
      <c r="B20601" s="55"/>
      <c r="C20601" s="8"/>
      <c r="D20601" s="8"/>
      <c r="E20601" s="8"/>
      <c r="F20601" s="8"/>
      <c r="G20601" s="8"/>
      <c r="H20601" s="8"/>
      <c r="I20601" s="8"/>
      <c r="J20601" s="8"/>
      <c r="K20601" s="8"/>
      <c r="L20601" s="8"/>
      <c r="M20601" s="8"/>
      <c r="N20601" s="8"/>
      <c r="O20601" s="8"/>
      <c r="P20601" s="8"/>
      <c r="Q20601" s="53"/>
      <c r="R20601" s="19"/>
      <c r="S20601" s="8"/>
      <c r="T20601" s="8"/>
      <c r="U20601" s="19"/>
      <c r="V20601" s="57"/>
      <c r="W20601"/>
    </row>
    <row r="20602" spans="2:23" x14ac:dyDescent="0.2">
      <c r="B20602" s="55"/>
      <c r="C20602" s="8"/>
      <c r="D20602" s="8"/>
      <c r="E20602" s="8"/>
      <c r="F20602" s="8"/>
      <c r="G20602" s="8"/>
      <c r="H20602" s="8"/>
      <c r="I20602" s="8"/>
      <c r="J20602" s="8"/>
      <c r="K20602" s="8"/>
      <c r="L20602" s="8"/>
      <c r="M20602" s="8"/>
      <c r="N20602" s="8"/>
      <c r="O20602" s="8"/>
      <c r="P20602" s="8"/>
      <c r="Q20602" s="53"/>
      <c r="R20602" s="19"/>
      <c r="S20602" s="8"/>
      <c r="T20602" s="8"/>
      <c r="U20602" s="19"/>
      <c r="V20602" s="57"/>
      <c r="W20602"/>
    </row>
    <row r="20603" spans="2:23" x14ac:dyDescent="0.2">
      <c r="B20603" s="55"/>
      <c r="C20603" s="8"/>
      <c r="D20603" s="8"/>
      <c r="E20603" s="8"/>
      <c r="F20603" s="8"/>
      <c r="G20603" s="8"/>
      <c r="H20603" s="8"/>
      <c r="I20603" s="8"/>
      <c r="J20603" s="8"/>
      <c r="K20603" s="8"/>
      <c r="L20603" s="8"/>
      <c r="M20603" s="8"/>
      <c r="N20603" s="8"/>
      <c r="O20603" s="8"/>
      <c r="P20603" s="8"/>
      <c r="Q20603" s="53"/>
      <c r="R20603" s="19"/>
      <c r="S20603" s="8"/>
      <c r="T20603" s="8"/>
      <c r="U20603" s="19"/>
      <c r="V20603" s="57"/>
      <c r="W20603"/>
    </row>
    <row r="20604" spans="2:23" x14ac:dyDescent="0.2">
      <c r="B20604" s="55"/>
      <c r="C20604" s="8"/>
      <c r="D20604" s="8"/>
      <c r="E20604" s="8"/>
      <c r="F20604" s="8"/>
      <c r="G20604" s="8"/>
      <c r="H20604" s="8"/>
      <c r="I20604" s="8"/>
      <c r="J20604" s="8"/>
      <c r="K20604" s="8"/>
      <c r="L20604" s="8"/>
      <c r="M20604" s="8"/>
      <c r="N20604" s="8"/>
      <c r="O20604" s="8"/>
      <c r="P20604" s="8"/>
      <c r="Q20604" s="53"/>
      <c r="R20604" s="19"/>
      <c r="S20604" s="8"/>
      <c r="T20604" s="8"/>
      <c r="U20604" s="19"/>
      <c r="V20604" s="57"/>
      <c r="W20604"/>
    </row>
    <row r="20605" spans="2:23" x14ac:dyDescent="0.2">
      <c r="B20605" s="55"/>
      <c r="C20605" s="8"/>
      <c r="D20605" s="8"/>
      <c r="E20605" s="8"/>
      <c r="F20605" s="8"/>
      <c r="G20605" s="8"/>
      <c r="H20605" s="8"/>
      <c r="I20605" s="8"/>
      <c r="J20605" s="8"/>
      <c r="K20605" s="8"/>
      <c r="L20605" s="8"/>
      <c r="M20605" s="8"/>
      <c r="N20605" s="8"/>
      <c r="O20605" s="8"/>
      <c r="P20605" s="8"/>
      <c r="Q20605" s="53"/>
      <c r="R20605" s="19"/>
      <c r="S20605" s="8"/>
      <c r="T20605" s="8"/>
      <c r="U20605" s="19"/>
      <c r="V20605" s="57"/>
      <c r="W20605"/>
    </row>
    <row r="20606" spans="2:23" x14ac:dyDescent="0.2">
      <c r="B20606" s="55"/>
      <c r="C20606" s="8"/>
      <c r="D20606" s="8"/>
      <c r="E20606" s="8"/>
      <c r="F20606" s="8"/>
      <c r="G20606" s="8"/>
      <c r="H20606" s="8"/>
      <c r="I20606" s="8"/>
      <c r="J20606" s="8"/>
      <c r="K20606" s="8"/>
      <c r="L20606" s="8"/>
      <c r="M20606" s="8"/>
      <c r="N20606" s="8"/>
      <c r="O20606" s="8"/>
      <c r="P20606" s="8"/>
      <c r="Q20606" s="53"/>
      <c r="R20606" s="19"/>
      <c r="S20606" s="8"/>
      <c r="T20606" s="8"/>
      <c r="U20606" s="19"/>
      <c r="V20606" s="57"/>
      <c r="W20606"/>
    </row>
    <row r="20607" spans="2:23" x14ac:dyDescent="0.2">
      <c r="B20607" s="55"/>
      <c r="C20607" s="8"/>
      <c r="D20607" s="8"/>
      <c r="E20607" s="8"/>
      <c r="F20607" s="8"/>
      <c r="G20607" s="8"/>
      <c r="H20607" s="8"/>
      <c r="I20607" s="8"/>
      <c r="J20607" s="8"/>
      <c r="K20607" s="8"/>
      <c r="L20607" s="8"/>
      <c r="M20607" s="8"/>
      <c r="N20607" s="8"/>
      <c r="O20607" s="8"/>
      <c r="P20607" s="8"/>
      <c r="Q20607" s="53"/>
      <c r="R20607" s="19"/>
      <c r="S20607" s="8"/>
      <c r="T20607" s="8"/>
      <c r="U20607" s="19"/>
      <c r="V20607" s="57"/>
      <c r="W20607"/>
    </row>
    <row r="20608" spans="2:23" x14ac:dyDescent="0.2">
      <c r="B20608" s="55"/>
      <c r="C20608" s="8"/>
      <c r="D20608" s="8"/>
      <c r="E20608" s="8"/>
      <c r="F20608" s="8"/>
      <c r="G20608" s="8"/>
      <c r="H20608" s="8"/>
      <c r="I20608" s="8"/>
      <c r="J20608" s="8"/>
      <c r="K20608" s="8"/>
      <c r="L20608" s="8"/>
      <c r="M20608" s="8"/>
      <c r="N20608" s="8"/>
      <c r="O20608" s="8"/>
      <c r="P20608" s="8"/>
      <c r="Q20608" s="53"/>
      <c r="R20608" s="19"/>
      <c r="S20608" s="8"/>
      <c r="T20608" s="8"/>
      <c r="U20608" s="19"/>
      <c r="V20608" s="57"/>
      <c r="W20608"/>
    </row>
    <row r="20609" spans="2:23" x14ac:dyDescent="0.2">
      <c r="B20609" s="55"/>
      <c r="C20609" s="8"/>
      <c r="D20609" s="8"/>
      <c r="E20609" s="8"/>
      <c r="F20609" s="8"/>
      <c r="G20609" s="8"/>
      <c r="H20609" s="8"/>
      <c r="I20609" s="8"/>
      <c r="J20609" s="8"/>
      <c r="K20609" s="8"/>
      <c r="L20609" s="8"/>
      <c r="M20609" s="8"/>
      <c r="N20609" s="8"/>
      <c r="O20609" s="8"/>
      <c r="P20609" s="8"/>
      <c r="Q20609" s="53"/>
      <c r="R20609" s="19"/>
      <c r="S20609" s="8"/>
      <c r="T20609" s="8"/>
      <c r="U20609" s="19"/>
      <c r="V20609" s="57"/>
      <c r="W20609"/>
    </row>
    <row r="20610" spans="2:23" x14ac:dyDescent="0.2">
      <c r="B20610" s="55"/>
      <c r="C20610" s="8"/>
      <c r="D20610" s="8"/>
      <c r="E20610" s="8"/>
      <c r="F20610" s="8"/>
      <c r="G20610" s="8"/>
      <c r="H20610" s="8"/>
      <c r="I20610" s="8"/>
      <c r="J20610" s="8"/>
      <c r="K20610" s="8"/>
      <c r="L20610" s="8"/>
      <c r="M20610" s="8"/>
      <c r="N20610" s="8"/>
      <c r="O20610" s="8"/>
      <c r="P20610" s="8"/>
      <c r="Q20610" s="53"/>
      <c r="R20610" s="19"/>
      <c r="S20610" s="8"/>
      <c r="T20610" s="8"/>
      <c r="U20610" s="19"/>
      <c r="V20610" s="57"/>
      <c r="W20610"/>
    </row>
    <row r="20611" spans="2:23" x14ac:dyDescent="0.2">
      <c r="B20611" s="55"/>
      <c r="C20611" s="8"/>
      <c r="D20611" s="8"/>
      <c r="E20611" s="8"/>
      <c r="F20611" s="8"/>
      <c r="G20611" s="8"/>
      <c r="H20611" s="8"/>
      <c r="I20611" s="8"/>
      <c r="J20611" s="8"/>
      <c r="K20611" s="8"/>
      <c r="L20611" s="8"/>
      <c r="M20611" s="8"/>
      <c r="N20611" s="8"/>
      <c r="O20611" s="8"/>
      <c r="P20611" s="8"/>
      <c r="Q20611" s="53"/>
      <c r="R20611" s="19"/>
      <c r="S20611" s="8"/>
      <c r="T20611" s="8"/>
      <c r="U20611" s="19"/>
      <c r="V20611" s="57"/>
      <c r="W20611"/>
    </row>
    <row r="20612" spans="2:23" x14ac:dyDescent="0.2">
      <c r="B20612" s="55"/>
      <c r="C20612" s="8"/>
      <c r="D20612" s="8"/>
      <c r="E20612" s="8"/>
      <c r="F20612" s="8"/>
      <c r="G20612" s="8"/>
      <c r="H20612" s="8"/>
      <c r="I20612" s="8"/>
      <c r="J20612" s="8"/>
      <c r="K20612" s="8"/>
      <c r="L20612" s="8"/>
      <c r="M20612" s="8"/>
      <c r="N20612" s="8"/>
      <c r="O20612" s="8"/>
      <c r="P20612" s="8"/>
      <c r="Q20612" s="53"/>
      <c r="R20612" s="19"/>
      <c r="S20612" s="8"/>
      <c r="T20612" s="8"/>
      <c r="U20612" s="19"/>
      <c r="V20612" s="57"/>
      <c r="W20612"/>
    </row>
    <row r="20613" spans="2:23" x14ac:dyDescent="0.2">
      <c r="B20613" s="55"/>
      <c r="C20613" s="8"/>
      <c r="D20613" s="8"/>
      <c r="E20613" s="8"/>
      <c r="F20613" s="8"/>
      <c r="G20613" s="8"/>
      <c r="H20613" s="8"/>
      <c r="I20613" s="8"/>
      <c r="J20613" s="8"/>
      <c r="K20613" s="8"/>
      <c r="L20613" s="8"/>
      <c r="M20613" s="8"/>
      <c r="N20613" s="8"/>
      <c r="O20613" s="8"/>
      <c r="P20613" s="8"/>
      <c r="Q20613" s="53"/>
      <c r="R20613" s="19"/>
      <c r="S20613" s="8"/>
      <c r="T20613" s="8"/>
      <c r="U20613" s="19"/>
      <c r="V20613" s="57"/>
      <c r="W20613"/>
    </row>
    <row r="20614" spans="2:23" x14ac:dyDescent="0.2">
      <c r="B20614" s="55"/>
      <c r="C20614" s="8"/>
      <c r="D20614" s="8"/>
      <c r="E20614" s="8"/>
      <c r="F20614" s="8"/>
      <c r="G20614" s="8"/>
      <c r="H20614" s="8"/>
      <c r="I20614" s="8"/>
      <c r="J20614" s="8"/>
      <c r="K20614" s="8"/>
      <c r="L20614" s="8"/>
      <c r="M20614" s="8"/>
      <c r="N20614" s="8"/>
      <c r="O20614" s="8"/>
      <c r="P20614" s="8"/>
      <c r="Q20614" s="53"/>
      <c r="R20614" s="19"/>
      <c r="S20614" s="8"/>
      <c r="T20614" s="8"/>
      <c r="U20614" s="19"/>
      <c r="V20614" s="57"/>
      <c r="W20614"/>
    </row>
    <row r="20615" spans="2:23" x14ac:dyDescent="0.2">
      <c r="B20615" s="55"/>
      <c r="C20615" s="8"/>
      <c r="D20615" s="8"/>
      <c r="E20615" s="8"/>
      <c r="F20615" s="8"/>
      <c r="G20615" s="8"/>
      <c r="H20615" s="8"/>
      <c r="I20615" s="8"/>
      <c r="J20615" s="8"/>
      <c r="K20615" s="8"/>
      <c r="L20615" s="8"/>
      <c r="M20615" s="8"/>
      <c r="N20615" s="8"/>
      <c r="O20615" s="8"/>
      <c r="P20615" s="8"/>
      <c r="Q20615" s="53"/>
      <c r="R20615" s="19"/>
      <c r="S20615" s="8"/>
      <c r="T20615" s="8"/>
      <c r="U20615" s="19"/>
      <c r="V20615" s="57"/>
      <c r="W20615"/>
    </row>
    <row r="20616" spans="2:23" x14ac:dyDescent="0.2">
      <c r="B20616" s="55"/>
      <c r="C20616" s="8"/>
      <c r="D20616" s="8"/>
      <c r="E20616" s="8"/>
      <c r="F20616" s="8"/>
      <c r="G20616" s="8"/>
      <c r="H20616" s="8"/>
      <c r="I20616" s="8"/>
      <c r="J20616" s="8"/>
      <c r="K20616" s="8"/>
      <c r="L20616" s="8"/>
      <c r="M20616" s="8"/>
      <c r="N20616" s="8"/>
      <c r="O20616" s="8"/>
      <c r="P20616" s="8"/>
      <c r="Q20616" s="53"/>
      <c r="R20616" s="19"/>
      <c r="S20616" s="8"/>
      <c r="T20616" s="8"/>
      <c r="U20616" s="19"/>
      <c r="V20616" s="57"/>
      <c r="W20616"/>
    </row>
    <row r="20617" spans="2:23" x14ac:dyDescent="0.2">
      <c r="B20617" s="55"/>
      <c r="C20617" s="8"/>
      <c r="D20617" s="8"/>
      <c r="E20617" s="8"/>
      <c r="F20617" s="8"/>
      <c r="G20617" s="8"/>
      <c r="H20617" s="8"/>
      <c r="I20617" s="8"/>
      <c r="J20617" s="8"/>
      <c r="K20617" s="8"/>
      <c r="L20617" s="8"/>
      <c r="M20617" s="8"/>
      <c r="N20617" s="8"/>
      <c r="O20617" s="8"/>
      <c r="P20617" s="8"/>
      <c r="Q20617" s="53"/>
      <c r="R20617" s="19"/>
      <c r="S20617" s="8"/>
      <c r="T20617" s="8"/>
      <c r="U20617" s="19"/>
      <c r="V20617" s="57"/>
      <c r="W20617"/>
    </row>
    <row r="20618" spans="2:23" x14ac:dyDescent="0.2">
      <c r="B20618" s="55"/>
      <c r="C20618" s="8"/>
      <c r="D20618" s="8"/>
      <c r="E20618" s="8"/>
      <c r="F20618" s="8"/>
      <c r="G20618" s="8"/>
      <c r="H20618" s="8"/>
      <c r="I20618" s="8"/>
      <c r="J20618" s="8"/>
      <c r="K20618" s="8"/>
      <c r="L20618" s="8"/>
      <c r="M20618" s="8"/>
      <c r="N20618" s="8"/>
      <c r="O20618" s="8"/>
      <c r="P20618" s="8"/>
      <c r="Q20618" s="53"/>
      <c r="R20618" s="19"/>
      <c r="S20618" s="8"/>
      <c r="T20618" s="8"/>
      <c r="U20618" s="19"/>
      <c r="V20618" s="57"/>
      <c r="W20618"/>
    </row>
    <row r="20619" spans="2:23" x14ac:dyDescent="0.2">
      <c r="B20619" s="55"/>
      <c r="C20619" s="8"/>
      <c r="D20619" s="8"/>
      <c r="E20619" s="8"/>
      <c r="F20619" s="8"/>
      <c r="G20619" s="8"/>
      <c r="H20619" s="8"/>
      <c r="I20619" s="8"/>
      <c r="J20619" s="8"/>
      <c r="K20619" s="8"/>
      <c r="L20619" s="8"/>
      <c r="M20619" s="8"/>
      <c r="N20619" s="8"/>
      <c r="O20619" s="8"/>
      <c r="P20619" s="8"/>
      <c r="Q20619" s="53"/>
      <c r="R20619" s="19"/>
      <c r="S20619" s="8"/>
      <c r="T20619" s="8"/>
      <c r="U20619" s="19"/>
      <c r="V20619" s="57"/>
      <c r="W20619"/>
    </row>
    <row r="20620" spans="2:23" x14ac:dyDescent="0.2">
      <c r="B20620" s="55"/>
      <c r="C20620" s="8"/>
      <c r="D20620" s="8"/>
      <c r="E20620" s="8"/>
      <c r="F20620" s="8"/>
      <c r="G20620" s="8"/>
      <c r="H20620" s="8"/>
      <c r="I20620" s="8"/>
      <c r="J20620" s="8"/>
      <c r="K20620" s="8"/>
      <c r="L20620" s="8"/>
      <c r="M20620" s="8"/>
      <c r="N20620" s="8"/>
      <c r="O20620" s="8"/>
      <c r="P20620" s="8"/>
      <c r="Q20620" s="53"/>
      <c r="R20620" s="19"/>
      <c r="S20620" s="8"/>
      <c r="T20620" s="8"/>
      <c r="U20620" s="19"/>
      <c r="V20620" s="57"/>
      <c r="W20620"/>
    </row>
    <row r="20621" spans="2:23" x14ac:dyDescent="0.2">
      <c r="B20621" s="55"/>
      <c r="C20621" s="8"/>
      <c r="D20621" s="8"/>
      <c r="E20621" s="8"/>
      <c r="F20621" s="8"/>
      <c r="G20621" s="8"/>
      <c r="H20621" s="8"/>
      <c r="I20621" s="8"/>
      <c r="J20621" s="8"/>
      <c r="K20621" s="8"/>
      <c r="L20621" s="8"/>
      <c r="M20621" s="8"/>
      <c r="N20621" s="8"/>
      <c r="O20621" s="8"/>
      <c r="P20621" s="8"/>
      <c r="Q20621" s="53"/>
      <c r="R20621" s="19"/>
      <c r="S20621" s="8"/>
      <c r="T20621" s="8"/>
      <c r="U20621" s="19"/>
      <c r="V20621" s="57"/>
      <c r="W20621"/>
    </row>
    <row r="20622" spans="2:23" x14ac:dyDescent="0.2">
      <c r="B20622" s="55"/>
      <c r="C20622" s="8"/>
      <c r="D20622" s="8"/>
      <c r="E20622" s="8"/>
      <c r="F20622" s="8"/>
      <c r="G20622" s="8"/>
      <c r="H20622" s="8"/>
      <c r="I20622" s="8"/>
      <c r="J20622" s="8"/>
      <c r="K20622" s="8"/>
      <c r="L20622" s="8"/>
      <c r="M20622" s="8"/>
      <c r="N20622" s="8"/>
      <c r="O20622" s="8"/>
      <c r="P20622" s="8"/>
      <c r="Q20622" s="53"/>
      <c r="R20622" s="19"/>
      <c r="S20622" s="8"/>
      <c r="T20622" s="8"/>
      <c r="U20622" s="19"/>
      <c r="V20622" s="57"/>
      <c r="W20622"/>
    </row>
    <row r="20623" spans="2:23" x14ac:dyDescent="0.2">
      <c r="B20623" s="55"/>
      <c r="C20623" s="8"/>
      <c r="D20623" s="8"/>
      <c r="E20623" s="8"/>
      <c r="F20623" s="8"/>
      <c r="G20623" s="8"/>
      <c r="H20623" s="8"/>
      <c r="I20623" s="8"/>
      <c r="J20623" s="8"/>
      <c r="K20623" s="8"/>
      <c r="L20623" s="8"/>
      <c r="M20623" s="8"/>
      <c r="N20623" s="8"/>
      <c r="O20623" s="8"/>
      <c r="P20623" s="8"/>
      <c r="Q20623" s="53"/>
      <c r="R20623" s="19"/>
      <c r="S20623" s="8"/>
      <c r="T20623" s="8"/>
      <c r="U20623" s="19"/>
      <c r="V20623" s="57"/>
      <c r="W20623"/>
    </row>
    <row r="20624" spans="2:23" x14ac:dyDescent="0.2">
      <c r="B20624" s="55"/>
      <c r="C20624" s="8"/>
      <c r="D20624" s="8"/>
      <c r="E20624" s="8"/>
      <c r="F20624" s="8"/>
      <c r="G20624" s="8"/>
      <c r="H20624" s="8"/>
      <c r="I20624" s="8"/>
      <c r="J20624" s="8"/>
      <c r="K20624" s="8"/>
      <c r="L20624" s="8"/>
      <c r="M20624" s="8"/>
      <c r="N20624" s="8"/>
      <c r="O20624" s="8"/>
      <c r="P20624" s="8"/>
      <c r="Q20624" s="53"/>
      <c r="R20624" s="19"/>
      <c r="S20624" s="8"/>
      <c r="T20624" s="8"/>
      <c r="U20624" s="19"/>
      <c r="V20624" s="57"/>
      <c r="W20624"/>
    </row>
    <row r="20625" spans="2:23" x14ac:dyDescent="0.2">
      <c r="B20625" s="55"/>
      <c r="C20625" s="8"/>
      <c r="D20625" s="8"/>
      <c r="E20625" s="8"/>
      <c r="F20625" s="8"/>
      <c r="G20625" s="8"/>
      <c r="H20625" s="8"/>
      <c r="I20625" s="8"/>
      <c r="J20625" s="8"/>
      <c r="K20625" s="8"/>
      <c r="L20625" s="8"/>
      <c r="M20625" s="8"/>
      <c r="N20625" s="8"/>
      <c r="O20625" s="8"/>
      <c r="P20625" s="8"/>
      <c r="Q20625" s="53"/>
      <c r="R20625" s="19"/>
      <c r="S20625" s="8"/>
      <c r="T20625" s="8"/>
      <c r="U20625" s="19"/>
      <c r="V20625" s="57"/>
      <c r="W20625"/>
    </row>
    <row r="20626" spans="2:23" x14ac:dyDescent="0.2">
      <c r="B20626" s="55"/>
      <c r="C20626" s="8"/>
      <c r="D20626" s="8"/>
      <c r="E20626" s="8"/>
      <c r="F20626" s="8"/>
      <c r="G20626" s="8"/>
      <c r="H20626" s="8"/>
      <c r="I20626" s="8"/>
      <c r="J20626" s="8"/>
      <c r="K20626" s="8"/>
      <c r="L20626" s="8"/>
      <c r="M20626" s="8"/>
      <c r="N20626" s="8"/>
      <c r="O20626" s="8"/>
      <c r="P20626" s="8"/>
      <c r="Q20626" s="53"/>
      <c r="R20626" s="19"/>
      <c r="S20626" s="8"/>
      <c r="T20626" s="8"/>
      <c r="U20626" s="19"/>
      <c r="V20626" s="57"/>
      <c r="W20626"/>
    </row>
    <row r="20627" spans="2:23" x14ac:dyDescent="0.2">
      <c r="B20627" s="55"/>
      <c r="C20627" s="8"/>
      <c r="D20627" s="8"/>
      <c r="E20627" s="8"/>
      <c r="F20627" s="8"/>
      <c r="G20627" s="8"/>
      <c r="H20627" s="8"/>
      <c r="I20627" s="8"/>
      <c r="J20627" s="8"/>
      <c r="K20627" s="8"/>
      <c r="L20627" s="8"/>
      <c r="M20627" s="8"/>
      <c r="N20627" s="8"/>
      <c r="O20627" s="8"/>
      <c r="P20627" s="8"/>
      <c r="Q20627" s="53"/>
      <c r="R20627" s="19"/>
      <c r="S20627" s="8"/>
      <c r="T20627" s="8"/>
      <c r="U20627" s="19"/>
      <c r="V20627" s="57"/>
      <c r="W20627"/>
    </row>
    <row r="20628" spans="2:23" x14ac:dyDescent="0.2">
      <c r="B20628" s="55"/>
      <c r="C20628" s="8"/>
      <c r="D20628" s="8"/>
      <c r="E20628" s="8"/>
      <c r="F20628" s="8"/>
      <c r="G20628" s="8"/>
      <c r="H20628" s="8"/>
      <c r="I20628" s="8"/>
      <c r="J20628" s="8"/>
      <c r="K20628" s="8"/>
      <c r="L20628" s="8"/>
      <c r="M20628" s="8"/>
      <c r="N20628" s="8"/>
      <c r="O20628" s="8"/>
      <c r="P20628" s="8"/>
      <c r="Q20628" s="53"/>
      <c r="R20628" s="19"/>
      <c r="S20628" s="8"/>
      <c r="T20628" s="8"/>
      <c r="U20628" s="19"/>
      <c r="V20628" s="57"/>
      <c r="W20628"/>
    </row>
    <row r="20629" spans="2:23" x14ac:dyDescent="0.2">
      <c r="B20629" s="55"/>
      <c r="C20629" s="8"/>
      <c r="D20629" s="8"/>
      <c r="E20629" s="8"/>
      <c r="F20629" s="8"/>
      <c r="G20629" s="8"/>
      <c r="H20629" s="8"/>
      <c r="I20629" s="8"/>
      <c r="J20629" s="8"/>
      <c r="K20629" s="8"/>
      <c r="L20629" s="8"/>
      <c r="M20629" s="8"/>
      <c r="N20629" s="8"/>
      <c r="O20629" s="8"/>
      <c r="P20629" s="8"/>
      <c r="Q20629" s="53"/>
      <c r="R20629" s="19"/>
      <c r="S20629" s="8"/>
      <c r="T20629" s="8"/>
      <c r="U20629" s="19"/>
      <c r="V20629" s="57"/>
      <c r="W20629"/>
    </row>
    <row r="20630" spans="2:23" x14ac:dyDescent="0.2">
      <c r="B20630" s="55"/>
      <c r="C20630" s="8"/>
      <c r="D20630" s="8"/>
      <c r="E20630" s="8"/>
      <c r="F20630" s="8"/>
      <c r="G20630" s="8"/>
      <c r="H20630" s="8"/>
      <c r="I20630" s="8"/>
      <c r="J20630" s="8"/>
      <c r="K20630" s="8"/>
      <c r="L20630" s="8"/>
      <c r="M20630" s="8"/>
      <c r="N20630" s="8"/>
      <c r="O20630" s="8"/>
      <c r="P20630" s="8"/>
      <c r="Q20630" s="53"/>
      <c r="R20630" s="19"/>
      <c r="S20630" s="8"/>
      <c r="T20630" s="8"/>
      <c r="U20630" s="19"/>
      <c r="V20630" s="57"/>
      <c r="W20630"/>
    </row>
    <row r="20631" spans="2:23" x14ac:dyDescent="0.2">
      <c r="B20631" s="55"/>
      <c r="C20631" s="8"/>
      <c r="D20631" s="8"/>
      <c r="E20631" s="8"/>
      <c r="F20631" s="8"/>
      <c r="G20631" s="8"/>
      <c r="H20631" s="8"/>
      <c r="I20631" s="8"/>
      <c r="J20631" s="8"/>
      <c r="K20631" s="8"/>
      <c r="L20631" s="8"/>
      <c r="M20631" s="8"/>
      <c r="N20631" s="8"/>
      <c r="O20631" s="8"/>
      <c r="P20631" s="8"/>
      <c r="Q20631" s="53"/>
      <c r="R20631" s="19"/>
      <c r="S20631" s="8"/>
      <c r="T20631" s="8"/>
      <c r="U20631" s="19"/>
      <c r="V20631" s="57"/>
      <c r="W20631"/>
    </row>
    <row r="20632" spans="2:23" x14ac:dyDescent="0.2">
      <c r="B20632" s="55"/>
      <c r="C20632" s="8"/>
      <c r="D20632" s="8"/>
      <c r="E20632" s="8"/>
      <c r="F20632" s="8"/>
      <c r="G20632" s="8"/>
      <c r="H20632" s="8"/>
      <c r="I20632" s="8"/>
      <c r="J20632" s="8"/>
      <c r="K20632" s="8"/>
      <c r="L20632" s="8"/>
      <c r="M20632" s="8"/>
      <c r="N20632" s="8"/>
      <c r="O20632" s="8"/>
      <c r="P20632" s="8"/>
      <c r="Q20632" s="53"/>
      <c r="R20632" s="19"/>
      <c r="S20632" s="8"/>
      <c r="T20632" s="8"/>
      <c r="U20632" s="19"/>
      <c r="V20632" s="57"/>
      <c r="W20632"/>
    </row>
    <row r="20633" spans="2:23" x14ac:dyDescent="0.2">
      <c r="B20633" s="55"/>
      <c r="C20633" s="8"/>
      <c r="D20633" s="8"/>
      <c r="E20633" s="8"/>
      <c r="F20633" s="8"/>
      <c r="G20633" s="8"/>
      <c r="H20633" s="8"/>
      <c r="I20633" s="8"/>
      <c r="J20633" s="8"/>
      <c r="K20633" s="8"/>
      <c r="L20633" s="8"/>
      <c r="M20633" s="8"/>
      <c r="N20633" s="8"/>
      <c r="O20633" s="8"/>
      <c r="P20633" s="8"/>
      <c r="Q20633" s="53"/>
      <c r="R20633" s="19"/>
      <c r="S20633" s="8"/>
      <c r="T20633" s="8"/>
      <c r="U20633" s="19"/>
      <c r="V20633" s="57"/>
      <c r="W20633"/>
    </row>
    <row r="20634" spans="2:23" x14ac:dyDescent="0.2">
      <c r="B20634" s="55"/>
      <c r="C20634" s="8"/>
      <c r="D20634" s="8"/>
      <c r="E20634" s="8"/>
      <c r="F20634" s="8"/>
      <c r="G20634" s="8"/>
      <c r="H20634" s="8"/>
      <c r="I20634" s="8"/>
      <c r="J20634" s="8"/>
      <c r="K20634" s="8"/>
      <c r="L20634" s="8"/>
      <c r="M20634" s="8"/>
      <c r="N20634" s="8"/>
      <c r="O20634" s="8"/>
      <c r="P20634" s="8"/>
      <c r="Q20634" s="53"/>
      <c r="R20634" s="19"/>
      <c r="S20634" s="8"/>
      <c r="T20634" s="8"/>
      <c r="U20634" s="19"/>
      <c r="V20634" s="57"/>
      <c r="W20634"/>
    </row>
    <row r="20635" spans="2:23" x14ac:dyDescent="0.2">
      <c r="B20635" s="55"/>
      <c r="C20635" s="8"/>
      <c r="D20635" s="8"/>
      <c r="E20635" s="8"/>
      <c r="F20635" s="8"/>
      <c r="G20635" s="8"/>
      <c r="H20635" s="8"/>
      <c r="I20635" s="8"/>
      <c r="J20635" s="8"/>
      <c r="K20635" s="8"/>
      <c r="L20635" s="8"/>
      <c r="M20635" s="8"/>
      <c r="N20635" s="8"/>
      <c r="O20635" s="8"/>
      <c r="P20635" s="8"/>
      <c r="Q20635" s="53"/>
      <c r="R20635" s="19"/>
      <c r="S20635" s="8"/>
      <c r="T20635" s="8"/>
      <c r="U20635" s="19"/>
      <c r="V20635" s="57"/>
      <c r="W20635"/>
    </row>
    <row r="20636" spans="2:23" x14ac:dyDescent="0.2">
      <c r="B20636" s="55"/>
      <c r="C20636" s="8"/>
      <c r="D20636" s="8"/>
      <c r="E20636" s="8"/>
      <c r="F20636" s="8"/>
      <c r="G20636" s="8"/>
      <c r="H20636" s="8"/>
      <c r="I20636" s="8"/>
      <c r="J20636" s="8"/>
      <c r="K20636" s="8"/>
      <c r="L20636" s="8"/>
      <c r="M20636" s="8"/>
      <c r="N20636" s="8"/>
      <c r="O20636" s="8"/>
      <c r="P20636" s="8"/>
      <c r="Q20636" s="53"/>
      <c r="R20636" s="19"/>
      <c r="S20636" s="8"/>
      <c r="T20636" s="8"/>
      <c r="U20636" s="19"/>
      <c r="V20636" s="57"/>
      <c r="W20636"/>
    </row>
    <row r="20637" spans="2:23" x14ac:dyDescent="0.2">
      <c r="B20637" s="55"/>
      <c r="C20637" s="8"/>
      <c r="D20637" s="8"/>
      <c r="E20637" s="8"/>
      <c r="F20637" s="8"/>
      <c r="G20637" s="8"/>
      <c r="H20637" s="8"/>
      <c r="I20637" s="8"/>
      <c r="J20637" s="8"/>
      <c r="K20637" s="8"/>
      <c r="L20637" s="8"/>
      <c r="M20637" s="8"/>
      <c r="N20637" s="8"/>
      <c r="O20637" s="8"/>
      <c r="P20637" s="8"/>
      <c r="Q20637" s="53"/>
      <c r="R20637" s="19"/>
      <c r="S20637" s="8"/>
      <c r="T20637" s="8"/>
      <c r="U20637" s="19"/>
      <c r="V20637" s="57"/>
      <c r="W20637"/>
    </row>
    <row r="20638" spans="2:23" x14ac:dyDescent="0.2">
      <c r="B20638" s="55"/>
      <c r="C20638" s="8"/>
      <c r="D20638" s="8"/>
      <c r="E20638" s="8"/>
      <c r="F20638" s="8"/>
      <c r="G20638" s="8"/>
      <c r="H20638" s="8"/>
      <c r="I20638" s="8"/>
      <c r="J20638" s="8"/>
      <c r="K20638" s="8"/>
      <c r="L20638" s="8"/>
      <c r="M20638" s="8"/>
      <c r="N20638" s="8"/>
      <c r="O20638" s="8"/>
      <c r="P20638" s="8"/>
      <c r="Q20638" s="53"/>
      <c r="R20638" s="19"/>
      <c r="S20638" s="8"/>
      <c r="T20638" s="8"/>
      <c r="U20638" s="19"/>
      <c r="V20638" s="57"/>
      <c r="W20638"/>
    </row>
    <row r="20639" spans="2:23" x14ac:dyDescent="0.2">
      <c r="B20639" s="55"/>
      <c r="C20639" s="8"/>
      <c r="D20639" s="8"/>
      <c r="E20639" s="8"/>
      <c r="F20639" s="8"/>
      <c r="G20639" s="8"/>
      <c r="H20639" s="8"/>
      <c r="I20639" s="8"/>
      <c r="J20639" s="8"/>
      <c r="K20639" s="8"/>
      <c r="L20639" s="8"/>
      <c r="M20639" s="8"/>
      <c r="N20639" s="8"/>
      <c r="O20639" s="8"/>
      <c r="P20639" s="8"/>
      <c r="Q20639" s="53"/>
      <c r="R20639" s="19"/>
      <c r="S20639" s="8"/>
      <c r="T20639" s="8"/>
      <c r="U20639" s="19"/>
      <c r="V20639" s="57"/>
      <c r="W20639"/>
    </row>
    <row r="20640" spans="2:23" x14ac:dyDescent="0.2">
      <c r="B20640" s="55"/>
      <c r="C20640" s="8"/>
      <c r="D20640" s="8"/>
      <c r="E20640" s="8"/>
      <c r="F20640" s="8"/>
      <c r="G20640" s="8"/>
      <c r="H20640" s="8"/>
      <c r="I20640" s="8"/>
      <c r="J20640" s="8"/>
      <c r="K20640" s="8"/>
      <c r="L20640" s="8"/>
      <c r="M20640" s="8"/>
      <c r="N20640" s="8"/>
      <c r="O20640" s="8"/>
      <c r="P20640" s="8"/>
      <c r="Q20640" s="53"/>
      <c r="R20640" s="19"/>
      <c r="S20640" s="8"/>
      <c r="T20640" s="8"/>
      <c r="U20640" s="19"/>
      <c r="V20640" s="57"/>
      <c r="W20640"/>
    </row>
    <row r="20641" spans="2:23" x14ac:dyDescent="0.2">
      <c r="B20641" s="55"/>
      <c r="C20641" s="8"/>
      <c r="D20641" s="8"/>
      <c r="E20641" s="8"/>
      <c r="F20641" s="8"/>
      <c r="G20641" s="8"/>
      <c r="H20641" s="8"/>
      <c r="I20641" s="8"/>
      <c r="J20641" s="8"/>
      <c r="K20641" s="8"/>
      <c r="L20641" s="8"/>
      <c r="M20641" s="8"/>
      <c r="N20641" s="8"/>
      <c r="O20641" s="8"/>
      <c r="P20641" s="8"/>
      <c r="Q20641" s="53"/>
      <c r="R20641" s="19"/>
      <c r="S20641" s="8"/>
      <c r="T20641" s="8"/>
      <c r="U20641" s="19"/>
      <c r="V20641" s="57"/>
      <c r="W20641"/>
    </row>
    <row r="20642" spans="2:23" x14ac:dyDescent="0.2">
      <c r="B20642" s="55"/>
      <c r="C20642" s="8"/>
      <c r="D20642" s="8"/>
      <c r="E20642" s="8"/>
      <c r="F20642" s="8"/>
      <c r="G20642" s="8"/>
      <c r="H20642" s="8"/>
      <c r="I20642" s="8"/>
      <c r="J20642" s="8"/>
      <c r="K20642" s="8"/>
      <c r="L20642" s="8"/>
      <c r="M20642" s="8"/>
      <c r="N20642" s="8"/>
      <c r="O20642" s="8"/>
      <c r="P20642" s="8"/>
      <c r="Q20642" s="53"/>
      <c r="R20642" s="19"/>
      <c r="S20642" s="8"/>
      <c r="T20642" s="8"/>
      <c r="U20642" s="19"/>
      <c r="V20642" s="57"/>
      <c r="W20642"/>
    </row>
    <row r="20643" spans="2:23" x14ac:dyDescent="0.2">
      <c r="B20643" s="55"/>
      <c r="C20643" s="8"/>
      <c r="D20643" s="8"/>
      <c r="E20643" s="8"/>
      <c r="F20643" s="8"/>
      <c r="G20643" s="8"/>
      <c r="H20643" s="8"/>
      <c r="I20643" s="8"/>
      <c r="J20643" s="8"/>
      <c r="K20643" s="8"/>
      <c r="L20643" s="8"/>
      <c r="M20643" s="8"/>
      <c r="N20643" s="8"/>
      <c r="O20643" s="8"/>
      <c r="P20643" s="8"/>
      <c r="Q20643" s="53"/>
      <c r="R20643" s="19"/>
      <c r="S20643" s="8"/>
      <c r="T20643" s="8"/>
      <c r="U20643" s="19"/>
      <c r="V20643" s="57"/>
      <c r="W20643"/>
    </row>
    <row r="20644" spans="2:23" x14ac:dyDescent="0.2">
      <c r="B20644" s="55"/>
      <c r="C20644" s="8"/>
      <c r="D20644" s="8"/>
      <c r="E20644" s="8"/>
      <c r="F20644" s="8"/>
      <c r="G20644" s="8"/>
      <c r="H20644" s="8"/>
      <c r="I20644" s="8"/>
      <c r="J20644" s="8"/>
      <c r="K20644" s="8"/>
      <c r="L20644" s="8"/>
      <c r="M20644" s="8"/>
      <c r="N20644" s="8"/>
      <c r="O20644" s="8"/>
      <c r="P20644" s="8"/>
      <c r="Q20644" s="53"/>
      <c r="R20644" s="19"/>
      <c r="S20644" s="8"/>
      <c r="T20644" s="8"/>
      <c r="U20644" s="19"/>
      <c r="V20644" s="57"/>
      <c r="W20644"/>
    </row>
    <row r="20645" spans="2:23" x14ac:dyDescent="0.2">
      <c r="B20645" s="55"/>
      <c r="C20645" s="8"/>
      <c r="D20645" s="8"/>
      <c r="E20645" s="8"/>
      <c r="F20645" s="8"/>
      <c r="G20645" s="8"/>
      <c r="H20645" s="8"/>
      <c r="I20645" s="8"/>
      <c r="J20645" s="8"/>
      <c r="K20645" s="8"/>
      <c r="L20645" s="8"/>
      <c r="M20645" s="8"/>
      <c r="N20645" s="8"/>
      <c r="O20645" s="8"/>
      <c r="P20645" s="8"/>
      <c r="Q20645" s="53"/>
      <c r="R20645" s="19"/>
      <c r="S20645" s="8"/>
      <c r="T20645" s="8"/>
      <c r="U20645" s="19"/>
      <c r="V20645" s="57"/>
      <c r="W20645"/>
    </row>
    <row r="20646" spans="2:23" x14ac:dyDescent="0.2">
      <c r="B20646" s="55"/>
      <c r="C20646" s="8"/>
      <c r="D20646" s="8"/>
      <c r="E20646" s="8"/>
      <c r="F20646" s="8"/>
      <c r="G20646" s="8"/>
      <c r="H20646" s="8"/>
      <c r="I20646" s="8"/>
      <c r="J20646" s="8"/>
      <c r="K20646" s="8"/>
      <c r="L20646" s="8"/>
      <c r="M20646" s="8"/>
      <c r="N20646" s="8"/>
      <c r="O20646" s="8"/>
      <c r="P20646" s="8"/>
      <c r="Q20646" s="53"/>
      <c r="R20646" s="19"/>
      <c r="S20646" s="8"/>
      <c r="T20646" s="8"/>
      <c r="U20646" s="19"/>
      <c r="V20646" s="57"/>
      <c r="W20646"/>
    </row>
    <row r="20647" spans="2:23" x14ac:dyDescent="0.2">
      <c r="B20647" s="55"/>
      <c r="C20647" s="8"/>
      <c r="D20647" s="8"/>
      <c r="E20647" s="8"/>
      <c r="F20647" s="8"/>
      <c r="G20647" s="8"/>
      <c r="H20647" s="8"/>
      <c r="I20647" s="8"/>
      <c r="J20647" s="8"/>
      <c r="K20647" s="8"/>
      <c r="L20647" s="8"/>
      <c r="M20647" s="8"/>
      <c r="N20647" s="8"/>
      <c r="O20647" s="8"/>
      <c r="P20647" s="8"/>
      <c r="Q20647" s="53"/>
      <c r="R20647" s="19"/>
      <c r="S20647" s="8"/>
      <c r="T20647" s="8"/>
      <c r="U20647" s="19"/>
      <c r="V20647" s="57"/>
      <c r="W20647"/>
    </row>
    <row r="20648" spans="2:23" x14ac:dyDescent="0.2">
      <c r="B20648" s="55"/>
      <c r="C20648" s="8"/>
      <c r="D20648" s="8"/>
      <c r="E20648" s="8"/>
      <c r="F20648" s="8"/>
      <c r="G20648" s="8"/>
      <c r="H20648" s="8"/>
      <c r="I20648" s="8"/>
      <c r="J20648" s="8"/>
      <c r="K20648" s="8"/>
      <c r="L20648" s="8"/>
      <c r="M20648" s="8"/>
      <c r="N20648" s="8"/>
      <c r="O20648" s="8"/>
      <c r="P20648" s="8"/>
      <c r="Q20648" s="53"/>
      <c r="R20648" s="19"/>
      <c r="S20648" s="8"/>
      <c r="T20648" s="8"/>
      <c r="U20648" s="19"/>
      <c r="V20648" s="57"/>
      <c r="W20648"/>
    </row>
    <row r="20649" spans="2:23" x14ac:dyDescent="0.2">
      <c r="B20649" s="55"/>
      <c r="C20649" s="8"/>
      <c r="D20649" s="8"/>
      <c r="E20649" s="8"/>
      <c r="F20649" s="8"/>
      <c r="G20649" s="8"/>
      <c r="H20649" s="8"/>
      <c r="I20649" s="8"/>
      <c r="J20649" s="8"/>
      <c r="K20649" s="8"/>
      <c r="L20649" s="8"/>
      <c r="M20649" s="8"/>
      <c r="N20649" s="8"/>
      <c r="O20649" s="8"/>
      <c r="P20649" s="8"/>
      <c r="Q20649" s="53"/>
      <c r="R20649" s="19"/>
      <c r="S20649" s="8"/>
      <c r="T20649" s="8"/>
      <c r="U20649" s="19"/>
      <c r="V20649" s="57"/>
      <c r="W20649"/>
    </row>
    <row r="20650" spans="2:23" x14ac:dyDescent="0.2">
      <c r="B20650" s="55"/>
      <c r="C20650" s="8"/>
      <c r="D20650" s="8"/>
      <c r="E20650" s="8"/>
      <c r="F20650" s="8"/>
      <c r="G20650" s="8"/>
      <c r="H20650" s="8"/>
      <c r="I20650" s="8"/>
      <c r="J20650" s="8"/>
      <c r="K20650" s="8"/>
      <c r="L20650" s="8"/>
      <c r="M20650" s="8"/>
      <c r="N20650" s="8"/>
      <c r="O20650" s="8"/>
      <c r="P20650" s="8"/>
      <c r="Q20650" s="53"/>
      <c r="R20650" s="19"/>
      <c r="S20650" s="8"/>
      <c r="T20650" s="8"/>
      <c r="U20650" s="19"/>
      <c r="V20650" s="57"/>
      <c r="W20650"/>
    </row>
    <row r="20651" spans="2:23" x14ac:dyDescent="0.2">
      <c r="B20651" s="55"/>
      <c r="C20651" s="8"/>
      <c r="D20651" s="8"/>
      <c r="E20651" s="8"/>
      <c r="F20651" s="8"/>
      <c r="G20651" s="8"/>
      <c r="H20651" s="8"/>
      <c r="I20651" s="8"/>
      <c r="J20651" s="8"/>
      <c r="K20651" s="8"/>
      <c r="L20651" s="8"/>
      <c r="M20651" s="8"/>
      <c r="N20651" s="8"/>
      <c r="O20651" s="8"/>
      <c r="P20651" s="8"/>
      <c r="Q20651" s="53"/>
      <c r="R20651" s="19"/>
      <c r="S20651" s="8"/>
      <c r="T20651" s="8"/>
      <c r="U20651" s="19"/>
      <c r="V20651" s="57"/>
      <c r="W20651"/>
    </row>
    <row r="20652" spans="2:23" x14ac:dyDescent="0.2">
      <c r="B20652" s="55"/>
      <c r="C20652" s="8"/>
      <c r="D20652" s="8"/>
      <c r="E20652" s="8"/>
      <c r="F20652" s="8"/>
      <c r="G20652" s="8"/>
      <c r="H20652" s="8"/>
      <c r="I20652" s="8"/>
      <c r="J20652" s="8"/>
      <c r="K20652" s="8"/>
      <c r="L20652" s="8"/>
      <c r="M20652" s="8"/>
      <c r="N20652" s="8"/>
      <c r="O20652" s="8"/>
      <c r="P20652" s="8"/>
      <c r="Q20652" s="53"/>
      <c r="R20652" s="19"/>
      <c r="S20652" s="8"/>
      <c r="T20652" s="8"/>
      <c r="U20652" s="19"/>
      <c r="V20652" s="57"/>
      <c r="W20652"/>
    </row>
    <row r="20653" spans="2:23" x14ac:dyDescent="0.2">
      <c r="B20653" s="55"/>
      <c r="C20653" s="8"/>
      <c r="D20653" s="8"/>
      <c r="E20653" s="8"/>
      <c r="F20653" s="8"/>
      <c r="G20653" s="8"/>
      <c r="H20653" s="8"/>
      <c r="I20653" s="8"/>
      <c r="J20653" s="8"/>
      <c r="K20653" s="8"/>
      <c r="L20653" s="8"/>
      <c r="M20653" s="8"/>
      <c r="N20653" s="8"/>
      <c r="O20653" s="8"/>
      <c r="P20653" s="8"/>
      <c r="Q20653" s="53"/>
      <c r="R20653" s="19"/>
      <c r="S20653" s="8"/>
      <c r="T20653" s="8"/>
      <c r="U20653" s="19"/>
      <c r="V20653" s="57"/>
      <c r="W20653"/>
    </row>
    <row r="20654" spans="2:23" x14ac:dyDescent="0.2">
      <c r="B20654" s="55"/>
      <c r="C20654" s="8"/>
      <c r="D20654" s="8"/>
      <c r="E20654" s="8"/>
      <c r="F20654" s="8"/>
      <c r="G20654" s="8"/>
      <c r="H20654" s="8"/>
      <c r="I20654" s="8"/>
      <c r="J20654" s="8"/>
      <c r="K20654" s="8"/>
      <c r="L20654" s="8"/>
      <c r="M20654" s="8"/>
      <c r="N20654" s="8"/>
      <c r="O20654" s="8"/>
      <c r="P20654" s="8"/>
      <c r="Q20654" s="53"/>
      <c r="R20654" s="19"/>
      <c r="S20654" s="8"/>
      <c r="T20654" s="8"/>
      <c r="U20654" s="19"/>
      <c r="V20654" s="57"/>
      <c r="W20654"/>
    </row>
    <row r="20655" spans="2:23" x14ac:dyDescent="0.2">
      <c r="B20655" s="55"/>
      <c r="C20655" s="8"/>
      <c r="D20655" s="8"/>
      <c r="E20655" s="8"/>
      <c r="F20655" s="8"/>
      <c r="G20655" s="8"/>
      <c r="H20655" s="8"/>
      <c r="I20655" s="8"/>
      <c r="J20655" s="8"/>
      <c r="K20655" s="8"/>
      <c r="L20655" s="8"/>
      <c r="M20655" s="8"/>
      <c r="N20655" s="8"/>
      <c r="O20655" s="8"/>
      <c r="P20655" s="8"/>
      <c r="Q20655" s="53"/>
      <c r="R20655" s="19"/>
      <c r="S20655" s="8"/>
      <c r="T20655" s="8"/>
      <c r="U20655" s="19"/>
      <c r="V20655" s="57"/>
      <c r="W20655"/>
    </row>
    <row r="20656" spans="2:23" x14ac:dyDescent="0.2">
      <c r="B20656" s="55"/>
      <c r="C20656" s="8"/>
      <c r="D20656" s="8"/>
      <c r="E20656" s="8"/>
      <c r="F20656" s="8"/>
      <c r="G20656" s="8"/>
      <c r="H20656" s="8"/>
      <c r="I20656" s="8"/>
      <c r="J20656" s="8"/>
      <c r="K20656" s="8"/>
      <c r="L20656" s="8"/>
      <c r="M20656" s="8"/>
      <c r="N20656" s="8"/>
      <c r="O20656" s="8"/>
      <c r="P20656" s="8"/>
      <c r="Q20656" s="53"/>
      <c r="R20656" s="19"/>
      <c r="S20656" s="8"/>
      <c r="T20656" s="8"/>
      <c r="U20656" s="19"/>
      <c r="V20656" s="57"/>
      <c r="W20656"/>
    </row>
    <row r="20657" spans="2:23" x14ac:dyDescent="0.2">
      <c r="B20657" s="55"/>
      <c r="C20657" s="8"/>
      <c r="D20657" s="8"/>
      <c r="E20657" s="8"/>
      <c r="F20657" s="8"/>
      <c r="G20657" s="8"/>
      <c r="H20657" s="8"/>
      <c r="I20657" s="8"/>
      <c r="J20657" s="8"/>
      <c r="K20657" s="8"/>
      <c r="L20657" s="8"/>
      <c r="M20657" s="8"/>
      <c r="N20657" s="8"/>
      <c r="O20657" s="8"/>
      <c r="P20657" s="8"/>
      <c r="Q20657" s="53"/>
      <c r="R20657" s="19"/>
      <c r="S20657" s="8"/>
      <c r="T20657" s="8"/>
      <c r="U20657" s="19"/>
      <c r="V20657" s="57"/>
      <c r="W20657"/>
    </row>
    <row r="20658" spans="2:23" x14ac:dyDescent="0.2">
      <c r="B20658" s="55"/>
      <c r="C20658" s="8"/>
      <c r="D20658" s="8"/>
      <c r="E20658" s="8"/>
      <c r="F20658" s="8"/>
      <c r="G20658" s="8"/>
      <c r="H20658" s="8"/>
      <c r="I20658" s="8"/>
      <c r="J20658" s="8"/>
      <c r="K20658" s="8"/>
      <c r="L20658" s="8"/>
      <c r="M20658" s="8"/>
      <c r="N20658" s="8"/>
      <c r="O20658" s="8"/>
      <c r="P20658" s="8"/>
      <c r="Q20658" s="53"/>
      <c r="R20658" s="19"/>
      <c r="S20658" s="8"/>
      <c r="T20658" s="8"/>
      <c r="U20658" s="19"/>
      <c r="V20658" s="57"/>
      <c r="W20658"/>
    </row>
    <row r="20659" spans="2:23" x14ac:dyDescent="0.2">
      <c r="B20659" s="55"/>
      <c r="C20659" s="8"/>
      <c r="D20659" s="8"/>
      <c r="E20659" s="8"/>
      <c r="F20659" s="8"/>
      <c r="G20659" s="8"/>
      <c r="H20659" s="8"/>
      <c r="I20659" s="8"/>
      <c r="J20659" s="8"/>
      <c r="K20659" s="8"/>
      <c r="L20659" s="8"/>
      <c r="M20659" s="8"/>
      <c r="N20659" s="8"/>
      <c r="O20659" s="8"/>
      <c r="P20659" s="8"/>
      <c r="Q20659" s="53"/>
      <c r="R20659" s="19"/>
      <c r="S20659" s="8"/>
      <c r="T20659" s="8"/>
      <c r="U20659" s="19"/>
      <c r="V20659" s="57"/>
      <c r="W20659"/>
    </row>
    <row r="20660" spans="2:23" x14ac:dyDescent="0.2">
      <c r="B20660" s="55"/>
      <c r="C20660" s="8"/>
      <c r="D20660" s="8"/>
      <c r="E20660" s="8"/>
      <c r="F20660" s="8"/>
      <c r="G20660" s="8"/>
      <c r="H20660" s="8"/>
      <c r="I20660" s="8"/>
      <c r="J20660" s="8"/>
      <c r="K20660" s="8"/>
      <c r="L20660" s="8"/>
      <c r="M20660" s="8"/>
      <c r="N20660" s="8"/>
      <c r="O20660" s="8"/>
      <c r="P20660" s="8"/>
      <c r="Q20660" s="53"/>
      <c r="R20660" s="19"/>
      <c r="S20660" s="8"/>
      <c r="T20660" s="8"/>
      <c r="U20660" s="19"/>
      <c r="V20660" s="57"/>
      <c r="W20660"/>
    </row>
    <row r="20661" spans="2:23" x14ac:dyDescent="0.2">
      <c r="B20661" s="55"/>
      <c r="C20661" s="8"/>
      <c r="D20661" s="8"/>
      <c r="E20661" s="8"/>
      <c r="F20661" s="8"/>
      <c r="G20661" s="8"/>
      <c r="H20661" s="8"/>
      <c r="I20661" s="8"/>
      <c r="J20661" s="8"/>
      <c r="K20661" s="8"/>
      <c r="L20661" s="8"/>
      <c r="M20661" s="8"/>
      <c r="N20661" s="8"/>
      <c r="O20661" s="8"/>
      <c r="P20661" s="8"/>
      <c r="Q20661" s="53"/>
      <c r="R20661" s="19"/>
      <c r="S20661" s="8"/>
      <c r="T20661" s="8"/>
      <c r="U20661" s="19"/>
      <c r="V20661" s="57"/>
      <c r="W20661"/>
    </row>
    <row r="20662" spans="2:23" x14ac:dyDescent="0.2">
      <c r="B20662" s="55"/>
      <c r="C20662" s="8"/>
      <c r="D20662" s="8"/>
      <c r="E20662" s="8"/>
      <c r="F20662" s="8"/>
      <c r="G20662" s="8"/>
      <c r="H20662" s="8"/>
      <c r="I20662" s="8"/>
      <c r="J20662" s="8"/>
      <c r="K20662" s="8"/>
      <c r="L20662" s="8"/>
      <c r="M20662" s="8"/>
      <c r="N20662" s="8"/>
      <c r="O20662" s="8"/>
      <c r="P20662" s="8"/>
      <c r="Q20662" s="53"/>
      <c r="R20662" s="19"/>
      <c r="S20662" s="8"/>
      <c r="T20662" s="8"/>
      <c r="U20662" s="19"/>
      <c r="V20662" s="57"/>
      <c r="W20662"/>
    </row>
    <row r="20663" spans="2:23" x14ac:dyDescent="0.2">
      <c r="B20663" s="55"/>
      <c r="C20663" s="8"/>
      <c r="D20663" s="8"/>
      <c r="E20663" s="8"/>
      <c r="F20663" s="8"/>
      <c r="G20663" s="8"/>
      <c r="H20663" s="8"/>
      <c r="I20663" s="8"/>
      <c r="J20663" s="8"/>
      <c r="K20663" s="8"/>
      <c r="L20663" s="8"/>
      <c r="M20663" s="8"/>
      <c r="N20663" s="8"/>
      <c r="O20663" s="8"/>
      <c r="P20663" s="8"/>
      <c r="Q20663" s="53"/>
      <c r="R20663" s="19"/>
      <c r="S20663" s="8"/>
      <c r="T20663" s="8"/>
      <c r="U20663" s="19"/>
      <c r="V20663" s="57"/>
      <c r="W20663"/>
    </row>
    <row r="20664" spans="2:23" x14ac:dyDescent="0.2">
      <c r="B20664" s="55"/>
      <c r="C20664" s="8"/>
      <c r="D20664" s="8"/>
      <c r="E20664" s="8"/>
      <c r="F20664" s="8"/>
      <c r="G20664" s="8"/>
      <c r="H20664" s="8"/>
      <c r="I20664" s="8"/>
      <c r="J20664" s="8"/>
      <c r="K20664" s="8"/>
      <c r="L20664" s="8"/>
      <c r="M20664" s="8"/>
      <c r="N20664" s="8"/>
      <c r="O20664" s="8"/>
      <c r="P20664" s="8"/>
      <c r="Q20664" s="53"/>
      <c r="R20664" s="19"/>
      <c r="S20664" s="8"/>
      <c r="T20664" s="8"/>
      <c r="U20664" s="19"/>
      <c r="V20664" s="57"/>
      <c r="W20664"/>
    </row>
    <row r="20665" spans="2:23" x14ac:dyDescent="0.2">
      <c r="B20665" s="55"/>
      <c r="C20665" s="8"/>
      <c r="D20665" s="8"/>
      <c r="E20665" s="8"/>
      <c r="F20665" s="8"/>
      <c r="G20665" s="8"/>
      <c r="H20665" s="8"/>
      <c r="I20665" s="8"/>
      <c r="J20665" s="8"/>
      <c r="K20665" s="8"/>
      <c r="L20665" s="8"/>
      <c r="M20665" s="8"/>
      <c r="N20665" s="8"/>
      <c r="O20665" s="8"/>
      <c r="P20665" s="8"/>
      <c r="Q20665" s="53"/>
      <c r="R20665" s="19"/>
      <c r="S20665" s="8"/>
      <c r="T20665" s="8"/>
      <c r="U20665" s="19"/>
      <c r="V20665" s="57"/>
      <c r="W20665"/>
    </row>
    <row r="20666" spans="2:23" x14ac:dyDescent="0.2">
      <c r="B20666" s="55"/>
      <c r="C20666" s="8"/>
      <c r="D20666" s="8"/>
      <c r="E20666" s="8"/>
      <c r="F20666" s="8"/>
      <c r="G20666" s="8"/>
      <c r="H20666" s="8"/>
      <c r="I20666" s="8"/>
      <c r="J20666" s="8"/>
      <c r="K20666" s="8"/>
      <c r="L20666" s="8"/>
      <c r="M20666" s="8"/>
      <c r="N20666" s="8"/>
      <c r="O20666" s="8"/>
      <c r="P20666" s="8"/>
      <c r="Q20666" s="53"/>
      <c r="R20666" s="19"/>
      <c r="S20666" s="8"/>
      <c r="T20666" s="8"/>
      <c r="U20666" s="19"/>
      <c r="V20666" s="57"/>
      <c r="W20666"/>
    </row>
    <row r="20667" spans="2:23" x14ac:dyDescent="0.2">
      <c r="B20667" s="55"/>
      <c r="C20667" s="8"/>
      <c r="D20667" s="8"/>
      <c r="E20667" s="8"/>
      <c r="F20667" s="8"/>
      <c r="G20667" s="8"/>
      <c r="H20667" s="8"/>
      <c r="I20667" s="8"/>
      <c r="J20667" s="8"/>
      <c r="K20667" s="8"/>
      <c r="L20667" s="8"/>
      <c r="M20667" s="8"/>
      <c r="N20667" s="8"/>
      <c r="O20667" s="8"/>
      <c r="P20667" s="8"/>
      <c r="Q20667" s="53"/>
      <c r="R20667" s="19"/>
      <c r="S20667" s="8"/>
      <c r="T20667" s="8"/>
      <c r="U20667" s="19"/>
      <c r="V20667" s="57"/>
      <c r="W20667"/>
    </row>
    <row r="20668" spans="2:23" x14ac:dyDescent="0.2">
      <c r="B20668" s="55"/>
      <c r="C20668" s="8"/>
      <c r="D20668" s="8"/>
      <c r="E20668" s="8"/>
      <c r="F20668" s="8"/>
      <c r="G20668" s="8"/>
      <c r="H20668" s="8"/>
      <c r="I20668" s="8"/>
      <c r="J20668" s="8"/>
      <c r="K20668" s="8"/>
      <c r="L20668" s="8"/>
      <c r="M20668" s="8"/>
      <c r="N20668" s="8"/>
      <c r="O20668" s="8"/>
      <c r="P20668" s="8"/>
      <c r="Q20668" s="53"/>
      <c r="R20668" s="19"/>
      <c r="S20668" s="8"/>
      <c r="T20668" s="8"/>
      <c r="U20668" s="19"/>
      <c r="V20668" s="57"/>
      <c r="W20668"/>
    </row>
    <row r="20669" spans="2:23" x14ac:dyDescent="0.2">
      <c r="B20669" s="55"/>
      <c r="C20669" s="8"/>
      <c r="D20669" s="8"/>
      <c r="E20669" s="8"/>
      <c r="F20669" s="8"/>
      <c r="G20669" s="8"/>
      <c r="H20669" s="8"/>
      <c r="I20669" s="8"/>
      <c r="J20669" s="8"/>
      <c r="K20669" s="8"/>
      <c r="L20669" s="8"/>
      <c r="M20669" s="8"/>
      <c r="N20669" s="8"/>
      <c r="O20669" s="8"/>
      <c r="P20669" s="8"/>
      <c r="Q20669" s="53"/>
      <c r="R20669" s="19"/>
      <c r="S20669" s="8"/>
      <c r="T20669" s="8"/>
      <c r="U20669" s="19"/>
      <c r="V20669" s="57"/>
      <c r="W20669"/>
    </row>
    <row r="20670" spans="2:23" x14ac:dyDescent="0.2">
      <c r="B20670" s="55"/>
      <c r="C20670" s="8"/>
      <c r="D20670" s="8"/>
      <c r="E20670" s="8"/>
      <c r="F20670" s="8"/>
      <c r="G20670" s="8"/>
      <c r="H20670" s="8"/>
      <c r="I20670" s="8"/>
      <c r="J20670" s="8"/>
      <c r="K20670" s="8"/>
      <c r="L20670" s="8"/>
      <c r="M20670" s="8"/>
      <c r="N20670" s="8"/>
      <c r="O20670" s="8"/>
      <c r="P20670" s="8"/>
      <c r="Q20670" s="53"/>
      <c r="R20670" s="19"/>
      <c r="S20670" s="8"/>
      <c r="T20670" s="8"/>
      <c r="U20670" s="19"/>
      <c r="V20670" s="57"/>
      <c r="W20670"/>
    </row>
    <row r="20671" spans="2:23" x14ac:dyDescent="0.2">
      <c r="B20671" s="55"/>
      <c r="C20671" s="8"/>
      <c r="D20671" s="8"/>
      <c r="E20671" s="8"/>
      <c r="F20671" s="8"/>
      <c r="G20671" s="8"/>
      <c r="H20671" s="8"/>
      <c r="I20671" s="8"/>
      <c r="J20671" s="8"/>
      <c r="K20671" s="8"/>
      <c r="L20671" s="8"/>
      <c r="M20671" s="8"/>
      <c r="N20671" s="8"/>
      <c r="O20671" s="8"/>
      <c r="P20671" s="8"/>
      <c r="Q20671" s="53"/>
      <c r="R20671" s="19"/>
      <c r="S20671" s="8"/>
      <c r="T20671" s="8"/>
      <c r="U20671" s="19"/>
      <c r="V20671" s="57"/>
      <c r="W20671"/>
    </row>
    <row r="20672" spans="2:23" x14ac:dyDescent="0.2">
      <c r="B20672" s="55"/>
      <c r="C20672" s="8"/>
      <c r="D20672" s="8"/>
      <c r="E20672" s="8"/>
      <c r="F20672" s="8"/>
      <c r="G20672" s="8"/>
      <c r="H20672" s="8"/>
      <c r="I20672" s="8"/>
      <c r="J20672" s="8"/>
      <c r="K20672" s="8"/>
      <c r="L20672" s="8"/>
      <c r="M20672" s="8"/>
      <c r="N20672" s="8"/>
      <c r="O20672" s="8"/>
      <c r="P20672" s="8"/>
      <c r="Q20672" s="53"/>
      <c r="R20672" s="19"/>
      <c r="S20672" s="8"/>
      <c r="T20672" s="8"/>
      <c r="U20672" s="19"/>
      <c r="V20672" s="57"/>
      <c r="W20672"/>
    </row>
    <row r="20673" spans="2:23" x14ac:dyDescent="0.2">
      <c r="B20673" s="55"/>
      <c r="C20673" s="8"/>
      <c r="D20673" s="8"/>
      <c r="E20673" s="8"/>
      <c r="F20673" s="8"/>
      <c r="G20673" s="8"/>
      <c r="H20673" s="8"/>
      <c r="I20673" s="8"/>
      <c r="J20673" s="8"/>
      <c r="K20673" s="8"/>
      <c r="L20673" s="8"/>
      <c r="M20673" s="8"/>
      <c r="N20673" s="8"/>
      <c r="O20673" s="8"/>
      <c r="P20673" s="8"/>
      <c r="Q20673" s="53"/>
      <c r="R20673" s="19"/>
      <c r="S20673" s="8"/>
      <c r="T20673" s="8"/>
      <c r="U20673" s="19"/>
      <c r="V20673" s="57"/>
      <c r="W20673"/>
    </row>
    <row r="20674" spans="2:23" x14ac:dyDescent="0.2">
      <c r="B20674" s="55"/>
      <c r="C20674" s="8"/>
      <c r="D20674" s="8"/>
      <c r="E20674" s="8"/>
      <c r="F20674" s="8"/>
      <c r="G20674" s="8"/>
      <c r="H20674" s="8"/>
      <c r="I20674" s="8"/>
      <c r="J20674" s="8"/>
      <c r="K20674" s="8"/>
      <c r="L20674" s="8"/>
      <c r="M20674" s="8"/>
      <c r="N20674" s="8"/>
      <c r="O20674" s="8"/>
      <c r="P20674" s="8"/>
      <c r="Q20674" s="53"/>
      <c r="R20674" s="19"/>
      <c r="S20674" s="8"/>
      <c r="T20674" s="8"/>
      <c r="U20674" s="19"/>
      <c r="V20674" s="57"/>
      <c r="W20674"/>
    </row>
    <row r="20675" spans="2:23" x14ac:dyDescent="0.2">
      <c r="B20675" s="55"/>
      <c r="C20675" s="8"/>
      <c r="D20675" s="8"/>
      <c r="E20675" s="8"/>
      <c r="F20675" s="8"/>
      <c r="G20675" s="8"/>
      <c r="H20675" s="8"/>
      <c r="I20675" s="8"/>
      <c r="J20675" s="8"/>
      <c r="K20675" s="8"/>
      <c r="L20675" s="8"/>
      <c r="M20675" s="8"/>
      <c r="N20675" s="8"/>
      <c r="O20675" s="8"/>
      <c r="P20675" s="8"/>
      <c r="Q20675" s="53"/>
      <c r="R20675" s="19"/>
      <c r="S20675" s="8"/>
      <c r="T20675" s="8"/>
      <c r="U20675" s="19"/>
      <c r="V20675" s="57"/>
      <c r="W20675"/>
    </row>
    <row r="20676" spans="2:23" x14ac:dyDescent="0.2">
      <c r="B20676" s="55"/>
      <c r="C20676" s="8"/>
      <c r="D20676" s="8"/>
      <c r="E20676" s="8"/>
      <c r="F20676" s="8"/>
      <c r="G20676" s="8"/>
      <c r="H20676" s="8"/>
      <c r="I20676" s="8"/>
      <c r="J20676" s="8"/>
      <c r="K20676" s="8"/>
      <c r="L20676" s="8"/>
      <c r="M20676" s="8"/>
      <c r="N20676" s="8"/>
      <c r="O20676" s="8"/>
      <c r="P20676" s="8"/>
      <c r="Q20676" s="53"/>
      <c r="R20676" s="19"/>
      <c r="S20676" s="8"/>
      <c r="T20676" s="8"/>
      <c r="U20676" s="19"/>
      <c r="V20676" s="57"/>
      <c r="W20676"/>
    </row>
    <row r="20677" spans="2:23" x14ac:dyDescent="0.2">
      <c r="B20677" s="55"/>
      <c r="C20677" s="8"/>
      <c r="D20677" s="8"/>
      <c r="E20677" s="8"/>
      <c r="F20677" s="8"/>
      <c r="G20677" s="8"/>
      <c r="H20677" s="8"/>
      <c r="I20677" s="8"/>
      <c r="J20677" s="8"/>
      <c r="K20677" s="8"/>
      <c r="L20677" s="8"/>
      <c r="M20677" s="8"/>
      <c r="N20677" s="8"/>
      <c r="O20677" s="8"/>
      <c r="P20677" s="8"/>
      <c r="Q20677" s="53"/>
      <c r="R20677" s="19"/>
      <c r="S20677" s="8"/>
      <c r="T20677" s="8"/>
      <c r="U20677" s="19"/>
      <c r="V20677" s="57"/>
      <c r="W20677"/>
    </row>
    <row r="20678" spans="2:23" x14ac:dyDescent="0.2">
      <c r="B20678" s="55"/>
      <c r="C20678" s="8"/>
      <c r="D20678" s="8"/>
      <c r="E20678" s="8"/>
      <c r="F20678" s="8"/>
      <c r="G20678" s="8"/>
      <c r="H20678" s="8"/>
      <c r="I20678" s="8"/>
      <c r="J20678" s="8"/>
      <c r="K20678" s="8"/>
      <c r="L20678" s="8"/>
      <c r="M20678" s="8"/>
      <c r="N20678" s="8"/>
      <c r="O20678" s="8"/>
      <c r="P20678" s="8"/>
      <c r="Q20678" s="53"/>
      <c r="R20678" s="19"/>
      <c r="S20678" s="8"/>
      <c r="T20678" s="8"/>
      <c r="U20678" s="19"/>
      <c r="V20678" s="57"/>
      <c r="W20678"/>
    </row>
    <row r="20679" spans="2:23" x14ac:dyDescent="0.2">
      <c r="B20679" s="55"/>
      <c r="C20679" s="8"/>
      <c r="D20679" s="8"/>
      <c r="E20679" s="8"/>
      <c r="F20679" s="8"/>
      <c r="G20679" s="8"/>
      <c r="H20679" s="8"/>
      <c r="I20679" s="8"/>
      <c r="J20679" s="8"/>
      <c r="K20679" s="8"/>
      <c r="L20679" s="8"/>
      <c r="M20679" s="8"/>
      <c r="N20679" s="8"/>
      <c r="O20679" s="8"/>
      <c r="P20679" s="8"/>
      <c r="Q20679" s="53"/>
      <c r="R20679" s="19"/>
      <c r="S20679" s="8"/>
      <c r="T20679" s="8"/>
      <c r="U20679" s="19"/>
      <c r="V20679" s="57"/>
      <c r="W20679"/>
    </row>
    <row r="20680" spans="2:23" x14ac:dyDescent="0.2">
      <c r="B20680" s="55"/>
      <c r="C20680" s="8"/>
      <c r="D20680" s="8"/>
      <c r="E20680" s="8"/>
      <c r="F20680" s="8"/>
      <c r="G20680" s="8"/>
      <c r="H20680" s="8"/>
      <c r="I20680" s="8"/>
      <c r="J20680" s="8"/>
      <c r="K20680" s="8"/>
      <c r="L20680" s="8"/>
      <c r="M20680" s="8"/>
      <c r="N20680" s="8"/>
      <c r="O20680" s="8"/>
      <c r="P20680" s="8"/>
      <c r="Q20680" s="53"/>
      <c r="R20680" s="19"/>
      <c r="S20680" s="8"/>
      <c r="T20680" s="8"/>
      <c r="U20680" s="19"/>
      <c r="V20680" s="57"/>
      <c r="W20680"/>
    </row>
    <row r="20681" spans="2:23" x14ac:dyDescent="0.2">
      <c r="B20681" s="55"/>
      <c r="C20681" s="8"/>
      <c r="D20681" s="8"/>
      <c r="E20681" s="8"/>
      <c r="F20681" s="8"/>
      <c r="G20681" s="8"/>
      <c r="H20681" s="8"/>
      <c r="I20681" s="8"/>
      <c r="J20681" s="8"/>
      <c r="K20681" s="8"/>
      <c r="L20681" s="8"/>
      <c r="M20681" s="8"/>
      <c r="N20681" s="8"/>
      <c r="O20681" s="8"/>
      <c r="P20681" s="8"/>
      <c r="Q20681" s="53"/>
      <c r="R20681" s="19"/>
      <c r="S20681" s="8"/>
      <c r="T20681" s="8"/>
      <c r="U20681" s="19"/>
      <c r="V20681" s="57"/>
      <c r="W20681"/>
    </row>
    <row r="20682" spans="2:23" x14ac:dyDescent="0.2">
      <c r="B20682" s="55"/>
      <c r="C20682" s="8"/>
      <c r="D20682" s="8"/>
      <c r="E20682" s="8"/>
      <c r="F20682" s="8"/>
      <c r="G20682" s="8"/>
      <c r="H20682" s="8"/>
      <c r="I20682" s="8"/>
      <c r="J20682" s="8"/>
      <c r="K20682" s="8"/>
      <c r="L20682" s="8"/>
      <c r="M20682" s="8"/>
      <c r="N20682" s="8"/>
      <c r="O20682" s="8"/>
      <c r="P20682" s="8"/>
      <c r="Q20682" s="53"/>
      <c r="R20682" s="19"/>
      <c r="S20682" s="8"/>
      <c r="T20682" s="8"/>
      <c r="U20682" s="19"/>
      <c r="V20682" s="57"/>
      <c r="W20682"/>
    </row>
    <row r="20683" spans="2:23" x14ac:dyDescent="0.2">
      <c r="B20683" s="55"/>
      <c r="C20683" s="8"/>
      <c r="D20683" s="8"/>
      <c r="E20683" s="8"/>
      <c r="F20683" s="8"/>
      <c r="G20683" s="8"/>
      <c r="H20683" s="8"/>
      <c r="I20683" s="8"/>
      <c r="J20683" s="8"/>
      <c r="K20683" s="8"/>
      <c r="L20683" s="8"/>
      <c r="M20683" s="8"/>
      <c r="N20683" s="8"/>
      <c r="O20683" s="8"/>
      <c r="P20683" s="8"/>
      <c r="Q20683" s="53"/>
      <c r="R20683" s="19"/>
      <c r="S20683" s="8"/>
      <c r="T20683" s="8"/>
      <c r="U20683" s="19"/>
      <c r="V20683" s="57"/>
      <c r="W20683"/>
    </row>
    <row r="20684" spans="2:23" x14ac:dyDescent="0.2">
      <c r="B20684" s="55"/>
      <c r="C20684" s="8"/>
      <c r="D20684" s="8"/>
      <c r="E20684" s="8"/>
      <c r="F20684" s="8"/>
      <c r="G20684" s="8"/>
      <c r="H20684" s="8"/>
      <c r="I20684" s="8"/>
      <c r="J20684" s="8"/>
      <c r="K20684" s="8"/>
      <c r="L20684" s="8"/>
      <c r="M20684" s="8"/>
      <c r="N20684" s="8"/>
      <c r="O20684" s="8"/>
      <c r="P20684" s="8"/>
      <c r="Q20684" s="53"/>
      <c r="R20684" s="19"/>
      <c r="S20684" s="8"/>
      <c r="T20684" s="8"/>
      <c r="U20684" s="19"/>
      <c r="V20684" s="57"/>
      <c r="W20684"/>
    </row>
    <row r="20685" spans="2:23" x14ac:dyDescent="0.2">
      <c r="B20685" s="55"/>
      <c r="C20685" s="8"/>
      <c r="D20685" s="8"/>
      <c r="E20685" s="8"/>
      <c r="F20685" s="8"/>
      <c r="G20685" s="8"/>
      <c r="H20685" s="8"/>
      <c r="I20685" s="8"/>
      <c r="J20685" s="8"/>
      <c r="K20685" s="8"/>
      <c r="L20685" s="8"/>
      <c r="M20685" s="8"/>
      <c r="N20685" s="8"/>
      <c r="O20685" s="8"/>
      <c r="P20685" s="8"/>
      <c r="Q20685" s="53"/>
      <c r="R20685" s="19"/>
      <c r="S20685" s="8"/>
      <c r="T20685" s="8"/>
      <c r="U20685" s="19"/>
      <c r="V20685" s="57"/>
      <c r="W20685"/>
    </row>
    <row r="20686" spans="2:23" x14ac:dyDescent="0.2">
      <c r="B20686" s="55"/>
      <c r="C20686" s="8"/>
      <c r="D20686" s="8"/>
      <c r="E20686" s="8"/>
      <c r="F20686" s="8"/>
      <c r="G20686" s="8"/>
      <c r="H20686" s="8"/>
      <c r="I20686" s="8"/>
      <c r="J20686" s="8"/>
      <c r="K20686" s="8"/>
      <c r="L20686" s="8"/>
      <c r="M20686" s="8"/>
      <c r="N20686" s="8"/>
      <c r="O20686" s="8"/>
      <c r="P20686" s="8"/>
      <c r="Q20686" s="53"/>
      <c r="R20686" s="19"/>
      <c r="S20686" s="8"/>
      <c r="T20686" s="8"/>
      <c r="U20686" s="19"/>
      <c r="V20686" s="57"/>
      <c r="W20686"/>
    </row>
    <row r="20687" spans="2:23" x14ac:dyDescent="0.2">
      <c r="B20687" s="55"/>
      <c r="C20687" s="8"/>
      <c r="D20687" s="8"/>
      <c r="E20687" s="8"/>
      <c r="F20687" s="8"/>
      <c r="G20687" s="8"/>
      <c r="H20687" s="8"/>
      <c r="I20687" s="8"/>
      <c r="J20687" s="8"/>
      <c r="K20687" s="8"/>
      <c r="L20687" s="8"/>
      <c r="M20687" s="8"/>
      <c r="N20687" s="8"/>
      <c r="O20687" s="8"/>
      <c r="P20687" s="8"/>
      <c r="Q20687" s="53"/>
      <c r="R20687" s="19"/>
      <c r="S20687" s="8"/>
      <c r="T20687" s="8"/>
      <c r="U20687" s="19"/>
      <c r="V20687" s="57"/>
      <c r="W20687"/>
    </row>
    <row r="20688" spans="2:23" x14ac:dyDescent="0.2">
      <c r="B20688" s="55"/>
      <c r="C20688" s="8"/>
      <c r="D20688" s="8"/>
      <c r="E20688" s="8"/>
      <c r="F20688" s="8"/>
      <c r="G20688" s="8"/>
      <c r="H20688" s="8"/>
      <c r="I20688" s="8"/>
      <c r="J20688" s="8"/>
      <c r="K20688" s="8"/>
      <c r="L20688" s="8"/>
      <c r="M20688" s="8"/>
      <c r="N20688" s="8"/>
      <c r="O20688" s="8"/>
      <c r="P20688" s="8"/>
      <c r="Q20688" s="53"/>
      <c r="R20688" s="19"/>
      <c r="S20688" s="8"/>
      <c r="T20688" s="8"/>
      <c r="U20688" s="19"/>
      <c r="V20688" s="57"/>
      <c r="W20688"/>
    </row>
    <row r="20689" spans="2:23" x14ac:dyDescent="0.2">
      <c r="B20689" s="55"/>
      <c r="C20689" s="8"/>
      <c r="D20689" s="8"/>
      <c r="E20689" s="8"/>
      <c r="F20689" s="8"/>
      <c r="G20689" s="8"/>
      <c r="H20689" s="8"/>
      <c r="I20689" s="8"/>
      <c r="J20689" s="8"/>
      <c r="K20689" s="8"/>
      <c r="L20689" s="8"/>
      <c r="M20689" s="8"/>
      <c r="N20689" s="8"/>
      <c r="O20689" s="8"/>
      <c r="P20689" s="8"/>
      <c r="Q20689" s="53"/>
      <c r="R20689" s="19"/>
      <c r="S20689" s="8"/>
      <c r="T20689" s="8"/>
      <c r="U20689" s="19"/>
      <c r="V20689" s="57"/>
      <c r="W20689"/>
    </row>
    <row r="20690" spans="2:23" x14ac:dyDescent="0.2">
      <c r="B20690" s="55"/>
      <c r="C20690" s="8"/>
      <c r="D20690" s="8"/>
      <c r="E20690" s="8"/>
      <c r="F20690" s="8"/>
      <c r="G20690" s="8"/>
      <c r="H20690" s="8"/>
      <c r="I20690" s="8"/>
      <c r="J20690" s="8"/>
      <c r="K20690" s="8"/>
      <c r="L20690" s="8"/>
      <c r="M20690" s="8"/>
      <c r="N20690" s="8"/>
      <c r="O20690" s="8"/>
      <c r="P20690" s="8"/>
      <c r="Q20690" s="53"/>
      <c r="R20690" s="19"/>
      <c r="S20690" s="8"/>
      <c r="T20690" s="8"/>
      <c r="U20690" s="19"/>
      <c r="V20690" s="57"/>
      <c r="W20690"/>
    </row>
    <row r="20691" spans="2:23" x14ac:dyDescent="0.2">
      <c r="B20691" s="55"/>
      <c r="C20691" s="8"/>
      <c r="D20691" s="8"/>
      <c r="E20691" s="8"/>
      <c r="F20691" s="8"/>
      <c r="G20691" s="8"/>
      <c r="H20691" s="8"/>
      <c r="I20691" s="8"/>
      <c r="J20691" s="8"/>
      <c r="K20691" s="8"/>
      <c r="L20691" s="8"/>
      <c r="M20691" s="8"/>
      <c r="N20691" s="8"/>
      <c r="O20691" s="8"/>
      <c r="P20691" s="8"/>
      <c r="Q20691" s="53"/>
      <c r="R20691" s="19"/>
      <c r="S20691" s="8"/>
      <c r="T20691" s="8"/>
      <c r="U20691" s="19"/>
      <c r="V20691" s="57"/>
      <c r="W20691"/>
    </row>
    <row r="20692" spans="2:23" x14ac:dyDescent="0.2">
      <c r="B20692" s="55"/>
      <c r="C20692" s="8"/>
      <c r="D20692" s="8"/>
      <c r="E20692" s="8"/>
      <c r="F20692" s="8"/>
      <c r="G20692" s="8"/>
      <c r="H20692" s="8"/>
      <c r="I20692" s="8"/>
      <c r="J20692" s="8"/>
      <c r="K20692" s="8"/>
      <c r="L20692" s="8"/>
      <c r="M20692" s="8"/>
      <c r="N20692" s="8"/>
      <c r="O20692" s="8"/>
      <c r="P20692" s="8"/>
      <c r="Q20692" s="53"/>
      <c r="R20692" s="19"/>
      <c r="S20692" s="8"/>
      <c r="T20692" s="8"/>
      <c r="U20692" s="19"/>
      <c r="V20692" s="57"/>
      <c r="W20692"/>
    </row>
    <row r="20693" spans="2:23" x14ac:dyDescent="0.2">
      <c r="B20693" s="55"/>
      <c r="C20693" s="8"/>
      <c r="D20693" s="8"/>
      <c r="E20693" s="8"/>
      <c r="F20693" s="8"/>
      <c r="G20693" s="8"/>
      <c r="H20693" s="8"/>
      <c r="I20693" s="8"/>
      <c r="J20693" s="8"/>
      <c r="K20693" s="8"/>
      <c r="L20693" s="8"/>
      <c r="M20693" s="8"/>
      <c r="N20693" s="8"/>
      <c r="O20693" s="8"/>
      <c r="P20693" s="8"/>
      <c r="Q20693" s="53"/>
      <c r="R20693" s="19"/>
      <c r="S20693" s="8"/>
      <c r="T20693" s="8"/>
      <c r="U20693" s="19"/>
      <c r="V20693" s="57"/>
      <c r="W20693"/>
    </row>
    <row r="20694" spans="2:23" x14ac:dyDescent="0.2">
      <c r="B20694" s="55"/>
      <c r="C20694" s="8"/>
      <c r="D20694" s="8"/>
      <c r="E20694" s="8"/>
      <c r="F20694" s="8"/>
      <c r="G20694" s="8"/>
      <c r="H20694" s="8"/>
      <c r="I20694" s="8"/>
      <c r="J20694" s="8"/>
      <c r="K20694" s="8"/>
      <c r="L20694" s="8"/>
      <c r="M20694" s="8"/>
      <c r="N20694" s="8"/>
      <c r="O20694" s="8"/>
      <c r="P20694" s="8"/>
      <c r="Q20694" s="53"/>
      <c r="R20694" s="19"/>
      <c r="S20694" s="8"/>
      <c r="T20694" s="8"/>
      <c r="U20694" s="19"/>
      <c r="V20694" s="57"/>
      <c r="W20694"/>
    </row>
    <row r="20695" spans="2:23" x14ac:dyDescent="0.2">
      <c r="B20695" s="55"/>
      <c r="C20695" s="8"/>
      <c r="D20695" s="8"/>
      <c r="E20695" s="8"/>
      <c r="F20695" s="8"/>
      <c r="G20695" s="8"/>
      <c r="H20695" s="8"/>
      <c r="I20695" s="8"/>
      <c r="J20695" s="8"/>
      <c r="K20695" s="8"/>
      <c r="L20695" s="8"/>
      <c r="M20695" s="8"/>
      <c r="N20695" s="8"/>
      <c r="O20695" s="8"/>
      <c r="P20695" s="8"/>
      <c r="Q20695" s="53"/>
      <c r="R20695" s="19"/>
      <c r="S20695" s="8"/>
      <c r="T20695" s="8"/>
      <c r="U20695" s="19"/>
      <c r="V20695" s="57"/>
      <c r="W20695"/>
    </row>
    <row r="20696" spans="2:23" x14ac:dyDescent="0.2">
      <c r="B20696" s="55"/>
      <c r="C20696" s="8"/>
      <c r="D20696" s="8"/>
      <c r="E20696" s="8"/>
      <c r="F20696" s="8"/>
      <c r="G20696" s="8"/>
      <c r="H20696" s="8"/>
      <c r="I20696" s="8"/>
      <c r="J20696" s="8"/>
      <c r="K20696" s="8"/>
      <c r="L20696" s="8"/>
      <c r="M20696" s="8"/>
      <c r="N20696" s="8"/>
      <c r="O20696" s="8"/>
      <c r="P20696" s="8"/>
      <c r="Q20696" s="53"/>
      <c r="R20696" s="19"/>
      <c r="S20696" s="8"/>
      <c r="T20696" s="8"/>
      <c r="U20696" s="19"/>
      <c r="V20696" s="57"/>
      <c r="W20696"/>
    </row>
    <row r="20697" spans="2:23" x14ac:dyDescent="0.2">
      <c r="B20697" s="55"/>
      <c r="C20697" s="8"/>
      <c r="D20697" s="8"/>
      <c r="E20697" s="8"/>
      <c r="F20697" s="8"/>
      <c r="G20697" s="8"/>
      <c r="H20697" s="8"/>
      <c r="I20697" s="8"/>
      <c r="J20697" s="8"/>
      <c r="K20697" s="8"/>
      <c r="L20697" s="8"/>
      <c r="M20697" s="8"/>
      <c r="N20697" s="8"/>
      <c r="O20697" s="8"/>
      <c r="P20697" s="8"/>
      <c r="Q20697" s="53"/>
      <c r="R20697" s="19"/>
      <c r="S20697" s="8"/>
      <c r="T20697" s="8"/>
      <c r="U20697" s="19"/>
      <c r="V20697" s="57"/>
      <c r="W20697"/>
    </row>
    <row r="20698" spans="2:23" x14ac:dyDescent="0.2">
      <c r="B20698" s="55"/>
      <c r="C20698" s="8"/>
      <c r="D20698" s="8"/>
      <c r="E20698" s="8"/>
      <c r="F20698" s="8"/>
      <c r="G20698" s="8"/>
      <c r="H20698" s="8"/>
      <c r="I20698" s="8"/>
      <c r="J20698" s="8"/>
      <c r="K20698" s="8"/>
      <c r="L20698" s="8"/>
      <c r="M20698" s="8"/>
      <c r="N20698" s="8"/>
      <c r="O20698" s="8"/>
      <c r="P20698" s="8"/>
      <c r="Q20698" s="53"/>
      <c r="R20698" s="19"/>
      <c r="S20698" s="8"/>
      <c r="T20698" s="8"/>
      <c r="U20698" s="19"/>
      <c r="V20698" s="57"/>
      <c r="W20698"/>
    </row>
    <row r="20699" spans="2:23" x14ac:dyDescent="0.2">
      <c r="B20699" s="55"/>
      <c r="C20699" s="8"/>
      <c r="D20699" s="8"/>
      <c r="E20699" s="8"/>
      <c r="F20699" s="8"/>
      <c r="G20699" s="8"/>
      <c r="H20699" s="8"/>
      <c r="I20699" s="8"/>
      <c r="J20699" s="8"/>
      <c r="K20699" s="8"/>
      <c r="L20699" s="8"/>
      <c r="M20699" s="8"/>
      <c r="N20699" s="8"/>
      <c r="O20699" s="8"/>
      <c r="P20699" s="8"/>
      <c r="Q20699" s="53"/>
      <c r="R20699" s="19"/>
      <c r="S20699" s="8"/>
      <c r="T20699" s="8"/>
      <c r="U20699" s="19"/>
      <c r="V20699" s="57"/>
      <c r="W20699"/>
    </row>
    <row r="20700" spans="2:23" x14ac:dyDescent="0.2">
      <c r="B20700" s="55"/>
      <c r="C20700" s="8"/>
      <c r="D20700" s="8"/>
      <c r="E20700" s="8"/>
      <c r="F20700" s="8"/>
      <c r="G20700" s="8"/>
      <c r="H20700" s="8"/>
      <c r="I20700" s="8"/>
      <c r="J20700" s="8"/>
      <c r="K20700" s="8"/>
      <c r="L20700" s="8"/>
      <c r="M20700" s="8"/>
      <c r="N20700" s="8"/>
      <c r="O20700" s="8"/>
      <c r="P20700" s="8"/>
      <c r="Q20700" s="53"/>
      <c r="R20700" s="19"/>
      <c r="S20700" s="8"/>
      <c r="T20700" s="8"/>
      <c r="U20700" s="19"/>
      <c r="V20700" s="57"/>
      <c r="W20700"/>
    </row>
    <row r="20701" spans="2:23" x14ac:dyDescent="0.2">
      <c r="B20701" s="55"/>
      <c r="C20701" s="8"/>
      <c r="D20701" s="8"/>
      <c r="E20701" s="8"/>
      <c r="F20701" s="8"/>
      <c r="G20701" s="8"/>
      <c r="H20701" s="8"/>
      <c r="I20701" s="8"/>
      <c r="J20701" s="8"/>
      <c r="K20701" s="8"/>
      <c r="L20701" s="8"/>
      <c r="M20701" s="8"/>
      <c r="N20701" s="8"/>
      <c r="O20701" s="8"/>
      <c r="P20701" s="8"/>
      <c r="Q20701" s="53"/>
      <c r="R20701" s="19"/>
      <c r="S20701" s="8"/>
      <c r="T20701" s="8"/>
      <c r="U20701" s="19"/>
      <c r="V20701" s="57"/>
      <c r="W20701"/>
    </row>
    <row r="20702" spans="2:23" x14ac:dyDescent="0.2">
      <c r="B20702" s="55"/>
      <c r="C20702" s="8"/>
      <c r="D20702" s="8"/>
      <c r="E20702" s="8"/>
      <c r="F20702" s="8"/>
      <c r="G20702" s="8"/>
      <c r="H20702" s="8"/>
      <c r="I20702" s="8"/>
      <c r="J20702" s="8"/>
      <c r="K20702" s="8"/>
      <c r="L20702" s="8"/>
      <c r="M20702" s="8"/>
      <c r="N20702" s="8"/>
      <c r="O20702" s="8"/>
      <c r="P20702" s="8"/>
      <c r="Q20702" s="53"/>
      <c r="R20702" s="19"/>
      <c r="S20702" s="8"/>
      <c r="T20702" s="8"/>
      <c r="U20702" s="19"/>
      <c r="V20702" s="57"/>
      <c r="W20702"/>
    </row>
    <row r="20703" spans="2:23" x14ac:dyDescent="0.2">
      <c r="B20703" s="55"/>
      <c r="C20703" s="8"/>
      <c r="D20703" s="8"/>
      <c r="E20703" s="8"/>
      <c r="F20703" s="8"/>
      <c r="G20703" s="8"/>
      <c r="H20703" s="8"/>
      <c r="I20703" s="8"/>
      <c r="J20703" s="8"/>
      <c r="K20703" s="8"/>
      <c r="L20703" s="8"/>
      <c r="M20703" s="8"/>
      <c r="N20703" s="8"/>
      <c r="O20703" s="8"/>
      <c r="P20703" s="8"/>
      <c r="Q20703" s="53"/>
      <c r="R20703" s="19"/>
      <c r="S20703" s="8"/>
      <c r="T20703" s="8"/>
      <c r="U20703" s="19"/>
      <c r="V20703" s="57"/>
      <c r="W20703"/>
    </row>
    <row r="20704" spans="2:23" x14ac:dyDescent="0.2">
      <c r="B20704" s="55"/>
      <c r="C20704" s="8"/>
      <c r="D20704" s="8"/>
      <c r="E20704" s="8"/>
      <c r="F20704" s="8"/>
      <c r="G20704" s="8"/>
      <c r="H20704" s="8"/>
      <c r="I20704" s="8"/>
      <c r="J20704" s="8"/>
      <c r="K20704" s="8"/>
      <c r="L20704" s="8"/>
      <c r="M20704" s="8"/>
      <c r="N20704" s="8"/>
      <c r="O20704" s="8"/>
      <c r="P20704" s="8"/>
      <c r="Q20704" s="53"/>
      <c r="R20704" s="19"/>
      <c r="S20704" s="8"/>
      <c r="T20704" s="8"/>
      <c r="U20704" s="19"/>
      <c r="V20704" s="57"/>
      <c r="W20704"/>
    </row>
    <row r="20705" spans="2:23" x14ac:dyDescent="0.2">
      <c r="B20705" s="55"/>
      <c r="C20705" s="8"/>
      <c r="D20705" s="8"/>
      <c r="E20705" s="8"/>
      <c r="F20705" s="8"/>
      <c r="G20705" s="8"/>
      <c r="H20705" s="8"/>
      <c r="I20705" s="8"/>
      <c r="J20705" s="8"/>
      <c r="K20705" s="8"/>
      <c r="L20705" s="8"/>
      <c r="M20705" s="8"/>
      <c r="N20705" s="8"/>
      <c r="O20705" s="8"/>
      <c r="P20705" s="8"/>
      <c r="Q20705" s="53"/>
      <c r="R20705" s="19"/>
      <c r="S20705" s="8"/>
      <c r="T20705" s="8"/>
      <c r="U20705" s="19"/>
      <c r="V20705" s="57"/>
      <c r="W20705"/>
    </row>
    <row r="20706" spans="2:23" x14ac:dyDescent="0.2">
      <c r="B20706" s="55"/>
      <c r="C20706" s="8"/>
      <c r="D20706" s="8"/>
      <c r="E20706" s="8"/>
      <c r="F20706" s="8"/>
      <c r="G20706" s="8"/>
      <c r="H20706" s="8"/>
      <c r="I20706" s="8"/>
      <c r="J20706" s="8"/>
      <c r="K20706" s="8"/>
      <c r="L20706" s="8"/>
      <c r="M20706" s="8"/>
      <c r="N20706" s="8"/>
      <c r="O20706" s="8"/>
      <c r="P20706" s="8"/>
      <c r="Q20706" s="53"/>
      <c r="R20706" s="19"/>
      <c r="S20706" s="8"/>
      <c r="T20706" s="8"/>
      <c r="U20706" s="19"/>
      <c r="V20706" s="57"/>
      <c r="W20706"/>
    </row>
    <row r="20707" spans="2:23" x14ac:dyDescent="0.2">
      <c r="B20707" s="55"/>
      <c r="C20707" s="8"/>
      <c r="D20707" s="8"/>
      <c r="E20707" s="8"/>
      <c r="F20707" s="8"/>
      <c r="G20707" s="8"/>
      <c r="H20707" s="8"/>
      <c r="I20707" s="8"/>
      <c r="J20707" s="8"/>
      <c r="K20707" s="8"/>
      <c r="L20707" s="8"/>
      <c r="M20707" s="8"/>
      <c r="N20707" s="8"/>
      <c r="O20707" s="8"/>
      <c r="P20707" s="8"/>
      <c r="Q20707" s="53"/>
      <c r="R20707" s="19"/>
      <c r="S20707" s="8"/>
      <c r="T20707" s="8"/>
      <c r="U20707" s="19"/>
      <c r="V20707" s="57"/>
      <c r="W20707"/>
    </row>
    <row r="20708" spans="2:23" x14ac:dyDescent="0.2">
      <c r="B20708" s="55"/>
      <c r="C20708" s="8"/>
      <c r="D20708" s="8"/>
      <c r="E20708" s="8"/>
      <c r="F20708" s="8"/>
      <c r="G20708" s="8"/>
      <c r="H20708" s="8"/>
      <c r="I20708" s="8"/>
      <c r="J20708" s="8"/>
      <c r="K20708" s="8"/>
      <c r="L20708" s="8"/>
      <c r="M20708" s="8"/>
      <c r="N20708" s="8"/>
      <c r="O20708" s="8"/>
      <c r="P20708" s="8"/>
      <c r="Q20708" s="53"/>
      <c r="R20708" s="19"/>
      <c r="S20708" s="8"/>
      <c r="T20708" s="8"/>
      <c r="U20708" s="19"/>
      <c r="V20708" s="57"/>
      <c r="W20708"/>
    </row>
    <row r="20709" spans="2:23" x14ac:dyDescent="0.2">
      <c r="B20709" s="55"/>
      <c r="C20709" s="8"/>
      <c r="D20709" s="8"/>
      <c r="E20709" s="8"/>
      <c r="F20709" s="8"/>
      <c r="G20709" s="8"/>
      <c r="H20709" s="8"/>
      <c r="I20709" s="8"/>
      <c r="J20709" s="8"/>
      <c r="K20709" s="8"/>
      <c r="L20709" s="8"/>
      <c r="M20709" s="8"/>
      <c r="N20709" s="8"/>
      <c r="O20709" s="8"/>
      <c r="P20709" s="8"/>
      <c r="Q20709" s="53"/>
      <c r="R20709" s="19"/>
      <c r="S20709" s="8"/>
      <c r="T20709" s="8"/>
      <c r="U20709" s="19"/>
      <c r="V20709" s="57"/>
      <c r="W20709"/>
    </row>
    <row r="20710" spans="2:23" x14ac:dyDescent="0.2">
      <c r="B20710" s="55"/>
      <c r="C20710" s="8"/>
      <c r="D20710" s="8"/>
      <c r="E20710" s="8"/>
      <c r="F20710" s="8"/>
      <c r="G20710" s="8"/>
      <c r="H20710" s="8"/>
      <c r="I20710" s="8"/>
      <c r="J20710" s="8"/>
      <c r="K20710" s="8"/>
      <c r="L20710" s="8"/>
      <c r="M20710" s="8"/>
      <c r="N20710" s="8"/>
      <c r="O20710" s="8"/>
      <c r="P20710" s="8"/>
      <c r="Q20710" s="53"/>
      <c r="R20710" s="19"/>
      <c r="S20710" s="8"/>
      <c r="T20710" s="8"/>
      <c r="U20710" s="19"/>
      <c r="V20710" s="57"/>
      <c r="W20710"/>
    </row>
    <row r="20711" spans="2:23" x14ac:dyDescent="0.2">
      <c r="B20711" s="55"/>
      <c r="C20711" s="8"/>
      <c r="D20711" s="8"/>
      <c r="E20711" s="8"/>
      <c r="F20711" s="8"/>
      <c r="G20711" s="8"/>
      <c r="H20711" s="8"/>
      <c r="I20711" s="8"/>
      <c r="J20711" s="8"/>
      <c r="K20711" s="8"/>
      <c r="L20711" s="8"/>
      <c r="M20711" s="8"/>
      <c r="N20711" s="8"/>
      <c r="O20711" s="8"/>
      <c r="P20711" s="8"/>
      <c r="Q20711" s="53"/>
      <c r="R20711" s="19"/>
      <c r="S20711" s="8"/>
      <c r="T20711" s="8"/>
      <c r="U20711" s="19"/>
      <c r="V20711" s="57"/>
      <c r="W20711"/>
    </row>
    <row r="20712" spans="2:23" x14ac:dyDescent="0.2">
      <c r="B20712" s="55"/>
      <c r="C20712" s="8"/>
      <c r="D20712" s="8"/>
      <c r="E20712" s="8"/>
      <c r="F20712" s="8"/>
      <c r="G20712" s="8"/>
      <c r="H20712" s="8"/>
      <c r="I20712" s="8"/>
      <c r="J20712" s="8"/>
      <c r="K20712" s="8"/>
      <c r="L20712" s="8"/>
      <c r="M20712" s="8"/>
      <c r="N20712" s="8"/>
      <c r="O20712" s="8"/>
      <c r="P20712" s="8"/>
      <c r="Q20712" s="53"/>
      <c r="R20712" s="19"/>
      <c r="S20712" s="8"/>
      <c r="T20712" s="8"/>
      <c r="U20712" s="19"/>
      <c r="V20712" s="57"/>
      <c r="W20712"/>
    </row>
    <row r="20713" spans="2:23" x14ac:dyDescent="0.2">
      <c r="B20713" s="55"/>
      <c r="C20713" s="8"/>
      <c r="D20713" s="8"/>
      <c r="E20713" s="8"/>
      <c r="F20713" s="8"/>
      <c r="G20713" s="8"/>
      <c r="H20713" s="8"/>
      <c r="I20713" s="8"/>
      <c r="J20713" s="8"/>
      <c r="K20713" s="8"/>
      <c r="L20713" s="8"/>
      <c r="M20713" s="8"/>
      <c r="N20713" s="8"/>
      <c r="O20713" s="8"/>
      <c r="P20713" s="8"/>
      <c r="Q20713" s="53"/>
      <c r="R20713" s="19"/>
      <c r="S20713" s="8"/>
      <c r="T20713" s="8"/>
      <c r="U20713" s="19"/>
      <c r="V20713" s="57"/>
      <c r="W20713"/>
    </row>
    <row r="20714" spans="2:23" x14ac:dyDescent="0.2">
      <c r="B20714" s="55"/>
      <c r="C20714" s="8"/>
      <c r="D20714" s="8"/>
      <c r="E20714" s="8"/>
      <c r="F20714" s="8"/>
      <c r="G20714" s="8"/>
      <c r="H20714" s="8"/>
      <c r="I20714" s="8"/>
      <c r="J20714" s="8"/>
      <c r="K20714" s="8"/>
      <c r="L20714" s="8"/>
      <c r="M20714" s="8"/>
      <c r="N20714" s="8"/>
      <c r="O20714" s="8"/>
      <c r="P20714" s="8"/>
      <c r="Q20714" s="53"/>
      <c r="R20714" s="19"/>
      <c r="S20714" s="8"/>
      <c r="T20714" s="8"/>
      <c r="U20714" s="19"/>
      <c r="V20714" s="57"/>
      <c r="W20714"/>
    </row>
    <row r="20715" spans="2:23" x14ac:dyDescent="0.2">
      <c r="B20715" s="55"/>
      <c r="C20715" s="8"/>
      <c r="D20715" s="8"/>
      <c r="E20715" s="8"/>
      <c r="F20715" s="8"/>
      <c r="G20715" s="8"/>
      <c r="H20715" s="8"/>
      <c r="I20715" s="8"/>
      <c r="J20715" s="8"/>
      <c r="K20715" s="8"/>
      <c r="L20715" s="8"/>
      <c r="M20715" s="8"/>
      <c r="N20715" s="8"/>
      <c r="O20715" s="8"/>
      <c r="P20715" s="8"/>
      <c r="Q20715" s="53"/>
      <c r="R20715" s="19"/>
      <c r="S20715" s="8"/>
      <c r="T20715" s="8"/>
      <c r="U20715" s="19"/>
      <c r="V20715" s="57"/>
      <c r="W20715"/>
    </row>
    <row r="20716" spans="2:23" x14ac:dyDescent="0.2">
      <c r="B20716" s="55"/>
      <c r="C20716" s="8"/>
      <c r="D20716" s="8"/>
      <c r="E20716" s="8"/>
      <c r="F20716" s="8"/>
      <c r="G20716" s="8"/>
      <c r="H20716" s="8"/>
      <c r="I20716" s="8"/>
      <c r="J20716" s="8"/>
      <c r="K20716" s="8"/>
      <c r="L20716" s="8"/>
      <c r="M20716" s="8"/>
      <c r="N20716" s="8"/>
      <c r="O20716" s="8"/>
      <c r="P20716" s="8"/>
      <c r="Q20716" s="53"/>
      <c r="R20716" s="19"/>
      <c r="S20716" s="8"/>
      <c r="T20716" s="8"/>
      <c r="U20716" s="19"/>
      <c r="V20716" s="57"/>
      <c r="W20716"/>
    </row>
    <row r="20717" spans="2:23" x14ac:dyDescent="0.2">
      <c r="B20717" s="55"/>
      <c r="C20717" s="8"/>
      <c r="D20717" s="8"/>
      <c r="E20717" s="8"/>
      <c r="F20717" s="8"/>
      <c r="G20717" s="8"/>
      <c r="H20717" s="8"/>
      <c r="I20717" s="8"/>
      <c r="J20717" s="8"/>
      <c r="K20717" s="8"/>
      <c r="L20717" s="8"/>
      <c r="M20717" s="8"/>
      <c r="N20717" s="8"/>
      <c r="O20717" s="8"/>
      <c r="P20717" s="8"/>
      <c r="Q20717" s="53"/>
      <c r="R20717" s="19"/>
      <c r="S20717" s="8"/>
      <c r="T20717" s="8"/>
      <c r="U20717" s="19"/>
      <c r="V20717" s="57"/>
      <c r="W20717"/>
    </row>
    <row r="20718" spans="2:23" x14ac:dyDescent="0.2">
      <c r="B20718" s="55"/>
      <c r="C20718" s="8"/>
      <c r="D20718" s="8"/>
      <c r="E20718" s="8"/>
      <c r="F20718" s="8"/>
      <c r="G20718" s="8"/>
      <c r="H20718" s="8"/>
      <c r="I20718" s="8"/>
      <c r="J20718" s="8"/>
      <c r="K20718" s="8"/>
      <c r="L20718" s="8"/>
      <c r="M20718" s="8"/>
      <c r="N20718" s="8"/>
      <c r="O20718" s="8"/>
      <c r="P20718" s="8"/>
      <c r="Q20718" s="53"/>
      <c r="R20718" s="19"/>
      <c r="S20718" s="8"/>
      <c r="T20718" s="8"/>
      <c r="U20718" s="19"/>
      <c r="V20718" s="57"/>
      <c r="W20718"/>
    </row>
    <row r="20719" spans="2:23" x14ac:dyDescent="0.2">
      <c r="B20719" s="55"/>
      <c r="C20719" s="8"/>
      <c r="D20719" s="8"/>
      <c r="E20719" s="8"/>
      <c r="F20719" s="8"/>
      <c r="G20719" s="8"/>
      <c r="H20719" s="8"/>
      <c r="I20719" s="8"/>
      <c r="J20719" s="8"/>
      <c r="K20719" s="8"/>
      <c r="L20719" s="8"/>
      <c r="M20719" s="8"/>
      <c r="N20719" s="8"/>
      <c r="O20719" s="8"/>
      <c r="P20719" s="8"/>
      <c r="Q20719" s="53"/>
      <c r="R20719" s="19"/>
      <c r="S20719" s="8"/>
      <c r="T20719" s="8"/>
      <c r="U20719" s="19"/>
      <c r="V20719" s="57"/>
      <c r="W20719"/>
    </row>
    <row r="20720" spans="2:23" x14ac:dyDescent="0.2">
      <c r="B20720" s="55"/>
      <c r="C20720" s="8"/>
      <c r="D20720" s="8"/>
      <c r="E20720" s="8"/>
      <c r="F20720" s="8"/>
      <c r="G20720" s="8"/>
      <c r="H20720" s="8"/>
      <c r="I20720" s="8"/>
      <c r="J20720" s="8"/>
      <c r="K20720" s="8"/>
      <c r="L20720" s="8"/>
      <c r="M20720" s="8"/>
      <c r="N20720" s="8"/>
      <c r="O20720" s="8"/>
      <c r="P20720" s="8"/>
      <c r="Q20720" s="53"/>
      <c r="R20720" s="19"/>
      <c r="S20720" s="8"/>
      <c r="T20720" s="8"/>
      <c r="U20720" s="19"/>
      <c r="V20720" s="57"/>
      <c r="W20720"/>
    </row>
    <row r="20721" spans="2:23" x14ac:dyDescent="0.2">
      <c r="B20721" s="55"/>
      <c r="C20721" s="8"/>
      <c r="D20721" s="8"/>
      <c r="E20721" s="8"/>
      <c r="F20721" s="8"/>
      <c r="G20721" s="8"/>
      <c r="H20721" s="8"/>
      <c r="I20721" s="8"/>
      <c r="J20721" s="8"/>
      <c r="K20721" s="8"/>
      <c r="L20721" s="8"/>
      <c r="M20721" s="8"/>
      <c r="N20721" s="8"/>
      <c r="O20721" s="8"/>
      <c r="P20721" s="8"/>
      <c r="Q20721" s="53"/>
      <c r="R20721" s="19"/>
      <c r="S20721" s="8"/>
      <c r="T20721" s="8"/>
      <c r="U20721" s="19"/>
      <c r="V20721" s="57"/>
      <c r="W20721"/>
    </row>
    <row r="20722" spans="2:23" x14ac:dyDescent="0.2">
      <c r="B20722" s="55"/>
      <c r="C20722" s="8"/>
      <c r="D20722" s="8"/>
      <c r="E20722" s="8"/>
      <c r="F20722" s="8"/>
      <c r="G20722" s="8"/>
      <c r="H20722" s="8"/>
      <c r="I20722" s="8"/>
      <c r="J20722" s="8"/>
      <c r="K20722" s="8"/>
      <c r="L20722" s="8"/>
      <c r="M20722" s="8"/>
      <c r="N20722" s="8"/>
      <c r="O20722" s="8"/>
      <c r="P20722" s="8"/>
      <c r="Q20722" s="53"/>
      <c r="R20722" s="19"/>
      <c r="S20722" s="8"/>
      <c r="T20722" s="8"/>
      <c r="U20722" s="19"/>
      <c r="V20722" s="57"/>
      <c r="W20722"/>
    </row>
    <row r="20723" spans="2:23" x14ac:dyDescent="0.2">
      <c r="B20723" s="55"/>
      <c r="C20723" s="8"/>
      <c r="D20723" s="8"/>
      <c r="E20723" s="8"/>
      <c r="F20723" s="8"/>
      <c r="G20723" s="8"/>
      <c r="H20723" s="8"/>
      <c r="I20723" s="8"/>
      <c r="J20723" s="8"/>
      <c r="K20723" s="8"/>
      <c r="L20723" s="8"/>
      <c r="M20723" s="8"/>
      <c r="N20723" s="8"/>
      <c r="O20723" s="8"/>
      <c r="P20723" s="8"/>
      <c r="Q20723" s="53"/>
      <c r="R20723" s="19"/>
      <c r="S20723" s="8"/>
      <c r="T20723" s="8"/>
      <c r="U20723" s="19"/>
      <c r="V20723" s="57"/>
      <c r="W20723"/>
    </row>
    <row r="20724" spans="2:23" x14ac:dyDescent="0.2">
      <c r="B20724" s="55"/>
      <c r="C20724" s="8"/>
      <c r="D20724" s="8"/>
      <c r="E20724" s="8"/>
      <c r="F20724" s="8"/>
      <c r="G20724" s="8"/>
      <c r="H20724" s="8"/>
      <c r="I20724" s="8"/>
      <c r="J20724" s="8"/>
      <c r="K20724" s="8"/>
      <c r="L20724" s="8"/>
      <c r="M20724" s="8"/>
      <c r="N20724" s="8"/>
      <c r="O20724" s="8"/>
      <c r="P20724" s="8"/>
      <c r="Q20724" s="53"/>
      <c r="R20724" s="19"/>
      <c r="S20724" s="8"/>
      <c r="T20724" s="8"/>
      <c r="U20724" s="19"/>
      <c r="V20724" s="57"/>
      <c r="W20724"/>
    </row>
    <row r="20725" spans="2:23" x14ac:dyDescent="0.2">
      <c r="B20725" s="55"/>
      <c r="C20725" s="8"/>
      <c r="D20725" s="8"/>
      <c r="E20725" s="8"/>
      <c r="F20725" s="8"/>
      <c r="G20725" s="8"/>
      <c r="H20725" s="8"/>
      <c r="I20725" s="8"/>
      <c r="J20725" s="8"/>
      <c r="K20725" s="8"/>
      <c r="L20725" s="8"/>
      <c r="M20725" s="8"/>
      <c r="N20725" s="8"/>
      <c r="O20725" s="8"/>
      <c r="P20725" s="8"/>
      <c r="Q20725" s="53"/>
      <c r="R20725" s="19"/>
      <c r="S20725" s="8"/>
      <c r="T20725" s="8"/>
      <c r="U20725" s="19"/>
      <c r="V20725" s="57"/>
      <c r="W20725"/>
    </row>
    <row r="20726" spans="2:23" x14ac:dyDescent="0.2">
      <c r="B20726" s="55"/>
      <c r="C20726" s="8"/>
      <c r="D20726" s="8"/>
      <c r="E20726" s="8"/>
      <c r="F20726" s="8"/>
      <c r="G20726" s="8"/>
      <c r="H20726" s="8"/>
      <c r="I20726" s="8"/>
      <c r="J20726" s="8"/>
      <c r="K20726" s="8"/>
      <c r="L20726" s="8"/>
      <c r="M20726" s="8"/>
      <c r="N20726" s="8"/>
      <c r="O20726" s="8"/>
      <c r="P20726" s="8"/>
      <c r="Q20726" s="53"/>
      <c r="R20726" s="19"/>
      <c r="S20726" s="8"/>
      <c r="T20726" s="8"/>
      <c r="U20726" s="19"/>
      <c r="V20726" s="57"/>
      <c r="W20726"/>
    </row>
    <row r="20727" spans="2:23" x14ac:dyDescent="0.2">
      <c r="B20727" s="55"/>
      <c r="C20727" s="8"/>
      <c r="D20727" s="8"/>
      <c r="E20727" s="8"/>
      <c r="F20727" s="8"/>
      <c r="G20727" s="8"/>
      <c r="H20727" s="8"/>
      <c r="I20727" s="8"/>
      <c r="J20727" s="8"/>
      <c r="K20727" s="8"/>
      <c r="L20727" s="8"/>
      <c r="M20727" s="8"/>
      <c r="N20727" s="8"/>
      <c r="O20727" s="8"/>
      <c r="P20727" s="8"/>
      <c r="Q20727" s="53"/>
      <c r="R20727" s="19"/>
      <c r="S20727" s="8"/>
      <c r="T20727" s="8"/>
      <c r="U20727" s="19"/>
      <c r="V20727" s="57"/>
      <c r="W20727"/>
    </row>
    <row r="20728" spans="2:23" x14ac:dyDescent="0.2">
      <c r="B20728" s="55"/>
      <c r="C20728" s="8"/>
      <c r="D20728" s="8"/>
      <c r="E20728" s="8"/>
      <c r="F20728" s="8"/>
      <c r="G20728" s="8"/>
      <c r="H20728" s="8"/>
      <c r="I20728" s="8"/>
      <c r="J20728" s="8"/>
      <c r="K20728" s="8"/>
      <c r="L20728" s="8"/>
      <c r="M20728" s="8"/>
      <c r="N20728" s="8"/>
      <c r="O20728" s="8"/>
      <c r="P20728" s="8"/>
      <c r="Q20728" s="53"/>
      <c r="R20728" s="19"/>
      <c r="S20728" s="8"/>
      <c r="T20728" s="8"/>
      <c r="U20728" s="19"/>
      <c r="V20728" s="57"/>
      <c r="W20728"/>
    </row>
    <row r="20729" spans="2:23" x14ac:dyDescent="0.2">
      <c r="B20729" s="55"/>
      <c r="C20729" s="8"/>
      <c r="D20729" s="8"/>
      <c r="E20729" s="8"/>
      <c r="F20729" s="8"/>
      <c r="G20729" s="8"/>
      <c r="H20729" s="8"/>
      <c r="I20729" s="8"/>
      <c r="J20729" s="8"/>
      <c r="K20729" s="8"/>
      <c r="L20729" s="8"/>
      <c r="M20729" s="8"/>
      <c r="N20729" s="8"/>
      <c r="O20729" s="8"/>
      <c r="P20729" s="8"/>
      <c r="Q20729" s="53"/>
      <c r="R20729" s="19"/>
      <c r="S20729" s="8"/>
      <c r="T20729" s="8"/>
      <c r="U20729" s="19"/>
      <c r="V20729" s="57"/>
      <c r="W20729"/>
    </row>
    <row r="20730" spans="2:23" x14ac:dyDescent="0.2">
      <c r="B20730" s="55"/>
      <c r="C20730" s="8"/>
      <c r="D20730" s="8"/>
      <c r="E20730" s="8"/>
      <c r="F20730" s="8"/>
      <c r="G20730" s="8"/>
      <c r="H20730" s="8"/>
      <c r="I20730" s="8"/>
      <c r="J20730" s="8"/>
      <c r="K20730" s="8"/>
      <c r="L20730" s="8"/>
      <c r="M20730" s="8"/>
      <c r="N20730" s="8"/>
      <c r="O20730" s="8"/>
      <c r="P20730" s="8"/>
      <c r="Q20730" s="53"/>
      <c r="R20730" s="19"/>
      <c r="S20730" s="8"/>
      <c r="T20730" s="8"/>
      <c r="U20730" s="19"/>
      <c r="V20730" s="57"/>
      <c r="W20730"/>
    </row>
    <row r="20731" spans="2:23" x14ac:dyDescent="0.2">
      <c r="B20731" s="55"/>
      <c r="C20731" s="8"/>
      <c r="D20731" s="8"/>
      <c r="E20731" s="8"/>
      <c r="F20731" s="8"/>
      <c r="G20731" s="8"/>
      <c r="H20731" s="8"/>
      <c r="I20731" s="8"/>
      <c r="J20731" s="8"/>
      <c r="K20731" s="8"/>
      <c r="L20731" s="8"/>
      <c r="M20731" s="8"/>
      <c r="N20731" s="8"/>
      <c r="O20731" s="8"/>
      <c r="P20731" s="8"/>
      <c r="Q20731" s="53"/>
      <c r="R20731" s="19"/>
      <c r="S20731" s="8"/>
      <c r="T20731" s="8"/>
      <c r="U20731" s="19"/>
      <c r="V20731" s="57"/>
      <c r="W20731"/>
    </row>
    <row r="20732" spans="2:23" x14ac:dyDescent="0.2">
      <c r="B20732" s="55"/>
      <c r="C20732" s="8"/>
      <c r="D20732" s="8"/>
      <c r="E20732" s="8"/>
      <c r="F20732" s="8"/>
      <c r="G20732" s="8"/>
      <c r="H20732" s="8"/>
      <c r="I20732" s="8"/>
      <c r="J20732" s="8"/>
      <c r="K20732" s="8"/>
      <c r="L20732" s="8"/>
      <c r="M20732" s="8"/>
      <c r="N20732" s="8"/>
      <c r="O20732" s="8"/>
      <c r="P20732" s="8"/>
      <c r="Q20732" s="53"/>
      <c r="R20732" s="19"/>
      <c r="S20732" s="8"/>
      <c r="T20732" s="8"/>
      <c r="U20732" s="19"/>
      <c r="V20732" s="57"/>
      <c r="W20732"/>
    </row>
    <row r="20733" spans="2:23" x14ac:dyDescent="0.2">
      <c r="B20733" s="55"/>
      <c r="C20733" s="8"/>
      <c r="D20733" s="8"/>
      <c r="E20733" s="8"/>
      <c r="F20733" s="8"/>
      <c r="G20733" s="8"/>
      <c r="H20733" s="8"/>
      <c r="I20733" s="8"/>
      <c r="J20733" s="8"/>
      <c r="K20733" s="8"/>
      <c r="L20733" s="8"/>
      <c r="M20733" s="8"/>
      <c r="N20733" s="8"/>
      <c r="O20733" s="8"/>
      <c r="P20733" s="8"/>
      <c r="Q20733" s="53"/>
      <c r="R20733" s="19"/>
      <c r="S20733" s="8"/>
      <c r="T20733" s="8"/>
      <c r="U20733" s="19"/>
      <c r="V20733" s="57"/>
      <c r="W20733"/>
    </row>
    <row r="20734" spans="2:23" x14ac:dyDescent="0.2">
      <c r="B20734" s="55"/>
      <c r="C20734" s="8"/>
      <c r="D20734" s="8"/>
      <c r="E20734" s="8"/>
      <c r="F20734" s="8"/>
      <c r="G20734" s="8"/>
      <c r="H20734" s="8"/>
      <c r="I20734" s="8"/>
      <c r="J20734" s="8"/>
      <c r="K20734" s="8"/>
      <c r="L20734" s="8"/>
      <c r="M20734" s="8"/>
      <c r="N20734" s="8"/>
      <c r="O20734" s="8"/>
      <c r="P20734" s="8"/>
      <c r="Q20734" s="53"/>
      <c r="R20734" s="19"/>
      <c r="S20734" s="8"/>
      <c r="T20734" s="8"/>
      <c r="U20734" s="19"/>
      <c r="V20734" s="57"/>
      <c r="W20734"/>
    </row>
    <row r="20735" spans="2:23" x14ac:dyDescent="0.2">
      <c r="B20735" s="55"/>
      <c r="C20735" s="8"/>
      <c r="D20735" s="8"/>
      <c r="E20735" s="8"/>
      <c r="F20735" s="8"/>
      <c r="G20735" s="8"/>
      <c r="H20735" s="8"/>
      <c r="I20735" s="8"/>
      <c r="J20735" s="8"/>
      <c r="K20735" s="8"/>
      <c r="L20735" s="8"/>
      <c r="M20735" s="8"/>
      <c r="N20735" s="8"/>
      <c r="O20735" s="8"/>
      <c r="P20735" s="8"/>
      <c r="Q20735" s="53"/>
      <c r="R20735" s="19"/>
      <c r="S20735" s="8"/>
      <c r="T20735" s="8"/>
      <c r="U20735" s="19"/>
      <c r="V20735" s="57"/>
      <c r="W20735"/>
    </row>
    <row r="20736" spans="2:23" x14ac:dyDescent="0.2">
      <c r="B20736" s="55"/>
      <c r="C20736" s="8"/>
      <c r="D20736" s="8"/>
      <c r="E20736" s="8"/>
      <c r="F20736" s="8"/>
      <c r="G20736" s="8"/>
      <c r="H20736" s="8"/>
      <c r="I20736" s="8"/>
      <c r="J20736" s="8"/>
      <c r="K20736" s="8"/>
      <c r="L20736" s="8"/>
      <c r="M20736" s="8"/>
      <c r="N20736" s="8"/>
      <c r="O20736" s="8"/>
      <c r="P20736" s="8"/>
      <c r="Q20736" s="53"/>
      <c r="R20736" s="19"/>
      <c r="S20736" s="8"/>
      <c r="T20736" s="8"/>
      <c r="U20736" s="19"/>
      <c r="V20736" s="57"/>
      <c r="W20736"/>
    </row>
    <row r="20737" spans="2:23" x14ac:dyDescent="0.2">
      <c r="B20737" s="55"/>
      <c r="C20737" s="8"/>
      <c r="D20737" s="8"/>
      <c r="E20737" s="8"/>
      <c r="F20737" s="8"/>
      <c r="G20737" s="8"/>
      <c r="H20737" s="8"/>
      <c r="I20737" s="8"/>
      <c r="J20737" s="8"/>
      <c r="K20737" s="8"/>
      <c r="L20737" s="8"/>
      <c r="M20737" s="8"/>
      <c r="N20737" s="8"/>
      <c r="O20737" s="8"/>
      <c r="P20737" s="8"/>
      <c r="Q20737" s="53"/>
      <c r="R20737" s="19"/>
      <c r="S20737" s="8"/>
      <c r="T20737" s="8"/>
      <c r="U20737" s="19"/>
      <c r="V20737" s="57"/>
      <c r="W20737"/>
    </row>
    <row r="20738" spans="2:23" x14ac:dyDescent="0.2">
      <c r="B20738" s="55"/>
      <c r="C20738" s="8"/>
      <c r="D20738" s="8"/>
      <c r="E20738" s="8"/>
      <c r="F20738" s="8"/>
      <c r="G20738" s="8"/>
      <c r="H20738" s="8"/>
      <c r="I20738" s="8"/>
      <c r="J20738" s="8"/>
      <c r="K20738" s="8"/>
      <c r="L20738" s="8"/>
      <c r="M20738" s="8"/>
      <c r="N20738" s="8"/>
      <c r="O20738" s="8"/>
      <c r="P20738" s="8"/>
      <c r="Q20738" s="53"/>
      <c r="R20738" s="19"/>
      <c r="S20738" s="8"/>
      <c r="T20738" s="8"/>
      <c r="U20738" s="19"/>
      <c r="V20738" s="57"/>
      <c r="W20738"/>
    </row>
    <row r="20739" spans="2:23" x14ac:dyDescent="0.2">
      <c r="B20739" s="55"/>
      <c r="C20739" s="8"/>
      <c r="D20739" s="8"/>
      <c r="E20739" s="8"/>
      <c r="F20739" s="8"/>
      <c r="G20739" s="8"/>
      <c r="H20739" s="8"/>
      <c r="I20739" s="8"/>
      <c r="J20739" s="8"/>
      <c r="K20739" s="8"/>
      <c r="L20739" s="8"/>
      <c r="M20739" s="8"/>
      <c r="N20739" s="8"/>
      <c r="O20739" s="8"/>
      <c r="P20739" s="8"/>
      <c r="Q20739" s="53"/>
      <c r="R20739" s="19"/>
      <c r="S20739" s="8"/>
      <c r="T20739" s="8"/>
      <c r="U20739" s="19"/>
      <c r="V20739" s="57"/>
      <c r="W20739"/>
    </row>
    <row r="20740" spans="2:23" x14ac:dyDescent="0.2">
      <c r="B20740" s="55"/>
      <c r="C20740" s="8"/>
      <c r="D20740" s="8"/>
      <c r="E20740" s="8"/>
      <c r="F20740" s="8"/>
      <c r="G20740" s="8"/>
      <c r="H20740" s="8"/>
      <c r="I20740" s="8"/>
      <c r="J20740" s="8"/>
      <c r="K20740" s="8"/>
      <c r="L20740" s="8"/>
      <c r="M20740" s="8"/>
      <c r="N20740" s="8"/>
      <c r="O20740" s="8"/>
      <c r="P20740" s="8"/>
      <c r="Q20740" s="53"/>
      <c r="R20740" s="19"/>
      <c r="S20740" s="8"/>
      <c r="T20740" s="8"/>
      <c r="U20740" s="19"/>
      <c r="V20740" s="57"/>
      <c r="W20740"/>
    </row>
    <row r="20741" spans="2:23" x14ac:dyDescent="0.2">
      <c r="B20741" s="55"/>
      <c r="C20741" s="8"/>
      <c r="D20741" s="8"/>
      <c r="E20741" s="8"/>
      <c r="F20741" s="8"/>
      <c r="G20741" s="8"/>
      <c r="H20741" s="8"/>
      <c r="I20741" s="8"/>
      <c r="J20741" s="8"/>
      <c r="K20741" s="8"/>
      <c r="L20741" s="8"/>
      <c r="M20741" s="8"/>
      <c r="N20741" s="8"/>
      <c r="O20741" s="8"/>
      <c r="P20741" s="8"/>
      <c r="Q20741" s="53"/>
      <c r="R20741" s="19"/>
      <c r="S20741" s="8"/>
      <c r="T20741" s="8"/>
      <c r="U20741" s="19"/>
      <c r="V20741" s="57"/>
      <c r="W20741"/>
    </row>
    <row r="20742" spans="2:23" x14ac:dyDescent="0.2">
      <c r="B20742" s="55"/>
      <c r="C20742" s="8"/>
      <c r="D20742" s="8"/>
      <c r="E20742" s="8"/>
      <c r="F20742" s="8"/>
      <c r="G20742" s="8"/>
      <c r="H20742" s="8"/>
      <c r="I20742" s="8"/>
      <c r="J20742" s="8"/>
      <c r="K20742" s="8"/>
      <c r="L20742" s="8"/>
      <c r="M20742" s="8"/>
      <c r="N20742" s="8"/>
      <c r="O20742" s="8"/>
      <c r="P20742" s="8"/>
      <c r="Q20742" s="53"/>
      <c r="R20742" s="19"/>
      <c r="S20742" s="8"/>
      <c r="T20742" s="8"/>
      <c r="U20742" s="19"/>
      <c r="V20742" s="57"/>
      <c r="W20742"/>
    </row>
    <row r="20743" spans="2:23" x14ac:dyDescent="0.2">
      <c r="B20743" s="55"/>
      <c r="C20743" s="8"/>
      <c r="D20743" s="8"/>
      <c r="E20743" s="8"/>
      <c r="F20743" s="8"/>
      <c r="G20743" s="8"/>
      <c r="H20743" s="8"/>
      <c r="I20743" s="8"/>
      <c r="J20743" s="8"/>
      <c r="K20743" s="8"/>
      <c r="L20743" s="8"/>
      <c r="M20743" s="8"/>
      <c r="N20743" s="8"/>
      <c r="O20743" s="8"/>
      <c r="P20743" s="8"/>
      <c r="Q20743" s="53"/>
      <c r="R20743" s="19"/>
      <c r="S20743" s="8"/>
      <c r="T20743" s="8"/>
      <c r="U20743" s="19"/>
      <c r="V20743" s="57"/>
      <c r="W20743"/>
    </row>
    <row r="20744" spans="2:23" x14ac:dyDescent="0.2">
      <c r="B20744" s="55"/>
      <c r="C20744" s="8"/>
      <c r="D20744" s="8"/>
      <c r="E20744" s="8"/>
      <c r="F20744" s="8"/>
      <c r="G20744" s="8"/>
      <c r="H20744" s="8"/>
      <c r="I20744" s="8"/>
      <c r="J20744" s="8"/>
      <c r="K20744" s="8"/>
      <c r="L20744" s="8"/>
      <c r="M20744" s="8"/>
      <c r="N20744" s="8"/>
      <c r="O20744" s="8"/>
      <c r="P20744" s="8"/>
      <c r="Q20744" s="53"/>
      <c r="R20744" s="19"/>
      <c r="S20744" s="8"/>
      <c r="T20744" s="8"/>
      <c r="U20744" s="19"/>
      <c r="V20744" s="57"/>
      <c r="W20744"/>
    </row>
    <row r="20745" spans="2:23" x14ac:dyDescent="0.2">
      <c r="B20745" s="55"/>
      <c r="C20745" s="8"/>
      <c r="D20745" s="8"/>
      <c r="E20745" s="8"/>
      <c r="F20745" s="8"/>
      <c r="G20745" s="8"/>
      <c r="H20745" s="8"/>
      <c r="I20745" s="8"/>
      <c r="J20745" s="8"/>
      <c r="K20745" s="8"/>
      <c r="L20745" s="8"/>
      <c r="M20745" s="8"/>
      <c r="N20745" s="8"/>
      <c r="O20745" s="8"/>
      <c r="P20745" s="8"/>
      <c r="Q20745" s="53"/>
      <c r="R20745" s="19"/>
      <c r="S20745" s="8"/>
      <c r="T20745" s="8"/>
      <c r="U20745" s="19"/>
      <c r="V20745" s="57"/>
      <c r="W20745"/>
    </row>
    <row r="20746" spans="2:23" x14ac:dyDescent="0.2">
      <c r="B20746" s="55"/>
      <c r="C20746" s="8"/>
      <c r="D20746" s="8"/>
      <c r="E20746" s="8"/>
      <c r="F20746" s="8"/>
      <c r="G20746" s="8"/>
      <c r="H20746" s="8"/>
      <c r="I20746" s="8"/>
      <c r="J20746" s="8"/>
      <c r="K20746" s="8"/>
      <c r="L20746" s="8"/>
      <c r="M20746" s="8"/>
      <c r="N20746" s="8"/>
      <c r="O20746" s="8"/>
      <c r="P20746" s="8"/>
      <c r="Q20746" s="53"/>
      <c r="R20746" s="19"/>
      <c r="S20746" s="8"/>
      <c r="T20746" s="8"/>
      <c r="U20746" s="19"/>
      <c r="V20746" s="57"/>
      <c r="W20746"/>
    </row>
    <row r="20747" spans="2:23" x14ac:dyDescent="0.2">
      <c r="B20747" s="55"/>
      <c r="C20747" s="8"/>
      <c r="D20747" s="8"/>
      <c r="E20747" s="8"/>
      <c r="F20747" s="8"/>
      <c r="G20747" s="8"/>
      <c r="H20747" s="8"/>
      <c r="I20747" s="8"/>
      <c r="J20747" s="8"/>
      <c r="K20747" s="8"/>
      <c r="L20747" s="8"/>
      <c r="M20747" s="8"/>
      <c r="N20747" s="8"/>
      <c r="O20747" s="8"/>
      <c r="P20747" s="8"/>
      <c r="Q20747" s="53"/>
      <c r="R20747" s="19"/>
      <c r="S20747" s="8"/>
      <c r="T20747" s="8"/>
      <c r="U20747" s="19"/>
      <c r="V20747" s="57"/>
      <c r="W20747"/>
    </row>
    <row r="20748" spans="2:23" x14ac:dyDescent="0.2">
      <c r="B20748" s="55"/>
      <c r="C20748" s="8"/>
      <c r="D20748" s="8"/>
      <c r="E20748" s="8"/>
      <c r="F20748" s="8"/>
      <c r="G20748" s="8"/>
      <c r="H20748" s="8"/>
      <c r="I20748" s="8"/>
      <c r="J20748" s="8"/>
      <c r="K20748" s="8"/>
      <c r="L20748" s="8"/>
      <c r="M20748" s="8"/>
      <c r="N20748" s="8"/>
      <c r="O20748" s="8"/>
      <c r="P20748" s="8"/>
      <c r="Q20748" s="53"/>
      <c r="R20748" s="19"/>
      <c r="S20748" s="8"/>
      <c r="T20748" s="8"/>
      <c r="U20748" s="19"/>
      <c r="V20748" s="57"/>
      <c r="W20748"/>
    </row>
    <row r="20749" spans="2:23" x14ac:dyDescent="0.2">
      <c r="B20749" s="55"/>
      <c r="C20749" s="8"/>
      <c r="D20749" s="8"/>
      <c r="E20749" s="8"/>
      <c r="F20749" s="8"/>
      <c r="G20749" s="8"/>
      <c r="H20749" s="8"/>
      <c r="I20749" s="8"/>
      <c r="J20749" s="8"/>
      <c r="K20749" s="8"/>
      <c r="L20749" s="8"/>
      <c r="M20749" s="8"/>
      <c r="N20749" s="8"/>
      <c r="O20749" s="8"/>
      <c r="P20749" s="8"/>
      <c r="Q20749" s="53"/>
      <c r="R20749" s="19"/>
      <c r="S20749" s="8"/>
      <c r="T20749" s="8"/>
      <c r="U20749" s="19"/>
      <c r="V20749" s="57"/>
      <c r="W20749"/>
    </row>
    <row r="20750" spans="2:23" x14ac:dyDescent="0.2">
      <c r="B20750" s="55"/>
      <c r="C20750" s="8"/>
      <c r="D20750" s="8"/>
      <c r="E20750" s="8"/>
      <c r="F20750" s="8"/>
      <c r="G20750" s="8"/>
      <c r="H20750" s="8"/>
      <c r="I20750" s="8"/>
      <c r="J20750" s="8"/>
      <c r="K20750" s="8"/>
      <c r="L20750" s="8"/>
      <c r="M20750" s="8"/>
      <c r="N20750" s="8"/>
      <c r="O20750" s="8"/>
      <c r="P20750" s="8"/>
      <c r="Q20750" s="53"/>
      <c r="R20750" s="19"/>
      <c r="S20750" s="8"/>
      <c r="T20750" s="8"/>
      <c r="U20750" s="19"/>
      <c r="V20750" s="57"/>
      <c r="W20750"/>
    </row>
    <row r="20751" spans="2:23" x14ac:dyDescent="0.2">
      <c r="B20751" s="55"/>
      <c r="C20751" s="8"/>
      <c r="D20751" s="8"/>
      <c r="E20751" s="8"/>
      <c r="F20751" s="8"/>
      <c r="G20751" s="8"/>
      <c r="H20751" s="8"/>
      <c r="I20751" s="8"/>
      <c r="J20751" s="8"/>
      <c r="K20751" s="8"/>
      <c r="L20751" s="8"/>
      <c r="M20751" s="8"/>
      <c r="N20751" s="8"/>
      <c r="O20751" s="8"/>
      <c r="P20751" s="8"/>
      <c r="Q20751" s="53"/>
      <c r="R20751" s="19"/>
      <c r="S20751" s="8"/>
      <c r="T20751" s="8"/>
      <c r="U20751" s="19"/>
      <c r="V20751" s="57"/>
      <c r="W20751"/>
    </row>
    <row r="20752" spans="2:23" x14ac:dyDescent="0.2">
      <c r="B20752" s="55"/>
      <c r="C20752" s="8"/>
      <c r="D20752" s="8"/>
      <c r="E20752" s="8"/>
      <c r="F20752" s="8"/>
      <c r="G20752" s="8"/>
      <c r="H20752" s="8"/>
      <c r="I20752" s="8"/>
      <c r="J20752" s="8"/>
      <c r="K20752" s="8"/>
      <c r="L20752" s="8"/>
      <c r="M20752" s="8"/>
      <c r="N20752" s="8"/>
      <c r="O20752" s="8"/>
      <c r="P20752" s="8"/>
      <c r="Q20752" s="53"/>
      <c r="R20752" s="19"/>
      <c r="S20752" s="8"/>
      <c r="T20752" s="8"/>
      <c r="U20752" s="19"/>
      <c r="V20752" s="57"/>
      <c r="W20752"/>
    </row>
    <row r="20753" spans="2:23" x14ac:dyDescent="0.2">
      <c r="B20753" s="55"/>
      <c r="C20753" s="8"/>
      <c r="D20753" s="8"/>
      <c r="E20753" s="8"/>
      <c r="F20753" s="8"/>
      <c r="G20753" s="8"/>
      <c r="H20753" s="8"/>
      <c r="I20753" s="8"/>
      <c r="J20753" s="8"/>
      <c r="K20753" s="8"/>
      <c r="L20753" s="8"/>
      <c r="M20753" s="8"/>
      <c r="N20753" s="8"/>
      <c r="O20753" s="8"/>
      <c r="P20753" s="8"/>
      <c r="Q20753" s="53"/>
      <c r="R20753" s="19"/>
      <c r="S20753" s="8"/>
      <c r="T20753" s="8"/>
      <c r="U20753" s="19"/>
      <c r="V20753" s="57"/>
      <c r="W20753"/>
    </row>
    <row r="20754" spans="2:23" x14ac:dyDescent="0.2">
      <c r="B20754" s="55"/>
      <c r="C20754" s="8"/>
      <c r="D20754" s="8"/>
      <c r="E20754" s="8"/>
      <c r="F20754" s="8"/>
      <c r="G20754" s="8"/>
      <c r="H20754" s="8"/>
      <c r="I20754" s="8"/>
      <c r="J20754" s="8"/>
      <c r="K20754" s="8"/>
      <c r="L20754" s="8"/>
      <c r="M20754" s="8"/>
      <c r="N20754" s="8"/>
      <c r="O20754" s="8"/>
      <c r="P20754" s="8"/>
      <c r="Q20754" s="53"/>
      <c r="R20754" s="19"/>
      <c r="S20754" s="8"/>
      <c r="T20754" s="8"/>
      <c r="U20754" s="19"/>
      <c r="V20754" s="57"/>
      <c r="W20754"/>
    </row>
    <row r="20755" spans="2:23" x14ac:dyDescent="0.2">
      <c r="B20755" s="55"/>
      <c r="C20755" s="8"/>
      <c r="D20755" s="8"/>
      <c r="E20755" s="8"/>
      <c r="F20755" s="8"/>
      <c r="G20755" s="8"/>
      <c r="H20755" s="8"/>
      <c r="I20755" s="8"/>
      <c r="J20755" s="8"/>
      <c r="K20755" s="8"/>
      <c r="L20755" s="8"/>
      <c r="M20755" s="8"/>
      <c r="N20755" s="8"/>
      <c r="O20755" s="8"/>
      <c r="P20755" s="8"/>
      <c r="Q20755" s="53"/>
      <c r="R20755" s="19"/>
      <c r="S20755" s="8"/>
      <c r="T20755" s="8"/>
      <c r="U20755" s="19"/>
      <c r="V20755" s="57"/>
      <c r="W20755"/>
    </row>
    <row r="20756" spans="2:23" x14ac:dyDescent="0.2">
      <c r="B20756" s="55"/>
      <c r="C20756" s="8"/>
      <c r="D20756" s="8"/>
      <c r="E20756" s="8"/>
      <c r="F20756" s="8"/>
      <c r="G20756" s="8"/>
      <c r="H20756" s="8"/>
      <c r="I20756" s="8"/>
      <c r="J20756" s="8"/>
      <c r="K20756" s="8"/>
      <c r="L20756" s="8"/>
      <c r="M20756" s="8"/>
      <c r="N20756" s="8"/>
      <c r="O20756" s="8"/>
      <c r="P20756" s="8"/>
      <c r="Q20756" s="53"/>
      <c r="R20756" s="19"/>
      <c r="S20756" s="8"/>
      <c r="T20756" s="8"/>
      <c r="U20756" s="19"/>
      <c r="V20756" s="57"/>
      <c r="W20756"/>
    </row>
    <row r="20757" spans="2:23" x14ac:dyDescent="0.2">
      <c r="B20757" s="55"/>
      <c r="C20757" s="8"/>
      <c r="D20757" s="8"/>
      <c r="E20757" s="8"/>
      <c r="F20757" s="8"/>
      <c r="G20757" s="8"/>
      <c r="H20757" s="8"/>
      <c r="I20757" s="8"/>
      <c r="J20757" s="8"/>
      <c r="K20757" s="8"/>
      <c r="L20757" s="8"/>
      <c r="M20757" s="8"/>
      <c r="N20757" s="8"/>
      <c r="O20757" s="8"/>
      <c r="P20757" s="8"/>
      <c r="Q20757" s="53"/>
      <c r="R20757" s="19"/>
      <c r="S20757" s="8"/>
      <c r="T20757" s="8"/>
      <c r="U20757" s="19"/>
      <c r="V20757" s="57"/>
      <c r="W20757"/>
    </row>
    <row r="20758" spans="2:23" x14ac:dyDescent="0.2">
      <c r="B20758" s="55"/>
      <c r="C20758" s="8"/>
      <c r="D20758" s="8"/>
      <c r="E20758" s="8"/>
      <c r="F20758" s="8"/>
      <c r="G20758" s="8"/>
      <c r="H20758" s="8"/>
      <c r="I20758" s="8"/>
      <c r="J20758" s="8"/>
      <c r="K20758" s="8"/>
      <c r="L20758" s="8"/>
      <c r="M20758" s="8"/>
      <c r="N20758" s="8"/>
      <c r="O20758" s="8"/>
      <c r="P20758" s="8"/>
      <c r="Q20758" s="53"/>
      <c r="R20758" s="19"/>
      <c r="S20758" s="8"/>
      <c r="T20758" s="8"/>
      <c r="U20758" s="19"/>
      <c r="V20758" s="57"/>
      <c r="W20758"/>
    </row>
    <row r="20759" spans="2:23" x14ac:dyDescent="0.2">
      <c r="B20759" s="55"/>
      <c r="C20759" s="8"/>
      <c r="D20759" s="8"/>
      <c r="E20759" s="8"/>
      <c r="F20759" s="8"/>
      <c r="G20759" s="8"/>
      <c r="H20759" s="8"/>
      <c r="I20759" s="8"/>
      <c r="J20759" s="8"/>
      <c r="K20759" s="8"/>
      <c r="L20759" s="8"/>
      <c r="M20759" s="8"/>
      <c r="N20759" s="8"/>
      <c r="O20759" s="8"/>
      <c r="P20759" s="8"/>
      <c r="Q20759" s="53"/>
      <c r="R20759" s="19"/>
      <c r="S20759" s="8"/>
      <c r="T20759" s="8"/>
      <c r="U20759" s="19"/>
      <c r="V20759" s="57"/>
      <c r="W20759"/>
    </row>
    <row r="20760" spans="2:23" x14ac:dyDescent="0.2">
      <c r="B20760" s="55"/>
      <c r="C20760" s="8"/>
      <c r="D20760" s="8"/>
      <c r="E20760" s="8"/>
      <c r="F20760" s="8"/>
      <c r="G20760" s="8"/>
      <c r="H20760" s="8"/>
      <c r="I20760" s="8"/>
      <c r="J20760" s="8"/>
      <c r="K20760" s="8"/>
      <c r="L20760" s="8"/>
      <c r="M20760" s="8"/>
      <c r="N20760" s="8"/>
      <c r="O20760" s="8"/>
      <c r="P20760" s="8"/>
      <c r="Q20760" s="53"/>
      <c r="R20760" s="19"/>
      <c r="S20760" s="8"/>
      <c r="T20760" s="8"/>
      <c r="U20760" s="19"/>
      <c r="V20760" s="57"/>
      <c r="W20760"/>
    </row>
    <row r="20761" spans="2:23" x14ac:dyDescent="0.2">
      <c r="B20761" s="55"/>
      <c r="C20761" s="8"/>
      <c r="D20761" s="8"/>
      <c r="E20761" s="8"/>
      <c r="F20761" s="8"/>
      <c r="G20761" s="8"/>
      <c r="H20761" s="8"/>
      <c r="I20761" s="8"/>
      <c r="J20761" s="8"/>
      <c r="K20761" s="8"/>
      <c r="L20761" s="8"/>
      <c r="M20761" s="8"/>
      <c r="N20761" s="8"/>
      <c r="O20761" s="8"/>
      <c r="P20761" s="8"/>
      <c r="Q20761" s="53"/>
      <c r="R20761" s="19"/>
      <c r="S20761" s="8"/>
      <c r="T20761" s="8"/>
      <c r="U20761" s="19"/>
      <c r="V20761" s="57"/>
      <c r="W20761"/>
    </row>
    <row r="20762" spans="2:23" x14ac:dyDescent="0.2">
      <c r="B20762" s="55"/>
      <c r="C20762" s="8"/>
      <c r="D20762" s="8"/>
      <c r="E20762" s="8"/>
      <c r="F20762" s="8"/>
      <c r="G20762" s="8"/>
      <c r="H20762" s="8"/>
      <c r="I20762" s="8"/>
      <c r="J20762" s="8"/>
      <c r="K20762" s="8"/>
      <c r="L20762" s="8"/>
      <c r="M20762" s="8"/>
      <c r="N20762" s="8"/>
      <c r="O20762" s="8"/>
      <c r="P20762" s="8"/>
      <c r="Q20762" s="53"/>
      <c r="R20762" s="19"/>
      <c r="S20762" s="8"/>
      <c r="T20762" s="8"/>
      <c r="U20762" s="19"/>
      <c r="V20762" s="57"/>
      <c r="W20762"/>
    </row>
    <row r="20763" spans="2:23" x14ac:dyDescent="0.2">
      <c r="B20763" s="55"/>
      <c r="C20763" s="8"/>
      <c r="D20763" s="8"/>
      <c r="E20763" s="8"/>
      <c r="F20763" s="8"/>
      <c r="G20763" s="8"/>
      <c r="H20763" s="8"/>
      <c r="I20763" s="8"/>
      <c r="J20763" s="8"/>
      <c r="K20763" s="8"/>
      <c r="L20763" s="8"/>
      <c r="M20763" s="8"/>
      <c r="N20763" s="8"/>
      <c r="O20763" s="8"/>
      <c r="P20763" s="8"/>
      <c r="Q20763" s="53"/>
      <c r="R20763" s="19"/>
      <c r="S20763" s="8"/>
      <c r="T20763" s="8"/>
      <c r="U20763" s="19"/>
      <c r="V20763" s="57"/>
      <c r="W20763"/>
    </row>
    <row r="20764" spans="2:23" x14ac:dyDescent="0.2">
      <c r="B20764" s="55"/>
      <c r="C20764" s="8"/>
      <c r="D20764" s="8"/>
      <c r="E20764" s="8"/>
      <c r="F20764" s="8"/>
      <c r="G20764" s="8"/>
      <c r="H20764" s="8"/>
      <c r="I20764" s="8"/>
      <c r="J20764" s="8"/>
      <c r="K20764" s="8"/>
      <c r="L20764" s="8"/>
      <c r="M20764" s="8"/>
      <c r="N20764" s="8"/>
      <c r="O20764" s="8"/>
      <c r="P20764" s="8"/>
      <c r="Q20764" s="53"/>
      <c r="R20764" s="19"/>
      <c r="S20764" s="8"/>
      <c r="T20764" s="8"/>
      <c r="U20764" s="19"/>
      <c r="V20764" s="57"/>
      <c r="W20764"/>
    </row>
    <row r="20765" spans="2:23" x14ac:dyDescent="0.2">
      <c r="B20765" s="55"/>
      <c r="C20765" s="8"/>
      <c r="D20765" s="8"/>
      <c r="E20765" s="8"/>
      <c r="F20765" s="8"/>
      <c r="G20765" s="8"/>
      <c r="H20765" s="8"/>
      <c r="I20765" s="8"/>
      <c r="J20765" s="8"/>
      <c r="K20765" s="8"/>
      <c r="L20765" s="8"/>
      <c r="M20765" s="8"/>
      <c r="N20765" s="8"/>
      <c r="O20765" s="8"/>
      <c r="P20765" s="8"/>
      <c r="Q20765" s="53"/>
      <c r="R20765" s="19"/>
      <c r="S20765" s="8"/>
      <c r="T20765" s="8"/>
      <c r="U20765" s="19"/>
      <c r="V20765" s="57"/>
      <c r="W20765"/>
    </row>
    <row r="20766" spans="2:23" x14ac:dyDescent="0.2">
      <c r="B20766" s="55"/>
      <c r="C20766" s="8"/>
      <c r="D20766" s="8"/>
      <c r="E20766" s="8"/>
      <c r="F20766" s="8"/>
      <c r="G20766" s="8"/>
      <c r="H20766" s="8"/>
      <c r="I20766" s="8"/>
      <c r="J20766" s="8"/>
      <c r="K20766" s="8"/>
      <c r="L20766" s="8"/>
      <c r="M20766" s="8"/>
      <c r="N20766" s="8"/>
      <c r="O20766" s="8"/>
      <c r="P20766" s="8"/>
      <c r="Q20766" s="53"/>
      <c r="R20766" s="19"/>
      <c r="S20766" s="8"/>
      <c r="T20766" s="8"/>
      <c r="U20766" s="19"/>
      <c r="V20766" s="57"/>
      <c r="W20766"/>
    </row>
    <row r="20767" spans="2:23" x14ac:dyDescent="0.2">
      <c r="B20767" s="55"/>
      <c r="C20767" s="8"/>
      <c r="D20767" s="8"/>
      <c r="E20767" s="8"/>
      <c r="F20767" s="8"/>
      <c r="G20767" s="8"/>
      <c r="H20767" s="8"/>
      <c r="I20767" s="8"/>
      <c r="J20767" s="8"/>
      <c r="K20767" s="8"/>
      <c r="L20767" s="8"/>
      <c r="M20767" s="8"/>
      <c r="N20767" s="8"/>
      <c r="O20767" s="8"/>
      <c r="P20767" s="8"/>
      <c r="Q20767" s="53"/>
      <c r="R20767" s="19"/>
      <c r="S20767" s="8"/>
      <c r="T20767" s="8"/>
      <c r="U20767" s="19"/>
      <c r="V20767" s="57"/>
      <c r="W20767"/>
    </row>
    <row r="20768" spans="2:23" x14ac:dyDescent="0.2">
      <c r="B20768" s="55"/>
      <c r="C20768" s="8"/>
      <c r="D20768" s="8"/>
      <c r="E20768" s="8"/>
      <c r="F20768" s="8"/>
      <c r="G20768" s="8"/>
      <c r="H20768" s="8"/>
      <c r="I20768" s="8"/>
      <c r="J20768" s="8"/>
      <c r="K20768" s="8"/>
      <c r="L20768" s="8"/>
      <c r="M20768" s="8"/>
      <c r="N20768" s="8"/>
      <c r="O20768" s="8"/>
      <c r="P20768" s="8"/>
      <c r="Q20768" s="53"/>
      <c r="R20768" s="19"/>
      <c r="S20768" s="8"/>
      <c r="T20768" s="8"/>
      <c r="U20768" s="19"/>
      <c r="V20768" s="57"/>
      <c r="W20768"/>
    </row>
    <row r="20769" spans="2:23" x14ac:dyDescent="0.2">
      <c r="B20769" s="55"/>
      <c r="C20769" s="8"/>
      <c r="D20769" s="8"/>
      <c r="E20769" s="8"/>
      <c r="F20769" s="8"/>
      <c r="G20769" s="8"/>
      <c r="H20769" s="8"/>
      <c r="I20769" s="8"/>
      <c r="J20769" s="8"/>
      <c r="K20769" s="8"/>
      <c r="L20769" s="8"/>
      <c r="M20769" s="8"/>
      <c r="N20769" s="8"/>
      <c r="O20769" s="8"/>
      <c r="P20769" s="8"/>
      <c r="Q20769" s="53"/>
      <c r="R20769" s="19"/>
      <c r="S20769" s="8"/>
      <c r="T20769" s="8"/>
      <c r="U20769" s="19"/>
      <c r="V20769" s="57"/>
      <c r="W20769"/>
    </row>
    <row r="20770" spans="2:23" x14ac:dyDescent="0.2">
      <c r="B20770" s="55"/>
      <c r="C20770" s="8"/>
      <c r="D20770" s="8"/>
      <c r="E20770" s="8"/>
      <c r="F20770" s="8"/>
      <c r="G20770" s="8"/>
      <c r="H20770" s="8"/>
      <c r="I20770" s="8"/>
      <c r="J20770" s="8"/>
      <c r="K20770" s="8"/>
      <c r="L20770" s="8"/>
      <c r="M20770" s="8"/>
      <c r="N20770" s="8"/>
      <c r="O20770" s="8"/>
      <c r="P20770" s="8"/>
      <c r="Q20770" s="53"/>
      <c r="R20770" s="19"/>
      <c r="S20770" s="8"/>
      <c r="T20770" s="8"/>
      <c r="U20770" s="19"/>
      <c r="V20770" s="57"/>
      <c r="W20770"/>
    </row>
    <row r="20771" spans="2:23" x14ac:dyDescent="0.2">
      <c r="B20771" s="55"/>
      <c r="C20771" s="8"/>
      <c r="D20771" s="8"/>
      <c r="E20771" s="8"/>
      <c r="F20771" s="8"/>
      <c r="G20771" s="8"/>
      <c r="H20771" s="8"/>
      <c r="I20771" s="8"/>
      <c r="J20771" s="8"/>
      <c r="K20771" s="8"/>
      <c r="L20771" s="8"/>
      <c r="M20771" s="8"/>
      <c r="N20771" s="8"/>
      <c r="O20771" s="8"/>
      <c r="P20771" s="8"/>
      <c r="Q20771" s="53"/>
      <c r="R20771" s="19"/>
      <c r="S20771" s="8"/>
      <c r="T20771" s="8"/>
      <c r="U20771" s="19"/>
      <c r="V20771" s="57"/>
      <c r="W20771"/>
    </row>
    <row r="20772" spans="2:23" x14ac:dyDescent="0.2">
      <c r="B20772" s="55"/>
      <c r="C20772" s="8"/>
      <c r="D20772" s="8"/>
      <c r="E20772" s="8"/>
      <c r="F20772" s="8"/>
      <c r="G20772" s="8"/>
      <c r="H20772" s="8"/>
      <c r="I20772" s="8"/>
      <c r="J20772" s="8"/>
      <c r="K20772" s="8"/>
      <c r="L20772" s="8"/>
      <c r="M20772" s="8"/>
      <c r="N20772" s="8"/>
      <c r="O20772" s="8"/>
      <c r="P20772" s="8"/>
      <c r="Q20772" s="53"/>
      <c r="R20772" s="19"/>
      <c r="S20772" s="8"/>
      <c r="T20772" s="8"/>
      <c r="U20772" s="19"/>
      <c r="V20772" s="57"/>
      <c r="W20772"/>
    </row>
    <row r="20773" spans="2:23" x14ac:dyDescent="0.2">
      <c r="B20773" s="55"/>
      <c r="C20773" s="8"/>
      <c r="D20773" s="8"/>
      <c r="E20773" s="8"/>
      <c r="F20773" s="8"/>
      <c r="G20773" s="8"/>
      <c r="H20773" s="8"/>
      <c r="I20773" s="8"/>
      <c r="J20773" s="8"/>
      <c r="K20773" s="8"/>
      <c r="L20773" s="8"/>
      <c r="M20773" s="8"/>
      <c r="N20773" s="8"/>
      <c r="O20773" s="8"/>
      <c r="P20773" s="8"/>
      <c r="Q20773" s="53"/>
      <c r="R20773" s="19"/>
      <c r="S20773" s="8"/>
      <c r="T20773" s="8"/>
      <c r="U20773" s="19"/>
      <c r="V20773" s="57"/>
      <c r="W20773"/>
    </row>
    <row r="20774" spans="2:23" x14ac:dyDescent="0.2">
      <c r="B20774" s="55"/>
      <c r="C20774" s="8"/>
      <c r="D20774" s="8"/>
      <c r="E20774" s="8"/>
      <c r="F20774" s="8"/>
      <c r="G20774" s="8"/>
      <c r="H20774" s="8"/>
      <c r="I20774" s="8"/>
      <c r="J20774" s="8"/>
      <c r="K20774" s="8"/>
      <c r="L20774" s="8"/>
      <c r="M20774" s="8"/>
      <c r="N20774" s="8"/>
      <c r="O20774" s="8"/>
      <c r="P20774" s="8"/>
      <c r="Q20774" s="53"/>
      <c r="R20774" s="19"/>
      <c r="S20774" s="8"/>
      <c r="T20774" s="8"/>
      <c r="U20774" s="19"/>
      <c r="V20774" s="57"/>
      <c r="W20774"/>
    </row>
    <row r="20775" spans="2:23" x14ac:dyDescent="0.2">
      <c r="B20775" s="55"/>
      <c r="C20775" s="8"/>
      <c r="D20775" s="8"/>
      <c r="E20775" s="8"/>
      <c r="F20775" s="8"/>
      <c r="G20775" s="8"/>
      <c r="H20775" s="8"/>
      <c r="I20775" s="8"/>
      <c r="J20775" s="8"/>
      <c r="K20775" s="8"/>
      <c r="L20775" s="8"/>
      <c r="M20775" s="8"/>
      <c r="N20775" s="8"/>
      <c r="O20775" s="8"/>
      <c r="P20775" s="8"/>
      <c r="Q20775" s="53"/>
      <c r="R20775" s="19"/>
      <c r="S20775" s="8"/>
      <c r="T20775" s="8"/>
      <c r="U20775" s="19"/>
      <c r="V20775" s="57"/>
      <c r="W20775"/>
    </row>
    <row r="20776" spans="2:23" x14ac:dyDescent="0.2">
      <c r="B20776" s="55"/>
      <c r="C20776" s="8"/>
      <c r="D20776" s="8"/>
      <c r="E20776" s="8"/>
      <c r="F20776" s="8"/>
      <c r="G20776" s="8"/>
      <c r="H20776" s="8"/>
      <c r="I20776" s="8"/>
      <c r="J20776" s="8"/>
      <c r="K20776" s="8"/>
      <c r="L20776" s="8"/>
      <c r="M20776" s="8"/>
      <c r="N20776" s="8"/>
      <c r="O20776" s="8"/>
      <c r="P20776" s="8"/>
      <c r="Q20776" s="53"/>
      <c r="R20776" s="19"/>
      <c r="S20776" s="8"/>
      <c r="T20776" s="8"/>
      <c r="U20776" s="19"/>
      <c r="V20776" s="57"/>
      <c r="W20776"/>
    </row>
    <row r="20777" spans="2:23" x14ac:dyDescent="0.2">
      <c r="B20777" s="55"/>
      <c r="C20777" s="8"/>
      <c r="D20777" s="8"/>
      <c r="E20777" s="8"/>
      <c r="F20777" s="8"/>
      <c r="G20777" s="8"/>
      <c r="H20777" s="8"/>
      <c r="I20777" s="8"/>
      <c r="J20777" s="8"/>
      <c r="K20777" s="8"/>
      <c r="L20777" s="8"/>
      <c r="M20777" s="8"/>
      <c r="N20777" s="8"/>
      <c r="O20777" s="8"/>
      <c r="P20777" s="8"/>
      <c r="Q20777" s="53"/>
      <c r="R20777" s="19"/>
      <c r="S20777" s="8"/>
      <c r="T20777" s="8"/>
      <c r="U20777" s="19"/>
      <c r="V20777" s="57"/>
      <c r="W20777"/>
    </row>
    <row r="20778" spans="2:23" x14ac:dyDescent="0.2">
      <c r="B20778" s="55"/>
      <c r="C20778" s="8"/>
      <c r="D20778" s="8"/>
      <c r="E20778" s="8"/>
      <c r="F20778" s="8"/>
      <c r="G20778" s="8"/>
      <c r="H20778" s="8"/>
      <c r="I20778" s="8"/>
      <c r="J20778" s="8"/>
      <c r="K20778" s="8"/>
      <c r="L20778" s="8"/>
      <c r="M20778" s="8"/>
      <c r="N20778" s="8"/>
      <c r="O20778" s="8"/>
      <c r="P20778" s="8"/>
      <c r="Q20778" s="53"/>
      <c r="R20778" s="19"/>
      <c r="S20778" s="8"/>
      <c r="T20778" s="8"/>
      <c r="U20778" s="19"/>
      <c r="V20778" s="57"/>
      <c r="W20778"/>
    </row>
    <row r="20779" spans="2:23" x14ac:dyDescent="0.2">
      <c r="B20779" s="55"/>
      <c r="C20779" s="8"/>
      <c r="D20779" s="8"/>
      <c r="E20779" s="8"/>
      <c r="F20779" s="8"/>
      <c r="G20779" s="8"/>
      <c r="H20779" s="8"/>
      <c r="I20779" s="8"/>
      <c r="J20779" s="8"/>
      <c r="K20779" s="8"/>
      <c r="L20779" s="8"/>
      <c r="M20779" s="8"/>
      <c r="N20779" s="8"/>
      <c r="O20779" s="8"/>
      <c r="P20779" s="8"/>
      <c r="Q20779" s="53"/>
      <c r="R20779" s="19"/>
      <c r="S20779" s="8"/>
      <c r="T20779" s="8"/>
      <c r="U20779" s="19"/>
      <c r="V20779" s="57"/>
      <c r="W20779"/>
    </row>
    <row r="20780" spans="2:23" x14ac:dyDescent="0.2">
      <c r="B20780" s="55"/>
      <c r="C20780" s="8"/>
      <c r="D20780" s="8"/>
      <c r="E20780" s="8"/>
      <c r="F20780" s="8"/>
      <c r="G20780" s="8"/>
      <c r="H20780" s="8"/>
      <c r="I20780" s="8"/>
      <c r="J20780" s="8"/>
      <c r="K20780" s="8"/>
      <c r="L20780" s="8"/>
      <c r="M20780" s="8"/>
      <c r="N20780" s="8"/>
      <c r="O20780" s="8"/>
      <c r="P20780" s="8"/>
      <c r="Q20780" s="53"/>
      <c r="R20780" s="19"/>
      <c r="S20780" s="8"/>
      <c r="T20780" s="8"/>
      <c r="U20780" s="19"/>
      <c r="V20780" s="57"/>
      <c r="W20780"/>
    </row>
    <row r="20781" spans="2:23" x14ac:dyDescent="0.2">
      <c r="B20781" s="55"/>
      <c r="C20781" s="8"/>
      <c r="D20781" s="8"/>
      <c r="E20781" s="8"/>
      <c r="F20781" s="8"/>
      <c r="G20781" s="8"/>
      <c r="H20781" s="8"/>
      <c r="I20781" s="8"/>
      <c r="J20781" s="8"/>
      <c r="K20781" s="8"/>
      <c r="L20781" s="8"/>
      <c r="M20781" s="8"/>
      <c r="N20781" s="8"/>
      <c r="O20781" s="8"/>
      <c r="P20781" s="8"/>
      <c r="Q20781" s="53"/>
      <c r="R20781" s="19"/>
      <c r="S20781" s="8"/>
      <c r="T20781" s="8"/>
      <c r="U20781" s="19"/>
      <c r="V20781" s="57"/>
      <c r="W20781"/>
    </row>
    <row r="20782" spans="2:23" x14ac:dyDescent="0.2">
      <c r="B20782" s="55"/>
      <c r="C20782" s="8"/>
      <c r="D20782" s="8"/>
      <c r="E20782" s="8"/>
      <c r="F20782" s="8"/>
      <c r="G20782" s="8"/>
      <c r="H20782" s="8"/>
      <c r="I20782" s="8"/>
      <c r="J20782" s="8"/>
      <c r="K20782" s="8"/>
      <c r="L20782" s="8"/>
      <c r="M20782" s="8"/>
      <c r="N20782" s="8"/>
      <c r="O20782" s="8"/>
      <c r="P20782" s="8"/>
      <c r="Q20782" s="53"/>
      <c r="R20782" s="19"/>
      <c r="S20782" s="8"/>
      <c r="T20782" s="8"/>
      <c r="U20782" s="19"/>
      <c r="V20782" s="57"/>
      <c r="W20782"/>
    </row>
    <row r="20783" spans="2:23" x14ac:dyDescent="0.2">
      <c r="B20783" s="55"/>
      <c r="C20783" s="8"/>
      <c r="D20783" s="8"/>
      <c r="E20783" s="8"/>
      <c r="F20783" s="8"/>
      <c r="G20783" s="8"/>
      <c r="H20783" s="8"/>
      <c r="I20783" s="8"/>
      <c r="J20783" s="8"/>
      <c r="K20783" s="8"/>
      <c r="L20783" s="8"/>
      <c r="M20783" s="8"/>
      <c r="N20783" s="8"/>
      <c r="O20783" s="8"/>
      <c r="P20783" s="8"/>
      <c r="Q20783" s="53"/>
      <c r="R20783" s="19"/>
      <c r="S20783" s="8"/>
      <c r="T20783" s="8"/>
      <c r="U20783" s="19"/>
      <c r="V20783" s="57"/>
      <c r="W20783"/>
    </row>
    <row r="20784" spans="2:23" x14ac:dyDescent="0.2">
      <c r="B20784" s="55"/>
      <c r="C20784" s="8"/>
      <c r="D20784" s="8"/>
      <c r="E20784" s="8"/>
      <c r="F20784" s="8"/>
      <c r="G20784" s="8"/>
      <c r="H20784" s="8"/>
      <c r="I20784" s="8"/>
      <c r="J20784" s="8"/>
      <c r="K20784" s="8"/>
      <c r="L20784" s="8"/>
      <c r="M20784" s="8"/>
      <c r="N20784" s="8"/>
      <c r="O20784" s="8"/>
      <c r="P20784" s="8"/>
      <c r="Q20784" s="53"/>
      <c r="R20784" s="19"/>
      <c r="S20784" s="8"/>
      <c r="T20784" s="8"/>
      <c r="U20784" s="19"/>
      <c r="V20784" s="57"/>
      <c r="W20784"/>
    </row>
    <row r="20785" spans="2:23" x14ac:dyDescent="0.2">
      <c r="B20785" s="55"/>
      <c r="C20785" s="8"/>
      <c r="D20785" s="8"/>
      <c r="E20785" s="8"/>
      <c r="F20785" s="8"/>
      <c r="G20785" s="8"/>
      <c r="H20785" s="8"/>
      <c r="I20785" s="8"/>
      <c r="J20785" s="8"/>
      <c r="K20785" s="8"/>
      <c r="L20785" s="8"/>
      <c r="M20785" s="8"/>
      <c r="N20785" s="8"/>
      <c r="O20785" s="8"/>
      <c r="P20785" s="8"/>
      <c r="Q20785" s="53"/>
      <c r="R20785" s="19"/>
      <c r="S20785" s="8"/>
      <c r="T20785" s="8"/>
      <c r="U20785" s="19"/>
      <c r="V20785" s="57"/>
      <c r="W20785"/>
    </row>
    <row r="20786" spans="2:23" x14ac:dyDescent="0.2">
      <c r="B20786" s="55"/>
      <c r="C20786" s="8"/>
      <c r="D20786" s="8"/>
      <c r="E20786" s="8"/>
      <c r="F20786" s="8"/>
      <c r="G20786" s="8"/>
      <c r="H20786" s="8"/>
      <c r="I20786" s="8"/>
      <c r="J20786" s="8"/>
      <c r="K20786" s="8"/>
      <c r="L20786" s="8"/>
      <c r="M20786" s="8"/>
      <c r="N20786" s="8"/>
      <c r="O20786" s="8"/>
      <c r="P20786" s="8"/>
      <c r="Q20786" s="53"/>
      <c r="R20786" s="19"/>
      <c r="S20786" s="8"/>
      <c r="T20786" s="8"/>
      <c r="U20786" s="19"/>
      <c r="V20786" s="57"/>
      <c r="W20786"/>
    </row>
    <row r="20787" spans="2:23" x14ac:dyDescent="0.2">
      <c r="B20787" s="55"/>
      <c r="C20787" s="8"/>
      <c r="D20787" s="8"/>
      <c r="E20787" s="8"/>
      <c r="F20787" s="8"/>
      <c r="G20787" s="8"/>
      <c r="H20787" s="8"/>
      <c r="I20787" s="8"/>
      <c r="J20787" s="8"/>
      <c r="K20787" s="8"/>
      <c r="L20787" s="8"/>
      <c r="M20787" s="8"/>
      <c r="N20787" s="8"/>
      <c r="O20787" s="8"/>
      <c r="P20787" s="8"/>
      <c r="Q20787" s="53"/>
      <c r="R20787" s="19"/>
      <c r="S20787" s="8"/>
      <c r="T20787" s="8"/>
      <c r="U20787" s="19"/>
      <c r="V20787" s="57"/>
      <c r="W20787"/>
    </row>
    <row r="20788" spans="2:23" x14ac:dyDescent="0.2">
      <c r="B20788" s="55"/>
      <c r="C20788" s="8"/>
      <c r="D20788" s="8"/>
      <c r="E20788" s="8"/>
      <c r="F20788" s="8"/>
      <c r="G20788" s="8"/>
      <c r="H20788" s="8"/>
      <c r="I20788" s="8"/>
      <c r="J20788" s="8"/>
      <c r="K20788" s="8"/>
      <c r="L20788" s="8"/>
      <c r="M20788" s="8"/>
      <c r="N20788" s="8"/>
      <c r="O20788" s="8"/>
      <c r="P20788" s="8"/>
      <c r="Q20788" s="53"/>
      <c r="R20788" s="19"/>
      <c r="S20788" s="8"/>
      <c r="T20788" s="8"/>
      <c r="U20788" s="19"/>
      <c r="V20788" s="57"/>
      <c r="W20788"/>
    </row>
    <row r="20789" spans="2:23" x14ac:dyDescent="0.2">
      <c r="B20789" s="55"/>
      <c r="C20789" s="8"/>
      <c r="D20789" s="8"/>
      <c r="E20789" s="8"/>
      <c r="F20789" s="8"/>
      <c r="G20789" s="8"/>
      <c r="H20789" s="8"/>
      <c r="I20789" s="8"/>
      <c r="J20789" s="8"/>
      <c r="K20789" s="8"/>
      <c r="L20789" s="8"/>
      <c r="M20789" s="8"/>
      <c r="N20789" s="8"/>
      <c r="O20789" s="8"/>
      <c r="P20789" s="8"/>
      <c r="Q20789" s="53"/>
      <c r="R20789" s="19"/>
      <c r="S20789" s="8"/>
      <c r="T20789" s="8"/>
      <c r="U20789" s="19"/>
      <c r="V20789" s="57"/>
      <c r="W20789"/>
    </row>
    <row r="20790" spans="2:23" x14ac:dyDescent="0.2">
      <c r="B20790" s="55"/>
      <c r="C20790" s="8"/>
      <c r="D20790" s="8"/>
      <c r="E20790" s="8"/>
      <c r="F20790" s="8"/>
      <c r="G20790" s="8"/>
      <c r="H20790" s="8"/>
      <c r="I20790" s="8"/>
      <c r="J20790" s="8"/>
      <c r="K20790" s="8"/>
      <c r="L20790" s="8"/>
      <c r="M20790" s="8"/>
      <c r="N20790" s="8"/>
      <c r="O20790" s="8"/>
      <c r="P20790" s="8"/>
      <c r="Q20790" s="53"/>
      <c r="R20790" s="19"/>
      <c r="S20790" s="8"/>
      <c r="T20790" s="8"/>
      <c r="U20790" s="19"/>
      <c r="V20790" s="57"/>
      <c r="W20790"/>
    </row>
    <row r="20791" spans="2:23" x14ac:dyDescent="0.2">
      <c r="B20791" s="55"/>
      <c r="C20791" s="8"/>
      <c r="D20791" s="8"/>
      <c r="E20791" s="8"/>
      <c r="F20791" s="8"/>
      <c r="G20791" s="8"/>
      <c r="H20791" s="8"/>
      <c r="I20791" s="8"/>
      <c r="J20791" s="8"/>
      <c r="K20791" s="8"/>
      <c r="L20791" s="8"/>
      <c r="M20791" s="8"/>
      <c r="N20791" s="8"/>
      <c r="O20791" s="8"/>
      <c r="P20791" s="8"/>
      <c r="Q20791" s="53"/>
      <c r="R20791" s="19"/>
      <c r="S20791" s="8"/>
      <c r="T20791" s="8"/>
      <c r="U20791" s="19"/>
      <c r="V20791" s="57"/>
      <c r="W20791"/>
    </row>
    <row r="20792" spans="2:23" x14ac:dyDescent="0.2">
      <c r="B20792" s="55"/>
      <c r="C20792" s="8"/>
      <c r="D20792" s="8"/>
      <c r="E20792" s="8"/>
      <c r="F20792" s="8"/>
      <c r="G20792" s="8"/>
      <c r="H20792" s="8"/>
      <c r="I20792" s="8"/>
      <c r="J20792" s="8"/>
      <c r="K20792" s="8"/>
      <c r="L20792" s="8"/>
      <c r="M20792" s="8"/>
      <c r="N20792" s="8"/>
      <c r="O20792" s="8"/>
      <c r="P20792" s="8"/>
      <c r="Q20792" s="53"/>
      <c r="R20792" s="19"/>
      <c r="S20792" s="8"/>
      <c r="T20792" s="8"/>
      <c r="U20792" s="19"/>
      <c r="V20792" s="57"/>
      <c r="W20792"/>
    </row>
    <row r="20793" spans="2:23" x14ac:dyDescent="0.2">
      <c r="B20793" s="55"/>
      <c r="C20793" s="8"/>
      <c r="D20793" s="8"/>
      <c r="E20793" s="8"/>
      <c r="F20793" s="8"/>
      <c r="G20793" s="8"/>
      <c r="H20793" s="8"/>
      <c r="I20793" s="8"/>
      <c r="J20793" s="8"/>
      <c r="K20793" s="8"/>
      <c r="L20793" s="8"/>
      <c r="M20793" s="8"/>
      <c r="N20793" s="8"/>
      <c r="O20793" s="8"/>
      <c r="P20793" s="8"/>
      <c r="Q20793" s="53"/>
      <c r="R20793" s="19"/>
      <c r="S20793" s="8"/>
      <c r="T20793" s="8"/>
      <c r="U20793" s="19"/>
      <c r="V20793" s="57"/>
      <c r="W20793"/>
    </row>
    <row r="20794" spans="2:23" x14ac:dyDescent="0.2">
      <c r="B20794" s="55"/>
      <c r="C20794" s="8"/>
      <c r="D20794" s="8"/>
      <c r="E20794" s="8"/>
      <c r="F20794" s="8"/>
      <c r="G20794" s="8"/>
      <c r="H20794" s="8"/>
      <c r="I20794" s="8"/>
      <c r="J20794" s="8"/>
      <c r="K20794" s="8"/>
      <c r="L20794" s="8"/>
      <c r="M20794" s="8"/>
      <c r="N20794" s="8"/>
      <c r="O20794" s="8"/>
      <c r="P20794" s="8"/>
      <c r="Q20794" s="53"/>
      <c r="R20794" s="19"/>
      <c r="S20794" s="8"/>
      <c r="T20794" s="8"/>
      <c r="U20794" s="19"/>
      <c r="V20794" s="57"/>
      <c r="W20794"/>
    </row>
    <row r="20795" spans="2:23" x14ac:dyDescent="0.2">
      <c r="B20795" s="55"/>
      <c r="C20795" s="8"/>
      <c r="D20795" s="8"/>
      <c r="E20795" s="8"/>
      <c r="F20795" s="8"/>
      <c r="G20795" s="8"/>
      <c r="H20795" s="8"/>
      <c r="I20795" s="8"/>
      <c r="J20795" s="8"/>
      <c r="K20795" s="8"/>
      <c r="L20795" s="8"/>
      <c r="M20795" s="8"/>
      <c r="N20795" s="8"/>
      <c r="O20795" s="8"/>
      <c r="P20795" s="8"/>
      <c r="Q20795" s="53"/>
      <c r="R20795" s="19"/>
      <c r="S20795" s="8"/>
      <c r="T20795" s="8"/>
      <c r="U20795" s="19"/>
      <c r="V20795" s="57"/>
      <c r="W20795"/>
    </row>
    <row r="20796" spans="2:23" x14ac:dyDescent="0.2">
      <c r="B20796" s="55"/>
      <c r="C20796" s="8"/>
      <c r="D20796" s="8"/>
      <c r="E20796" s="8"/>
      <c r="F20796" s="8"/>
      <c r="G20796" s="8"/>
      <c r="H20796" s="8"/>
      <c r="I20796" s="8"/>
      <c r="J20796" s="8"/>
      <c r="K20796" s="8"/>
      <c r="L20796" s="8"/>
      <c r="M20796" s="8"/>
      <c r="N20796" s="8"/>
      <c r="O20796" s="8"/>
      <c r="P20796" s="8"/>
      <c r="Q20796" s="53"/>
      <c r="R20796" s="19"/>
      <c r="S20796" s="8"/>
      <c r="T20796" s="8"/>
      <c r="U20796" s="19"/>
      <c r="V20796" s="57"/>
      <c r="W20796"/>
    </row>
    <row r="20797" spans="2:23" x14ac:dyDescent="0.2">
      <c r="B20797" s="55"/>
      <c r="C20797" s="8"/>
      <c r="D20797" s="8"/>
      <c r="E20797" s="8"/>
      <c r="F20797" s="8"/>
      <c r="G20797" s="8"/>
      <c r="H20797" s="8"/>
      <c r="I20797" s="8"/>
      <c r="J20797" s="8"/>
      <c r="K20797" s="8"/>
      <c r="L20797" s="8"/>
      <c r="M20797" s="8"/>
      <c r="N20797" s="8"/>
      <c r="O20797" s="8"/>
      <c r="P20797" s="8"/>
      <c r="Q20797" s="53"/>
      <c r="R20797" s="19"/>
      <c r="S20797" s="8"/>
      <c r="T20797" s="8"/>
      <c r="U20797" s="19"/>
      <c r="V20797" s="57"/>
      <c r="W20797"/>
    </row>
    <row r="20798" spans="2:23" x14ac:dyDescent="0.2">
      <c r="B20798" s="55"/>
      <c r="C20798" s="8"/>
      <c r="D20798" s="8"/>
      <c r="E20798" s="8"/>
      <c r="F20798" s="8"/>
      <c r="G20798" s="8"/>
      <c r="H20798" s="8"/>
      <c r="I20798" s="8"/>
      <c r="J20798" s="8"/>
      <c r="K20798" s="8"/>
      <c r="L20798" s="8"/>
      <c r="M20798" s="8"/>
      <c r="N20798" s="8"/>
      <c r="O20798" s="8"/>
      <c r="P20798" s="8"/>
      <c r="Q20798" s="53"/>
      <c r="R20798" s="19"/>
      <c r="S20798" s="8"/>
      <c r="T20798" s="8"/>
      <c r="U20798" s="19"/>
      <c r="V20798" s="57"/>
      <c r="W20798"/>
    </row>
    <row r="20799" spans="2:23" x14ac:dyDescent="0.2">
      <c r="B20799" s="55"/>
      <c r="C20799" s="8"/>
      <c r="D20799" s="8"/>
      <c r="E20799" s="8"/>
      <c r="F20799" s="8"/>
      <c r="G20799" s="8"/>
      <c r="H20799" s="8"/>
      <c r="I20799" s="8"/>
      <c r="J20799" s="8"/>
      <c r="K20799" s="8"/>
      <c r="L20799" s="8"/>
      <c r="M20799" s="8"/>
      <c r="N20799" s="8"/>
      <c r="O20799" s="8"/>
      <c r="P20799" s="8"/>
      <c r="Q20799" s="53"/>
      <c r="R20799" s="19"/>
      <c r="S20799" s="8"/>
      <c r="T20799" s="8"/>
      <c r="U20799" s="19"/>
      <c r="V20799" s="57"/>
      <c r="W20799"/>
    </row>
    <row r="20800" spans="2:23" x14ac:dyDescent="0.2">
      <c r="B20800" s="55"/>
      <c r="C20800" s="8"/>
      <c r="D20800" s="8"/>
      <c r="E20800" s="8"/>
      <c r="F20800" s="8"/>
      <c r="G20800" s="8"/>
      <c r="H20800" s="8"/>
      <c r="I20800" s="8"/>
      <c r="J20800" s="8"/>
      <c r="K20800" s="8"/>
      <c r="L20800" s="8"/>
      <c r="M20800" s="8"/>
      <c r="N20800" s="8"/>
      <c r="O20800" s="8"/>
      <c r="P20800" s="8"/>
      <c r="Q20800" s="53"/>
      <c r="R20800" s="19"/>
      <c r="S20800" s="8"/>
      <c r="T20800" s="8"/>
      <c r="U20800" s="19"/>
      <c r="V20800" s="57"/>
      <c r="W20800"/>
    </row>
    <row r="20801" spans="2:23" x14ac:dyDescent="0.2">
      <c r="B20801" s="55"/>
      <c r="C20801" s="8"/>
      <c r="D20801" s="8"/>
      <c r="E20801" s="8"/>
      <c r="F20801" s="8"/>
      <c r="G20801" s="8"/>
      <c r="H20801" s="8"/>
      <c r="I20801" s="8"/>
      <c r="J20801" s="8"/>
      <c r="K20801" s="8"/>
      <c r="L20801" s="8"/>
      <c r="M20801" s="8"/>
      <c r="N20801" s="8"/>
      <c r="O20801" s="8"/>
      <c r="P20801" s="8"/>
      <c r="Q20801" s="53"/>
      <c r="R20801" s="19"/>
      <c r="S20801" s="8"/>
      <c r="T20801" s="8"/>
      <c r="U20801" s="19"/>
      <c r="V20801" s="57"/>
      <c r="W20801"/>
    </row>
    <row r="20802" spans="2:23" x14ac:dyDescent="0.2">
      <c r="B20802" s="55"/>
      <c r="C20802" s="8"/>
      <c r="D20802" s="8"/>
      <c r="E20802" s="8"/>
      <c r="F20802" s="8"/>
      <c r="G20802" s="8"/>
      <c r="H20802" s="8"/>
      <c r="I20802" s="8"/>
      <c r="J20802" s="8"/>
      <c r="K20802" s="8"/>
      <c r="L20802" s="8"/>
      <c r="M20802" s="8"/>
      <c r="N20802" s="8"/>
      <c r="O20802" s="8"/>
      <c r="P20802" s="8"/>
      <c r="Q20802" s="53"/>
      <c r="R20802" s="19"/>
      <c r="S20802" s="8"/>
      <c r="T20802" s="8"/>
      <c r="U20802" s="19"/>
      <c r="V20802" s="57"/>
      <c r="W20802"/>
    </row>
    <row r="20803" spans="2:23" x14ac:dyDescent="0.2">
      <c r="B20803" s="55"/>
      <c r="C20803" s="8"/>
      <c r="D20803" s="8"/>
      <c r="E20803" s="8"/>
      <c r="F20803" s="8"/>
      <c r="G20803" s="8"/>
      <c r="H20803" s="8"/>
      <c r="I20803" s="8"/>
      <c r="J20803" s="8"/>
      <c r="K20803" s="8"/>
      <c r="L20803" s="8"/>
      <c r="M20803" s="8"/>
      <c r="N20803" s="8"/>
      <c r="O20803" s="8"/>
      <c r="P20803" s="8"/>
      <c r="Q20803" s="53"/>
      <c r="R20803" s="19"/>
      <c r="S20803" s="8"/>
      <c r="T20803" s="8"/>
      <c r="U20803" s="19"/>
      <c r="V20803" s="57"/>
      <c r="W20803"/>
    </row>
    <row r="20804" spans="2:23" x14ac:dyDescent="0.2">
      <c r="B20804" s="55"/>
      <c r="C20804" s="8"/>
      <c r="D20804" s="8"/>
      <c r="E20804" s="8"/>
      <c r="F20804" s="8"/>
      <c r="G20804" s="8"/>
      <c r="H20804" s="8"/>
      <c r="I20804" s="8"/>
      <c r="J20804" s="8"/>
      <c r="K20804" s="8"/>
      <c r="L20804" s="8"/>
      <c r="M20804" s="8"/>
      <c r="N20804" s="8"/>
      <c r="O20804" s="8"/>
      <c r="P20804" s="8"/>
      <c r="Q20804" s="53"/>
      <c r="R20804" s="19"/>
      <c r="S20804" s="8"/>
      <c r="T20804" s="8"/>
      <c r="U20804" s="19"/>
      <c r="V20804" s="57"/>
      <c r="W20804"/>
    </row>
    <row r="20805" spans="2:23" x14ac:dyDescent="0.2">
      <c r="B20805" s="55"/>
      <c r="C20805" s="8"/>
      <c r="D20805" s="8"/>
      <c r="E20805" s="8"/>
      <c r="F20805" s="8"/>
      <c r="G20805" s="8"/>
      <c r="H20805" s="8"/>
      <c r="I20805" s="8"/>
      <c r="J20805" s="8"/>
      <c r="K20805" s="8"/>
      <c r="L20805" s="8"/>
      <c r="M20805" s="8"/>
      <c r="N20805" s="8"/>
      <c r="O20805" s="8"/>
      <c r="P20805" s="8"/>
      <c r="Q20805" s="53"/>
      <c r="R20805" s="19"/>
      <c r="S20805" s="8"/>
      <c r="T20805" s="8"/>
      <c r="U20805" s="19"/>
      <c r="V20805" s="57"/>
      <c r="W20805"/>
    </row>
    <row r="20806" spans="2:23" x14ac:dyDescent="0.2">
      <c r="B20806" s="55"/>
      <c r="C20806" s="8"/>
      <c r="D20806" s="8"/>
      <c r="E20806" s="8"/>
      <c r="F20806" s="8"/>
      <c r="G20806" s="8"/>
      <c r="H20806" s="8"/>
      <c r="I20806" s="8"/>
      <c r="J20806" s="8"/>
      <c r="K20806" s="8"/>
      <c r="L20806" s="8"/>
      <c r="M20806" s="8"/>
      <c r="N20806" s="8"/>
      <c r="O20806" s="8"/>
      <c r="P20806" s="8"/>
      <c r="Q20806" s="53"/>
      <c r="R20806" s="19"/>
      <c r="S20806" s="8"/>
      <c r="T20806" s="8"/>
      <c r="U20806" s="19"/>
      <c r="V20806" s="57"/>
      <c r="W20806"/>
    </row>
    <row r="20807" spans="2:23" x14ac:dyDescent="0.2">
      <c r="B20807" s="55"/>
      <c r="C20807" s="8"/>
      <c r="D20807" s="8"/>
      <c r="E20807" s="8"/>
      <c r="F20807" s="8"/>
      <c r="G20807" s="8"/>
      <c r="H20807" s="8"/>
      <c r="I20807" s="8"/>
      <c r="J20807" s="8"/>
      <c r="K20807" s="8"/>
      <c r="L20807" s="8"/>
      <c r="M20807" s="8"/>
      <c r="N20807" s="8"/>
      <c r="O20807" s="8"/>
      <c r="P20807" s="8"/>
      <c r="Q20807" s="53"/>
      <c r="R20807" s="19"/>
      <c r="S20807" s="8"/>
      <c r="T20807" s="8"/>
      <c r="U20807" s="19"/>
      <c r="V20807" s="57"/>
      <c r="W20807"/>
    </row>
    <row r="20808" spans="2:23" x14ac:dyDescent="0.2">
      <c r="B20808" s="55"/>
      <c r="C20808" s="8"/>
      <c r="D20808" s="8"/>
      <c r="E20808" s="8"/>
      <c r="F20808" s="8"/>
      <c r="G20808" s="8"/>
      <c r="H20808" s="8"/>
      <c r="I20808" s="8"/>
      <c r="J20808" s="8"/>
      <c r="K20808" s="8"/>
      <c r="L20808" s="8"/>
      <c r="M20808" s="8"/>
      <c r="N20808" s="8"/>
      <c r="O20808" s="8"/>
      <c r="P20808" s="8"/>
      <c r="Q20808" s="53"/>
      <c r="R20808" s="19"/>
      <c r="S20808" s="8"/>
      <c r="T20808" s="8"/>
      <c r="U20808" s="19"/>
      <c r="V20808" s="57"/>
      <c r="W20808"/>
    </row>
    <row r="20809" spans="2:23" x14ac:dyDescent="0.2">
      <c r="B20809" s="55"/>
      <c r="C20809" s="8"/>
      <c r="D20809" s="8"/>
      <c r="E20809" s="8"/>
      <c r="F20809" s="8"/>
      <c r="G20809" s="8"/>
      <c r="H20809" s="8"/>
      <c r="I20809" s="8"/>
      <c r="J20809" s="8"/>
      <c r="K20809" s="8"/>
      <c r="L20809" s="8"/>
      <c r="M20809" s="8"/>
      <c r="N20809" s="8"/>
      <c r="O20809" s="8"/>
      <c r="P20809" s="8"/>
      <c r="Q20809" s="53"/>
      <c r="R20809" s="19"/>
      <c r="S20809" s="8"/>
      <c r="T20809" s="8"/>
      <c r="U20809" s="19"/>
      <c r="V20809" s="57"/>
      <c r="W20809"/>
    </row>
    <row r="20810" spans="2:23" x14ac:dyDescent="0.2">
      <c r="B20810" s="55"/>
      <c r="C20810" s="8"/>
      <c r="D20810" s="8"/>
      <c r="E20810" s="8"/>
      <c r="F20810" s="8"/>
      <c r="G20810" s="8"/>
      <c r="H20810" s="8"/>
      <c r="I20810" s="8"/>
      <c r="J20810" s="8"/>
      <c r="K20810" s="8"/>
      <c r="L20810" s="8"/>
      <c r="M20810" s="8"/>
      <c r="N20810" s="8"/>
      <c r="O20810" s="8"/>
      <c r="P20810" s="8"/>
      <c r="Q20810" s="53"/>
      <c r="R20810" s="19"/>
      <c r="S20810" s="8"/>
      <c r="T20810" s="8"/>
      <c r="U20810" s="19"/>
      <c r="V20810" s="57"/>
      <c r="W20810"/>
    </row>
    <row r="20811" spans="2:23" x14ac:dyDescent="0.2">
      <c r="B20811" s="55"/>
      <c r="C20811" s="8"/>
      <c r="D20811" s="8"/>
      <c r="E20811" s="8"/>
      <c r="F20811" s="8"/>
      <c r="G20811" s="8"/>
      <c r="H20811" s="8"/>
      <c r="I20811" s="8"/>
      <c r="J20811" s="8"/>
      <c r="K20811" s="8"/>
      <c r="L20811" s="8"/>
      <c r="M20811" s="8"/>
      <c r="N20811" s="8"/>
      <c r="O20811" s="8"/>
      <c r="P20811" s="8"/>
      <c r="Q20811" s="53"/>
      <c r="R20811" s="19"/>
      <c r="S20811" s="8"/>
      <c r="T20811" s="8"/>
      <c r="U20811" s="19"/>
      <c r="V20811" s="57"/>
      <c r="W20811"/>
    </row>
    <row r="20812" spans="2:23" x14ac:dyDescent="0.2">
      <c r="B20812" s="55"/>
      <c r="C20812" s="8"/>
      <c r="D20812" s="8"/>
      <c r="E20812" s="8"/>
      <c r="F20812" s="8"/>
      <c r="G20812" s="8"/>
      <c r="H20812" s="8"/>
      <c r="I20812" s="8"/>
      <c r="J20812" s="8"/>
      <c r="K20812" s="8"/>
      <c r="L20812" s="8"/>
      <c r="M20812" s="8"/>
      <c r="N20812" s="8"/>
      <c r="O20812" s="8"/>
      <c r="P20812" s="8"/>
      <c r="Q20812" s="53"/>
      <c r="R20812" s="19"/>
      <c r="S20812" s="8"/>
      <c r="T20812" s="8"/>
      <c r="U20812" s="19"/>
      <c r="V20812" s="57"/>
      <c r="W20812"/>
    </row>
    <row r="20813" spans="2:23" x14ac:dyDescent="0.2">
      <c r="B20813" s="55"/>
      <c r="C20813" s="8"/>
      <c r="D20813" s="8"/>
      <c r="E20813" s="8"/>
      <c r="F20813" s="8"/>
      <c r="G20813" s="8"/>
      <c r="H20813" s="8"/>
      <c r="I20813" s="8"/>
      <c r="J20813" s="8"/>
      <c r="K20813" s="8"/>
      <c r="L20813" s="8"/>
      <c r="M20813" s="8"/>
      <c r="N20813" s="8"/>
      <c r="O20813" s="8"/>
      <c r="P20813" s="8"/>
      <c r="Q20813" s="53"/>
      <c r="R20813" s="19"/>
      <c r="S20813" s="8"/>
      <c r="T20813" s="8"/>
      <c r="U20813" s="19"/>
      <c r="V20813" s="57"/>
      <c r="W20813"/>
    </row>
    <row r="20814" spans="2:23" x14ac:dyDescent="0.2">
      <c r="B20814" s="55"/>
      <c r="C20814" s="8"/>
      <c r="D20814" s="8"/>
      <c r="E20814" s="8"/>
      <c r="F20814" s="8"/>
      <c r="G20814" s="8"/>
      <c r="H20814" s="8"/>
      <c r="I20814" s="8"/>
      <c r="J20814" s="8"/>
      <c r="K20814" s="8"/>
      <c r="L20814" s="8"/>
      <c r="M20814" s="8"/>
      <c r="N20814" s="8"/>
      <c r="O20814" s="8"/>
      <c r="P20814" s="8"/>
      <c r="Q20814" s="53"/>
      <c r="R20814" s="19"/>
      <c r="S20814" s="8"/>
      <c r="T20814" s="8"/>
      <c r="U20814" s="19"/>
      <c r="V20814" s="57"/>
      <c r="W20814"/>
    </row>
    <row r="20815" spans="2:23" x14ac:dyDescent="0.2">
      <c r="B20815" s="55"/>
      <c r="C20815" s="8"/>
      <c r="D20815" s="8"/>
      <c r="E20815" s="8"/>
      <c r="F20815" s="8"/>
      <c r="G20815" s="8"/>
      <c r="H20815" s="8"/>
      <c r="I20815" s="8"/>
      <c r="J20815" s="8"/>
      <c r="K20815" s="8"/>
      <c r="L20815" s="8"/>
      <c r="M20815" s="8"/>
      <c r="N20815" s="8"/>
      <c r="O20815" s="8"/>
      <c r="P20815" s="8"/>
      <c r="Q20815" s="53"/>
      <c r="R20815" s="19"/>
      <c r="S20815" s="8"/>
      <c r="T20815" s="8"/>
      <c r="U20815" s="19"/>
      <c r="V20815" s="57"/>
      <c r="W20815"/>
    </row>
    <row r="20816" spans="2:23" x14ac:dyDescent="0.2">
      <c r="B20816" s="55"/>
      <c r="C20816" s="8"/>
      <c r="D20816" s="8"/>
      <c r="E20816" s="8"/>
      <c r="F20816" s="8"/>
      <c r="G20816" s="8"/>
      <c r="H20816" s="8"/>
      <c r="I20816" s="8"/>
      <c r="J20816" s="8"/>
      <c r="K20816" s="8"/>
      <c r="L20816" s="8"/>
      <c r="M20816" s="8"/>
      <c r="N20816" s="8"/>
      <c r="O20816" s="8"/>
      <c r="P20816" s="8"/>
      <c r="Q20816" s="53"/>
      <c r="R20816" s="19"/>
      <c r="S20816" s="8"/>
      <c r="T20816" s="8"/>
      <c r="U20816" s="19"/>
      <c r="V20816" s="57"/>
      <c r="W20816"/>
    </row>
    <row r="20817" spans="2:23" x14ac:dyDescent="0.2">
      <c r="B20817" s="55"/>
      <c r="C20817" s="8"/>
      <c r="D20817" s="8"/>
      <c r="E20817" s="8"/>
      <c r="F20817" s="8"/>
      <c r="G20817" s="8"/>
      <c r="H20817" s="8"/>
      <c r="I20817" s="8"/>
      <c r="J20817" s="8"/>
      <c r="K20817" s="8"/>
      <c r="L20817" s="8"/>
      <c r="M20817" s="8"/>
      <c r="N20817" s="8"/>
      <c r="O20817" s="8"/>
      <c r="P20817" s="8"/>
      <c r="Q20817" s="53"/>
      <c r="R20817" s="19"/>
      <c r="S20817" s="8"/>
      <c r="T20817" s="8"/>
      <c r="U20817" s="19"/>
      <c r="V20817" s="57"/>
      <c r="W20817"/>
    </row>
    <row r="20818" spans="2:23" x14ac:dyDescent="0.2">
      <c r="B20818" s="55"/>
      <c r="C20818" s="8"/>
      <c r="D20818" s="8"/>
      <c r="E20818" s="8"/>
      <c r="F20818" s="8"/>
      <c r="G20818" s="8"/>
      <c r="H20818" s="8"/>
      <c r="I20818" s="8"/>
      <c r="J20818" s="8"/>
      <c r="K20818" s="8"/>
      <c r="L20818" s="8"/>
      <c r="M20818" s="8"/>
      <c r="N20818" s="8"/>
      <c r="O20818" s="8"/>
      <c r="P20818" s="8"/>
      <c r="Q20818" s="53"/>
      <c r="R20818" s="19"/>
      <c r="S20818" s="8"/>
      <c r="T20818" s="8"/>
      <c r="U20818" s="19"/>
      <c r="V20818" s="57"/>
      <c r="W20818"/>
    </row>
    <row r="20819" spans="2:23" x14ac:dyDescent="0.2">
      <c r="B20819" s="55"/>
      <c r="C20819" s="8"/>
      <c r="D20819" s="8"/>
      <c r="E20819" s="8"/>
      <c r="F20819" s="8"/>
      <c r="G20819" s="8"/>
      <c r="H20819" s="8"/>
      <c r="I20819" s="8"/>
      <c r="J20819" s="8"/>
      <c r="K20819" s="8"/>
      <c r="L20819" s="8"/>
      <c r="M20819" s="8"/>
      <c r="N20819" s="8"/>
      <c r="O20819" s="8"/>
      <c r="P20819" s="8"/>
      <c r="Q20819" s="53"/>
      <c r="R20819" s="19"/>
      <c r="S20819" s="8"/>
      <c r="T20819" s="8"/>
      <c r="U20819" s="19"/>
      <c r="V20819" s="57"/>
      <c r="W20819"/>
    </row>
    <row r="20820" spans="2:23" x14ac:dyDescent="0.2">
      <c r="B20820" s="55"/>
      <c r="C20820" s="8"/>
      <c r="D20820" s="8"/>
      <c r="E20820" s="8"/>
      <c r="F20820" s="8"/>
      <c r="G20820" s="8"/>
      <c r="H20820" s="8"/>
      <c r="I20820" s="8"/>
      <c r="J20820" s="8"/>
      <c r="K20820" s="8"/>
      <c r="L20820" s="8"/>
      <c r="M20820" s="8"/>
      <c r="N20820" s="8"/>
      <c r="O20820" s="8"/>
      <c r="P20820" s="8"/>
      <c r="Q20820" s="53"/>
      <c r="R20820" s="19"/>
      <c r="S20820" s="8"/>
      <c r="T20820" s="8"/>
      <c r="U20820" s="19"/>
      <c r="V20820" s="57"/>
      <c r="W20820"/>
    </row>
    <row r="20821" spans="2:23" x14ac:dyDescent="0.2">
      <c r="B20821" s="55"/>
      <c r="C20821" s="8"/>
      <c r="D20821" s="8"/>
      <c r="E20821" s="8"/>
      <c r="F20821" s="8"/>
      <c r="G20821" s="8"/>
      <c r="H20821" s="8"/>
      <c r="I20821" s="8"/>
      <c r="J20821" s="8"/>
      <c r="K20821" s="8"/>
      <c r="L20821" s="8"/>
      <c r="M20821" s="8"/>
      <c r="N20821" s="8"/>
      <c r="O20821" s="8"/>
      <c r="P20821" s="8"/>
      <c r="Q20821" s="53"/>
      <c r="R20821" s="19"/>
      <c r="S20821" s="8"/>
      <c r="T20821" s="8"/>
      <c r="U20821" s="19"/>
      <c r="V20821" s="57"/>
      <c r="W20821"/>
    </row>
    <row r="20822" spans="2:23" x14ac:dyDescent="0.2">
      <c r="B20822" s="55"/>
      <c r="C20822" s="8"/>
      <c r="D20822" s="8"/>
      <c r="E20822" s="8"/>
      <c r="F20822" s="8"/>
      <c r="G20822" s="8"/>
      <c r="H20822" s="8"/>
      <c r="I20822" s="8"/>
      <c r="J20822" s="8"/>
      <c r="K20822" s="8"/>
      <c r="L20822" s="8"/>
      <c r="M20822" s="8"/>
      <c r="N20822" s="8"/>
      <c r="O20822" s="8"/>
      <c r="P20822" s="8"/>
      <c r="Q20822" s="53"/>
      <c r="R20822" s="19"/>
      <c r="S20822" s="8"/>
      <c r="T20822" s="8"/>
      <c r="U20822" s="19"/>
      <c r="V20822" s="57"/>
      <c r="W20822"/>
    </row>
    <row r="20823" spans="2:23" x14ac:dyDescent="0.2">
      <c r="B20823" s="55"/>
      <c r="C20823" s="8"/>
      <c r="D20823" s="8"/>
      <c r="E20823" s="8"/>
      <c r="F20823" s="8"/>
      <c r="G20823" s="8"/>
      <c r="H20823" s="8"/>
      <c r="I20823" s="8"/>
      <c r="J20823" s="8"/>
      <c r="K20823" s="8"/>
      <c r="L20823" s="8"/>
      <c r="M20823" s="8"/>
      <c r="N20823" s="8"/>
      <c r="O20823" s="8"/>
      <c r="P20823" s="8"/>
      <c r="Q20823" s="53"/>
      <c r="R20823" s="19"/>
      <c r="S20823" s="8"/>
      <c r="T20823" s="8"/>
      <c r="U20823" s="19"/>
      <c r="V20823" s="57"/>
      <c r="W20823"/>
    </row>
    <row r="20824" spans="2:23" x14ac:dyDescent="0.2">
      <c r="B20824" s="55"/>
      <c r="C20824" s="8"/>
      <c r="D20824" s="8"/>
      <c r="E20824" s="8"/>
      <c r="F20824" s="8"/>
      <c r="G20824" s="8"/>
      <c r="H20824" s="8"/>
      <c r="I20824" s="8"/>
      <c r="J20824" s="8"/>
      <c r="K20824" s="8"/>
      <c r="L20824" s="8"/>
      <c r="M20824" s="8"/>
      <c r="N20824" s="8"/>
      <c r="O20824" s="8"/>
      <c r="P20824" s="8"/>
      <c r="Q20824" s="53"/>
      <c r="R20824" s="19"/>
      <c r="S20824" s="8"/>
      <c r="T20824" s="8"/>
      <c r="U20824" s="19"/>
      <c r="V20824" s="57"/>
      <c r="W20824"/>
    </row>
    <row r="20825" spans="2:23" x14ac:dyDescent="0.2">
      <c r="B20825" s="55"/>
      <c r="C20825" s="8"/>
      <c r="D20825" s="8"/>
      <c r="E20825" s="8"/>
      <c r="F20825" s="8"/>
      <c r="G20825" s="8"/>
      <c r="H20825" s="8"/>
      <c r="I20825" s="8"/>
      <c r="J20825" s="8"/>
      <c r="K20825" s="8"/>
      <c r="L20825" s="8"/>
      <c r="M20825" s="8"/>
      <c r="N20825" s="8"/>
      <c r="O20825" s="8"/>
      <c r="P20825" s="8"/>
      <c r="Q20825" s="53"/>
      <c r="R20825" s="19"/>
      <c r="S20825" s="8"/>
      <c r="T20825" s="8"/>
      <c r="U20825" s="19"/>
      <c r="V20825" s="57"/>
      <c r="W20825"/>
    </row>
    <row r="20826" spans="2:23" x14ac:dyDescent="0.2">
      <c r="B20826" s="55"/>
      <c r="C20826" s="8"/>
      <c r="D20826" s="8"/>
      <c r="E20826" s="8"/>
      <c r="F20826" s="8"/>
      <c r="G20826" s="8"/>
      <c r="H20826" s="8"/>
      <c r="I20826" s="8"/>
      <c r="J20826" s="8"/>
      <c r="K20826" s="8"/>
      <c r="L20826" s="8"/>
      <c r="M20826" s="8"/>
      <c r="N20826" s="8"/>
      <c r="O20826" s="8"/>
      <c r="P20826" s="8"/>
      <c r="Q20826" s="53"/>
      <c r="R20826" s="19"/>
      <c r="S20826" s="8"/>
      <c r="T20826" s="8"/>
      <c r="U20826" s="19"/>
      <c r="V20826" s="57"/>
      <c r="W20826"/>
    </row>
    <row r="20827" spans="2:23" x14ac:dyDescent="0.2">
      <c r="B20827" s="55"/>
      <c r="C20827" s="8"/>
      <c r="D20827" s="8"/>
      <c r="E20827" s="8"/>
      <c r="F20827" s="8"/>
      <c r="G20827" s="8"/>
      <c r="H20827" s="8"/>
      <c r="I20827" s="8"/>
      <c r="J20827" s="8"/>
      <c r="K20827" s="8"/>
      <c r="L20827" s="8"/>
      <c r="M20827" s="8"/>
      <c r="N20827" s="8"/>
      <c r="O20827" s="8"/>
      <c r="P20827" s="8"/>
      <c r="Q20827" s="53"/>
      <c r="R20827" s="19"/>
      <c r="S20827" s="8"/>
      <c r="T20827" s="8"/>
      <c r="U20827" s="19"/>
      <c r="V20827" s="57"/>
      <c r="W20827"/>
    </row>
    <row r="20828" spans="2:23" x14ac:dyDescent="0.2">
      <c r="B20828" s="55"/>
      <c r="C20828" s="8"/>
      <c r="D20828" s="8"/>
      <c r="E20828" s="8"/>
      <c r="F20828" s="8"/>
      <c r="G20828" s="8"/>
      <c r="H20828" s="8"/>
      <c r="I20828" s="8"/>
      <c r="J20828" s="8"/>
      <c r="K20828" s="8"/>
      <c r="L20828" s="8"/>
      <c r="M20828" s="8"/>
      <c r="N20828" s="8"/>
      <c r="O20828" s="8"/>
      <c r="P20828" s="8"/>
      <c r="Q20828" s="53"/>
      <c r="R20828" s="19"/>
      <c r="S20828" s="8"/>
      <c r="T20828" s="8"/>
      <c r="U20828" s="19"/>
      <c r="V20828" s="57"/>
      <c r="W20828"/>
    </row>
    <row r="20829" spans="2:23" x14ac:dyDescent="0.2">
      <c r="B20829" s="55"/>
      <c r="C20829" s="8"/>
      <c r="D20829" s="8"/>
      <c r="E20829" s="8"/>
      <c r="F20829" s="8"/>
      <c r="G20829" s="8"/>
      <c r="H20829" s="8"/>
      <c r="I20829" s="8"/>
      <c r="J20829" s="8"/>
      <c r="K20829" s="8"/>
      <c r="L20829" s="8"/>
      <c r="M20829" s="8"/>
      <c r="N20829" s="8"/>
      <c r="O20829" s="8"/>
      <c r="P20829" s="8"/>
      <c r="Q20829" s="53"/>
      <c r="R20829" s="19"/>
      <c r="S20829" s="8"/>
      <c r="T20829" s="8"/>
      <c r="U20829" s="19"/>
      <c r="V20829" s="57"/>
      <c r="W20829"/>
    </row>
    <row r="20830" spans="2:23" x14ac:dyDescent="0.2">
      <c r="B20830" s="55"/>
      <c r="C20830" s="8"/>
      <c r="D20830" s="8"/>
      <c r="E20830" s="8"/>
      <c r="F20830" s="8"/>
      <c r="G20830" s="8"/>
      <c r="H20830" s="8"/>
      <c r="I20830" s="8"/>
      <c r="J20830" s="8"/>
      <c r="K20830" s="8"/>
      <c r="L20830" s="8"/>
      <c r="M20830" s="8"/>
      <c r="N20830" s="8"/>
      <c r="O20830" s="8"/>
      <c r="P20830" s="8"/>
      <c r="Q20830" s="53"/>
      <c r="R20830" s="19"/>
      <c r="S20830" s="8"/>
      <c r="T20830" s="8"/>
      <c r="U20830" s="19"/>
      <c r="V20830" s="57"/>
      <c r="W20830"/>
    </row>
    <row r="20831" spans="2:23" x14ac:dyDescent="0.2">
      <c r="B20831" s="55"/>
      <c r="C20831" s="8"/>
      <c r="D20831" s="8"/>
      <c r="E20831" s="8"/>
      <c r="F20831" s="8"/>
      <c r="G20831" s="8"/>
      <c r="H20831" s="8"/>
      <c r="I20831" s="8"/>
      <c r="J20831" s="8"/>
      <c r="K20831" s="8"/>
      <c r="L20831" s="8"/>
      <c r="M20831" s="8"/>
      <c r="N20831" s="8"/>
      <c r="O20831" s="8"/>
      <c r="P20831" s="8"/>
      <c r="Q20831" s="53"/>
      <c r="R20831" s="19"/>
      <c r="S20831" s="8"/>
      <c r="T20831" s="8"/>
      <c r="U20831" s="19"/>
      <c r="V20831" s="57"/>
      <c r="W20831"/>
    </row>
    <row r="20832" spans="2:23" x14ac:dyDescent="0.2">
      <c r="B20832" s="55"/>
      <c r="C20832" s="8"/>
      <c r="D20832" s="8"/>
      <c r="E20832" s="8"/>
      <c r="F20832" s="8"/>
      <c r="G20832" s="8"/>
      <c r="H20832" s="8"/>
      <c r="I20832" s="8"/>
      <c r="J20832" s="8"/>
      <c r="K20832" s="8"/>
      <c r="L20832" s="8"/>
      <c r="M20832" s="8"/>
      <c r="N20832" s="8"/>
      <c r="O20832" s="8"/>
      <c r="P20832" s="8"/>
      <c r="Q20832" s="53"/>
      <c r="R20832" s="19"/>
      <c r="S20832" s="8"/>
      <c r="T20832" s="8"/>
      <c r="U20832" s="19"/>
      <c r="V20832" s="57"/>
      <c r="W20832"/>
    </row>
    <row r="20833" spans="2:23" x14ac:dyDescent="0.2">
      <c r="B20833" s="55"/>
      <c r="C20833" s="8"/>
      <c r="D20833" s="8"/>
      <c r="E20833" s="8"/>
      <c r="F20833" s="8"/>
      <c r="G20833" s="8"/>
      <c r="H20833" s="8"/>
      <c r="I20833" s="8"/>
      <c r="J20833" s="8"/>
      <c r="K20833" s="8"/>
      <c r="L20833" s="8"/>
      <c r="M20833" s="8"/>
      <c r="N20833" s="8"/>
      <c r="O20833" s="8"/>
      <c r="P20833" s="8"/>
      <c r="Q20833" s="53"/>
      <c r="R20833" s="19"/>
      <c r="S20833" s="8"/>
      <c r="T20833" s="8"/>
      <c r="U20833" s="19"/>
      <c r="V20833" s="57"/>
      <c r="W20833"/>
    </row>
    <row r="20834" spans="2:23" x14ac:dyDescent="0.2">
      <c r="B20834" s="55"/>
      <c r="C20834" s="8"/>
      <c r="D20834" s="8"/>
      <c r="E20834" s="8"/>
      <c r="F20834" s="8"/>
      <c r="G20834" s="8"/>
      <c r="H20834" s="8"/>
      <c r="I20834" s="8"/>
      <c r="J20834" s="8"/>
      <c r="K20834" s="8"/>
      <c r="L20834" s="8"/>
      <c r="M20834" s="8"/>
      <c r="N20834" s="8"/>
      <c r="O20834" s="8"/>
      <c r="P20834" s="8"/>
      <c r="Q20834" s="53"/>
      <c r="R20834" s="19"/>
      <c r="S20834" s="8"/>
      <c r="T20834" s="8"/>
      <c r="U20834" s="19"/>
      <c r="V20834" s="57"/>
      <c r="W20834"/>
    </row>
    <row r="20835" spans="2:23" x14ac:dyDescent="0.2">
      <c r="B20835" s="55"/>
      <c r="C20835" s="8"/>
      <c r="D20835" s="8"/>
      <c r="E20835" s="8"/>
      <c r="F20835" s="8"/>
      <c r="G20835" s="8"/>
      <c r="H20835" s="8"/>
      <c r="I20835" s="8"/>
      <c r="J20835" s="8"/>
      <c r="K20835" s="8"/>
      <c r="L20835" s="8"/>
      <c r="M20835" s="8"/>
      <c r="N20835" s="8"/>
      <c r="O20835" s="8"/>
      <c r="P20835" s="8"/>
      <c r="Q20835" s="53"/>
      <c r="R20835" s="19"/>
      <c r="S20835" s="8"/>
      <c r="T20835" s="8"/>
      <c r="U20835" s="19"/>
      <c r="V20835" s="57"/>
      <c r="W20835"/>
    </row>
    <row r="20836" spans="2:23" x14ac:dyDescent="0.2">
      <c r="B20836" s="55"/>
      <c r="C20836" s="8"/>
      <c r="D20836" s="8"/>
      <c r="E20836" s="8"/>
      <c r="F20836" s="8"/>
      <c r="G20836" s="8"/>
      <c r="H20836" s="8"/>
      <c r="I20836" s="8"/>
      <c r="J20836" s="8"/>
      <c r="K20836" s="8"/>
      <c r="L20836" s="8"/>
      <c r="M20836" s="8"/>
      <c r="N20836" s="8"/>
      <c r="O20836" s="8"/>
      <c r="P20836" s="8"/>
      <c r="Q20836" s="53"/>
      <c r="R20836" s="19"/>
      <c r="S20836" s="8"/>
      <c r="T20836" s="8"/>
      <c r="U20836" s="19"/>
      <c r="V20836" s="57"/>
      <c r="W20836"/>
    </row>
    <row r="20837" spans="2:23" x14ac:dyDescent="0.2">
      <c r="B20837" s="55"/>
      <c r="C20837" s="8"/>
      <c r="D20837" s="8"/>
      <c r="E20837" s="8"/>
      <c r="F20837" s="8"/>
      <c r="G20837" s="8"/>
      <c r="H20837" s="8"/>
      <c r="I20837" s="8"/>
      <c r="J20837" s="8"/>
      <c r="K20837" s="8"/>
      <c r="L20837" s="8"/>
      <c r="M20837" s="8"/>
      <c r="N20837" s="8"/>
      <c r="O20837" s="8"/>
      <c r="P20837" s="8"/>
      <c r="Q20837" s="53"/>
      <c r="R20837" s="19"/>
      <c r="S20837" s="8"/>
      <c r="T20837" s="8"/>
      <c r="U20837" s="19"/>
      <c r="V20837" s="57"/>
      <c r="W20837"/>
    </row>
    <row r="20838" spans="2:23" x14ac:dyDescent="0.2">
      <c r="B20838" s="55"/>
      <c r="C20838" s="8"/>
      <c r="D20838" s="8"/>
      <c r="E20838" s="8"/>
      <c r="F20838" s="8"/>
      <c r="G20838" s="8"/>
      <c r="H20838" s="8"/>
      <c r="I20838" s="8"/>
      <c r="J20838" s="8"/>
      <c r="K20838" s="8"/>
      <c r="L20838" s="8"/>
      <c r="M20838" s="8"/>
      <c r="N20838" s="8"/>
      <c r="O20838" s="8"/>
      <c r="P20838" s="8"/>
      <c r="Q20838" s="53"/>
      <c r="R20838" s="19"/>
      <c r="S20838" s="8"/>
      <c r="T20838" s="8"/>
      <c r="U20838" s="19"/>
      <c r="V20838" s="57"/>
      <c r="W20838"/>
    </row>
    <row r="20839" spans="2:23" x14ac:dyDescent="0.2">
      <c r="B20839" s="55"/>
      <c r="C20839" s="8"/>
      <c r="D20839" s="8"/>
      <c r="E20839" s="8"/>
      <c r="F20839" s="8"/>
      <c r="G20839" s="8"/>
      <c r="H20839" s="8"/>
      <c r="I20839" s="8"/>
      <c r="J20839" s="8"/>
      <c r="K20839" s="8"/>
      <c r="L20839" s="8"/>
      <c r="M20839" s="8"/>
      <c r="N20839" s="8"/>
      <c r="O20839" s="8"/>
      <c r="P20839" s="8"/>
      <c r="Q20839" s="53"/>
      <c r="R20839" s="19"/>
      <c r="S20839" s="8"/>
      <c r="T20839" s="8"/>
      <c r="U20839" s="19"/>
      <c r="V20839" s="57"/>
      <c r="W20839"/>
    </row>
    <row r="20840" spans="2:23" x14ac:dyDescent="0.2">
      <c r="B20840" s="55"/>
      <c r="C20840" s="8"/>
      <c r="D20840" s="8"/>
      <c r="E20840" s="8"/>
      <c r="F20840" s="8"/>
      <c r="G20840" s="8"/>
      <c r="H20840" s="8"/>
      <c r="I20840" s="8"/>
      <c r="J20840" s="8"/>
      <c r="K20840" s="8"/>
      <c r="L20840" s="8"/>
      <c r="M20840" s="8"/>
      <c r="N20840" s="8"/>
      <c r="O20840" s="8"/>
      <c r="P20840" s="8"/>
      <c r="Q20840" s="53"/>
      <c r="R20840" s="19"/>
      <c r="S20840" s="8"/>
      <c r="T20840" s="8"/>
      <c r="U20840" s="19"/>
      <c r="V20840" s="57"/>
      <c r="W20840"/>
    </row>
    <row r="20841" spans="2:23" x14ac:dyDescent="0.2">
      <c r="B20841" s="55"/>
      <c r="C20841" s="8"/>
      <c r="D20841" s="8"/>
      <c r="E20841" s="8"/>
      <c r="F20841" s="8"/>
      <c r="G20841" s="8"/>
      <c r="H20841" s="8"/>
      <c r="I20841" s="8"/>
      <c r="J20841" s="8"/>
      <c r="K20841" s="8"/>
      <c r="L20841" s="8"/>
      <c r="M20841" s="8"/>
      <c r="N20841" s="8"/>
      <c r="O20841" s="8"/>
      <c r="P20841" s="8"/>
      <c r="Q20841" s="53"/>
      <c r="R20841" s="19"/>
      <c r="S20841" s="8"/>
      <c r="T20841" s="8"/>
      <c r="U20841" s="19"/>
      <c r="V20841" s="57"/>
      <c r="W20841"/>
    </row>
    <row r="20842" spans="2:23" x14ac:dyDescent="0.2">
      <c r="B20842" s="55"/>
      <c r="C20842" s="8"/>
      <c r="D20842" s="8"/>
      <c r="E20842" s="8"/>
      <c r="F20842" s="8"/>
      <c r="G20842" s="8"/>
      <c r="H20842" s="8"/>
      <c r="I20842" s="8"/>
      <c r="J20842" s="8"/>
      <c r="K20842" s="8"/>
      <c r="L20842" s="8"/>
      <c r="M20842" s="8"/>
      <c r="N20842" s="8"/>
      <c r="O20842" s="8"/>
      <c r="P20842" s="8"/>
      <c r="Q20842" s="53"/>
      <c r="R20842" s="19"/>
      <c r="S20842" s="8"/>
      <c r="T20842" s="8"/>
      <c r="U20842" s="19"/>
      <c r="V20842" s="57"/>
      <c r="W20842"/>
    </row>
    <row r="20843" spans="2:23" x14ac:dyDescent="0.2">
      <c r="B20843" s="55"/>
      <c r="C20843" s="8"/>
      <c r="D20843" s="8"/>
      <c r="E20843" s="8"/>
      <c r="F20843" s="8"/>
      <c r="G20843" s="8"/>
      <c r="H20843" s="8"/>
      <c r="I20843" s="8"/>
      <c r="J20843" s="8"/>
      <c r="K20843" s="8"/>
      <c r="L20843" s="8"/>
      <c r="M20843" s="8"/>
      <c r="N20843" s="8"/>
      <c r="O20843" s="8"/>
      <c r="P20843" s="8"/>
      <c r="Q20843" s="53"/>
      <c r="R20843" s="19"/>
      <c r="S20843" s="8"/>
      <c r="T20843" s="8"/>
      <c r="U20843" s="19"/>
      <c r="V20843" s="57"/>
      <c r="W20843"/>
    </row>
    <row r="20844" spans="2:23" x14ac:dyDescent="0.2">
      <c r="B20844" s="55"/>
      <c r="C20844" s="8"/>
      <c r="D20844" s="8"/>
      <c r="E20844" s="8"/>
      <c r="F20844" s="8"/>
      <c r="G20844" s="8"/>
      <c r="H20844" s="8"/>
      <c r="I20844" s="8"/>
      <c r="J20844" s="8"/>
      <c r="K20844" s="8"/>
      <c r="L20844" s="8"/>
      <c r="M20844" s="8"/>
      <c r="N20844" s="8"/>
      <c r="O20844" s="8"/>
      <c r="P20844" s="8"/>
      <c r="Q20844" s="53"/>
      <c r="R20844" s="19"/>
      <c r="S20844" s="8"/>
      <c r="T20844" s="8"/>
      <c r="U20844" s="19"/>
      <c r="V20844" s="57"/>
      <c r="W20844"/>
    </row>
    <row r="20845" spans="2:23" x14ac:dyDescent="0.2">
      <c r="B20845" s="55"/>
      <c r="C20845" s="8"/>
      <c r="D20845" s="8"/>
      <c r="E20845" s="8"/>
      <c r="F20845" s="8"/>
      <c r="G20845" s="8"/>
      <c r="H20845" s="8"/>
      <c r="I20845" s="8"/>
      <c r="J20845" s="8"/>
      <c r="K20845" s="8"/>
      <c r="L20845" s="8"/>
      <c r="M20845" s="8"/>
      <c r="N20845" s="8"/>
      <c r="O20845" s="8"/>
      <c r="P20845" s="8"/>
      <c r="Q20845" s="53"/>
      <c r="R20845" s="19"/>
      <c r="S20845" s="8"/>
      <c r="T20845" s="8"/>
      <c r="U20845" s="19"/>
      <c r="V20845" s="57"/>
      <c r="W20845"/>
    </row>
    <row r="20846" spans="2:23" x14ac:dyDescent="0.2">
      <c r="B20846" s="55"/>
      <c r="C20846" s="8"/>
      <c r="D20846" s="8"/>
      <c r="E20846" s="8"/>
      <c r="F20846" s="8"/>
      <c r="G20846" s="8"/>
      <c r="H20846" s="8"/>
      <c r="I20846" s="8"/>
      <c r="J20846" s="8"/>
      <c r="K20846" s="8"/>
      <c r="L20846" s="8"/>
      <c r="M20846" s="8"/>
      <c r="N20846" s="8"/>
      <c r="O20846" s="8"/>
      <c r="P20846" s="8"/>
      <c r="Q20846" s="53"/>
      <c r="R20846" s="19"/>
      <c r="S20846" s="8"/>
      <c r="T20846" s="8"/>
      <c r="U20846" s="19"/>
      <c r="V20846" s="57"/>
      <c r="W20846"/>
    </row>
    <row r="20847" spans="2:23" x14ac:dyDescent="0.2">
      <c r="B20847" s="55"/>
      <c r="C20847" s="8"/>
      <c r="D20847" s="8"/>
      <c r="E20847" s="8"/>
      <c r="F20847" s="8"/>
      <c r="G20847" s="8"/>
      <c r="H20847" s="8"/>
      <c r="I20847" s="8"/>
      <c r="J20847" s="8"/>
      <c r="K20847" s="8"/>
      <c r="L20847" s="8"/>
      <c r="M20847" s="8"/>
      <c r="N20847" s="8"/>
      <c r="O20847" s="8"/>
      <c r="P20847" s="8"/>
      <c r="Q20847" s="53"/>
      <c r="R20847" s="19"/>
      <c r="S20847" s="8"/>
      <c r="T20847" s="8"/>
      <c r="U20847" s="19"/>
      <c r="V20847" s="57"/>
      <c r="W20847"/>
    </row>
    <row r="20848" spans="2:23" x14ac:dyDescent="0.2">
      <c r="B20848" s="55"/>
      <c r="C20848" s="8"/>
      <c r="D20848" s="8"/>
      <c r="E20848" s="8"/>
      <c r="F20848" s="8"/>
      <c r="G20848" s="8"/>
      <c r="H20848" s="8"/>
      <c r="I20848" s="8"/>
      <c r="J20848" s="8"/>
      <c r="K20848" s="8"/>
      <c r="L20848" s="8"/>
      <c r="M20848" s="8"/>
      <c r="N20848" s="8"/>
      <c r="O20848" s="8"/>
      <c r="P20848" s="8"/>
      <c r="Q20848" s="53"/>
      <c r="R20848" s="19"/>
      <c r="S20848" s="8"/>
      <c r="T20848" s="8"/>
      <c r="U20848" s="19"/>
      <c r="V20848" s="57"/>
      <c r="W20848"/>
    </row>
    <row r="20849" spans="2:23" x14ac:dyDescent="0.2">
      <c r="B20849" s="55"/>
      <c r="C20849" s="8"/>
      <c r="D20849" s="8"/>
      <c r="E20849" s="8"/>
      <c r="F20849" s="8"/>
      <c r="G20849" s="8"/>
      <c r="H20849" s="8"/>
      <c r="I20849" s="8"/>
      <c r="J20849" s="8"/>
      <c r="K20849" s="8"/>
      <c r="L20849" s="8"/>
      <c r="M20849" s="8"/>
      <c r="N20849" s="8"/>
      <c r="O20849" s="8"/>
      <c r="P20849" s="8"/>
      <c r="Q20849" s="53"/>
      <c r="R20849" s="19"/>
      <c r="S20849" s="8"/>
      <c r="T20849" s="8"/>
      <c r="U20849" s="19"/>
      <c r="V20849" s="57"/>
      <c r="W20849"/>
    </row>
    <row r="20850" spans="2:23" x14ac:dyDescent="0.2">
      <c r="B20850" s="55"/>
      <c r="C20850" s="8"/>
      <c r="D20850" s="8"/>
      <c r="E20850" s="8"/>
      <c r="F20850" s="8"/>
      <c r="G20850" s="8"/>
      <c r="H20850" s="8"/>
      <c r="I20850" s="8"/>
      <c r="J20850" s="8"/>
      <c r="K20850" s="8"/>
      <c r="L20850" s="8"/>
      <c r="M20850" s="8"/>
      <c r="N20850" s="8"/>
      <c r="O20850" s="8"/>
      <c r="P20850" s="8"/>
      <c r="Q20850" s="53"/>
      <c r="R20850" s="19"/>
      <c r="S20850" s="8"/>
      <c r="T20850" s="8"/>
      <c r="U20850" s="19"/>
      <c r="V20850" s="57"/>
      <c r="W20850"/>
    </row>
    <row r="20851" spans="2:23" x14ac:dyDescent="0.2">
      <c r="B20851" s="55"/>
      <c r="C20851" s="8"/>
      <c r="D20851" s="8"/>
      <c r="E20851" s="8"/>
      <c r="F20851" s="8"/>
      <c r="G20851" s="8"/>
      <c r="H20851" s="8"/>
      <c r="I20851" s="8"/>
      <c r="J20851" s="8"/>
      <c r="K20851" s="8"/>
      <c r="L20851" s="8"/>
      <c r="M20851" s="8"/>
      <c r="N20851" s="8"/>
      <c r="O20851" s="8"/>
      <c r="P20851" s="8"/>
      <c r="Q20851" s="53"/>
      <c r="R20851" s="19"/>
      <c r="S20851" s="8"/>
      <c r="T20851" s="8"/>
      <c r="U20851" s="19"/>
      <c r="V20851" s="57"/>
      <c r="W20851"/>
    </row>
    <row r="20852" spans="2:23" x14ac:dyDescent="0.2">
      <c r="B20852" s="55"/>
      <c r="C20852" s="8"/>
      <c r="D20852" s="8"/>
      <c r="E20852" s="8"/>
      <c r="F20852" s="8"/>
      <c r="G20852" s="8"/>
      <c r="H20852" s="8"/>
      <c r="I20852" s="8"/>
      <c r="J20852" s="8"/>
      <c r="K20852" s="8"/>
      <c r="L20852" s="8"/>
      <c r="M20852" s="8"/>
      <c r="N20852" s="8"/>
      <c r="O20852" s="8"/>
      <c r="P20852" s="8"/>
      <c r="Q20852" s="53"/>
      <c r="R20852" s="19"/>
      <c r="S20852" s="8"/>
      <c r="T20852" s="8"/>
      <c r="U20852" s="19"/>
      <c r="V20852" s="57"/>
      <c r="W20852"/>
    </row>
    <row r="20853" spans="2:23" x14ac:dyDescent="0.2">
      <c r="B20853" s="55"/>
      <c r="C20853" s="8"/>
      <c r="D20853" s="8"/>
      <c r="E20853" s="8"/>
      <c r="F20853" s="8"/>
      <c r="G20853" s="8"/>
      <c r="H20853" s="8"/>
      <c r="I20853" s="8"/>
      <c r="J20853" s="8"/>
      <c r="K20853" s="8"/>
      <c r="L20853" s="8"/>
      <c r="M20853" s="8"/>
      <c r="N20853" s="8"/>
      <c r="O20853" s="8"/>
      <c r="P20853" s="8"/>
      <c r="Q20853" s="53"/>
      <c r="R20853" s="19"/>
      <c r="S20853" s="8"/>
      <c r="T20853" s="8"/>
      <c r="U20853" s="19"/>
      <c r="V20853" s="57"/>
      <c r="W20853"/>
    </row>
    <row r="20854" spans="2:23" x14ac:dyDescent="0.2">
      <c r="B20854" s="55"/>
      <c r="C20854" s="8"/>
      <c r="D20854" s="8"/>
      <c r="E20854" s="8"/>
      <c r="F20854" s="8"/>
      <c r="G20854" s="8"/>
      <c r="H20854" s="8"/>
      <c r="I20854" s="8"/>
      <c r="J20854" s="8"/>
      <c r="K20854" s="8"/>
      <c r="L20854" s="8"/>
      <c r="M20854" s="8"/>
      <c r="N20854" s="8"/>
      <c r="O20854" s="8"/>
      <c r="P20854" s="8"/>
      <c r="Q20854" s="53"/>
      <c r="R20854" s="19"/>
      <c r="S20854" s="8"/>
      <c r="T20854" s="8"/>
      <c r="U20854" s="19"/>
      <c r="V20854" s="57"/>
      <c r="W20854"/>
    </row>
    <row r="20855" spans="2:23" x14ac:dyDescent="0.2">
      <c r="B20855" s="55"/>
      <c r="C20855" s="8"/>
      <c r="D20855" s="8"/>
      <c r="E20855" s="8"/>
      <c r="F20855" s="8"/>
      <c r="G20855" s="8"/>
      <c r="H20855" s="8"/>
      <c r="I20855" s="8"/>
      <c r="J20855" s="8"/>
      <c r="K20855" s="8"/>
      <c r="L20855" s="8"/>
      <c r="M20855" s="8"/>
      <c r="N20855" s="8"/>
      <c r="O20855" s="8"/>
      <c r="P20855" s="8"/>
      <c r="Q20855" s="53"/>
      <c r="R20855" s="19"/>
      <c r="S20855" s="8"/>
      <c r="T20855" s="8"/>
      <c r="U20855" s="19"/>
      <c r="V20855" s="57"/>
      <c r="W20855"/>
    </row>
    <row r="20856" spans="2:23" x14ac:dyDescent="0.2">
      <c r="B20856" s="55"/>
      <c r="C20856" s="8"/>
      <c r="D20856" s="8"/>
      <c r="E20856" s="8"/>
      <c r="F20856" s="8"/>
      <c r="G20856" s="8"/>
      <c r="H20856" s="8"/>
      <c r="I20856" s="8"/>
      <c r="J20856" s="8"/>
      <c r="K20856" s="8"/>
      <c r="L20856" s="8"/>
      <c r="M20856" s="8"/>
      <c r="N20856" s="8"/>
      <c r="O20856" s="8"/>
      <c r="P20856" s="8"/>
      <c r="Q20856" s="53"/>
      <c r="R20856" s="19"/>
      <c r="S20856" s="8"/>
      <c r="T20856" s="8"/>
      <c r="U20856" s="19"/>
      <c r="V20856" s="57"/>
      <c r="W20856"/>
    </row>
    <row r="20857" spans="2:23" x14ac:dyDescent="0.2">
      <c r="B20857" s="55"/>
      <c r="C20857" s="8"/>
      <c r="D20857" s="8"/>
      <c r="E20857" s="8"/>
      <c r="F20857" s="8"/>
      <c r="G20857" s="8"/>
      <c r="H20857" s="8"/>
      <c r="I20857" s="8"/>
      <c r="J20857" s="8"/>
      <c r="K20857" s="8"/>
      <c r="L20857" s="8"/>
      <c r="M20857" s="8"/>
      <c r="N20857" s="8"/>
      <c r="O20857" s="8"/>
      <c r="P20857" s="8"/>
      <c r="Q20857" s="53"/>
      <c r="R20857" s="19"/>
      <c r="S20857" s="8"/>
      <c r="T20857" s="8"/>
      <c r="U20857" s="19"/>
      <c r="V20857" s="57"/>
      <c r="W20857"/>
    </row>
    <row r="20858" spans="2:23" x14ac:dyDescent="0.2">
      <c r="B20858" s="55"/>
      <c r="C20858" s="8"/>
      <c r="D20858" s="8"/>
      <c r="E20858" s="8"/>
      <c r="F20858" s="8"/>
      <c r="G20858" s="8"/>
      <c r="H20858" s="8"/>
      <c r="I20858" s="8"/>
      <c r="J20858" s="8"/>
      <c r="K20858" s="8"/>
      <c r="L20858" s="8"/>
      <c r="M20858" s="8"/>
      <c r="N20858" s="8"/>
      <c r="O20858" s="8"/>
      <c r="P20858" s="8"/>
      <c r="Q20858" s="53"/>
      <c r="R20858" s="19"/>
      <c r="S20858" s="8"/>
      <c r="T20858" s="8"/>
      <c r="U20858" s="19"/>
      <c r="V20858" s="57"/>
      <c r="W20858"/>
    </row>
    <row r="20859" spans="2:23" x14ac:dyDescent="0.2">
      <c r="B20859" s="55"/>
      <c r="C20859" s="8"/>
      <c r="D20859" s="8"/>
      <c r="E20859" s="8"/>
      <c r="F20859" s="8"/>
      <c r="G20859" s="8"/>
      <c r="H20859" s="8"/>
      <c r="I20859" s="8"/>
      <c r="J20859" s="8"/>
      <c r="K20859" s="8"/>
      <c r="L20859" s="8"/>
      <c r="M20859" s="8"/>
      <c r="N20859" s="8"/>
      <c r="O20859" s="8"/>
      <c r="P20859" s="8"/>
      <c r="Q20859" s="53"/>
      <c r="R20859" s="19"/>
      <c r="S20859" s="8"/>
      <c r="T20859" s="8"/>
      <c r="U20859" s="19"/>
      <c r="V20859" s="57"/>
      <c r="W20859"/>
    </row>
    <row r="20860" spans="2:23" x14ac:dyDescent="0.2">
      <c r="B20860" s="55"/>
      <c r="C20860" s="8"/>
      <c r="D20860" s="8"/>
      <c r="E20860" s="8"/>
      <c r="F20860" s="8"/>
      <c r="G20860" s="8"/>
      <c r="H20860" s="8"/>
      <c r="I20860" s="8"/>
      <c r="J20860" s="8"/>
      <c r="K20860" s="8"/>
      <c r="L20860" s="8"/>
      <c r="M20860" s="8"/>
      <c r="N20860" s="8"/>
      <c r="O20860" s="8"/>
      <c r="P20860" s="8"/>
      <c r="Q20860" s="53"/>
      <c r="R20860" s="19"/>
      <c r="S20860" s="8"/>
      <c r="T20860" s="8"/>
      <c r="U20860" s="19"/>
      <c r="V20860" s="57"/>
      <c r="W20860"/>
    </row>
    <row r="20861" spans="2:23" x14ac:dyDescent="0.2">
      <c r="B20861" s="55"/>
      <c r="C20861" s="8"/>
      <c r="D20861" s="8"/>
      <c r="E20861" s="8"/>
      <c r="F20861" s="8"/>
      <c r="G20861" s="8"/>
      <c r="H20861" s="8"/>
      <c r="I20861" s="8"/>
      <c r="J20861" s="8"/>
      <c r="K20861" s="8"/>
      <c r="L20861" s="8"/>
      <c r="M20861" s="8"/>
      <c r="N20861" s="8"/>
      <c r="O20861" s="8"/>
      <c r="P20861" s="8"/>
      <c r="Q20861" s="53"/>
      <c r="R20861" s="19"/>
      <c r="S20861" s="8"/>
      <c r="T20861" s="8"/>
      <c r="U20861" s="19"/>
      <c r="V20861" s="57"/>
      <c r="W20861"/>
    </row>
    <row r="20862" spans="2:23" x14ac:dyDescent="0.2">
      <c r="B20862" s="55"/>
      <c r="C20862" s="8"/>
      <c r="D20862" s="8"/>
      <c r="E20862" s="8"/>
      <c r="F20862" s="8"/>
      <c r="G20862" s="8"/>
      <c r="H20862" s="8"/>
      <c r="I20862" s="8"/>
      <c r="J20862" s="8"/>
      <c r="K20862" s="8"/>
      <c r="L20862" s="8"/>
      <c r="M20862" s="8"/>
      <c r="N20862" s="8"/>
      <c r="O20862" s="8"/>
      <c r="P20862" s="8"/>
      <c r="Q20862" s="53"/>
      <c r="R20862" s="19"/>
      <c r="S20862" s="8"/>
      <c r="T20862" s="8"/>
      <c r="U20862" s="19"/>
      <c r="V20862" s="57"/>
      <c r="W20862"/>
    </row>
    <row r="20863" spans="2:23" x14ac:dyDescent="0.2">
      <c r="B20863" s="55"/>
      <c r="C20863" s="8"/>
      <c r="D20863" s="8"/>
      <c r="E20863" s="8"/>
      <c r="F20863" s="8"/>
      <c r="G20863" s="8"/>
      <c r="H20863" s="8"/>
      <c r="I20863" s="8"/>
      <c r="J20863" s="8"/>
      <c r="K20863" s="8"/>
      <c r="L20863" s="8"/>
      <c r="M20863" s="8"/>
      <c r="N20863" s="8"/>
      <c r="O20863" s="8"/>
      <c r="P20863" s="8"/>
      <c r="Q20863" s="53"/>
      <c r="R20863" s="19"/>
      <c r="S20863" s="8"/>
      <c r="T20863" s="8"/>
      <c r="U20863" s="19"/>
      <c r="V20863" s="57"/>
      <c r="W20863"/>
    </row>
    <row r="20864" spans="2:23" x14ac:dyDescent="0.2">
      <c r="B20864" s="55"/>
      <c r="C20864" s="8"/>
      <c r="D20864" s="8"/>
      <c r="E20864" s="8"/>
      <c r="F20864" s="8"/>
      <c r="G20864" s="8"/>
      <c r="H20864" s="8"/>
      <c r="I20864" s="8"/>
      <c r="J20864" s="8"/>
      <c r="K20864" s="8"/>
      <c r="L20864" s="8"/>
      <c r="M20864" s="8"/>
      <c r="N20864" s="8"/>
      <c r="O20864" s="8"/>
      <c r="P20864" s="8"/>
      <c r="Q20864" s="53"/>
      <c r="R20864" s="19"/>
      <c r="S20864" s="8"/>
      <c r="T20864" s="8"/>
      <c r="U20864" s="19"/>
      <c r="V20864" s="57"/>
      <c r="W20864"/>
    </row>
    <row r="20865" spans="2:23" x14ac:dyDescent="0.2">
      <c r="B20865" s="55"/>
      <c r="C20865" s="8"/>
      <c r="D20865" s="8"/>
      <c r="E20865" s="8"/>
      <c r="F20865" s="8"/>
      <c r="G20865" s="8"/>
      <c r="H20865" s="8"/>
      <c r="I20865" s="8"/>
      <c r="J20865" s="8"/>
      <c r="K20865" s="8"/>
      <c r="L20865" s="8"/>
      <c r="M20865" s="8"/>
      <c r="N20865" s="8"/>
      <c r="O20865" s="8"/>
      <c r="P20865" s="8"/>
      <c r="Q20865" s="53"/>
      <c r="R20865" s="19"/>
      <c r="S20865" s="8"/>
      <c r="T20865" s="8"/>
      <c r="U20865" s="19"/>
      <c r="V20865" s="57"/>
      <c r="W20865"/>
    </row>
    <row r="20866" spans="2:23" x14ac:dyDescent="0.2">
      <c r="B20866" s="55"/>
      <c r="C20866" s="8"/>
      <c r="D20866" s="8"/>
      <c r="E20866" s="8"/>
      <c r="F20866" s="8"/>
      <c r="G20866" s="8"/>
      <c r="H20866" s="8"/>
      <c r="I20866" s="8"/>
      <c r="J20866" s="8"/>
      <c r="K20866" s="8"/>
      <c r="L20866" s="8"/>
      <c r="M20866" s="8"/>
      <c r="N20866" s="8"/>
      <c r="O20866" s="8"/>
      <c r="P20866" s="8"/>
      <c r="Q20866" s="53"/>
      <c r="R20866" s="19"/>
      <c r="S20866" s="8"/>
      <c r="T20866" s="8"/>
      <c r="U20866" s="19"/>
      <c r="V20866" s="57"/>
      <c r="W20866"/>
    </row>
    <row r="20867" spans="2:23" x14ac:dyDescent="0.2">
      <c r="B20867" s="55"/>
      <c r="C20867" s="8"/>
      <c r="D20867" s="8"/>
      <c r="E20867" s="8"/>
      <c r="F20867" s="8"/>
      <c r="G20867" s="8"/>
      <c r="H20867" s="8"/>
      <c r="I20867" s="8"/>
      <c r="J20867" s="8"/>
      <c r="K20867" s="8"/>
      <c r="L20867" s="8"/>
      <c r="M20867" s="8"/>
      <c r="N20867" s="8"/>
      <c r="O20867" s="8"/>
      <c r="P20867" s="8"/>
      <c r="Q20867" s="53"/>
      <c r="R20867" s="19"/>
      <c r="S20867" s="8"/>
      <c r="T20867" s="8"/>
      <c r="U20867" s="19"/>
      <c r="V20867" s="57"/>
      <c r="W20867"/>
    </row>
    <row r="20868" spans="2:23" x14ac:dyDescent="0.2">
      <c r="B20868" s="55"/>
      <c r="C20868" s="8"/>
      <c r="D20868" s="8"/>
      <c r="E20868" s="8"/>
      <c r="F20868" s="8"/>
      <c r="G20868" s="8"/>
      <c r="H20868" s="8"/>
      <c r="I20868" s="8"/>
      <c r="J20868" s="8"/>
      <c r="K20868" s="8"/>
      <c r="L20868" s="8"/>
      <c r="M20868" s="8"/>
      <c r="N20868" s="8"/>
      <c r="O20868" s="8"/>
      <c r="P20868" s="8"/>
      <c r="Q20868" s="53"/>
      <c r="R20868" s="19"/>
      <c r="S20868" s="8"/>
      <c r="T20868" s="8"/>
      <c r="U20868" s="19"/>
      <c r="V20868" s="57"/>
      <c r="W20868"/>
    </row>
    <row r="20869" spans="2:23" x14ac:dyDescent="0.2">
      <c r="B20869" s="55"/>
      <c r="C20869" s="8"/>
      <c r="D20869" s="8"/>
      <c r="E20869" s="8"/>
      <c r="F20869" s="8"/>
      <c r="G20869" s="8"/>
      <c r="H20869" s="8"/>
      <c r="I20869" s="8"/>
      <c r="J20869" s="8"/>
      <c r="K20869" s="8"/>
      <c r="L20869" s="8"/>
      <c r="M20869" s="8"/>
      <c r="N20869" s="8"/>
      <c r="O20869" s="8"/>
      <c r="P20869" s="8"/>
      <c r="Q20869" s="53"/>
      <c r="R20869" s="19"/>
      <c r="S20869" s="8"/>
      <c r="T20869" s="8"/>
      <c r="U20869" s="19"/>
      <c r="V20869" s="57"/>
      <c r="W20869"/>
    </row>
    <row r="20870" spans="2:23" x14ac:dyDescent="0.2">
      <c r="B20870" s="55"/>
      <c r="C20870" s="8"/>
      <c r="D20870" s="8"/>
      <c r="E20870" s="8"/>
      <c r="F20870" s="8"/>
      <c r="G20870" s="8"/>
      <c r="H20870" s="8"/>
      <c r="I20870" s="8"/>
      <c r="J20870" s="8"/>
      <c r="K20870" s="8"/>
      <c r="L20870" s="8"/>
      <c r="M20870" s="8"/>
      <c r="N20870" s="8"/>
      <c r="O20870" s="8"/>
      <c r="P20870" s="8"/>
      <c r="Q20870" s="53"/>
      <c r="R20870" s="19"/>
      <c r="S20870" s="8"/>
      <c r="T20870" s="8"/>
      <c r="U20870" s="19"/>
      <c r="V20870" s="57"/>
      <c r="W20870"/>
    </row>
    <row r="20871" spans="2:23" x14ac:dyDescent="0.2">
      <c r="B20871" s="55"/>
      <c r="C20871" s="8"/>
      <c r="D20871" s="8"/>
      <c r="E20871" s="8"/>
      <c r="F20871" s="8"/>
      <c r="G20871" s="8"/>
      <c r="H20871" s="8"/>
      <c r="I20871" s="8"/>
      <c r="J20871" s="8"/>
      <c r="K20871" s="8"/>
      <c r="L20871" s="8"/>
      <c r="M20871" s="8"/>
      <c r="N20871" s="8"/>
      <c r="O20871" s="8"/>
      <c r="P20871" s="8"/>
      <c r="Q20871" s="53"/>
      <c r="R20871" s="19"/>
      <c r="S20871" s="8"/>
      <c r="T20871" s="8"/>
      <c r="U20871" s="19"/>
      <c r="V20871" s="57"/>
      <c r="W20871"/>
    </row>
    <row r="20872" spans="2:23" x14ac:dyDescent="0.2">
      <c r="B20872" s="55"/>
      <c r="C20872" s="8"/>
      <c r="D20872" s="8"/>
      <c r="E20872" s="8"/>
      <c r="F20872" s="8"/>
      <c r="G20872" s="8"/>
      <c r="H20872" s="8"/>
      <c r="I20872" s="8"/>
      <c r="J20872" s="8"/>
      <c r="K20872" s="8"/>
      <c r="L20872" s="8"/>
      <c r="M20872" s="8"/>
      <c r="N20872" s="8"/>
      <c r="O20872" s="8"/>
      <c r="P20872" s="8"/>
      <c r="Q20872" s="53"/>
      <c r="R20872" s="19"/>
      <c r="S20872" s="8"/>
      <c r="T20872" s="8"/>
      <c r="U20872" s="19"/>
      <c r="V20872" s="57"/>
      <c r="W20872"/>
    </row>
    <row r="20873" spans="2:23" x14ac:dyDescent="0.2">
      <c r="B20873" s="55"/>
      <c r="C20873" s="8"/>
      <c r="D20873" s="8"/>
      <c r="E20873" s="8"/>
      <c r="F20873" s="8"/>
      <c r="G20873" s="8"/>
      <c r="H20873" s="8"/>
      <c r="I20873" s="8"/>
      <c r="J20873" s="8"/>
      <c r="K20873" s="8"/>
      <c r="L20873" s="8"/>
      <c r="M20873" s="8"/>
      <c r="N20873" s="8"/>
      <c r="O20873" s="8"/>
      <c r="P20873" s="8"/>
      <c r="Q20873" s="53"/>
      <c r="R20873" s="19"/>
      <c r="S20873" s="8"/>
      <c r="T20873" s="8"/>
      <c r="U20873" s="19"/>
      <c r="V20873" s="57"/>
      <c r="W20873"/>
    </row>
    <row r="20874" spans="2:23" x14ac:dyDescent="0.2">
      <c r="B20874" s="55"/>
      <c r="C20874" s="8"/>
      <c r="D20874" s="8"/>
      <c r="E20874" s="8"/>
      <c r="F20874" s="8"/>
      <c r="G20874" s="8"/>
      <c r="H20874" s="8"/>
      <c r="I20874" s="8"/>
      <c r="J20874" s="8"/>
      <c r="K20874" s="8"/>
      <c r="L20874" s="8"/>
      <c r="M20874" s="8"/>
      <c r="N20874" s="8"/>
      <c r="O20874" s="8"/>
      <c r="P20874" s="8"/>
      <c r="Q20874" s="53"/>
      <c r="R20874" s="19"/>
      <c r="S20874" s="8"/>
      <c r="T20874" s="8"/>
      <c r="U20874" s="19"/>
      <c r="V20874" s="57"/>
      <c r="W20874"/>
    </row>
    <row r="20875" spans="2:23" x14ac:dyDescent="0.2">
      <c r="B20875" s="55"/>
      <c r="C20875" s="8"/>
      <c r="D20875" s="8"/>
      <c r="E20875" s="8"/>
      <c r="F20875" s="8"/>
      <c r="G20875" s="8"/>
      <c r="H20875" s="8"/>
      <c r="I20875" s="8"/>
      <c r="J20875" s="8"/>
      <c r="K20875" s="8"/>
      <c r="L20875" s="8"/>
      <c r="M20875" s="8"/>
      <c r="N20875" s="8"/>
      <c r="O20875" s="8"/>
      <c r="P20875" s="8"/>
      <c r="Q20875" s="53"/>
      <c r="R20875" s="19"/>
      <c r="S20875" s="8"/>
      <c r="T20875" s="8"/>
      <c r="U20875" s="19"/>
      <c r="V20875" s="57"/>
      <c r="W20875"/>
    </row>
    <row r="20876" spans="2:23" x14ac:dyDescent="0.2">
      <c r="B20876" s="55"/>
      <c r="C20876" s="8"/>
      <c r="D20876" s="8"/>
      <c r="E20876" s="8"/>
      <c r="F20876" s="8"/>
      <c r="G20876" s="8"/>
      <c r="H20876" s="8"/>
      <c r="I20876" s="8"/>
      <c r="J20876" s="8"/>
      <c r="K20876" s="8"/>
      <c r="L20876" s="8"/>
      <c r="M20876" s="8"/>
      <c r="N20876" s="8"/>
      <c r="O20876" s="8"/>
      <c r="P20876" s="8"/>
      <c r="Q20876" s="53"/>
      <c r="R20876" s="19"/>
      <c r="S20876" s="8"/>
      <c r="T20876" s="8"/>
      <c r="U20876" s="19"/>
      <c r="V20876" s="57"/>
      <c r="W20876"/>
    </row>
    <row r="20877" spans="2:23" x14ac:dyDescent="0.2">
      <c r="B20877" s="55"/>
      <c r="C20877" s="8"/>
      <c r="D20877" s="8"/>
      <c r="E20877" s="8"/>
      <c r="F20877" s="8"/>
      <c r="G20877" s="8"/>
      <c r="H20877" s="8"/>
      <c r="I20877" s="8"/>
      <c r="J20877" s="8"/>
      <c r="K20877" s="8"/>
      <c r="L20877" s="8"/>
      <c r="M20877" s="8"/>
      <c r="N20877" s="8"/>
      <c r="O20877" s="8"/>
      <c r="P20877" s="8"/>
      <c r="Q20877" s="53"/>
      <c r="R20877" s="19"/>
      <c r="S20877" s="8"/>
      <c r="T20877" s="8"/>
      <c r="U20877" s="19"/>
      <c r="V20877" s="57"/>
      <c r="W20877"/>
    </row>
    <row r="20878" spans="2:23" x14ac:dyDescent="0.2">
      <c r="B20878" s="55"/>
      <c r="C20878" s="8"/>
      <c r="D20878" s="8"/>
      <c r="E20878" s="8"/>
      <c r="F20878" s="8"/>
      <c r="G20878" s="8"/>
      <c r="H20878" s="8"/>
      <c r="I20878" s="8"/>
      <c r="J20878" s="8"/>
      <c r="K20878" s="8"/>
      <c r="L20878" s="8"/>
      <c r="M20878" s="8"/>
      <c r="N20878" s="8"/>
      <c r="O20878" s="8"/>
      <c r="P20878" s="8"/>
      <c r="Q20878" s="53"/>
      <c r="R20878" s="19"/>
      <c r="S20878" s="8"/>
      <c r="T20878" s="8"/>
      <c r="U20878" s="19"/>
      <c r="V20878" s="57"/>
      <c r="W20878"/>
    </row>
    <row r="20879" spans="2:23" x14ac:dyDescent="0.2">
      <c r="B20879" s="55"/>
      <c r="C20879" s="8"/>
      <c r="D20879" s="8"/>
      <c r="E20879" s="8"/>
      <c r="F20879" s="8"/>
      <c r="G20879" s="8"/>
      <c r="H20879" s="8"/>
      <c r="I20879" s="8"/>
      <c r="J20879" s="8"/>
      <c r="K20879" s="8"/>
      <c r="L20879" s="8"/>
      <c r="M20879" s="8"/>
      <c r="N20879" s="8"/>
      <c r="O20879" s="8"/>
      <c r="P20879" s="8"/>
      <c r="Q20879" s="53"/>
      <c r="R20879" s="19"/>
      <c r="S20879" s="8"/>
      <c r="T20879" s="8"/>
      <c r="U20879" s="19"/>
      <c r="V20879" s="57"/>
      <c r="W20879"/>
    </row>
    <row r="20880" spans="2:23" x14ac:dyDescent="0.2">
      <c r="B20880" s="55"/>
      <c r="C20880" s="8"/>
      <c r="D20880" s="8"/>
      <c r="E20880" s="8"/>
      <c r="F20880" s="8"/>
      <c r="G20880" s="8"/>
      <c r="H20880" s="8"/>
      <c r="I20880" s="8"/>
      <c r="J20880" s="8"/>
      <c r="K20880" s="8"/>
      <c r="L20880" s="8"/>
      <c r="M20880" s="8"/>
      <c r="N20880" s="8"/>
      <c r="O20880" s="8"/>
      <c r="P20880" s="8"/>
      <c r="Q20880" s="53"/>
      <c r="R20880" s="19"/>
      <c r="S20880" s="8"/>
      <c r="T20880" s="8"/>
      <c r="U20880" s="19"/>
      <c r="V20880" s="57"/>
      <c r="W20880"/>
    </row>
    <row r="20881" spans="2:23" x14ac:dyDescent="0.2">
      <c r="B20881" s="55"/>
      <c r="C20881" s="8"/>
      <c r="D20881" s="8"/>
      <c r="E20881" s="8"/>
      <c r="F20881" s="8"/>
      <c r="G20881" s="8"/>
      <c r="H20881" s="8"/>
      <c r="I20881" s="8"/>
      <c r="J20881" s="8"/>
      <c r="K20881" s="8"/>
      <c r="L20881" s="8"/>
      <c r="M20881" s="8"/>
      <c r="N20881" s="8"/>
      <c r="O20881" s="8"/>
      <c r="P20881" s="8"/>
      <c r="Q20881" s="53"/>
      <c r="R20881" s="19"/>
      <c r="S20881" s="8"/>
      <c r="T20881" s="8"/>
      <c r="U20881" s="19"/>
      <c r="V20881" s="57"/>
      <c r="W20881"/>
    </row>
    <row r="20882" spans="2:23" x14ac:dyDescent="0.2">
      <c r="B20882" s="55"/>
      <c r="C20882" s="8"/>
      <c r="D20882" s="8"/>
      <c r="E20882" s="8"/>
      <c r="F20882" s="8"/>
      <c r="G20882" s="8"/>
      <c r="H20882" s="8"/>
      <c r="I20882" s="8"/>
      <c r="J20882" s="8"/>
      <c r="K20882" s="8"/>
      <c r="L20882" s="8"/>
      <c r="M20882" s="8"/>
      <c r="N20882" s="8"/>
      <c r="O20882" s="8"/>
      <c r="P20882" s="8"/>
      <c r="Q20882" s="53"/>
      <c r="R20882" s="19"/>
      <c r="S20882" s="8"/>
      <c r="T20882" s="8"/>
      <c r="U20882" s="19"/>
      <c r="V20882" s="57"/>
      <c r="W20882"/>
    </row>
    <row r="20883" spans="2:23" x14ac:dyDescent="0.2">
      <c r="B20883" s="55"/>
      <c r="C20883" s="8"/>
      <c r="D20883" s="8"/>
      <c r="E20883" s="8"/>
      <c r="F20883" s="8"/>
      <c r="G20883" s="8"/>
      <c r="H20883" s="8"/>
      <c r="I20883" s="8"/>
      <c r="J20883" s="8"/>
      <c r="K20883" s="8"/>
      <c r="L20883" s="8"/>
      <c r="M20883" s="8"/>
      <c r="N20883" s="8"/>
      <c r="O20883" s="8"/>
      <c r="P20883" s="8"/>
      <c r="Q20883" s="53"/>
      <c r="R20883" s="19"/>
      <c r="S20883" s="8"/>
      <c r="T20883" s="8"/>
      <c r="U20883" s="19"/>
      <c r="V20883" s="57"/>
      <c r="W20883"/>
    </row>
    <row r="20884" spans="2:23" x14ac:dyDescent="0.2">
      <c r="B20884" s="55"/>
      <c r="C20884" s="8"/>
      <c r="D20884" s="8"/>
      <c r="E20884" s="8"/>
      <c r="F20884" s="8"/>
      <c r="G20884" s="8"/>
      <c r="H20884" s="8"/>
      <c r="I20884" s="8"/>
      <c r="J20884" s="8"/>
      <c r="K20884" s="8"/>
      <c r="L20884" s="8"/>
      <c r="M20884" s="8"/>
      <c r="N20884" s="8"/>
      <c r="O20884" s="8"/>
      <c r="P20884" s="8"/>
      <c r="Q20884" s="53"/>
      <c r="R20884" s="19"/>
      <c r="S20884" s="8"/>
      <c r="T20884" s="8"/>
      <c r="U20884" s="19"/>
      <c r="V20884" s="57"/>
      <c r="W20884"/>
    </row>
    <row r="20885" spans="2:23" x14ac:dyDescent="0.2">
      <c r="B20885" s="55"/>
      <c r="C20885" s="8"/>
      <c r="D20885" s="8"/>
      <c r="E20885" s="8"/>
      <c r="F20885" s="8"/>
      <c r="G20885" s="8"/>
      <c r="H20885" s="8"/>
      <c r="I20885" s="8"/>
      <c r="J20885" s="8"/>
      <c r="K20885" s="8"/>
      <c r="L20885" s="8"/>
      <c r="M20885" s="8"/>
      <c r="N20885" s="8"/>
      <c r="O20885" s="8"/>
      <c r="P20885" s="8"/>
      <c r="Q20885" s="53"/>
      <c r="R20885" s="19"/>
      <c r="S20885" s="8"/>
      <c r="T20885" s="8"/>
      <c r="U20885" s="19"/>
      <c r="V20885" s="57"/>
      <c r="W20885"/>
    </row>
    <row r="20886" spans="2:23" x14ac:dyDescent="0.2">
      <c r="B20886" s="55"/>
      <c r="C20886" s="8"/>
      <c r="D20886" s="8"/>
      <c r="E20886" s="8"/>
      <c r="F20886" s="8"/>
      <c r="G20886" s="8"/>
      <c r="H20886" s="8"/>
      <c r="I20886" s="8"/>
      <c r="J20886" s="8"/>
      <c r="K20886" s="8"/>
      <c r="L20886" s="8"/>
      <c r="M20886" s="8"/>
      <c r="N20886" s="8"/>
      <c r="O20886" s="8"/>
      <c r="P20886" s="8"/>
      <c r="Q20886" s="53"/>
      <c r="R20886" s="19"/>
      <c r="S20886" s="8"/>
      <c r="T20886" s="8"/>
      <c r="U20886" s="19"/>
      <c r="V20886" s="57"/>
      <c r="W20886"/>
    </row>
    <row r="20887" spans="2:23" x14ac:dyDescent="0.2">
      <c r="B20887" s="55"/>
      <c r="C20887" s="8"/>
      <c r="D20887" s="8"/>
      <c r="E20887" s="8"/>
      <c r="F20887" s="8"/>
      <c r="G20887" s="8"/>
      <c r="H20887" s="8"/>
      <c r="I20887" s="8"/>
      <c r="J20887" s="8"/>
      <c r="K20887" s="8"/>
      <c r="L20887" s="8"/>
      <c r="M20887" s="8"/>
      <c r="N20887" s="8"/>
      <c r="O20887" s="8"/>
      <c r="P20887" s="8"/>
      <c r="Q20887" s="53"/>
      <c r="R20887" s="19"/>
      <c r="S20887" s="8"/>
      <c r="T20887" s="8"/>
      <c r="U20887" s="19"/>
      <c r="V20887" s="57"/>
      <c r="W20887"/>
    </row>
    <row r="20888" spans="2:23" x14ac:dyDescent="0.2">
      <c r="B20888" s="55"/>
      <c r="C20888" s="8"/>
      <c r="D20888" s="8"/>
      <c r="E20888" s="8"/>
      <c r="F20888" s="8"/>
      <c r="G20888" s="8"/>
      <c r="H20888" s="8"/>
      <c r="I20888" s="8"/>
      <c r="J20888" s="8"/>
      <c r="K20888" s="8"/>
      <c r="L20888" s="8"/>
      <c r="M20888" s="8"/>
      <c r="N20888" s="8"/>
      <c r="O20888" s="8"/>
      <c r="P20888" s="8"/>
      <c r="Q20888" s="53"/>
      <c r="R20888" s="19"/>
      <c r="S20888" s="8"/>
      <c r="T20888" s="8"/>
      <c r="U20888" s="19"/>
      <c r="V20888" s="57"/>
      <c r="W20888"/>
    </row>
    <row r="20889" spans="2:23" x14ac:dyDescent="0.2">
      <c r="B20889" s="55"/>
      <c r="C20889" s="8"/>
      <c r="D20889" s="8"/>
      <c r="E20889" s="8"/>
      <c r="F20889" s="8"/>
      <c r="G20889" s="8"/>
      <c r="H20889" s="8"/>
      <c r="I20889" s="8"/>
      <c r="J20889" s="8"/>
      <c r="K20889" s="8"/>
      <c r="L20889" s="8"/>
      <c r="M20889" s="8"/>
      <c r="N20889" s="8"/>
      <c r="O20889" s="8"/>
      <c r="P20889" s="8"/>
      <c r="Q20889" s="53"/>
      <c r="R20889" s="19"/>
      <c r="S20889" s="8"/>
      <c r="T20889" s="8"/>
      <c r="U20889" s="19"/>
      <c r="V20889" s="57"/>
      <c r="W20889"/>
    </row>
    <row r="20890" spans="2:23" x14ac:dyDescent="0.2">
      <c r="B20890" s="55"/>
      <c r="C20890" s="8"/>
      <c r="D20890" s="8"/>
      <c r="E20890" s="8"/>
      <c r="F20890" s="8"/>
      <c r="G20890" s="8"/>
      <c r="H20890" s="8"/>
      <c r="I20890" s="8"/>
      <c r="J20890" s="8"/>
      <c r="K20890" s="8"/>
      <c r="L20890" s="8"/>
      <c r="M20890" s="8"/>
      <c r="N20890" s="8"/>
      <c r="O20890" s="8"/>
      <c r="P20890" s="8"/>
      <c r="Q20890" s="53"/>
      <c r="R20890" s="19"/>
      <c r="S20890" s="8"/>
      <c r="T20890" s="8"/>
      <c r="U20890" s="19"/>
      <c r="V20890" s="57"/>
      <c r="W20890"/>
    </row>
    <row r="20891" spans="2:23" x14ac:dyDescent="0.2">
      <c r="B20891" s="55"/>
      <c r="C20891" s="8"/>
      <c r="D20891" s="8"/>
      <c r="E20891" s="8"/>
      <c r="F20891" s="8"/>
      <c r="G20891" s="8"/>
      <c r="H20891" s="8"/>
      <c r="I20891" s="8"/>
      <c r="J20891" s="8"/>
      <c r="K20891" s="8"/>
      <c r="L20891" s="8"/>
      <c r="M20891" s="8"/>
      <c r="N20891" s="8"/>
      <c r="O20891" s="8"/>
      <c r="P20891" s="8"/>
      <c r="Q20891" s="53"/>
      <c r="R20891" s="19"/>
      <c r="S20891" s="8"/>
      <c r="T20891" s="8"/>
      <c r="U20891" s="19"/>
      <c r="V20891" s="57"/>
      <c r="W20891"/>
    </row>
    <row r="20892" spans="2:23" x14ac:dyDescent="0.2">
      <c r="B20892" s="55"/>
      <c r="C20892" s="8"/>
      <c r="D20892" s="8"/>
      <c r="E20892" s="8"/>
      <c r="F20892" s="8"/>
      <c r="G20892" s="8"/>
      <c r="H20892" s="8"/>
      <c r="I20892" s="8"/>
      <c r="J20892" s="8"/>
      <c r="K20892" s="8"/>
      <c r="L20892" s="8"/>
      <c r="M20892" s="8"/>
      <c r="N20892" s="8"/>
      <c r="O20892" s="8"/>
      <c r="P20892" s="8"/>
      <c r="Q20892" s="53"/>
      <c r="R20892" s="19"/>
      <c r="S20892" s="8"/>
      <c r="T20892" s="8"/>
      <c r="U20892" s="19"/>
      <c r="V20892" s="57"/>
      <c r="W20892"/>
    </row>
    <row r="20893" spans="2:23" x14ac:dyDescent="0.2">
      <c r="B20893" s="55"/>
      <c r="C20893" s="8"/>
      <c r="D20893" s="8"/>
      <c r="E20893" s="8"/>
      <c r="F20893" s="8"/>
      <c r="G20893" s="8"/>
      <c r="H20893" s="8"/>
      <c r="I20893" s="8"/>
      <c r="J20893" s="8"/>
      <c r="K20893" s="8"/>
      <c r="L20893" s="8"/>
      <c r="M20893" s="8"/>
      <c r="N20893" s="8"/>
      <c r="O20893" s="8"/>
      <c r="P20893" s="8"/>
      <c r="Q20893" s="53"/>
      <c r="R20893" s="19"/>
      <c r="S20893" s="8"/>
      <c r="T20893" s="8"/>
      <c r="U20893" s="19"/>
      <c r="V20893" s="57"/>
      <c r="W20893"/>
    </row>
    <row r="20894" spans="2:23" x14ac:dyDescent="0.2">
      <c r="B20894" s="55"/>
      <c r="C20894" s="8"/>
      <c r="D20894" s="8"/>
      <c r="E20894" s="8"/>
      <c r="F20894" s="8"/>
      <c r="G20894" s="8"/>
      <c r="H20894" s="8"/>
      <c r="I20894" s="8"/>
      <c r="J20894" s="8"/>
      <c r="K20894" s="8"/>
      <c r="L20894" s="8"/>
      <c r="M20894" s="8"/>
      <c r="N20894" s="8"/>
      <c r="O20894" s="8"/>
      <c r="P20894" s="8"/>
      <c r="Q20894" s="53"/>
      <c r="R20894" s="19"/>
      <c r="S20894" s="8"/>
      <c r="T20894" s="8"/>
      <c r="U20894" s="19"/>
      <c r="V20894" s="57"/>
      <c r="W20894"/>
    </row>
    <row r="20895" spans="2:23" x14ac:dyDescent="0.2">
      <c r="B20895" s="55"/>
      <c r="C20895" s="8"/>
      <c r="D20895" s="8"/>
      <c r="E20895" s="8"/>
      <c r="F20895" s="8"/>
      <c r="G20895" s="8"/>
      <c r="H20895" s="8"/>
      <c r="I20895" s="8"/>
      <c r="J20895" s="8"/>
      <c r="K20895" s="8"/>
      <c r="L20895" s="8"/>
      <c r="M20895" s="8"/>
      <c r="N20895" s="8"/>
      <c r="O20895" s="8"/>
      <c r="P20895" s="8"/>
      <c r="Q20895" s="53"/>
      <c r="R20895" s="19"/>
      <c r="S20895" s="8"/>
      <c r="T20895" s="8"/>
      <c r="U20895" s="19"/>
      <c r="V20895" s="57"/>
      <c r="W20895"/>
    </row>
    <row r="20896" spans="2:23" x14ac:dyDescent="0.2">
      <c r="B20896" s="55"/>
      <c r="C20896" s="8"/>
      <c r="D20896" s="8"/>
      <c r="E20896" s="8"/>
      <c r="F20896" s="8"/>
      <c r="G20896" s="8"/>
      <c r="H20896" s="8"/>
      <c r="I20896" s="8"/>
      <c r="J20896" s="8"/>
      <c r="K20896" s="8"/>
      <c r="L20896" s="8"/>
      <c r="M20896" s="8"/>
      <c r="N20896" s="8"/>
      <c r="O20896" s="8"/>
      <c r="P20896" s="8"/>
      <c r="Q20896" s="53"/>
      <c r="R20896" s="19"/>
      <c r="S20896" s="8"/>
      <c r="T20896" s="8"/>
      <c r="U20896" s="19"/>
      <c r="V20896" s="57"/>
      <c r="W20896"/>
    </row>
    <row r="20897" spans="2:23" x14ac:dyDescent="0.2">
      <c r="B20897" s="55"/>
      <c r="C20897" s="8"/>
      <c r="D20897" s="8"/>
      <c r="E20897" s="8"/>
      <c r="F20897" s="8"/>
      <c r="G20897" s="8"/>
      <c r="H20897" s="8"/>
      <c r="I20897" s="8"/>
      <c r="J20897" s="8"/>
      <c r="K20897" s="8"/>
      <c r="L20897" s="8"/>
      <c r="M20897" s="8"/>
      <c r="N20897" s="8"/>
      <c r="O20897" s="8"/>
      <c r="P20897" s="8"/>
      <c r="Q20897" s="53"/>
      <c r="R20897" s="19"/>
      <c r="S20897" s="8"/>
      <c r="T20897" s="8"/>
      <c r="U20897" s="19"/>
      <c r="V20897" s="57"/>
      <c r="W20897"/>
    </row>
    <row r="20898" spans="2:23" x14ac:dyDescent="0.2">
      <c r="B20898" s="55"/>
      <c r="C20898" s="8"/>
      <c r="D20898" s="8"/>
      <c r="E20898" s="8"/>
      <c r="F20898" s="8"/>
      <c r="G20898" s="8"/>
      <c r="H20898" s="8"/>
      <c r="I20898" s="8"/>
      <c r="J20898" s="8"/>
      <c r="K20898" s="8"/>
      <c r="L20898" s="8"/>
      <c r="M20898" s="8"/>
      <c r="N20898" s="8"/>
      <c r="O20898" s="8"/>
      <c r="P20898" s="8"/>
      <c r="Q20898" s="53"/>
      <c r="R20898" s="19"/>
      <c r="S20898" s="8"/>
      <c r="T20898" s="8"/>
      <c r="U20898" s="19"/>
      <c r="V20898" s="57"/>
      <c r="W20898"/>
    </row>
    <row r="20899" spans="2:23" x14ac:dyDescent="0.2">
      <c r="B20899" s="55"/>
      <c r="C20899" s="8"/>
      <c r="D20899" s="8"/>
      <c r="E20899" s="8"/>
      <c r="F20899" s="8"/>
      <c r="G20899" s="8"/>
      <c r="H20899" s="8"/>
      <c r="I20899" s="8"/>
      <c r="J20899" s="8"/>
      <c r="K20899" s="8"/>
      <c r="L20899" s="8"/>
      <c r="M20899" s="8"/>
      <c r="N20899" s="8"/>
      <c r="O20899" s="8"/>
      <c r="P20899" s="8"/>
      <c r="Q20899" s="53"/>
      <c r="R20899" s="19"/>
      <c r="S20899" s="8"/>
      <c r="T20899" s="8"/>
      <c r="U20899" s="19"/>
      <c r="V20899" s="57"/>
      <c r="W20899"/>
    </row>
    <row r="20900" spans="2:23" x14ac:dyDescent="0.2">
      <c r="B20900" s="55"/>
      <c r="C20900" s="8"/>
      <c r="D20900" s="8"/>
      <c r="E20900" s="8"/>
      <c r="F20900" s="8"/>
      <c r="G20900" s="8"/>
      <c r="H20900" s="8"/>
      <c r="I20900" s="8"/>
      <c r="J20900" s="8"/>
      <c r="K20900" s="8"/>
      <c r="L20900" s="8"/>
      <c r="M20900" s="8"/>
      <c r="N20900" s="8"/>
      <c r="O20900" s="8"/>
      <c r="P20900" s="8"/>
      <c r="Q20900" s="53"/>
      <c r="R20900" s="19"/>
      <c r="S20900" s="8"/>
      <c r="T20900" s="8"/>
      <c r="U20900" s="19"/>
      <c r="V20900" s="57"/>
      <c r="W20900"/>
    </row>
    <row r="20901" spans="2:23" x14ac:dyDescent="0.2">
      <c r="B20901" s="55"/>
      <c r="C20901" s="8"/>
      <c r="D20901" s="8"/>
      <c r="E20901" s="8"/>
      <c r="F20901" s="8"/>
      <c r="G20901" s="8"/>
      <c r="H20901" s="8"/>
      <c r="I20901" s="8"/>
      <c r="J20901" s="8"/>
      <c r="K20901" s="8"/>
      <c r="L20901" s="8"/>
      <c r="M20901" s="8"/>
      <c r="N20901" s="8"/>
      <c r="O20901" s="8"/>
      <c r="P20901" s="8"/>
      <c r="Q20901" s="53"/>
      <c r="R20901" s="19"/>
      <c r="S20901" s="8"/>
      <c r="T20901" s="8"/>
      <c r="U20901" s="19"/>
      <c r="V20901" s="57"/>
      <c r="W20901"/>
    </row>
    <row r="20902" spans="2:23" x14ac:dyDescent="0.2">
      <c r="B20902" s="55"/>
      <c r="C20902" s="8"/>
      <c r="D20902" s="8"/>
      <c r="E20902" s="8"/>
      <c r="F20902" s="8"/>
      <c r="G20902" s="8"/>
      <c r="H20902" s="8"/>
      <c r="I20902" s="8"/>
      <c r="J20902" s="8"/>
      <c r="K20902" s="8"/>
      <c r="L20902" s="8"/>
      <c r="M20902" s="8"/>
      <c r="N20902" s="8"/>
      <c r="O20902" s="8"/>
      <c r="P20902" s="8"/>
      <c r="Q20902" s="53"/>
      <c r="R20902" s="19"/>
      <c r="S20902" s="8"/>
      <c r="T20902" s="8"/>
      <c r="U20902" s="19"/>
      <c r="V20902" s="57"/>
      <c r="W20902"/>
    </row>
    <row r="20903" spans="2:23" x14ac:dyDescent="0.2">
      <c r="B20903" s="55"/>
      <c r="C20903" s="8"/>
      <c r="D20903" s="8"/>
      <c r="E20903" s="8"/>
      <c r="F20903" s="8"/>
      <c r="G20903" s="8"/>
      <c r="H20903" s="8"/>
      <c r="I20903" s="8"/>
      <c r="J20903" s="8"/>
      <c r="K20903" s="8"/>
      <c r="L20903" s="8"/>
      <c r="M20903" s="8"/>
      <c r="N20903" s="8"/>
      <c r="O20903" s="8"/>
      <c r="P20903" s="8"/>
      <c r="Q20903" s="53"/>
      <c r="R20903" s="19"/>
      <c r="S20903" s="8"/>
      <c r="T20903" s="8"/>
      <c r="U20903" s="19"/>
      <c r="V20903" s="57"/>
      <c r="W20903"/>
    </row>
    <row r="20904" spans="2:23" x14ac:dyDescent="0.2">
      <c r="B20904" s="55"/>
      <c r="C20904" s="8"/>
      <c r="D20904" s="8"/>
      <c r="E20904" s="8"/>
      <c r="F20904" s="8"/>
      <c r="G20904" s="8"/>
      <c r="H20904" s="8"/>
      <c r="I20904" s="8"/>
      <c r="J20904" s="8"/>
      <c r="K20904" s="8"/>
      <c r="L20904" s="8"/>
      <c r="M20904" s="8"/>
      <c r="N20904" s="8"/>
      <c r="O20904" s="8"/>
      <c r="P20904" s="8"/>
      <c r="Q20904" s="53"/>
      <c r="R20904" s="19"/>
      <c r="S20904" s="8"/>
      <c r="T20904" s="8"/>
      <c r="U20904" s="19"/>
      <c r="V20904" s="57"/>
      <c r="W20904"/>
    </row>
    <row r="20905" spans="2:23" x14ac:dyDescent="0.2">
      <c r="B20905" s="55"/>
      <c r="C20905" s="8"/>
      <c r="D20905" s="8"/>
      <c r="E20905" s="8"/>
      <c r="F20905" s="8"/>
      <c r="G20905" s="8"/>
      <c r="H20905" s="8"/>
      <c r="I20905" s="8"/>
      <c r="J20905" s="8"/>
      <c r="K20905" s="8"/>
      <c r="L20905" s="8"/>
      <c r="M20905" s="8"/>
      <c r="N20905" s="8"/>
      <c r="O20905" s="8"/>
      <c r="P20905" s="8"/>
      <c r="Q20905" s="53"/>
      <c r="R20905" s="19"/>
      <c r="S20905" s="8"/>
      <c r="T20905" s="8"/>
      <c r="U20905" s="19"/>
      <c r="V20905" s="57"/>
      <c r="W20905"/>
    </row>
    <row r="20906" spans="2:23" x14ac:dyDescent="0.2">
      <c r="B20906" s="55"/>
      <c r="C20906" s="8"/>
      <c r="D20906" s="8"/>
      <c r="E20906" s="8"/>
      <c r="F20906" s="8"/>
      <c r="G20906" s="8"/>
      <c r="H20906" s="8"/>
      <c r="I20906" s="8"/>
      <c r="J20906" s="8"/>
      <c r="K20906" s="8"/>
      <c r="L20906" s="8"/>
      <c r="M20906" s="8"/>
      <c r="N20906" s="8"/>
      <c r="O20906" s="8"/>
      <c r="P20906" s="8"/>
      <c r="Q20906" s="53"/>
      <c r="R20906" s="19"/>
      <c r="S20906" s="8"/>
      <c r="T20906" s="8"/>
      <c r="U20906" s="19"/>
      <c r="V20906" s="57"/>
      <c r="W20906"/>
    </row>
    <row r="20907" spans="2:23" x14ac:dyDescent="0.2">
      <c r="B20907" s="55"/>
      <c r="C20907" s="8"/>
      <c r="D20907" s="8"/>
      <c r="E20907" s="8"/>
      <c r="F20907" s="8"/>
      <c r="G20907" s="8"/>
      <c r="H20907" s="8"/>
      <c r="I20907" s="8"/>
      <c r="J20907" s="8"/>
      <c r="K20907" s="8"/>
      <c r="L20907" s="8"/>
      <c r="M20907" s="8"/>
      <c r="N20907" s="8"/>
      <c r="O20907" s="8"/>
      <c r="P20907" s="8"/>
      <c r="Q20907" s="53"/>
      <c r="R20907" s="19"/>
      <c r="S20907" s="8"/>
      <c r="T20907" s="8"/>
      <c r="U20907" s="19"/>
      <c r="V20907" s="57"/>
      <c r="W20907"/>
    </row>
    <row r="20908" spans="2:23" x14ac:dyDescent="0.2">
      <c r="B20908" s="55"/>
      <c r="C20908" s="8"/>
      <c r="D20908" s="8"/>
      <c r="E20908" s="8"/>
      <c r="F20908" s="8"/>
      <c r="G20908" s="8"/>
      <c r="H20908" s="8"/>
      <c r="I20908" s="8"/>
      <c r="J20908" s="8"/>
      <c r="K20908" s="8"/>
      <c r="L20908" s="8"/>
      <c r="M20908" s="8"/>
      <c r="N20908" s="8"/>
      <c r="O20908" s="8"/>
      <c r="P20908" s="8"/>
      <c r="Q20908" s="53"/>
      <c r="R20908" s="19"/>
      <c r="S20908" s="8"/>
      <c r="T20908" s="8"/>
      <c r="U20908" s="19"/>
      <c r="V20908" s="57"/>
      <c r="W20908"/>
    </row>
    <row r="20909" spans="2:23" x14ac:dyDescent="0.2">
      <c r="B20909" s="55"/>
      <c r="C20909" s="8"/>
      <c r="D20909" s="8"/>
      <c r="E20909" s="8"/>
      <c r="F20909" s="8"/>
      <c r="G20909" s="8"/>
      <c r="H20909" s="8"/>
      <c r="I20909" s="8"/>
      <c r="J20909" s="8"/>
      <c r="K20909" s="8"/>
      <c r="L20909" s="8"/>
      <c r="M20909" s="8"/>
      <c r="N20909" s="8"/>
      <c r="O20909" s="8"/>
      <c r="P20909" s="8"/>
      <c r="Q20909" s="53"/>
      <c r="R20909" s="19"/>
      <c r="S20909" s="8"/>
      <c r="T20909" s="8"/>
      <c r="U20909" s="19"/>
      <c r="V20909" s="57"/>
      <c r="W20909"/>
    </row>
    <row r="20910" spans="2:23" x14ac:dyDescent="0.2">
      <c r="B20910" s="55"/>
      <c r="C20910" s="8"/>
      <c r="D20910" s="8"/>
      <c r="E20910" s="8"/>
      <c r="F20910" s="8"/>
      <c r="G20910" s="8"/>
      <c r="H20910" s="8"/>
      <c r="I20910" s="8"/>
      <c r="J20910" s="8"/>
      <c r="K20910" s="8"/>
      <c r="L20910" s="8"/>
      <c r="M20910" s="8"/>
      <c r="N20910" s="8"/>
      <c r="O20910" s="8"/>
      <c r="P20910" s="8"/>
      <c r="Q20910" s="53"/>
      <c r="R20910" s="19"/>
      <c r="S20910" s="8"/>
      <c r="T20910" s="8"/>
      <c r="U20910" s="19"/>
      <c r="V20910" s="57"/>
      <c r="W20910"/>
    </row>
    <row r="20911" spans="2:23" x14ac:dyDescent="0.2">
      <c r="B20911" s="55"/>
      <c r="C20911" s="8"/>
      <c r="D20911" s="8"/>
      <c r="E20911" s="8"/>
      <c r="F20911" s="8"/>
      <c r="G20911" s="8"/>
      <c r="H20911" s="8"/>
      <c r="I20911" s="8"/>
      <c r="J20911" s="8"/>
      <c r="K20911" s="8"/>
      <c r="L20911" s="8"/>
      <c r="M20911" s="8"/>
      <c r="N20911" s="8"/>
      <c r="O20911" s="8"/>
      <c r="P20911" s="8"/>
      <c r="Q20911" s="53"/>
      <c r="R20911" s="19"/>
      <c r="S20911" s="8"/>
      <c r="T20911" s="8"/>
      <c r="U20911" s="19"/>
      <c r="V20911" s="57"/>
      <c r="W20911"/>
    </row>
    <row r="20912" spans="2:23" x14ac:dyDescent="0.2">
      <c r="B20912" s="55"/>
      <c r="C20912" s="8"/>
      <c r="D20912" s="8"/>
      <c r="E20912" s="8"/>
      <c r="F20912" s="8"/>
      <c r="G20912" s="8"/>
      <c r="H20912" s="8"/>
      <c r="I20912" s="8"/>
      <c r="J20912" s="8"/>
      <c r="K20912" s="8"/>
      <c r="L20912" s="8"/>
      <c r="M20912" s="8"/>
      <c r="N20912" s="8"/>
      <c r="O20912" s="8"/>
      <c r="P20912" s="8"/>
      <c r="Q20912" s="53"/>
      <c r="R20912" s="19"/>
      <c r="S20912" s="8"/>
      <c r="T20912" s="8"/>
      <c r="U20912" s="19"/>
      <c r="V20912" s="57"/>
      <c r="W20912"/>
    </row>
    <row r="20913" spans="2:23" x14ac:dyDescent="0.2">
      <c r="B20913" s="55"/>
      <c r="C20913" s="8"/>
      <c r="D20913" s="8"/>
      <c r="E20913" s="8"/>
      <c r="F20913" s="8"/>
      <c r="G20913" s="8"/>
      <c r="H20913" s="8"/>
      <c r="I20913" s="8"/>
      <c r="J20913" s="8"/>
      <c r="K20913" s="8"/>
      <c r="L20913" s="8"/>
      <c r="M20913" s="8"/>
      <c r="N20913" s="8"/>
      <c r="O20913" s="8"/>
      <c r="P20913" s="8"/>
      <c r="Q20913" s="53"/>
      <c r="R20913" s="19"/>
      <c r="S20913" s="8"/>
      <c r="T20913" s="8"/>
      <c r="U20913" s="19"/>
      <c r="V20913" s="57"/>
      <c r="W20913"/>
    </row>
    <row r="20914" spans="2:23" x14ac:dyDescent="0.2">
      <c r="B20914" s="55"/>
      <c r="C20914" s="8"/>
      <c r="D20914" s="8"/>
      <c r="E20914" s="8"/>
      <c r="F20914" s="8"/>
      <c r="G20914" s="8"/>
      <c r="H20914" s="8"/>
      <c r="I20914" s="8"/>
      <c r="J20914" s="8"/>
      <c r="K20914" s="8"/>
      <c r="L20914" s="8"/>
      <c r="M20914" s="8"/>
      <c r="N20914" s="8"/>
      <c r="O20914" s="8"/>
      <c r="P20914" s="8"/>
      <c r="Q20914" s="53"/>
      <c r="R20914" s="19"/>
      <c r="S20914" s="8"/>
      <c r="T20914" s="8"/>
      <c r="U20914" s="19"/>
      <c r="V20914" s="57"/>
      <c r="W20914"/>
    </row>
    <row r="20915" spans="2:23" x14ac:dyDescent="0.2">
      <c r="B20915" s="55"/>
      <c r="C20915" s="8"/>
      <c r="D20915" s="8"/>
      <c r="E20915" s="8"/>
      <c r="F20915" s="8"/>
      <c r="G20915" s="8"/>
      <c r="H20915" s="8"/>
      <c r="I20915" s="8"/>
      <c r="J20915" s="8"/>
      <c r="K20915" s="8"/>
      <c r="L20915" s="8"/>
      <c r="M20915" s="8"/>
      <c r="N20915" s="8"/>
      <c r="O20915" s="8"/>
      <c r="P20915" s="8"/>
      <c r="Q20915" s="53"/>
      <c r="R20915" s="19"/>
      <c r="S20915" s="8"/>
      <c r="T20915" s="8"/>
      <c r="U20915" s="19"/>
      <c r="V20915" s="57"/>
      <c r="W20915"/>
    </row>
    <row r="20916" spans="2:23" x14ac:dyDescent="0.2">
      <c r="B20916" s="55"/>
      <c r="C20916" s="8"/>
      <c r="D20916" s="8"/>
      <c r="E20916" s="8"/>
      <c r="F20916" s="8"/>
      <c r="G20916" s="8"/>
      <c r="H20916" s="8"/>
      <c r="I20916" s="8"/>
      <c r="J20916" s="8"/>
      <c r="K20916" s="8"/>
      <c r="L20916" s="8"/>
      <c r="M20916" s="8"/>
      <c r="N20916" s="8"/>
      <c r="O20916" s="8"/>
      <c r="P20916" s="8"/>
      <c r="Q20916" s="53"/>
      <c r="R20916" s="19"/>
      <c r="S20916" s="8"/>
      <c r="T20916" s="8"/>
      <c r="U20916" s="19"/>
      <c r="V20916" s="57"/>
      <c r="W20916"/>
    </row>
    <row r="20917" spans="2:23" x14ac:dyDescent="0.2">
      <c r="B20917" s="55"/>
      <c r="C20917" s="8"/>
      <c r="D20917" s="8"/>
      <c r="E20917" s="8"/>
      <c r="F20917" s="8"/>
      <c r="G20917" s="8"/>
      <c r="H20917" s="8"/>
      <c r="I20917" s="8"/>
      <c r="J20917" s="8"/>
      <c r="K20917" s="8"/>
      <c r="L20917" s="8"/>
      <c r="M20917" s="8"/>
      <c r="N20917" s="8"/>
      <c r="O20917" s="8"/>
      <c r="P20917" s="8"/>
      <c r="Q20917" s="53"/>
      <c r="R20917" s="19"/>
      <c r="S20917" s="8"/>
      <c r="T20917" s="8"/>
      <c r="U20917" s="19"/>
      <c r="V20917" s="57"/>
      <c r="W20917"/>
    </row>
    <row r="20918" spans="2:23" x14ac:dyDescent="0.2">
      <c r="B20918" s="55"/>
      <c r="C20918" s="8"/>
      <c r="D20918" s="8"/>
      <c r="E20918" s="8"/>
      <c r="F20918" s="8"/>
      <c r="G20918" s="8"/>
      <c r="H20918" s="8"/>
      <c r="I20918" s="8"/>
      <c r="J20918" s="8"/>
      <c r="K20918" s="8"/>
      <c r="L20918" s="8"/>
      <c r="M20918" s="8"/>
      <c r="N20918" s="8"/>
      <c r="O20918" s="8"/>
      <c r="P20918" s="8"/>
      <c r="Q20918" s="53"/>
      <c r="R20918" s="19"/>
      <c r="S20918" s="8"/>
      <c r="T20918" s="8"/>
      <c r="U20918" s="19"/>
      <c r="V20918" s="57"/>
      <c r="W20918"/>
    </row>
    <row r="20919" spans="2:23" x14ac:dyDescent="0.2">
      <c r="B20919" s="55"/>
      <c r="C20919" s="8"/>
      <c r="D20919" s="8"/>
      <c r="E20919" s="8"/>
      <c r="F20919" s="8"/>
      <c r="G20919" s="8"/>
      <c r="H20919" s="8"/>
      <c r="I20919" s="8"/>
      <c r="J20919" s="8"/>
      <c r="K20919" s="8"/>
      <c r="L20919" s="8"/>
      <c r="M20919" s="8"/>
      <c r="N20919" s="8"/>
      <c r="O20919" s="8"/>
      <c r="P20919" s="8"/>
      <c r="Q20919" s="53"/>
      <c r="R20919" s="19"/>
      <c r="S20919" s="8"/>
      <c r="T20919" s="8"/>
      <c r="U20919" s="19"/>
      <c r="V20919" s="57"/>
      <c r="W20919"/>
    </row>
    <row r="20920" spans="2:23" x14ac:dyDescent="0.2">
      <c r="B20920" s="55"/>
      <c r="C20920" s="8"/>
      <c r="D20920" s="8"/>
      <c r="E20920" s="8"/>
      <c r="F20920" s="8"/>
      <c r="G20920" s="8"/>
      <c r="H20920" s="8"/>
      <c r="I20920" s="8"/>
      <c r="J20920" s="8"/>
      <c r="K20920" s="8"/>
      <c r="L20920" s="8"/>
      <c r="M20920" s="8"/>
      <c r="N20920" s="8"/>
      <c r="O20920" s="8"/>
      <c r="P20920" s="8"/>
      <c r="Q20920" s="53"/>
      <c r="R20920" s="19"/>
      <c r="S20920" s="8"/>
      <c r="T20920" s="8"/>
      <c r="U20920" s="19"/>
      <c r="V20920" s="57"/>
      <c r="W20920"/>
    </row>
    <row r="20921" spans="2:23" x14ac:dyDescent="0.2">
      <c r="B20921" s="55"/>
      <c r="C20921" s="8"/>
      <c r="D20921" s="8"/>
      <c r="E20921" s="8"/>
      <c r="F20921" s="8"/>
      <c r="G20921" s="8"/>
      <c r="H20921" s="8"/>
      <c r="I20921" s="8"/>
      <c r="J20921" s="8"/>
      <c r="K20921" s="8"/>
      <c r="L20921" s="8"/>
      <c r="M20921" s="8"/>
      <c r="N20921" s="8"/>
      <c r="O20921" s="8"/>
      <c r="P20921" s="8"/>
      <c r="Q20921" s="53"/>
      <c r="R20921" s="19"/>
      <c r="S20921" s="8"/>
      <c r="T20921" s="8"/>
      <c r="U20921" s="19"/>
      <c r="V20921" s="57"/>
      <c r="W20921"/>
    </row>
    <row r="20922" spans="2:23" x14ac:dyDescent="0.2">
      <c r="B20922" s="55"/>
      <c r="C20922" s="8"/>
      <c r="D20922" s="8"/>
      <c r="E20922" s="8"/>
      <c r="F20922" s="8"/>
      <c r="G20922" s="8"/>
      <c r="H20922" s="8"/>
      <c r="I20922" s="8"/>
      <c r="J20922" s="8"/>
      <c r="K20922" s="8"/>
      <c r="L20922" s="8"/>
      <c r="M20922" s="8"/>
      <c r="N20922" s="8"/>
      <c r="O20922" s="8"/>
      <c r="P20922" s="8"/>
      <c r="Q20922" s="53"/>
      <c r="R20922" s="19"/>
      <c r="S20922" s="8"/>
      <c r="T20922" s="8"/>
      <c r="U20922" s="19"/>
      <c r="V20922" s="57"/>
      <c r="W20922"/>
    </row>
    <row r="20923" spans="2:23" x14ac:dyDescent="0.2">
      <c r="B20923" s="55"/>
      <c r="C20923" s="8"/>
      <c r="D20923" s="8"/>
      <c r="E20923" s="8"/>
      <c r="F20923" s="8"/>
      <c r="G20923" s="8"/>
      <c r="H20923" s="8"/>
      <c r="I20923" s="8"/>
      <c r="J20923" s="8"/>
      <c r="K20923" s="8"/>
      <c r="L20923" s="8"/>
      <c r="M20923" s="8"/>
      <c r="N20923" s="8"/>
      <c r="O20923" s="8"/>
      <c r="P20923" s="8"/>
      <c r="Q20923" s="53"/>
      <c r="R20923" s="19"/>
      <c r="S20923" s="8"/>
      <c r="T20923" s="8"/>
      <c r="U20923" s="19"/>
      <c r="V20923" s="57"/>
      <c r="W20923"/>
    </row>
    <row r="20924" spans="2:23" x14ac:dyDescent="0.2">
      <c r="B20924" s="55"/>
      <c r="C20924" s="8"/>
      <c r="D20924" s="8"/>
      <c r="E20924" s="8"/>
      <c r="F20924" s="8"/>
      <c r="G20924" s="8"/>
      <c r="H20924" s="8"/>
      <c r="I20924" s="8"/>
      <c r="J20924" s="8"/>
      <c r="K20924" s="8"/>
      <c r="L20924" s="8"/>
      <c r="M20924" s="8"/>
      <c r="N20924" s="8"/>
      <c r="O20924" s="8"/>
      <c r="P20924" s="8"/>
      <c r="Q20924" s="53"/>
      <c r="R20924" s="19"/>
      <c r="S20924" s="8"/>
      <c r="T20924" s="8"/>
      <c r="U20924" s="19"/>
      <c r="V20924" s="57"/>
      <c r="W20924"/>
    </row>
    <row r="20925" spans="2:23" x14ac:dyDescent="0.2">
      <c r="B20925" s="55"/>
      <c r="C20925" s="8"/>
      <c r="D20925" s="8"/>
      <c r="E20925" s="8"/>
      <c r="F20925" s="8"/>
      <c r="G20925" s="8"/>
      <c r="H20925" s="8"/>
      <c r="I20925" s="8"/>
      <c r="J20925" s="8"/>
      <c r="K20925" s="8"/>
      <c r="L20925" s="8"/>
      <c r="M20925" s="8"/>
      <c r="N20925" s="8"/>
      <c r="O20925" s="8"/>
      <c r="P20925" s="8"/>
      <c r="Q20925" s="53"/>
      <c r="R20925" s="19"/>
      <c r="S20925" s="8"/>
      <c r="T20925" s="8"/>
      <c r="U20925" s="19"/>
      <c r="V20925" s="57"/>
      <c r="W20925"/>
    </row>
    <row r="20926" spans="2:23" x14ac:dyDescent="0.2">
      <c r="B20926" s="55"/>
      <c r="C20926" s="8"/>
      <c r="D20926" s="8"/>
      <c r="E20926" s="8"/>
      <c r="F20926" s="8"/>
      <c r="G20926" s="8"/>
      <c r="H20926" s="8"/>
      <c r="I20926" s="8"/>
      <c r="J20926" s="8"/>
      <c r="K20926" s="8"/>
      <c r="L20926" s="8"/>
      <c r="M20926" s="8"/>
      <c r="N20926" s="8"/>
      <c r="O20926" s="8"/>
      <c r="P20926" s="8"/>
      <c r="Q20926" s="53"/>
      <c r="R20926" s="19"/>
      <c r="S20926" s="8"/>
      <c r="T20926" s="8"/>
      <c r="U20926" s="19"/>
      <c r="V20926" s="57"/>
      <c r="W20926"/>
    </row>
    <row r="20927" spans="2:23" x14ac:dyDescent="0.2">
      <c r="B20927" s="55"/>
      <c r="C20927" s="8"/>
      <c r="D20927" s="8"/>
      <c r="E20927" s="8"/>
      <c r="F20927" s="8"/>
      <c r="G20927" s="8"/>
      <c r="H20927" s="8"/>
      <c r="I20927" s="8"/>
      <c r="J20927" s="8"/>
      <c r="K20927" s="8"/>
      <c r="L20927" s="8"/>
      <c r="M20927" s="8"/>
      <c r="N20927" s="8"/>
      <c r="O20927" s="8"/>
      <c r="P20927" s="8"/>
      <c r="Q20927" s="53"/>
      <c r="R20927" s="19"/>
      <c r="S20927" s="8"/>
      <c r="T20927" s="8"/>
      <c r="U20927" s="19"/>
      <c r="V20927" s="57"/>
      <c r="W20927"/>
    </row>
    <row r="20928" spans="2:23" x14ac:dyDescent="0.2">
      <c r="B20928" s="55"/>
      <c r="C20928" s="8"/>
      <c r="D20928" s="8"/>
      <c r="E20928" s="8"/>
      <c r="F20928" s="8"/>
      <c r="G20928" s="8"/>
      <c r="H20928" s="8"/>
      <c r="I20928" s="8"/>
      <c r="J20928" s="8"/>
      <c r="K20928" s="8"/>
      <c r="L20928" s="8"/>
      <c r="M20928" s="8"/>
      <c r="N20928" s="8"/>
      <c r="O20928" s="8"/>
      <c r="P20928" s="8"/>
      <c r="Q20928" s="53"/>
      <c r="R20928" s="19"/>
      <c r="S20928" s="8"/>
      <c r="T20928" s="8"/>
      <c r="U20928" s="19"/>
      <c r="V20928" s="57"/>
      <c r="W20928"/>
    </row>
    <row r="20929" spans="2:23" x14ac:dyDescent="0.2">
      <c r="B20929" s="55"/>
      <c r="C20929" s="8"/>
      <c r="D20929" s="8"/>
      <c r="E20929" s="8"/>
      <c r="F20929" s="8"/>
      <c r="G20929" s="8"/>
      <c r="H20929" s="8"/>
      <c r="I20929" s="8"/>
      <c r="J20929" s="8"/>
      <c r="K20929" s="8"/>
      <c r="L20929" s="8"/>
      <c r="M20929" s="8"/>
      <c r="N20929" s="8"/>
      <c r="O20929" s="8"/>
      <c r="P20929" s="8"/>
      <c r="Q20929" s="53"/>
      <c r="R20929" s="19"/>
      <c r="S20929" s="8"/>
      <c r="T20929" s="8"/>
      <c r="U20929" s="19"/>
      <c r="V20929" s="57"/>
      <c r="W20929"/>
    </row>
    <row r="20930" spans="2:23" x14ac:dyDescent="0.2">
      <c r="B20930" s="55"/>
      <c r="C20930" s="8"/>
      <c r="D20930" s="8"/>
      <c r="E20930" s="8"/>
      <c r="F20930" s="8"/>
      <c r="G20930" s="8"/>
      <c r="H20930" s="8"/>
      <c r="I20930" s="8"/>
      <c r="J20930" s="8"/>
      <c r="K20930" s="8"/>
      <c r="L20930" s="8"/>
      <c r="M20930" s="8"/>
      <c r="N20930" s="8"/>
      <c r="O20930" s="8"/>
      <c r="P20930" s="8"/>
      <c r="Q20930" s="53"/>
      <c r="R20930" s="19"/>
      <c r="S20930" s="8"/>
      <c r="T20930" s="8"/>
      <c r="U20930" s="19"/>
      <c r="V20930" s="57"/>
      <c r="W20930"/>
    </row>
    <row r="20931" spans="2:23" x14ac:dyDescent="0.2">
      <c r="B20931" s="55"/>
      <c r="C20931" s="8"/>
      <c r="D20931" s="8"/>
      <c r="E20931" s="8"/>
      <c r="F20931" s="8"/>
      <c r="G20931" s="8"/>
      <c r="H20931" s="8"/>
      <c r="I20931" s="8"/>
      <c r="J20931" s="8"/>
      <c r="K20931" s="8"/>
      <c r="L20931" s="8"/>
      <c r="M20931" s="8"/>
      <c r="N20931" s="8"/>
      <c r="O20931" s="8"/>
      <c r="P20931" s="8"/>
      <c r="Q20931" s="53"/>
      <c r="R20931" s="19"/>
      <c r="S20931" s="8"/>
      <c r="T20931" s="8"/>
      <c r="U20931" s="19"/>
      <c r="V20931" s="57"/>
      <c r="W20931"/>
    </row>
    <row r="20932" spans="2:23" x14ac:dyDescent="0.2">
      <c r="B20932" s="55"/>
      <c r="C20932" s="8"/>
      <c r="D20932" s="8"/>
      <c r="E20932" s="8"/>
      <c r="F20932" s="8"/>
      <c r="G20932" s="8"/>
      <c r="H20932" s="8"/>
      <c r="I20932" s="8"/>
      <c r="J20932" s="8"/>
      <c r="K20932" s="8"/>
      <c r="L20932" s="8"/>
      <c r="M20932" s="8"/>
      <c r="N20932" s="8"/>
      <c r="O20932" s="8"/>
      <c r="P20932" s="8"/>
      <c r="Q20932" s="53"/>
      <c r="R20932" s="19"/>
      <c r="S20932" s="8"/>
      <c r="T20932" s="8"/>
      <c r="U20932" s="19"/>
      <c r="V20932" s="57"/>
      <c r="W20932"/>
    </row>
    <row r="20933" spans="2:23" x14ac:dyDescent="0.2">
      <c r="B20933" s="55"/>
      <c r="C20933" s="8"/>
      <c r="D20933" s="8"/>
      <c r="E20933" s="8"/>
      <c r="F20933" s="8"/>
      <c r="G20933" s="8"/>
      <c r="H20933" s="8"/>
      <c r="I20933" s="8"/>
      <c r="J20933" s="8"/>
      <c r="K20933" s="8"/>
      <c r="L20933" s="8"/>
      <c r="M20933" s="8"/>
      <c r="N20933" s="8"/>
      <c r="O20933" s="8"/>
      <c r="P20933" s="8"/>
      <c r="Q20933" s="53"/>
      <c r="R20933" s="19"/>
      <c r="S20933" s="8"/>
      <c r="T20933" s="8"/>
      <c r="U20933" s="19"/>
      <c r="V20933" s="57"/>
      <c r="W20933"/>
    </row>
    <row r="20934" spans="2:23" x14ac:dyDescent="0.2">
      <c r="B20934" s="55"/>
      <c r="C20934" s="8"/>
      <c r="D20934" s="8"/>
      <c r="E20934" s="8"/>
      <c r="F20934" s="8"/>
      <c r="G20934" s="8"/>
      <c r="H20934" s="8"/>
      <c r="I20934" s="8"/>
      <c r="J20934" s="8"/>
      <c r="K20934" s="8"/>
      <c r="L20934" s="8"/>
      <c r="M20934" s="8"/>
      <c r="N20934" s="8"/>
      <c r="O20934" s="8"/>
      <c r="P20934" s="8"/>
      <c r="Q20934" s="53"/>
      <c r="R20934" s="19"/>
      <c r="S20934" s="8"/>
      <c r="T20934" s="8"/>
      <c r="U20934" s="19"/>
      <c r="V20934" s="57"/>
      <c r="W20934"/>
    </row>
    <row r="20935" spans="2:23" x14ac:dyDescent="0.2">
      <c r="B20935" s="55"/>
      <c r="C20935" s="8"/>
      <c r="D20935" s="8"/>
      <c r="E20935" s="8"/>
      <c r="F20935" s="8"/>
      <c r="G20935" s="8"/>
      <c r="H20935" s="8"/>
      <c r="I20935" s="8"/>
      <c r="J20935" s="8"/>
      <c r="K20935" s="8"/>
      <c r="L20935" s="8"/>
      <c r="M20935" s="8"/>
      <c r="N20935" s="8"/>
      <c r="O20935" s="8"/>
      <c r="P20935" s="8"/>
      <c r="Q20935" s="53"/>
      <c r="R20935" s="19"/>
      <c r="S20935" s="8"/>
      <c r="T20935" s="8"/>
      <c r="U20935" s="19"/>
      <c r="V20935" s="57"/>
      <c r="W20935"/>
    </row>
    <row r="20936" spans="2:23" x14ac:dyDescent="0.2">
      <c r="B20936" s="55"/>
      <c r="C20936" s="8"/>
      <c r="D20936" s="8"/>
      <c r="E20936" s="8"/>
      <c r="F20936" s="8"/>
      <c r="G20936" s="8"/>
      <c r="H20936" s="8"/>
      <c r="I20936" s="8"/>
      <c r="J20936" s="8"/>
      <c r="K20936" s="8"/>
      <c r="L20936" s="8"/>
      <c r="M20936" s="8"/>
      <c r="N20936" s="8"/>
      <c r="O20936" s="8"/>
      <c r="P20936" s="8"/>
      <c r="Q20936" s="53"/>
      <c r="R20936" s="19"/>
      <c r="S20936" s="8"/>
      <c r="T20936" s="8"/>
      <c r="U20936" s="19"/>
      <c r="V20936" s="57"/>
      <c r="W20936"/>
    </row>
    <row r="20937" spans="2:23" x14ac:dyDescent="0.2">
      <c r="B20937" s="55"/>
      <c r="C20937" s="8"/>
      <c r="D20937" s="8"/>
      <c r="E20937" s="8"/>
      <c r="F20937" s="8"/>
      <c r="G20937" s="8"/>
      <c r="H20937" s="8"/>
      <c r="I20937" s="8"/>
      <c r="J20937" s="8"/>
      <c r="K20937" s="8"/>
      <c r="L20937" s="8"/>
      <c r="M20937" s="8"/>
      <c r="N20937" s="8"/>
      <c r="O20937" s="8"/>
      <c r="P20937" s="8"/>
      <c r="Q20937" s="53"/>
      <c r="R20937" s="19"/>
      <c r="S20937" s="8"/>
      <c r="T20937" s="8"/>
      <c r="U20937" s="19"/>
      <c r="V20937" s="57"/>
      <c r="W20937"/>
    </row>
    <row r="20938" spans="2:23" x14ac:dyDescent="0.2">
      <c r="B20938" s="55"/>
      <c r="C20938" s="8"/>
      <c r="D20938" s="8"/>
      <c r="E20938" s="8"/>
      <c r="F20938" s="8"/>
      <c r="G20938" s="8"/>
      <c r="H20938" s="8"/>
      <c r="I20938" s="8"/>
      <c r="J20938" s="8"/>
      <c r="K20938" s="8"/>
      <c r="L20938" s="8"/>
      <c r="M20938" s="8"/>
      <c r="N20938" s="8"/>
      <c r="O20938" s="8"/>
      <c r="P20938" s="8"/>
      <c r="Q20938" s="53"/>
      <c r="R20938" s="19"/>
      <c r="S20938" s="8"/>
      <c r="T20938" s="8"/>
      <c r="U20938" s="19"/>
      <c r="V20938" s="57"/>
      <c r="W20938"/>
    </row>
    <row r="20939" spans="2:23" x14ac:dyDescent="0.2">
      <c r="B20939" s="55"/>
      <c r="C20939" s="8"/>
      <c r="D20939" s="8"/>
      <c r="E20939" s="8"/>
      <c r="F20939" s="8"/>
      <c r="G20939" s="8"/>
      <c r="H20939" s="8"/>
      <c r="I20939" s="8"/>
      <c r="J20939" s="8"/>
      <c r="K20939" s="8"/>
      <c r="L20939" s="8"/>
      <c r="M20939" s="8"/>
      <c r="N20939" s="8"/>
      <c r="O20939" s="8"/>
      <c r="P20939" s="8"/>
      <c r="Q20939" s="53"/>
      <c r="R20939" s="19"/>
      <c r="S20939" s="8"/>
      <c r="T20939" s="8"/>
      <c r="U20939" s="19"/>
      <c r="V20939" s="57"/>
      <c r="W20939"/>
    </row>
    <row r="20940" spans="2:23" x14ac:dyDescent="0.2">
      <c r="B20940" s="55"/>
      <c r="C20940" s="8"/>
      <c r="D20940" s="8"/>
      <c r="E20940" s="8"/>
      <c r="F20940" s="8"/>
      <c r="G20940" s="8"/>
      <c r="H20940" s="8"/>
      <c r="I20940" s="8"/>
      <c r="J20940" s="8"/>
      <c r="K20940" s="8"/>
      <c r="L20940" s="8"/>
      <c r="M20940" s="8"/>
      <c r="N20940" s="8"/>
      <c r="O20940" s="8"/>
      <c r="P20940" s="8"/>
      <c r="Q20940" s="53"/>
      <c r="R20940" s="19"/>
      <c r="S20940" s="8"/>
      <c r="T20940" s="8"/>
      <c r="U20940" s="19"/>
      <c r="V20940" s="57"/>
      <c r="W20940"/>
    </row>
    <row r="20941" spans="2:23" x14ac:dyDescent="0.2">
      <c r="B20941" s="55"/>
      <c r="C20941" s="8"/>
      <c r="D20941" s="8"/>
      <c r="E20941" s="8"/>
      <c r="F20941" s="8"/>
      <c r="G20941" s="8"/>
      <c r="H20941" s="8"/>
      <c r="I20941" s="8"/>
      <c r="J20941" s="8"/>
      <c r="K20941" s="8"/>
      <c r="L20941" s="8"/>
      <c r="M20941" s="8"/>
      <c r="N20941" s="8"/>
      <c r="O20941" s="8"/>
      <c r="P20941" s="8"/>
      <c r="Q20941" s="53"/>
      <c r="R20941" s="19"/>
      <c r="S20941" s="8"/>
      <c r="T20941" s="8"/>
      <c r="U20941" s="19"/>
      <c r="V20941" s="57"/>
      <c r="W20941"/>
    </row>
    <row r="20942" spans="2:23" x14ac:dyDescent="0.2">
      <c r="B20942" s="55"/>
      <c r="C20942" s="8"/>
      <c r="D20942" s="8"/>
      <c r="E20942" s="8"/>
      <c r="F20942" s="8"/>
      <c r="G20942" s="8"/>
      <c r="H20942" s="8"/>
      <c r="I20942" s="8"/>
      <c r="J20942" s="8"/>
      <c r="K20942" s="8"/>
      <c r="L20942" s="8"/>
      <c r="M20942" s="8"/>
      <c r="N20942" s="8"/>
      <c r="O20942" s="8"/>
      <c r="P20942" s="8"/>
      <c r="Q20942" s="53"/>
      <c r="R20942" s="19"/>
      <c r="S20942" s="8"/>
      <c r="T20942" s="8"/>
      <c r="U20942" s="19"/>
      <c r="V20942" s="57"/>
      <c r="W20942"/>
    </row>
    <row r="20943" spans="2:23" x14ac:dyDescent="0.2">
      <c r="B20943" s="55"/>
      <c r="C20943" s="8"/>
      <c r="D20943" s="8"/>
      <c r="E20943" s="8"/>
      <c r="F20943" s="8"/>
      <c r="G20943" s="8"/>
      <c r="H20943" s="8"/>
      <c r="I20943" s="8"/>
      <c r="J20943" s="8"/>
      <c r="K20943" s="8"/>
      <c r="L20943" s="8"/>
      <c r="M20943" s="8"/>
      <c r="N20943" s="8"/>
      <c r="O20943" s="8"/>
      <c r="P20943" s="8"/>
      <c r="Q20943" s="53"/>
      <c r="R20943" s="19"/>
      <c r="S20943" s="8"/>
      <c r="T20943" s="8"/>
      <c r="U20943" s="19"/>
      <c r="V20943" s="57"/>
      <c r="W20943"/>
    </row>
    <row r="20944" spans="2:23" x14ac:dyDescent="0.2">
      <c r="B20944" s="55"/>
      <c r="C20944" s="8"/>
      <c r="D20944" s="8"/>
      <c r="E20944" s="8"/>
      <c r="F20944" s="8"/>
      <c r="G20944" s="8"/>
      <c r="H20944" s="8"/>
      <c r="I20944" s="8"/>
      <c r="J20944" s="8"/>
      <c r="K20944" s="8"/>
      <c r="L20944" s="8"/>
      <c r="M20944" s="8"/>
      <c r="N20944" s="8"/>
      <c r="O20944" s="8"/>
      <c r="P20944" s="8"/>
      <c r="Q20944" s="53"/>
      <c r="R20944" s="19"/>
      <c r="S20944" s="8"/>
      <c r="T20944" s="8"/>
      <c r="U20944" s="19"/>
      <c r="V20944" s="57"/>
      <c r="W20944"/>
    </row>
    <row r="20945" spans="2:23" x14ac:dyDescent="0.2">
      <c r="B20945" s="55"/>
      <c r="C20945" s="8"/>
      <c r="D20945" s="8"/>
      <c r="E20945" s="8"/>
      <c r="F20945" s="8"/>
      <c r="G20945" s="8"/>
      <c r="H20945" s="8"/>
      <c r="I20945" s="8"/>
      <c r="J20945" s="8"/>
      <c r="K20945" s="8"/>
      <c r="L20945" s="8"/>
      <c r="M20945" s="8"/>
      <c r="N20945" s="8"/>
      <c r="O20945" s="8"/>
      <c r="P20945" s="8"/>
      <c r="Q20945" s="53"/>
      <c r="R20945" s="19"/>
      <c r="S20945" s="8"/>
      <c r="T20945" s="8"/>
      <c r="U20945" s="19"/>
      <c r="V20945" s="57"/>
      <c r="W20945"/>
    </row>
    <row r="20946" spans="2:23" x14ac:dyDescent="0.2">
      <c r="B20946" s="55"/>
      <c r="C20946" s="8"/>
      <c r="D20946" s="8"/>
      <c r="E20946" s="8"/>
      <c r="F20946" s="8"/>
      <c r="G20946" s="8"/>
      <c r="H20946" s="8"/>
      <c r="I20946" s="8"/>
      <c r="J20946" s="8"/>
      <c r="K20946" s="8"/>
      <c r="L20946" s="8"/>
      <c r="M20946" s="8"/>
      <c r="N20946" s="8"/>
      <c r="O20946" s="8"/>
      <c r="P20946" s="8"/>
      <c r="Q20946" s="53"/>
      <c r="R20946" s="19"/>
      <c r="S20946" s="8"/>
      <c r="T20946" s="8"/>
      <c r="U20946" s="19"/>
      <c r="V20946" s="57"/>
      <c r="W20946"/>
    </row>
    <row r="20947" spans="2:23" x14ac:dyDescent="0.2">
      <c r="B20947" s="55"/>
      <c r="C20947" s="8"/>
      <c r="D20947" s="8"/>
      <c r="E20947" s="8"/>
      <c r="F20947" s="8"/>
      <c r="G20947" s="8"/>
      <c r="H20947" s="8"/>
      <c r="I20947" s="8"/>
      <c r="J20947" s="8"/>
      <c r="K20947" s="8"/>
      <c r="L20947" s="8"/>
      <c r="M20947" s="8"/>
      <c r="N20947" s="8"/>
      <c r="O20947" s="8"/>
      <c r="P20947" s="8"/>
      <c r="Q20947" s="53"/>
      <c r="R20947" s="19"/>
      <c r="S20947" s="8"/>
      <c r="T20947" s="8"/>
      <c r="U20947" s="19"/>
      <c r="V20947" s="57"/>
      <c r="W20947"/>
    </row>
    <row r="20948" spans="2:23" x14ac:dyDescent="0.2">
      <c r="B20948" s="55"/>
      <c r="C20948" s="8"/>
      <c r="D20948" s="8"/>
      <c r="E20948" s="8"/>
      <c r="F20948" s="8"/>
      <c r="G20948" s="8"/>
      <c r="H20948" s="8"/>
      <c r="I20948" s="8"/>
      <c r="J20948" s="8"/>
      <c r="K20948" s="8"/>
      <c r="L20948" s="8"/>
      <c r="M20948" s="8"/>
      <c r="N20948" s="8"/>
      <c r="O20948" s="8"/>
      <c r="P20948" s="8"/>
      <c r="Q20948" s="53"/>
      <c r="R20948" s="19"/>
      <c r="S20948" s="8"/>
      <c r="T20948" s="8"/>
      <c r="U20948" s="19"/>
      <c r="V20948" s="57"/>
      <c r="W20948"/>
    </row>
    <row r="20949" spans="2:23" x14ac:dyDescent="0.2">
      <c r="B20949" s="55"/>
      <c r="C20949" s="8"/>
      <c r="D20949" s="8"/>
      <c r="E20949" s="8"/>
      <c r="F20949" s="8"/>
      <c r="G20949" s="8"/>
      <c r="H20949" s="8"/>
      <c r="I20949" s="8"/>
      <c r="J20949" s="8"/>
      <c r="K20949" s="8"/>
      <c r="L20949" s="8"/>
      <c r="M20949" s="8"/>
      <c r="N20949" s="8"/>
      <c r="O20949" s="8"/>
      <c r="P20949" s="8"/>
      <c r="Q20949" s="53"/>
      <c r="R20949" s="19"/>
      <c r="S20949" s="8"/>
      <c r="T20949" s="8"/>
      <c r="U20949" s="19"/>
      <c r="V20949" s="57"/>
      <c r="W20949"/>
    </row>
    <row r="20950" spans="2:23" x14ac:dyDescent="0.2">
      <c r="B20950" s="55"/>
      <c r="C20950" s="8"/>
      <c r="D20950" s="8"/>
      <c r="E20950" s="8"/>
      <c r="F20950" s="8"/>
      <c r="G20950" s="8"/>
      <c r="H20950" s="8"/>
      <c r="I20950" s="8"/>
      <c r="J20950" s="8"/>
      <c r="K20950" s="8"/>
      <c r="L20950" s="8"/>
      <c r="M20950" s="8"/>
      <c r="N20950" s="8"/>
      <c r="O20950" s="8"/>
      <c r="P20950" s="8"/>
      <c r="Q20950" s="53"/>
      <c r="R20950" s="19"/>
      <c r="S20950" s="8"/>
      <c r="T20950" s="8"/>
      <c r="U20950" s="19"/>
      <c r="V20950" s="57"/>
      <c r="W20950"/>
    </row>
    <row r="20951" spans="2:23" x14ac:dyDescent="0.2">
      <c r="B20951" s="55"/>
      <c r="C20951" s="8"/>
      <c r="D20951" s="8"/>
      <c r="E20951" s="8"/>
      <c r="F20951" s="8"/>
      <c r="G20951" s="8"/>
      <c r="H20951" s="8"/>
      <c r="I20951" s="8"/>
      <c r="J20951" s="8"/>
      <c r="K20951" s="8"/>
      <c r="L20951" s="8"/>
      <c r="M20951" s="8"/>
      <c r="N20951" s="8"/>
      <c r="O20951" s="8"/>
      <c r="P20951" s="8"/>
      <c r="Q20951" s="53"/>
      <c r="R20951" s="19"/>
      <c r="S20951" s="8"/>
      <c r="T20951" s="8"/>
      <c r="U20951" s="19"/>
      <c r="V20951" s="57"/>
      <c r="W20951"/>
    </row>
    <row r="20952" spans="2:23" x14ac:dyDescent="0.2">
      <c r="B20952" s="55"/>
      <c r="C20952" s="8"/>
      <c r="D20952" s="8"/>
      <c r="E20952" s="8"/>
      <c r="F20952" s="8"/>
      <c r="G20952" s="8"/>
      <c r="H20952" s="8"/>
      <c r="I20952" s="8"/>
      <c r="J20952" s="8"/>
      <c r="K20952" s="8"/>
      <c r="L20952" s="8"/>
      <c r="M20952" s="8"/>
      <c r="N20952" s="8"/>
      <c r="O20952" s="8"/>
      <c r="P20952" s="8"/>
      <c r="Q20952" s="53"/>
      <c r="R20952" s="19"/>
      <c r="S20952" s="8"/>
      <c r="T20952" s="8"/>
      <c r="U20952" s="19"/>
      <c r="V20952" s="57"/>
      <c r="W20952"/>
    </row>
    <row r="20953" spans="2:23" x14ac:dyDescent="0.2">
      <c r="B20953" s="55"/>
      <c r="C20953" s="8"/>
      <c r="D20953" s="8"/>
      <c r="E20953" s="8"/>
      <c r="F20953" s="8"/>
      <c r="G20953" s="8"/>
      <c r="H20953" s="8"/>
      <c r="I20953" s="8"/>
      <c r="J20953" s="8"/>
      <c r="K20953" s="8"/>
      <c r="L20953" s="8"/>
      <c r="M20953" s="8"/>
      <c r="N20953" s="8"/>
      <c r="O20953" s="8"/>
      <c r="P20953" s="8"/>
      <c r="Q20953" s="53"/>
      <c r="R20953" s="19"/>
      <c r="S20953" s="8"/>
      <c r="T20953" s="8"/>
      <c r="U20953" s="19"/>
      <c r="V20953" s="57"/>
      <c r="W20953"/>
    </row>
    <row r="20954" spans="2:23" x14ac:dyDescent="0.2">
      <c r="B20954" s="55"/>
      <c r="C20954" s="8"/>
      <c r="D20954" s="8"/>
      <c r="E20954" s="8"/>
      <c r="F20954" s="8"/>
      <c r="G20954" s="8"/>
      <c r="H20954" s="8"/>
      <c r="I20954" s="8"/>
      <c r="J20954" s="8"/>
      <c r="K20954" s="8"/>
      <c r="L20954" s="8"/>
      <c r="M20954" s="8"/>
      <c r="N20954" s="8"/>
      <c r="O20954" s="8"/>
      <c r="P20954" s="8"/>
      <c r="Q20954" s="53"/>
      <c r="R20954" s="19"/>
      <c r="S20954" s="8"/>
      <c r="T20954" s="8"/>
      <c r="U20954" s="19"/>
      <c r="V20954" s="57"/>
      <c r="W20954"/>
    </row>
    <row r="20955" spans="2:23" x14ac:dyDescent="0.2">
      <c r="B20955" s="55"/>
      <c r="C20955" s="8"/>
      <c r="D20955" s="8"/>
      <c r="E20955" s="8"/>
      <c r="F20955" s="8"/>
      <c r="G20955" s="8"/>
      <c r="H20955" s="8"/>
      <c r="I20955" s="8"/>
      <c r="J20955" s="8"/>
      <c r="K20955" s="8"/>
      <c r="L20955" s="8"/>
      <c r="M20955" s="8"/>
      <c r="N20955" s="8"/>
      <c r="O20955" s="8"/>
      <c r="P20955" s="8"/>
      <c r="Q20955" s="53"/>
      <c r="R20955" s="19"/>
      <c r="S20955" s="8"/>
      <c r="T20955" s="8"/>
      <c r="U20955" s="19"/>
      <c r="V20955" s="57"/>
      <c r="W20955"/>
    </row>
    <row r="20956" spans="2:23" x14ac:dyDescent="0.2">
      <c r="B20956" s="55"/>
      <c r="C20956" s="8"/>
      <c r="D20956" s="8"/>
      <c r="E20956" s="8"/>
      <c r="F20956" s="8"/>
      <c r="G20956" s="8"/>
      <c r="H20956" s="8"/>
      <c r="I20956" s="8"/>
      <c r="J20956" s="8"/>
      <c r="K20956" s="8"/>
      <c r="L20956" s="8"/>
      <c r="M20956" s="8"/>
      <c r="N20956" s="8"/>
      <c r="O20956" s="8"/>
      <c r="P20956" s="8"/>
      <c r="Q20956" s="53"/>
      <c r="R20956" s="19"/>
      <c r="S20956" s="8"/>
      <c r="T20956" s="8"/>
      <c r="U20956" s="19"/>
      <c r="V20956" s="57"/>
      <c r="W20956"/>
    </row>
    <row r="20957" spans="2:23" x14ac:dyDescent="0.2">
      <c r="B20957" s="55"/>
      <c r="C20957" s="8"/>
      <c r="D20957" s="8"/>
      <c r="E20957" s="8"/>
      <c r="F20957" s="8"/>
      <c r="G20957" s="8"/>
      <c r="H20957" s="8"/>
      <c r="I20957" s="8"/>
      <c r="J20957" s="8"/>
      <c r="K20957" s="8"/>
      <c r="L20957" s="8"/>
      <c r="M20957" s="8"/>
      <c r="N20957" s="8"/>
      <c r="O20957" s="8"/>
      <c r="P20957" s="8"/>
      <c r="Q20957" s="53"/>
      <c r="R20957" s="19"/>
      <c r="S20957" s="8"/>
      <c r="T20957" s="8"/>
      <c r="U20957" s="19"/>
      <c r="V20957" s="57"/>
      <c r="W20957"/>
    </row>
    <row r="20958" spans="2:23" x14ac:dyDescent="0.2">
      <c r="B20958" s="55"/>
      <c r="C20958" s="8"/>
      <c r="D20958" s="8"/>
      <c r="E20958" s="8"/>
      <c r="F20958" s="8"/>
      <c r="G20958" s="8"/>
      <c r="H20958" s="8"/>
      <c r="I20958" s="8"/>
      <c r="J20958" s="8"/>
      <c r="K20958" s="8"/>
      <c r="L20958" s="8"/>
      <c r="M20958" s="8"/>
      <c r="N20958" s="8"/>
      <c r="O20958" s="8"/>
      <c r="P20958" s="8"/>
      <c r="Q20958" s="53"/>
      <c r="R20958" s="19"/>
      <c r="S20958" s="8"/>
      <c r="T20958" s="8"/>
      <c r="U20958" s="19"/>
      <c r="V20958" s="57"/>
      <c r="W20958"/>
    </row>
    <row r="20959" spans="2:23" x14ac:dyDescent="0.2">
      <c r="B20959" s="55"/>
      <c r="C20959" s="8"/>
      <c r="D20959" s="8"/>
      <c r="E20959" s="8"/>
      <c r="F20959" s="8"/>
      <c r="G20959" s="8"/>
      <c r="H20959" s="8"/>
      <c r="I20959" s="8"/>
      <c r="J20959" s="8"/>
      <c r="K20959" s="8"/>
      <c r="L20959" s="8"/>
      <c r="M20959" s="8"/>
      <c r="N20959" s="8"/>
      <c r="O20959" s="8"/>
      <c r="P20959" s="8"/>
      <c r="Q20959" s="53"/>
      <c r="R20959" s="19"/>
      <c r="S20959" s="8"/>
      <c r="T20959" s="8"/>
      <c r="U20959" s="19"/>
      <c r="V20959" s="57"/>
      <c r="W20959"/>
    </row>
    <row r="20960" spans="2:23" x14ac:dyDescent="0.2">
      <c r="B20960" s="55"/>
      <c r="C20960" s="8"/>
      <c r="D20960" s="8"/>
      <c r="E20960" s="8"/>
      <c r="F20960" s="8"/>
      <c r="G20960" s="8"/>
      <c r="H20960" s="8"/>
      <c r="I20960" s="8"/>
      <c r="J20960" s="8"/>
      <c r="K20960" s="8"/>
      <c r="L20960" s="8"/>
      <c r="M20960" s="8"/>
      <c r="N20960" s="8"/>
      <c r="O20960" s="8"/>
      <c r="P20960" s="8"/>
      <c r="Q20960" s="53"/>
      <c r="R20960" s="19"/>
      <c r="S20960" s="8"/>
      <c r="T20960" s="8"/>
      <c r="U20960" s="19"/>
      <c r="V20960" s="57"/>
      <c r="W20960"/>
    </row>
    <row r="20961" spans="2:23" x14ac:dyDescent="0.2">
      <c r="B20961" s="55"/>
      <c r="C20961" s="8"/>
      <c r="D20961" s="8"/>
      <c r="E20961" s="8"/>
      <c r="F20961" s="8"/>
      <c r="G20961" s="8"/>
      <c r="H20961" s="8"/>
      <c r="I20961" s="8"/>
      <c r="J20961" s="8"/>
      <c r="K20961" s="8"/>
      <c r="L20961" s="8"/>
      <c r="M20961" s="8"/>
      <c r="N20961" s="8"/>
      <c r="O20961" s="8"/>
      <c r="P20961" s="8"/>
      <c r="Q20961" s="53"/>
      <c r="R20961" s="19"/>
      <c r="S20961" s="8"/>
      <c r="T20961" s="8"/>
      <c r="U20961" s="19"/>
      <c r="V20961" s="57"/>
      <c r="W20961"/>
    </row>
    <row r="20962" spans="2:23" x14ac:dyDescent="0.2">
      <c r="B20962" s="55"/>
      <c r="C20962" s="8"/>
      <c r="D20962" s="8"/>
      <c r="E20962" s="8"/>
      <c r="F20962" s="8"/>
      <c r="G20962" s="8"/>
      <c r="H20962" s="8"/>
      <c r="I20962" s="8"/>
      <c r="J20962" s="8"/>
      <c r="K20962" s="8"/>
      <c r="L20962" s="8"/>
      <c r="M20962" s="8"/>
      <c r="N20962" s="8"/>
      <c r="O20962" s="8"/>
      <c r="P20962" s="8"/>
      <c r="Q20962" s="53"/>
      <c r="R20962" s="19"/>
      <c r="S20962" s="8"/>
      <c r="T20962" s="8"/>
      <c r="U20962" s="19"/>
      <c r="V20962" s="57"/>
      <c r="W20962"/>
    </row>
    <row r="20963" spans="2:23" x14ac:dyDescent="0.2">
      <c r="B20963" s="55"/>
      <c r="C20963" s="8"/>
      <c r="D20963" s="8"/>
      <c r="E20963" s="8"/>
      <c r="F20963" s="8"/>
      <c r="G20963" s="8"/>
      <c r="H20963" s="8"/>
      <c r="I20963" s="8"/>
      <c r="J20963" s="8"/>
      <c r="K20963" s="8"/>
      <c r="L20963" s="8"/>
      <c r="M20963" s="8"/>
      <c r="N20963" s="8"/>
      <c r="O20963" s="8"/>
      <c r="P20963" s="8"/>
      <c r="Q20963" s="53"/>
      <c r="R20963" s="19"/>
      <c r="S20963" s="8"/>
      <c r="T20963" s="8"/>
      <c r="U20963" s="19"/>
      <c r="V20963" s="57"/>
      <c r="W20963"/>
    </row>
    <row r="20964" spans="2:23" x14ac:dyDescent="0.2">
      <c r="B20964" s="55"/>
      <c r="C20964" s="8"/>
      <c r="D20964" s="8"/>
      <c r="E20964" s="8"/>
      <c r="F20964" s="8"/>
      <c r="G20964" s="8"/>
      <c r="H20964" s="8"/>
      <c r="I20964" s="8"/>
      <c r="J20964" s="8"/>
      <c r="K20964" s="8"/>
      <c r="L20964" s="8"/>
      <c r="M20964" s="8"/>
      <c r="N20964" s="8"/>
      <c r="O20964" s="8"/>
      <c r="P20964" s="8"/>
      <c r="Q20964" s="53"/>
      <c r="R20964" s="19"/>
      <c r="S20964" s="8"/>
      <c r="T20964" s="8"/>
      <c r="U20964" s="19"/>
      <c r="V20964" s="57"/>
      <c r="W20964"/>
    </row>
    <row r="20965" spans="2:23" x14ac:dyDescent="0.2">
      <c r="B20965" s="55"/>
      <c r="C20965" s="8"/>
      <c r="D20965" s="8"/>
      <c r="E20965" s="8"/>
      <c r="F20965" s="8"/>
      <c r="G20965" s="8"/>
      <c r="H20965" s="8"/>
      <c r="I20965" s="8"/>
      <c r="J20965" s="8"/>
      <c r="K20965" s="8"/>
      <c r="L20965" s="8"/>
      <c r="M20965" s="8"/>
      <c r="N20965" s="8"/>
      <c r="O20965" s="8"/>
      <c r="P20965" s="8"/>
      <c r="Q20965" s="53"/>
      <c r="R20965" s="19"/>
      <c r="S20965" s="8"/>
      <c r="T20965" s="8"/>
      <c r="U20965" s="19"/>
      <c r="V20965" s="57"/>
      <c r="W20965"/>
    </row>
    <row r="20966" spans="2:23" x14ac:dyDescent="0.2">
      <c r="B20966" s="55"/>
      <c r="C20966" s="8"/>
      <c r="D20966" s="8"/>
      <c r="E20966" s="8"/>
      <c r="F20966" s="8"/>
      <c r="G20966" s="8"/>
      <c r="H20966" s="8"/>
      <c r="I20966" s="8"/>
      <c r="J20966" s="8"/>
      <c r="K20966" s="8"/>
      <c r="L20966" s="8"/>
      <c r="M20966" s="8"/>
      <c r="N20966" s="8"/>
      <c r="O20966" s="8"/>
      <c r="P20966" s="8"/>
      <c r="Q20966" s="53"/>
      <c r="R20966" s="19"/>
      <c r="S20966" s="8"/>
      <c r="T20966" s="8"/>
      <c r="U20966" s="19"/>
      <c r="V20966" s="57"/>
      <c r="W20966"/>
    </row>
    <row r="20967" spans="2:23" x14ac:dyDescent="0.2">
      <c r="B20967" s="55"/>
      <c r="C20967" s="8"/>
      <c r="D20967" s="8"/>
      <c r="E20967" s="8"/>
      <c r="F20967" s="8"/>
      <c r="G20967" s="8"/>
      <c r="H20967" s="8"/>
      <c r="I20967" s="8"/>
      <c r="J20967" s="8"/>
      <c r="K20967" s="8"/>
      <c r="L20967" s="8"/>
      <c r="M20967" s="8"/>
      <c r="N20967" s="8"/>
      <c r="O20967" s="8"/>
      <c r="P20967" s="8"/>
      <c r="Q20967" s="53"/>
      <c r="R20967" s="19"/>
      <c r="S20967" s="8"/>
      <c r="T20967" s="8"/>
      <c r="U20967" s="19"/>
      <c r="V20967" s="57"/>
      <c r="W20967"/>
    </row>
    <row r="20968" spans="2:23" x14ac:dyDescent="0.2">
      <c r="B20968" s="55"/>
      <c r="C20968" s="8"/>
      <c r="D20968" s="8"/>
      <c r="E20968" s="8"/>
      <c r="F20968" s="8"/>
      <c r="G20968" s="8"/>
      <c r="H20968" s="8"/>
      <c r="I20968" s="8"/>
      <c r="J20968" s="8"/>
      <c r="K20968" s="8"/>
      <c r="L20968" s="8"/>
      <c r="M20968" s="8"/>
      <c r="N20968" s="8"/>
      <c r="O20968" s="8"/>
      <c r="P20968" s="8"/>
      <c r="Q20968" s="53"/>
      <c r="R20968" s="19"/>
      <c r="S20968" s="8"/>
      <c r="T20968" s="8"/>
      <c r="U20968" s="19"/>
      <c r="V20968" s="57"/>
      <c r="W20968"/>
    </row>
    <row r="20969" spans="2:23" x14ac:dyDescent="0.2">
      <c r="B20969" s="55"/>
      <c r="C20969" s="8"/>
      <c r="D20969" s="8"/>
      <c r="E20969" s="8"/>
      <c r="F20969" s="8"/>
      <c r="G20969" s="8"/>
      <c r="H20969" s="8"/>
      <c r="I20969" s="8"/>
      <c r="J20969" s="8"/>
      <c r="K20969" s="8"/>
      <c r="L20969" s="8"/>
      <c r="M20969" s="8"/>
      <c r="N20969" s="8"/>
      <c r="O20969" s="8"/>
      <c r="P20969" s="8"/>
      <c r="Q20969" s="53"/>
      <c r="R20969" s="19"/>
      <c r="S20969" s="8"/>
      <c r="T20969" s="8"/>
      <c r="U20969" s="19"/>
      <c r="V20969" s="57"/>
      <c r="W20969"/>
    </row>
    <row r="20970" spans="2:23" x14ac:dyDescent="0.2">
      <c r="B20970" s="55"/>
      <c r="C20970" s="8"/>
      <c r="D20970" s="8"/>
      <c r="E20970" s="8"/>
      <c r="F20970" s="8"/>
      <c r="G20970" s="8"/>
      <c r="H20970" s="8"/>
      <c r="I20970" s="8"/>
      <c r="J20970" s="8"/>
      <c r="K20970" s="8"/>
      <c r="L20970" s="8"/>
      <c r="M20970" s="8"/>
      <c r="N20970" s="8"/>
      <c r="O20970" s="8"/>
      <c r="P20970" s="8"/>
      <c r="Q20970" s="53"/>
      <c r="R20970" s="19"/>
      <c r="S20970" s="8"/>
      <c r="T20970" s="8"/>
      <c r="U20970" s="19"/>
      <c r="V20970" s="57"/>
      <c r="W20970"/>
    </row>
    <row r="20971" spans="2:23" x14ac:dyDescent="0.2">
      <c r="B20971" s="55"/>
      <c r="C20971" s="8"/>
      <c r="D20971" s="8"/>
      <c r="E20971" s="8"/>
      <c r="F20971" s="8"/>
      <c r="G20971" s="8"/>
      <c r="H20971" s="8"/>
      <c r="I20971" s="8"/>
      <c r="J20971" s="8"/>
      <c r="K20971" s="8"/>
      <c r="L20971" s="8"/>
      <c r="M20971" s="8"/>
      <c r="N20971" s="8"/>
      <c r="O20971" s="8"/>
      <c r="P20971" s="8"/>
      <c r="Q20971" s="53"/>
      <c r="R20971" s="19"/>
      <c r="S20971" s="8"/>
      <c r="T20971" s="8"/>
      <c r="U20971" s="19"/>
      <c r="V20971" s="57"/>
      <c r="W20971"/>
    </row>
    <row r="20972" spans="2:23" x14ac:dyDescent="0.2">
      <c r="B20972" s="55"/>
      <c r="C20972" s="8"/>
      <c r="D20972" s="8"/>
      <c r="E20972" s="8"/>
      <c r="F20972" s="8"/>
      <c r="G20972" s="8"/>
      <c r="H20972" s="8"/>
      <c r="I20972" s="8"/>
      <c r="J20972" s="8"/>
      <c r="K20972" s="8"/>
      <c r="L20972" s="8"/>
      <c r="M20972" s="8"/>
      <c r="N20972" s="8"/>
      <c r="O20972" s="8"/>
      <c r="P20972" s="8"/>
      <c r="Q20972" s="53"/>
      <c r="R20972" s="19"/>
      <c r="S20972" s="8"/>
      <c r="T20972" s="8"/>
      <c r="U20972" s="19"/>
      <c r="V20972" s="57"/>
      <c r="W20972"/>
    </row>
    <row r="20973" spans="2:23" x14ac:dyDescent="0.2">
      <c r="B20973" s="55"/>
      <c r="C20973" s="8"/>
      <c r="D20973" s="8"/>
      <c r="E20973" s="8"/>
      <c r="F20973" s="8"/>
      <c r="G20973" s="8"/>
      <c r="H20973" s="8"/>
      <c r="I20973" s="8"/>
      <c r="J20973" s="8"/>
      <c r="K20973" s="8"/>
      <c r="L20973" s="8"/>
      <c r="M20973" s="8"/>
      <c r="N20973" s="8"/>
      <c r="O20973" s="8"/>
      <c r="P20973" s="8"/>
      <c r="Q20973" s="53"/>
      <c r="R20973" s="19"/>
      <c r="S20973" s="8"/>
      <c r="T20973" s="8"/>
      <c r="U20973" s="19"/>
      <c r="V20973" s="57"/>
      <c r="W20973"/>
    </row>
    <row r="20974" spans="2:23" x14ac:dyDescent="0.2">
      <c r="B20974" s="55"/>
      <c r="C20974" s="8"/>
      <c r="D20974" s="8"/>
      <c r="E20974" s="8"/>
      <c r="F20974" s="8"/>
      <c r="G20974" s="8"/>
      <c r="H20974" s="8"/>
      <c r="I20974" s="8"/>
      <c r="J20974" s="8"/>
      <c r="K20974" s="8"/>
      <c r="L20974" s="8"/>
      <c r="M20974" s="8"/>
      <c r="N20974" s="8"/>
      <c r="O20974" s="8"/>
      <c r="P20974" s="8"/>
      <c r="Q20974" s="53"/>
      <c r="R20974" s="19"/>
      <c r="S20974" s="8"/>
      <c r="T20974" s="8"/>
      <c r="U20974" s="19"/>
      <c r="V20974" s="57"/>
      <c r="W20974"/>
    </row>
    <row r="20975" spans="2:23" x14ac:dyDescent="0.2">
      <c r="B20975" s="55"/>
      <c r="C20975" s="8"/>
      <c r="D20975" s="8"/>
      <c r="E20975" s="8"/>
      <c r="F20975" s="8"/>
      <c r="G20975" s="8"/>
      <c r="H20975" s="8"/>
      <c r="I20975" s="8"/>
      <c r="J20975" s="8"/>
      <c r="K20975" s="8"/>
      <c r="L20975" s="8"/>
      <c r="M20975" s="8"/>
      <c r="N20975" s="8"/>
      <c r="O20975" s="8"/>
      <c r="P20975" s="8"/>
      <c r="Q20975" s="53"/>
      <c r="R20975" s="19"/>
      <c r="S20975" s="8"/>
      <c r="T20975" s="8"/>
      <c r="U20975" s="19"/>
      <c r="V20975" s="57"/>
      <c r="W20975"/>
    </row>
    <row r="20976" spans="2:23" x14ac:dyDescent="0.2">
      <c r="B20976" s="55"/>
      <c r="C20976" s="8"/>
      <c r="D20976" s="8"/>
      <c r="E20976" s="8"/>
      <c r="F20976" s="8"/>
      <c r="G20976" s="8"/>
      <c r="H20976" s="8"/>
      <c r="I20976" s="8"/>
      <c r="J20976" s="8"/>
      <c r="K20976" s="8"/>
      <c r="L20976" s="8"/>
      <c r="M20976" s="8"/>
      <c r="N20976" s="8"/>
      <c r="O20976" s="8"/>
      <c r="P20976" s="8"/>
      <c r="Q20976" s="53"/>
      <c r="R20976" s="19"/>
      <c r="S20976" s="8"/>
      <c r="T20976" s="8"/>
      <c r="U20976" s="19"/>
      <c r="V20976" s="57"/>
      <c r="W20976"/>
    </row>
    <row r="20977" spans="2:23" x14ac:dyDescent="0.2">
      <c r="B20977" s="55"/>
      <c r="C20977" s="8"/>
      <c r="D20977" s="8"/>
      <c r="E20977" s="8"/>
      <c r="F20977" s="8"/>
      <c r="G20977" s="8"/>
      <c r="H20977" s="8"/>
      <c r="I20977" s="8"/>
      <c r="J20977" s="8"/>
      <c r="K20977" s="8"/>
      <c r="L20977" s="8"/>
      <c r="M20977" s="8"/>
      <c r="N20977" s="8"/>
      <c r="O20977" s="8"/>
      <c r="P20977" s="8"/>
      <c r="Q20977" s="53"/>
      <c r="R20977" s="19"/>
      <c r="S20977" s="8"/>
      <c r="T20977" s="8"/>
      <c r="U20977" s="19"/>
      <c r="V20977" s="57"/>
      <c r="W20977"/>
    </row>
    <row r="20978" spans="2:23" x14ac:dyDescent="0.2">
      <c r="B20978" s="55"/>
      <c r="C20978" s="8"/>
      <c r="D20978" s="8"/>
      <c r="E20978" s="8"/>
      <c r="F20978" s="8"/>
      <c r="G20978" s="8"/>
      <c r="H20978" s="8"/>
      <c r="I20978" s="8"/>
      <c r="J20978" s="8"/>
      <c r="K20978" s="8"/>
      <c r="L20978" s="8"/>
      <c r="M20978" s="8"/>
      <c r="N20978" s="8"/>
      <c r="O20978" s="8"/>
      <c r="P20978" s="8"/>
      <c r="Q20978" s="53"/>
      <c r="R20978" s="19"/>
      <c r="S20978" s="8"/>
      <c r="T20978" s="8"/>
      <c r="U20978" s="19"/>
      <c r="V20978" s="57"/>
      <c r="W20978"/>
    </row>
    <row r="20979" spans="2:23" x14ac:dyDescent="0.2">
      <c r="B20979" s="55"/>
      <c r="C20979" s="8"/>
      <c r="D20979" s="8"/>
      <c r="E20979" s="8"/>
      <c r="F20979" s="8"/>
      <c r="G20979" s="8"/>
      <c r="H20979" s="8"/>
      <c r="I20979" s="8"/>
      <c r="J20979" s="8"/>
      <c r="K20979" s="8"/>
      <c r="L20979" s="8"/>
      <c r="M20979" s="8"/>
      <c r="N20979" s="8"/>
      <c r="O20979" s="8"/>
      <c r="P20979" s="8"/>
      <c r="Q20979" s="53"/>
      <c r="R20979" s="19"/>
      <c r="S20979" s="8"/>
      <c r="T20979" s="8"/>
      <c r="U20979" s="19"/>
      <c r="V20979" s="57"/>
      <c r="W20979"/>
    </row>
    <row r="20980" spans="2:23" x14ac:dyDescent="0.2">
      <c r="B20980" s="55"/>
      <c r="C20980" s="8"/>
      <c r="D20980" s="8"/>
      <c r="E20980" s="8"/>
      <c r="F20980" s="8"/>
      <c r="G20980" s="8"/>
      <c r="H20980" s="8"/>
      <c r="I20980" s="8"/>
      <c r="J20980" s="8"/>
      <c r="K20980" s="8"/>
      <c r="L20980" s="8"/>
      <c r="M20980" s="8"/>
      <c r="N20980" s="8"/>
      <c r="O20980" s="8"/>
      <c r="P20980" s="8"/>
      <c r="Q20980" s="53"/>
      <c r="R20980" s="19"/>
      <c r="S20980" s="8"/>
      <c r="T20980" s="8"/>
      <c r="U20980" s="19"/>
      <c r="V20980" s="57"/>
      <c r="W20980"/>
    </row>
    <row r="20981" spans="2:23" x14ac:dyDescent="0.2">
      <c r="B20981" s="55"/>
      <c r="C20981" s="8"/>
      <c r="D20981" s="8"/>
      <c r="E20981" s="8"/>
      <c r="F20981" s="8"/>
      <c r="G20981" s="8"/>
      <c r="H20981" s="8"/>
      <c r="I20981" s="8"/>
      <c r="J20981" s="8"/>
      <c r="K20981" s="8"/>
      <c r="L20981" s="8"/>
      <c r="M20981" s="8"/>
      <c r="N20981" s="8"/>
      <c r="O20981" s="8"/>
      <c r="P20981" s="8"/>
      <c r="Q20981" s="53"/>
      <c r="R20981" s="19"/>
      <c r="S20981" s="8"/>
      <c r="T20981" s="8"/>
      <c r="U20981" s="19"/>
      <c r="V20981" s="57"/>
      <c r="W20981"/>
    </row>
    <row r="20982" spans="2:23" x14ac:dyDescent="0.2">
      <c r="B20982" s="55"/>
      <c r="C20982" s="8"/>
      <c r="D20982" s="8"/>
      <c r="E20982" s="8"/>
      <c r="F20982" s="8"/>
      <c r="G20982" s="8"/>
      <c r="H20982" s="8"/>
      <c r="I20982" s="8"/>
      <c r="J20982" s="8"/>
      <c r="K20982" s="8"/>
      <c r="L20982" s="8"/>
      <c r="M20982" s="8"/>
      <c r="N20982" s="8"/>
      <c r="O20982" s="8"/>
      <c r="P20982" s="8"/>
      <c r="Q20982" s="53"/>
      <c r="R20982" s="19"/>
      <c r="S20982" s="8"/>
      <c r="T20982" s="8"/>
      <c r="U20982" s="19"/>
      <c r="V20982" s="57"/>
      <c r="W20982"/>
    </row>
    <row r="20983" spans="2:23" x14ac:dyDescent="0.2">
      <c r="B20983" s="55"/>
      <c r="C20983" s="8"/>
      <c r="D20983" s="8"/>
      <c r="E20983" s="8"/>
      <c r="F20983" s="8"/>
      <c r="G20983" s="8"/>
      <c r="H20983" s="8"/>
      <c r="I20983" s="8"/>
      <c r="J20983" s="8"/>
      <c r="K20983" s="8"/>
      <c r="L20983" s="8"/>
      <c r="M20983" s="8"/>
      <c r="N20983" s="8"/>
      <c r="O20983" s="8"/>
      <c r="P20983" s="8"/>
      <c r="Q20983" s="53"/>
      <c r="R20983" s="19"/>
      <c r="S20983" s="8"/>
      <c r="T20983" s="8"/>
      <c r="U20983" s="19"/>
      <c r="V20983" s="57"/>
      <c r="W20983"/>
    </row>
    <row r="20984" spans="2:23" x14ac:dyDescent="0.2">
      <c r="B20984" s="55"/>
      <c r="C20984" s="8"/>
      <c r="D20984" s="8"/>
      <c r="E20984" s="8"/>
      <c r="F20984" s="8"/>
      <c r="G20984" s="8"/>
      <c r="H20984" s="8"/>
      <c r="I20984" s="8"/>
      <c r="J20984" s="8"/>
      <c r="K20984" s="8"/>
      <c r="L20984" s="8"/>
      <c r="M20984" s="8"/>
      <c r="N20984" s="8"/>
      <c r="O20984" s="8"/>
      <c r="P20984" s="8"/>
      <c r="Q20984" s="53"/>
      <c r="R20984" s="19"/>
      <c r="S20984" s="8"/>
      <c r="T20984" s="8"/>
      <c r="U20984" s="19"/>
      <c r="V20984" s="57"/>
      <c r="W20984"/>
    </row>
    <row r="20985" spans="2:23" x14ac:dyDescent="0.2">
      <c r="B20985" s="55"/>
      <c r="C20985" s="8"/>
      <c r="D20985" s="8"/>
      <c r="E20985" s="8"/>
      <c r="F20985" s="8"/>
      <c r="G20985" s="8"/>
      <c r="H20985" s="8"/>
      <c r="I20985" s="8"/>
      <c r="J20985" s="8"/>
      <c r="K20985" s="8"/>
      <c r="L20985" s="8"/>
      <c r="M20985" s="8"/>
      <c r="N20985" s="8"/>
      <c r="O20985" s="8"/>
      <c r="P20985" s="8"/>
      <c r="Q20985" s="53"/>
      <c r="R20985" s="19"/>
      <c r="S20985" s="8"/>
      <c r="T20985" s="8"/>
      <c r="U20985" s="19"/>
      <c r="V20985" s="57"/>
      <c r="W20985"/>
    </row>
    <row r="20986" spans="2:23" x14ac:dyDescent="0.2">
      <c r="B20986" s="55"/>
      <c r="C20986" s="8"/>
      <c r="D20986" s="8"/>
      <c r="E20986" s="8"/>
      <c r="F20986" s="8"/>
      <c r="G20986" s="8"/>
      <c r="H20986" s="8"/>
      <c r="I20986" s="8"/>
      <c r="J20986" s="8"/>
      <c r="K20986" s="8"/>
      <c r="L20986" s="8"/>
      <c r="M20986" s="8"/>
      <c r="N20986" s="8"/>
      <c r="O20986" s="8"/>
      <c r="P20986" s="8"/>
      <c r="Q20986" s="53"/>
      <c r="R20986" s="19"/>
      <c r="S20986" s="8"/>
      <c r="T20986" s="8"/>
      <c r="U20986" s="19"/>
      <c r="V20986" s="57"/>
      <c r="W20986"/>
    </row>
    <row r="20987" spans="2:23" x14ac:dyDescent="0.2">
      <c r="B20987" s="55"/>
      <c r="C20987" s="8"/>
      <c r="D20987" s="8"/>
      <c r="E20987" s="8"/>
      <c r="F20987" s="8"/>
      <c r="G20987" s="8"/>
      <c r="H20987" s="8"/>
      <c r="I20987" s="8"/>
      <c r="J20987" s="8"/>
      <c r="K20987" s="8"/>
      <c r="L20987" s="8"/>
      <c r="M20987" s="8"/>
      <c r="N20987" s="8"/>
      <c r="O20987" s="8"/>
      <c r="P20987" s="8"/>
      <c r="Q20987" s="53"/>
      <c r="R20987" s="19"/>
      <c r="S20987" s="8"/>
      <c r="T20987" s="8"/>
      <c r="U20987" s="19"/>
      <c r="V20987" s="57"/>
      <c r="W20987"/>
    </row>
    <row r="20988" spans="2:23" x14ac:dyDescent="0.2">
      <c r="B20988" s="55"/>
      <c r="C20988" s="8"/>
      <c r="D20988" s="8"/>
      <c r="E20988" s="8"/>
      <c r="F20988" s="8"/>
      <c r="G20988" s="8"/>
      <c r="H20988" s="8"/>
      <c r="I20988" s="8"/>
      <c r="J20988" s="8"/>
      <c r="K20988" s="8"/>
      <c r="L20988" s="8"/>
      <c r="M20988" s="8"/>
      <c r="N20988" s="8"/>
      <c r="O20988" s="8"/>
      <c r="P20988" s="8"/>
      <c r="Q20988" s="53"/>
      <c r="R20988" s="19"/>
      <c r="S20988" s="8"/>
      <c r="T20988" s="8"/>
      <c r="U20988" s="19"/>
      <c r="V20988" s="57"/>
      <c r="W20988"/>
    </row>
    <row r="20989" spans="2:23" x14ac:dyDescent="0.2">
      <c r="B20989" s="55"/>
      <c r="C20989" s="8"/>
      <c r="D20989" s="8"/>
      <c r="E20989" s="8"/>
      <c r="F20989" s="8"/>
      <c r="G20989" s="8"/>
      <c r="H20989" s="8"/>
      <c r="I20989" s="8"/>
      <c r="J20989" s="8"/>
      <c r="K20989" s="8"/>
      <c r="L20989" s="8"/>
      <c r="M20989" s="8"/>
      <c r="N20989" s="8"/>
      <c r="O20989" s="8"/>
      <c r="P20989" s="8"/>
      <c r="Q20989" s="53"/>
      <c r="R20989" s="19"/>
      <c r="S20989" s="8"/>
      <c r="T20989" s="8"/>
      <c r="U20989" s="19"/>
      <c r="V20989" s="57"/>
      <c r="W20989"/>
    </row>
    <row r="20990" spans="2:23" x14ac:dyDescent="0.2">
      <c r="B20990" s="55"/>
      <c r="C20990" s="8"/>
      <c r="D20990" s="8"/>
      <c r="E20990" s="8"/>
      <c r="F20990" s="8"/>
      <c r="G20990" s="8"/>
      <c r="H20990" s="8"/>
      <c r="I20990" s="8"/>
      <c r="J20990" s="8"/>
      <c r="K20990" s="8"/>
      <c r="L20990" s="8"/>
      <c r="M20990" s="8"/>
      <c r="N20990" s="8"/>
      <c r="O20990" s="8"/>
      <c r="P20990" s="8"/>
      <c r="Q20990" s="53"/>
      <c r="R20990" s="19"/>
      <c r="S20990" s="8"/>
      <c r="T20990" s="8"/>
      <c r="U20990" s="19"/>
      <c r="V20990" s="57"/>
      <c r="W20990"/>
    </row>
    <row r="20991" spans="2:23" x14ac:dyDescent="0.2">
      <c r="B20991" s="55"/>
      <c r="C20991" s="8"/>
      <c r="D20991" s="8"/>
      <c r="E20991" s="8"/>
      <c r="F20991" s="8"/>
      <c r="G20991" s="8"/>
      <c r="H20991" s="8"/>
      <c r="I20991" s="8"/>
      <c r="J20991" s="8"/>
      <c r="K20991" s="8"/>
      <c r="L20991" s="8"/>
      <c r="M20991" s="8"/>
      <c r="N20991" s="8"/>
      <c r="O20991" s="8"/>
      <c r="P20991" s="8"/>
      <c r="Q20991" s="53"/>
      <c r="R20991" s="19"/>
      <c r="S20991" s="8"/>
      <c r="T20991" s="8"/>
      <c r="U20991" s="19"/>
      <c r="V20991" s="57"/>
      <c r="W20991"/>
    </row>
    <row r="20992" spans="2:23" x14ac:dyDescent="0.2">
      <c r="B20992" s="55"/>
      <c r="C20992" s="8"/>
      <c r="D20992" s="8"/>
      <c r="E20992" s="8"/>
      <c r="F20992" s="8"/>
      <c r="G20992" s="8"/>
      <c r="H20992" s="8"/>
      <c r="I20992" s="8"/>
      <c r="J20992" s="8"/>
      <c r="K20992" s="8"/>
      <c r="L20992" s="8"/>
      <c r="M20992" s="8"/>
      <c r="N20992" s="8"/>
      <c r="O20992" s="8"/>
      <c r="P20992" s="8"/>
      <c r="Q20992" s="53"/>
      <c r="R20992" s="19"/>
      <c r="S20992" s="8"/>
      <c r="T20992" s="8"/>
      <c r="U20992" s="19"/>
      <c r="V20992" s="57"/>
      <c r="W20992"/>
    </row>
    <row r="20993" spans="2:23" x14ac:dyDescent="0.2">
      <c r="B20993" s="55"/>
      <c r="C20993" s="8"/>
      <c r="D20993" s="8"/>
      <c r="E20993" s="8"/>
      <c r="F20993" s="8"/>
      <c r="G20993" s="8"/>
      <c r="H20993" s="8"/>
      <c r="I20993" s="8"/>
      <c r="J20993" s="8"/>
      <c r="K20993" s="8"/>
      <c r="L20993" s="8"/>
      <c r="M20993" s="8"/>
      <c r="N20993" s="8"/>
      <c r="O20993" s="8"/>
      <c r="P20993" s="8"/>
      <c r="Q20993" s="53"/>
      <c r="R20993" s="19"/>
      <c r="S20993" s="8"/>
      <c r="T20993" s="8"/>
      <c r="U20993" s="19"/>
      <c r="V20993" s="57"/>
      <c r="W20993"/>
    </row>
    <row r="20994" spans="2:23" x14ac:dyDescent="0.2">
      <c r="B20994" s="55"/>
      <c r="C20994" s="8"/>
      <c r="D20994" s="8"/>
      <c r="E20994" s="8"/>
      <c r="F20994" s="8"/>
      <c r="G20994" s="8"/>
      <c r="H20994" s="8"/>
      <c r="I20994" s="8"/>
      <c r="J20994" s="8"/>
      <c r="K20994" s="8"/>
      <c r="L20994" s="8"/>
      <c r="M20994" s="8"/>
      <c r="N20994" s="8"/>
      <c r="O20994" s="8"/>
      <c r="P20994" s="8"/>
      <c r="Q20994" s="53"/>
      <c r="R20994" s="19"/>
      <c r="S20994" s="8"/>
      <c r="T20994" s="8"/>
      <c r="U20994" s="19"/>
      <c r="V20994" s="57"/>
      <c r="W20994"/>
    </row>
    <row r="20995" spans="2:23" x14ac:dyDescent="0.2">
      <c r="B20995" s="55"/>
      <c r="C20995" s="8"/>
      <c r="D20995" s="8"/>
      <c r="E20995" s="8"/>
      <c r="F20995" s="8"/>
      <c r="G20995" s="8"/>
      <c r="H20995" s="8"/>
      <c r="I20995" s="8"/>
      <c r="J20995" s="8"/>
      <c r="K20995" s="8"/>
      <c r="L20995" s="8"/>
      <c r="M20995" s="8"/>
      <c r="N20995" s="8"/>
      <c r="O20995" s="8"/>
      <c r="P20995" s="8"/>
      <c r="Q20995" s="53"/>
      <c r="R20995" s="19"/>
      <c r="S20995" s="8"/>
      <c r="T20995" s="8"/>
      <c r="U20995" s="19"/>
      <c r="V20995" s="57"/>
      <c r="W20995"/>
    </row>
    <row r="20996" spans="2:23" x14ac:dyDescent="0.2">
      <c r="B20996" s="55"/>
      <c r="C20996" s="8"/>
      <c r="D20996" s="8"/>
      <c r="E20996" s="8"/>
      <c r="F20996" s="8"/>
      <c r="G20996" s="8"/>
      <c r="H20996" s="8"/>
      <c r="I20996" s="8"/>
      <c r="J20996" s="8"/>
      <c r="K20996" s="8"/>
      <c r="L20996" s="8"/>
      <c r="M20996" s="8"/>
      <c r="N20996" s="8"/>
      <c r="O20996" s="8"/>
      <c r="P20996" s="8"/>
      <c r="Q20996" s="53"/>
      <c r="R20996" s="19"/>
      <c r="S20996" s="8"/>
      <c r="T20996" s="8"/>
      <c r="U20996" s="19"/>
      <c r="V20996" s="57"/>
      <c r="W20996"/>
    </row>
    <row r="20997" spans="2:23" x14ac:dyDescent="0.2">
      <c r="B20997" s="55"/>
      <c r="C20997" s="8"/>
      <c r="D20997" s="8"/>
      <c r="E20997" s="8"/>
      <c r="F20997" s="8"/>
      <c r="G20997" s="8"/>
      <c r="H20997" s="8"/>
      <c r="I20997" s="8"/>
      <c r="J20997" s="8"/>
      <c r="K20997" s="8"/>
      <c r="L20997" s="8"/>
      <c r="M20997" s="8"/>
      <c r="N20997" s="8"/>
      <c r="O20997" s="8"/>
      <c r="P20997" s="8"/>
      <c r="Q20997" s="53"/>
      <c r="R20997" s="19"/>
      <c r="S20997" s="8"/>
      <c r="T20997" s="8"/>
      <c r="U20997" s="19"/>
      <c r="V20997" s="57"/>
      <c r="W20997"/>
    </row>
    <row r="20998" spans="2:23" x14ac:dyDescent="0.2">
      <c r="B20998" s="55"/>
      <c r="C20998" s="8"/>
      <c r="D20998" s="8"/>
      <c r="E20998" s="8"/>
      <c r="F20998" s="8"/>
      <c r="G20998" s="8"/>
      <c r="H20998" s="8"/>
      <c r="I20998" s="8"/>
      <c r="J20998" s="8"/>
      <c r="K20998" s="8"/>
      <c r="L20998" s="8"/>
      <c r="M20998" s="8"/>
      <c r="N20998" s="8"/>
      <c r="O20998" s="8"/>
      <c r="P20998" s="8"/>
      <c r="Q20998" s="53"/>
      <c r="R20998" s="19"/>
      <c r="S20998" s="8"/>
      <c r="T20998" s="8"/>
      <c r="U20998" s="19"/>
      <c r="V20998" s="57"/>
      <c r="W20998"/>
    </row>
    <row r="20999" spans="2:23" x14ac:dyDescent="0.2">
      <c r="B20999" s="55"/>
      <c r="C20999" s="8"/>
      <c r="D20999" s="8"/>
      <c r="E20999" s="8"/>
      <c r="F20999" s="8"/>
      <c r="G20999" s="8"/>
      <c r="H20999" s="8"/>
      <c r="I20999" s="8"/>
      <c r="J20999" s="8"/>
      <c r="K20999" s="8"/>
      <c r="L20999" s="8"/>
      <c r="M20999" s="8"/>
      <c r="N20999" s="8"/>
      <c r="O20999" s="8"/>
      <c r="P20999" s="8"/>
      <c r="Q20999" s="53"/>
      <c r="R20999" s="19"/>
      <c r="S20999" s="8"/>
      <c r="T20999" s="8"/>
      <c r="U20999" s="19"/>
      <c r="V20999" s="57"/>
      <c r="W20999"/>
    </row>
    <row r="21000" spans="2:23" x14ac:dyDescent="0.2">
      <c r="B21000" s="55"/>
      <c r="C21000" s="8"/>
      <c r="D21000" s="8"/>
      <c r="E21000" s="8"/>
      <c r="F21000" s="8"/>
      <c r="G21000" s="8"/>
      <c r="H21000" s="8"/>
      <c r="I21000" s="8"/>
      <c r="J21000" s="8"/>
      <c r="K21000" s="8"/>
      <c r="L21000" s="8"/>
      <c r="M21000" s="8"/>
      <c r="N21000" s="8"/>
      <c r="O21000" s="8"/>
      <c r="P21000" s="8"/>
      <c r="Q21000" s="53"/>
      <c r="R21000" s="19"/>
      <c r="S21000" s="8"/>
      <c r="T21000" s="8"/>
      <c r="U21000" s="19"/>
      <c r="V21000" s="57"/>
      <c r="W21000"/>
    </row>
    <row r="21001" spans="2:23" x14ac:dyDescent="0.2">
      <c r="B21001" s="55"/>
      <c r="C21001" s="8"/>
      <c r="D21001" s="8"/>
      <c r="E21001" s="8"/>
      <c r="F21001" s="8"/>
      <c r="G21001" s="8"/>
      <c r="H21001" s="8"/>
      <c r="I21001" s="8"/>
      <c r="J21001" s="8"/>
      <c r="K21001" s="8"/>
      <c r="L21001" s="8"/>
      <c r="M21001" s="8"/>
      <c r="N21001" s="8"/>
      <c r="O21001" s="8"/>
      <c r="P21001" s="8"/>
      <c r="Q21001" s="53"/>
      <c r="R21001" s="19"/>
      <c r="S21001" s="8"/>
      <c r="T21001" s="8"/>
      <c r="U21001" s="19"/>
      <c r="V21001" s="57"/>
      <c r="W21001"/>
    </row>
    <row r="21002" spans="2:23" x14ac:dyDescent="0.2">
      <c r="B21002" s="55"/>
      <c r="C21002" s="8"/>
      <c r="D21002" s="8"/>
      <c r="E21002" s="8"/>
      <c r="F21002" s="8"/>
      <c r="G21002" s="8"/>
      <c r="H21002" s="8"/>
      <c r="I21002" s="8"/>
      <c r="J21002" s="8"/>
      <c r="K21002" s="8"/>
      <c r="L21002" s="8"/>
      <c r="M21002" s="8"/>
      <c r="N21002" s="8"/>
      <c r="O21002" s="8"/>
      <c r="P21002" s="8"/>
      <c r="Q21002" s="53"/>
      <c r="R21002" s="19"/>
      <c r="S21002" s="8"/>
      <c r="T21002" s="8"/>
      <c r="U21002" s="19"/>
      <c r="V21002" s="57"/>
      <c r="W21002"/>
    </row>
    <row r="21003" spans="2:23" x14ac:dyDescent="0.2">
      <c r="B21003" s="55"/>
      <c r="C21003" s="8"/>
      <c r="D21003" s="8"/>
      <c r="E21003" s="8"/>
      <c r="F21003" s="8"/>
      <c r="G21003" s="8"/>
      <c r="H21003" s="8"/>
      <c r="I21003" s="8"/>
      <c r="J21003" s="8"/>
      <c r="K21003" s="8"/>
      <c r="L21003" s="8"/>
      <c r="M21003" s="8"/>
      <c r="N21003" s="8"/>
      <c r="O21003" s="8"/>
      <c r="P21003" s="8"/>
      <c r="Q21003" s="53"/>
      <c r="R21003" s="19"/>
      <c r="S21003" s="8"/>
      <c r="T21003" s="8"/>
      <c r="U21003" s="19"/>
      <c r="V21003" s="57"/>
      <c r="W21003"/>
    </row>
    <row r="21004" spans="2:23" x14ac:dyDescent="0.2">
      <c r="B21004" s="55"/>
      <c r="C21004" s="8"/>
      <c r="D21004" s="8"/>
      <c r="E21004" s="8"/>
      <c r="F21004" s="8"/>
      <c r="G21004" s="8"/>
      <c r="H21004" s="8"/>
      <c r="I21004" s="8"/>
      <c r="J21004" s="8"/>
      <c r="K21004" s="8"/>
      <c r="L21004" s="8"/>
      <c r="M21004" s="8"/>
      <c r="N21004" s="8"/>
      <c r="O21004" s="8"/>
      <c r="P21004" s="8"/>
      <c r="Q21004" s="53"/>
      <c r="R21004" s="19"/>
      <c r="S21004" s="8"/>
      <c r="T21004" s="8"/>
      <c r="U21004" s="19"/>
      <c r="V21004" s="57"/>
      <c r="W21004"/>
    </row>
    <row r="21005" spans="2:23" x14ac:dyDescent="0.2">
      <c r="B21005" s="55"/>
      <c r="C21005" s="8"/>
      <c r="D21005" s="8"/>
      <c r="E21005" s="8"/>
      <c r="F21005" s="8"/>
      <c r="G21005" s="8"/>
      <c r="H21005" s="8"/>
      <c r="I21005" s="8"/>
      <c r="J21005" s="8"/>
      <c r="K21005" s="8"/>
      <c r="L21005" s="8"/>
      <c r="M21005" s="8"/>
      <c r="N21005" s="8"/>
      <c r="O21005" s="8"/>
      <c r="P21005" s="8"/>
      <c r="Q21005" s="53"/>
      <c r="R21005" s="19"/>
      <c r="S21005" s="8"/>
      <c r="T21005" s="8"/>
      <c r="U21005" s="19"/>
      <c r="V21005" s="57"/>
      <c r="W21005"/>
    </row>
    <row r="21006" spans="2:23" x14ac:dyDescent="0.2">
      <c r="B21006" s="55"/>
      <c r="C21006" s="8"/>
      <c r="D21006" s="8"/>
      <c r="E21006" s="8"/>
      <c r="F21006" s="8"/>
      <c r="G21006" s="8"/>
      <c r="H21006" s="8"/>
      <c r="I21006" s="8"/>
      <c r="J21006" s="8"/>
      <c r="K21006" s="8"/>
      <c r="L21006" s="8"/>
      <c r="M21006" s="8"/>
      <c r="N21006" s="8"/>
      <c r="O21006" s="8"/>
      <c r="P21006" s="8"/>
      <c r="Q21006" s="53"/>
      <c r="R21006" s="19"/>
      <c r="S21006" s="8"/>
      <c r="T21006" s="8"/>
      <c r="U21006" s="19"/>
      <c r="V21006" s="57"/>
      <c r="W21006"/>
    </row>
    <row r="21007" spans="2:23" x14ac:dyDescent="0.2">
      <c r="B21007" s="55"/>
      <c r="C21007" s="8"/>
      <c r="D21007" s="8"/>
      <c r="E21007" s="8"/>
      <c r="F21007" s="8"/>
      <c r="G21007" s="8"/>
      <c r="H21007" s="8"/>
      <c r="I21007" s="8"/>
      <c r="J21007" s="8"/>
      <c r="K21007" s="8"/>
      <c r="L21007" s="8"/>
      <c r="M21007" s="8"/>
      <c r="N21007" s="8"/>
      <c r="O21007" s="8"/>
      <c r="P21007" s="8"/>
      <c r="Q21007" s="53"/>
      <c r="R21007" s="19"/>
      <c r="S21007" s="8"/>
      <c r="T21007" s="8"/>
      <c r="U21007" s="19"/>
      <c r="V21007" s="57"/>
      <c r="W21007"/>
    </row>
    <row r="21008" spans="2:23" x14ac:dyDescent="0.2">
      <c r="B21008" s="55"/>
      <c r="C21008" s="8"/>
      <c r="D21008" s="8"/>
      <c r="E21008" s="8"/>
      <c r="F21008" s="8"/>
      <c r="G21008" s="8"/>
      <c r="H21008" s="8"/>
      <c r="I21008" s="8"/>
      <c r="J21008" s="8"/>
      <c r="K21008" s="8"/>
      <c r="L21008" s="8"/>
      <c r="M21008" s="8"/>
      <c r="N21008" s="8"/>
      <c r="O21008" s="8"/>
      <c r="P21008" s="8"/>
      <c r="Q21008" s="53"/>
      <c r="R21008" s="19"/>
      <c r="S21008" s="8"/>
      <c r="T21008" s="8"/>
      <c r="U21008" s="19"/>
      <c r="V21008" s="57"/>
      <c r="W21008"/>
    </row>
    <row r="21009" spans="2:23" x14ac:dyDescent="0.2">
      <c r="B21009" s="55"/>
      <c r="C21009" s="8"/>
      <c r="D21009" s="8"/>
      <c r="E21009" s="8"/>
      <c r="F21009" s="8"/>
      <c r="G21009" s="8"/>
      <c r="H21009" s="8"/>
      <c r="I21009" s="8"/>
      <c r="J21009" s="8"/>
      <c r="K21009" s="8"/>
      <c r="L21009" s="8"/>
      <c r="M21009" s="8"/>
      <c r="N21009" s="8"/>
      <c r="O21009" s="8"/>
      <c r="P21009" s="8"/>
      <c r="Q21009" s="53"/>
      <c r="R21009" s="19"/>
      <c r="S21009" s="8"/>
      <c r="T21009" s="8"/>
      <c r="U21009" s="19"/>
      <c r="V21009" s="57"/>
      <c r="W21009"/>
    </row>
    <row r="21010" spans="2:23" x14ac:dyDescent="0.2">
      <c r="B21010" s="55"/>
      <c r="C21010" s="8"/>
      <c r="D21010" s="8"/>
      <c r="E21010" s="8"/>
      <c r="F21010" s="8"/>
      <c r="G21010" s="8"/>
      <c r="H21010" s="8"/>
      <c r="I21010" s="8"/>
      <c r="J21010" s="8"/>
      <c r="K21010" s="8"/>
      <c r="L21010" s="8"/>
      <c r="M21010" s="8"/>
      <c r="N21010" s="8"/>
      <c r="O21010" s="8"/>
      <c r="P21010" s="8"/>
      <c r="Q21010" s="53"/>
      <c r="R21010" s="19"/>
      <c r="S21010" s="8"/>
      <c r="T21010" s="8"/>
      <c r="U21010" s="19"/>
      <c r="V21010" s="57"/>
      <c r="W21010"/>
    </row>
    <row r="21011" spans="2:23" x14ac:dyDescent="0.2">
      <c r="B21011" s="58"/>
      <c r="C21011" s="21"/>
      <c r="D21011" s="21"/>
      <c r="E21011" s="21"/>
      <c r="F21011" s="21"/>
      <c r="G21011" s="21"/>
      <c r="H21011" s="21"/>
      <c r="I21011" s="21"/>
      <c r="J21011" s="21"/>
      <c r="K21011" s="21"/>
      <c r="L21011" s="21"/>
      <c r="M21011" s="21"/>
      <c r="N21011" s="21"/>
      <c r="O21011" s="21"/>
      <c r="P21011" s="21"/>
      <c r="Q21011" s="21"/>
      <c r="R21011" s="21"/>
      <c r="S21011" s="21"/>
      <c r="T21011" s="19"/>
      <c r="U21011" s="19"/>
      <c r="V21011" s="57"/>
      <c r="W21011"/>
    </row>
    <row r="21012" spans="2:23" x14ac:dyDescent="0.2">
      <c r="B21012" s="58"/>
      <c r="C21012" s="21"/>
      <c r="D21012" s="21"/>
      <c r="E21012" s="21"/>
      <c r="F21012" s="21"/>
      <c r="G21012" s="21"/>
      <c r="H21012" s="21"/>
      <c r="I21012" s="21"/>
      <c r="J21012" s="21"/>
      <c r="K21012" s="21"/>
      <c r="L21012" s="21"/>
      <c r="M21012" s="21"/>
      <c r="N21012" s="21"/>
      <c r="O21012" s="21"/>
      <c r="P21012" s="21"/>
      <c r="Q21012" s="21"/>
      <c r="R21012" s="21"/>
      <c r="S21012" s="21"/>
      <c r="T21012" s="19"/>
      <c r="U21012" s="19"/>
      <c r="V21012" s="57"/>
      <c r="W21012"/>
    </row>
    <row r="21013" spans="2:23" x14ac:dyDescent="0.2">
      <c r="B21013" s="58"/>
      <c r="C21013" s="21"/>
      <c r="D21013" s="21"/>
      <c r="E21013" s="21"/>
      <c r="F21013" s="21"/>
      <c r="G21013" s="21"/>
      <c r="H21013" s="21"/>
      <c r="I21013" s="21"/>
      <c r="J21013" s="21"/>
      <c r="K21013" s="21"/>
      <c r="L21013" s="21"/>
      <c r="M21013" s="21"/>
      <c r="N21013" s="21"/>
      <c r="O21013" s="21"/>
      <c r="P21013" s="21"/>
      <c r="Q21013" s="21"/>
      <c r="R21013" s="21"/>
      <c r="S21013" s="21"/>
      <c r="T21013" s="19"/>
      <c r="U21013" s="19"/>
      <c r="V21013" s="57"/>
      <c r="W21013"/>
    </row>
    <row r="21014" spans="2:23" x14ac:dyDescent="0.2">
      <c r="B21014" s="58"/>
      <c r="C21014" s="21"/>
      <c r="D21014" s="21"/>
      <c r="E21014" s="21"/>
      <c r="F21014" s="21"/>
      <c r="G21014" s="21"/>
      <c r="H21014" s="21"/>
      <c r="I21014" s="21"/>
      <c r="J21014" s="21"/>
      <c r="K21014" s="21"/>
      <c r="L21014" s="21"/>
      <c r="M21014" s="21"/>
      <c r="N21014" s="21"/>
      <c r="O21014" s="21"/>
      <c r="P21014" s="21"/>
      <c r="Q21014" s="21"/>
      <c r="R21014" s="21"/>
      <c r="S21014" s="21"/>
      <c r="T21014" s="19"/>
      <c r="U21014" s="19"/>
      <c r="V21014" s="57"/>
      <c r="W21014"/>
    </row>
    <row r="21015" spans="2:23" x14ac:dyDescent="0.2">
      <c r="B21015" s="58"/>
      <c r="C21015" s="21"/>
      <c r="D21015" s="21"/>
      <c r="E21015" s="21"/>
      <c r="F21015" s="21"/>
      <c r="G21015" s="21"/>
      <c r="H21015" s="21"/>
      <c r="I21015" s="21"/>
      <c r="J21015" s="21"/>
      <c r="K21015" s="21"/>
      <c r="L21015" s="21"/>
      <c r="M21015" s="21"/>
      <c r="N21015" s="21"/>
      <c r="O21015" s="21"/>
      <c r="P21015" s="21"/>
      <c r="Q21015" s="21"/>
      <c r="R21015" s="21"/>
      <c r="S21015" s="21"/>
      <c r="T21015" s="19"/>
      <c r="U21015" s="19"/>
      <c r="V21015" s="57"/>
      <c r="W21015"/>
    </row>
    <row r="21016" spans="2:23" x14ac:dyDescent="0.2">
      <c r="B21016" s="58"/>
      <c r="C21016" s="21"/>
      <c r="D21016" s="21"/>
      <c r="E21016" s="21"/>
      <c r="F21016" s="21"/>
      <c r="G21016" s="21"/>
      <c r="H21016" s="21"/>
      <c r="I21016" s="21"/>
      <c r="J21016" s="21"/>
      <c r="K21016" s="21"/>
      <c r="L21016" s="21"/>
      <c r="M21016" s="21"/>
      <c r="N21016" s="21"/>
      <c r="O21016" s="21"/>
      <c r="P21016" s="21"/>
      <c r="Q21016" s="21"/>
      <c r="R21016" s="21"/>
      <c r="S21016" s="21"/>
      <c r="T21016" s="19"/>
      <c r="U21016" s="19"/>
      <c r="V21016" s="57"/>
      <c r="W21016"/>
    </row>
    <row r="21017" spans="2:23" x14ac:dyDescent="0.2">
      <c r="B21017" s="58"/>
      <c r="C21017" s="21"/>
      <c r="D21017" s="21"/>
      <c r="E21017" s="21"/>
      <c r="F21017" s="21"/>
      <c r="G21017" s="21"/>
      <c r="H21017" s="21"/>
      <c r="I21017" s="21"/>
      <c r="J21017" s="21"/>
      <c r="K21017" s="21"/>
      <c r="L21017" s="21"/>
      <c r="M21017" s="21"/>
      <c r="N21017" s="21"/>
      <c r="O21017" s="21"/>
      <c r="P21017" s="21"/>
      <c r="Q21017" s="21"/>
      <c r="R21017" s="21"/>
      <c r="S21017" s="21"/>
      <c r="T21017" s="19"/>
      <c r="U21017" s="19"/>
      <c r="V21017" s="57"/>
      <c r="W21017"/>
    </row>
    <row r="21018" spans="2:23" x14ac:dyDescent="0.2">
      <c r="B21018" s="58"/>
      <c r="C21018" s="21"/>
      <c r="D21018" s="21"/>
      <c r="E21018" s="21"/>
      <c r="F21018" s="21"/>
      <c r="G21018" s="21"/>
      <c r="H21018" s="21"/>
      <c r="I21018" s="21"/>
      <c r="J21018" s="21"/>
      <c r="K21018" s="21"/>
      <c r="L21018" s="21"/>
      <c r="M21018" s="21"/>
      <c r="N21018" s="21"/>
      <c r="O21018" s="21"/>
      <c r="P21018" s="21"/>
      <c r="Q21018" s="21"/>
      <c r="R21018" s="21"/>
      <c r="S21018" s="21"/>
      <c r="T21018" s="19"/>
      <c r="U21018" s="19"/>
      <c r="V21018" s="57"/>
      <c r="W21018"/>
    </row>
    <row r="21019" spans="2:23" x14ac:dyDescent="0.2">
      <c r="B21019" s="58"/>
      <c r="C21019" s="21"/>
      <c r="D21019" s="21"/>
      <c r="E21019" s="21"/>
      <c r="F21019" s="21"/>
      <c r="G21019" s="21"/>
      <c r="H21019" s="21"/>
      <c r="I21019" s="21"/>
      <c r="J21019" s="21"/>
      <c r="K21019" s="21"/>
      <c r="L21019" s="21"/>
      <c r="M21019" s="21"/>
      <c r="N21019" s="21"/>
      <c r="O21019" s="21"/>
      <c r="P21019" s="21"/>
      <c r="Q21019" s="21"/>
      <c r="R21019" s="21"/>
      <c r="S21019" s="21"/>
      <c r="T21019" s="19"/>
      <c r="U21019" s="19"/>
      <c r="V21019" s="57"/>
      <c r="W21019"/>
    </row>
    <row r="21020" spans="2:23" x14ac:dyDescent="0.2">
      <c r="B21020" s="58"/>
      <c r="C21020" s="21"/>
      <c r="D21020" s="21"/>
      <c r="E21020" s="21"/>
      <c r="F21020" s="21"/>
      <c r="G21020" s="21"/>
      <c r="H21020" s="21"/>
      <c r="I21020" s="21"/>
      <c r="J21020" s="21"/>
      <c r="K21020" s="21"/>
      <c r="L21020" s="21"/>
      <c r="M21020" s="21"/>
      <c r="N21020" s="21"/>
      <c r="O21020" s="21"/>
      <c r="P21020" s="21"/>
      <c r="Q21020" s="21"/>
      <c r="R21020" s="21"/>
      <c r="S21020" s="21"/>
      <c r="T21020" s="19"/>
      <c r="U21020" s="19"/>
      <c r="V21020" s="57"/>
      <c r="W21020"/>
    </row>
    <row r="21021" spans="2:23" x14ac:dyDescent="0.2">
      <c r="B21021" s="58"/>
      <c r="C21021" s="21"/>
      <c r="D21021" s="21"/>
      <c r="E21021" s="21"/>
      <c r="F21021" s="21"/>
      <c r="G21021" s="21"/>
      <c r="H21021" s="21"/>
      <c r="I21021" s="21"/>
      <c r="J21021" s="21"/>
      <c r="K21021" s="21"/>
      <c r="L21021" s="21"/>
      <c r="M21021" s="21"/>
      <c r="N21021" s="21"/>
      <c r="O21021" s="21"/>
      <c r="P21021" s="21"/>
      <c r="Q21021" s="21"/>
      <c r="R21021" s="21"/>
      <c r="S21021" s="21"/>
      <c r="T21021" s="19"/>
      <c r="U21021" s="19"/>
      <c r="V21021" s="57"/>
      <c r="W21021"/>
    </row>
    <row r="21022" spans="2:23" x14ac:dyDescent="0.2">
      <c r="B21022" s="58"/>
      <c r="C21022" s="21"/>
      <c r="D21022" s="21"/>
      <c r="E21022" s="21"/>
      <c r="F21022" s="21"/>
      <c r="G21022" s="21"/>
      <c r="H21022" s="21"/>
      <c r="I21022" s="21"/>
      <c r="J21022" s="21"/>
      <c r="K21022" s="21"/>
      <c r="L21022" s="21"/>
      <c r="M21022" s="21"/>
      <c r="N21022" s="21"/>
      <c r="O21022" s="21"/>
      <c r="P21022" s="21"/>
      <c r="Q21022" s="21"/>
      <c r="R21022" s="21"/>
      <c r="S21022" s="21"/>
      <c r="T21022" s="19"/>
      <c r="U21022" s="19"/>
      <c r="V21022" s="57"/>
      <c r="W21022"/>
    </row>
    <row r="21023" spans="2:23" x14ac:dyDescent="0.2">
      <c r="B21023" s="58"/>
      <c r="C21023" s="21"/>
      <c r="D21023" s="21"/>
      <c r="E21023" s="21"/>
      <c r="F21023" s="21"/>
      <c r="G21023" s="21"/>
      <c r="H21023" s="21"/>
      <c r="I21023" s="21"/>
      <c r="J21023" s="21"/>
      <c r="K21023" s="21"/>
      <c r="L21023" s="21"/>
      <c r="M21023" s="21"/>
      <c r="N21023" s="21"/>
      <c r="O21023" s="21"/>
      <c r="P21023" s="21"/>
      <c r="Q21023" s="21"/>
      <c r="R21023" s="21"/>
      <c r="S21023" s="21"/>
      <c r="T21023" s="19"/>
      <c r="U21023" s="19"/>
      <c r="V21023" s="57"/>
      <c r="W21023"/>
    </row>
    <row r="21024" spans="2:23" x14ac:dyDescent="0.2">
      <c r="B21024" s="58"/>
      <c r="C21024" s="21"/>
      <c r="D21024" s="21"/>
      <c r="E21024" s="21"/>
      <c r="F21024" s="21"/>
      <c r="G21024" s="21"/>
      <c r="H21024" s="21"/>
      <c r="I21024" s="21"/>
      <c r="J21024" s="21"/>
      <c r="K21024" s="21"/>
      <c r="L21024" s="21"/>
      <c r="M21024" s="21"/>
      <c r="N21024" s="21"/>
      <c r="O21024" s="21"/>
      <c r="P21024" s="21"/>
      <c r="Q21024" s="21"/>
      <c r="R21024" s="21"/>
      <c r="S21024" s="21"/>
      <c r="T21024" s="19"/>
      <c r="U21024" s="19"/>
      <c r="V21024" s="57"/>
      <c r="W21024"/>
    </row>
    <row r="21025" spans="2:23" x14ac:dyDescent="0.2">
      <c r="B21025" s="58"/>
      <c r="C21025" s="21"/>
      <c r="D21025" s="21"/>
      <c r="E21025" s="21"/>
      <c r="F21025" s="21"/>
      <c r="G21025" s="21"/>
      <c r="H21025" s="21"/>
      <c r="I21025" s="21"/>
      <c r="J21025" s="21"/>
      <c r="K21025" s="21"/>
      <c r="L21025" s="21"/>
      <c r="M21025" s="21"/>
      <c r="N21025" s="21"/>
      <c r="O21025" s="21"/>
      <c r="P21025" s="21"/>
      <c r="Q21025" s="21"/>
      <c r="R21025" s="21"/>
      <c r="S21025" s="21"/>
      <c r="T21025" s="19"/>
      <c r="U21025" s="19"/>
      <c r="V21025" s="57"/>
      <c r="W21025"/>
    </row>
    <row r="21026" spans="2:23" x14ac:dyDescent="0.2">
      <c r="B21026" s="58"/>
      <c r="C21026" s="21"/>
      <c r="D21026" s="21"/>
      <c r="E21026" s="21"/>
      <c r="F21026" s="21"/>
      <c r="G21026" s="21"/>
      <c r="H21026" s="21"/>
      <c r="I21026" s="21"/>
      <c r="J21026" s="21"/>
      <c r="K21026" s="21"/>
      <c r="L21026" s="21"/>
      <c r="M21026" s="21"/>
      <c r="N21026" s="21"/>
      <c r="O21026" s="21"/>
      <c r="P21026" s="21"/>
      <c r="Q21026" s="21"/>
      <c r="R21026" s="21"/>
      <c r="S21026" s="21"/>
      <c r="T21026" s="19"/>
      <c r="U21026" s="19"/>
      <c r="V21026" s="57"/>
      <c r="W21026"/>
    </row>
    <row r="21027" spans="2:23" x14ac:dyDescent="0.2">
      <c r="B21027" s="58"/>
      <c r="C21027" s="21"/>
      <c r="D21027" s="21"/>
      <c r="E21027" s="21"/>
      <c r="F21027" s="21"/>
      <c r="G21027" s="21"/>
      <c r="H21027" s="21"/>
      <c r="I21027" s="21"/>
      <c r="J21027" s="21"/>
      <c r="K21027" s="21"/>
      <c r="L21027" s="21"/>
      <c r="M21027" s="21"/>
      <c r="N21027" s="21"/>
      <c r="O21027" s="21"/>
      <c r="P21027" s="21"/>
      <c r="Q21027" s="21"/>
      <c r="R21027" s="21"/>
      <c r="S21027" s="21"/>
      <c r="T21027" s="19"/>
      <c r="U21027" s="19"/>
      <c r="V21027" s="57"/>
      <c r="W21027"/>
    </row>
    <row r="21028" spans="2:23" x14ac:dyDescent="0.2">
      <c r="B21028" s="58"/>
      <c r="C21028" s="21"/>
      <c r="D21028" s="21"/>
      <c r="E21028" s="21"/>
      <c r="F21028" s="21"/>
      <c r="G21028" s="21"/>
      <c r="H21028" s="21"/>
      <c r="I21028" s="21"/>
      <c r="J21028" s="21"/>
      <c r="K21028" s="21"/>
      <c r="L21028" s="21"/>
      <c r="M21028" s="21"/>
      <c r="N21028" s="21"/>
      <c r="O21028" s="21"/>
      <c r="P21028" s="21"/>
      <c r="Q21028" s="21"/>
      <c r="R21028" s="21"/>
      <c r="S21028" s="21"/>
      <c r="T21028" s="19"/>
      <c r="U21028" s="19"/>
      <c r="V21028" s="57"/>
      <c r="W21028"/>
    </row>
    <row r="21029" spans="2:23" x14ac:dyDescent="0.2">
      <c r="B21029" s="58"/>
      <c r="C21029" s="21"/>
      <c r="D21029" s="21"/>
      <c r="E21029" s="21"/>
      <c r="F21029" s="21"/>
      <c r="G21029" s="21"/>
      <c r="H21029" s="21"/>
      <c r="I21029" s="21"/>
      <c r="J21029" s="21"/>
      <c r="K21029" s="21"/>
      <c r="L21029" s="21"/>
      <c r="M21029" s="21"/>
      <c r="N21029" s="21"/>
      <c r="O21029" s="21"/>
      <c r="P21029" s="21"/>
      <c r="Q21029" s="21"/>
      <c r="R21029" s="21"/>
      <c r="S21029" s="21"/>
      <c r="T21029" s="19"/>
      <c r="U21029" s="19"/>
      <c r="V21029" s="57"/>
      <c r="W21029"/>
    </row>
    <row r="21030" spans="2:23" x14ac:dyDescent="0.2">
      <c r="B21030" s="58"/>
      <c r="C21030" s="21"/>
      <c r="D21030" s="21"/>
      <c r="E21030" s="21"/>
      <c r="F21030" s="21"/>
      <c r="G21030" s="21"/>
      <c r="H21030" s="21"/>
      <c r="I21030" s="21"/>
      <c r="J21030" s="21"/>
      <c r="K21030" s="21"/>
      <c r="L21030" s="21"/>
      <c r="M21030" s="21"/>
      <c r="N21030" s="21"/>
      <c r="O21030" s="21"/>
      <c r="P21030" s="21"/>
      <c r="Q21030" s="21"/>
      <c r="R21030" s="21"/>
      <c r="S21030" s="21"/>
      <c r="T21030" s="19"/>
      <c r="U21030" s="19"/>
      <c r="V21030" s="57"/>
      <c r="W21030"/>
    </row>
    <row r="21031" spans="2:23" x14ac:dyDescent="0.2">
      <c r="B21031" s="58"/>
      <c r="C21031" s="21"/>
      <c r="D21031" s="21"/>
      <c r="E21031" s="21"/>
      <c r="F21031" s="21"/>
      <c r="G21031" s="21"/>
      <c r="H21031" s="21"/>
      <c r="I21031" s="21"/>
      <c r="J21031" s="21"/>
      <c r="K21031" s="21"/>
      <c r="L21031" s="21"/>
      <c r="M21031" s="21"/>
      <c r="N21031" s="21"/>
      <c r="O21031" s="21"/>
      <c r="P21031" s="21"/>
      <c r="Q21031" s="21"/>
      <c r="R21031" s="21"/>
      <c r="S21031" s="21"/>
      <c r="T21031" s="19"/>
      <c r="U21031" s="19"/>
      <c r="V21031" s="57"/>
      <c r="W21031"/>
    </row>
    <row r="21032" spans="2:23" x14ac:dyDescent="0.2">
      <c r="B21032" s="58"/>
      <c r="C21032" s="21"/>
      <c r="D21032" s="21"/>
      <c r="E21032" s="21"/>
      <c r="F21032" s="21"/>
      <c r="G21032" s="21"/>
      <c r="H21032" s="21"/>
      <c r="I21032" s="21"/>
      <c r="J21032" s="21"/>
      <c r="K21032" s="21"/>
      <c r="L21032" s="21"/>
      <c r="M21032" s="21"/>
      <c r="N21032" s="21"/>
      <c r="O21032" s="21"/>
      <c r="P21032" s="21"/>
      <c r="Q21032" s="21"/>
      <c r="R21032" s="21"/>
      <c r="S21032" s="21"/>
      <c r="T21032" s="19"/>
      <c r="U21032" s="19"/>
      <c r="V21032" s="57"/>
      <c r="W21032"/>
    </row>
    <row r="21033" spans="2:23" x14ac:dyDescent="0.2">
      <c r="B21033" s="58"/>
      <c r="C21033" s="21"/>
      <c r="D21033" s="21"/>
      <c r="E21033" s="21"/>
      <c r="F21033" s="21"/>
      <c r="G21033" s="21"/>
      <c r="H21033" s="21"/>
      <c r="I21033" s="21"/>
      <c r="J21033" s="21"/>
      <c r="K21033" s="21"/>
      <c r="L21033" s="21"/>
      <c r="M21033" s="21"/>
      <c r="N21033" s="21"/>
      <c r="O21033" s="21"/>
      <c r="P21033" s="21"/>
      <c r="Q21033" s="21"/>
      <c r="R21033" s="21"/>
      <c r="S21033" s="21"/>
      <c r="T21033" s="19"/>
      <c r="U21033" s="19"/>
      <c r="V21033" s="57"/>
      <c r="W21033"/>
    </row>
    <row r="21034" spans="2:23" x14ac:dyDescent="0.2">
      <c r="B21034" s="58"/>
      <c r="C21034" s="21"/>
      <c r="D21034" s="21"/>
      <c r="E21034" s="21"/>
      <c r="F21034" s="21"/>
      <c r="G21034" s="21"/>
      <c r="H21034" s="21"/>
      <c r="I21034" s="21"/>
      <c r="J21034" s="21"/>
      <c r="K21034" s="21"/>
      <c r="L21034" s="21"/>
      <c r="M21034" s="21"/>
      <c r="N21034" s="21"/>
      <c r="O21034" s="21"/>
      <c r="P21034" s="21"/>
      <c r="Q21034" s="21"/>
      <c r="R21034" s="21"/>
      <c r="S21034" s="21"/>
      <c r="T21034" s="19"/>
      <c r="U21034" s="19"/>
      <c r="V21034" s="57"/>
      <c r="W21034"/>
    </row>
    <row r="21035" spans="2:23" x14ac:dyDescent="0.2">
      <c r="B21035" s="58"/>
      <c r="C21035" s="21"/>
      <c r="D21035" s="21"/>
      <c r="E21035" s="21"/>
      <c r="F21035" s="21"/>
      <c r="G21035" s="21"/>
      <c r="H21035" s="21"/>
      <c r="I21035" s="21"/>
      <c r="J21035" s="21"/>
      <c r="K21035" s="21"/>
      <c r="L21035" s="21"/>
      <c r="M21035" s="21"/>
      <c r="N21035" s="21"/>
      <c r="O21035" s="21"/>
      <c r="P21035" s="21"/>
      <c r="Q21035" s="21"/>
      <c r="R21035" s="21"/>
      <c r="S21035" s="21"/>
      <c r="T21035" s="19"/>
      <c r="U21035" s="19"/>
      <c r="V21035" s="57"/>
      <c r="W21035"/>
    </row>
    <row r="21036" spans="2:23" x14ac:dyDescent="0.2">
      <c r="B21036" s="58"/>
      <c r="C21036" s="21"/>
      <c r="D21036" s="21"/>
      <c r="E21036" s="21"/>
      <c r="F21036" s="21"/>
      <c r="G21036" s="21"/>
      <c r="H21036" s="21"/>
      <c r="I21036" s="21"/>
      <c r="J21036" s="21"/>
      <c r="K21036" s="21"/>
      <c r="L21036" s="21"/>
      <c r="M21036" s="21"/>
      <c r="N21036" s="21"/>
      <c r="O21036" s="21"/>
      <c r="P21036" s="21"/>
      <c r="Q21036" s="21"/>
      <c r="R21036" s="21"/>
      <c r="S21036" s="21"/>
      <c r="T21036" s="19"/>
      <c r="U21036" s="19"/>
      <c r="V21036" s="57"/>
      <c r="W21036"/>
    </row>
    <row r="21037" spans="2:23" x14ac:dyDescent="0.2">
      <c r="B21037" s="58"/>
      <c r="C21037" s="21"/>
      <c r="D21037" s="21"/>
      <c r="E21037" s="21"/>
      <c r="F21037" s="21"/>
      <c r="G21037" s="21"/>
      <c r="H21037" s="21"/>
      <c r="I21037" s="21"/>
      <c r="J21037" s="21"/>
      <c r="K21037" s="21"/>
      <c r="L21037" s="21"/>
      <c r="M21037" s="21"/>
      <c r="N21037" s="21"/>
      <c r="O21037" s="21"/>
      <c r="P21037" s="21"/>
      <c r="Q21037" s="21"/>
      <c r="R21037" s="21"/>
      <c r="S21037" s="21"/>
      <c r="T21037" s="19"/>
      <c r="U21037" s="19"/>
      <c r="V21037" s="57"/>
      <c r="W21037"/>
    </row>
    <row r="21038" spans="2:23" x14ac:dyDescent="0.2">
      <c r="B21038" s="58"/>
      <c r="C21038" s="21"/>
      <c r="D21038" s="21"/>
      <c r="E21038" s="21"/>
      <c r="F21038" s="21"/>
      <c r="G21038" s="21"/>
      <c r="H21038" s="21"/>
      <c r="I21038" s="21"/>
      <c r="J21038" s="21"/>
      <c r="K21038" s="21"/>
      <c r="L21038" s="21"/>
      <c r="M21038" s="21"/>
      <c r="N21038" s="21"/>
      <c r="O21038" s="21"/>
      <c r="P21038" s="21"/>
      <c r="Q21038" s="21"/>
      <c r="R21038" s="21"/>
      <c r="S21038" s="21"/>
      <c r="T21038" s="19"/>
      <c r="U21038" s="19"/>
      <c r="V21038" s="57"/>
      <c r="W21038"/>
    </row>
    <row r="21039" spans="2:23" x14ac:dyDescent="0.2">
      <c r="B21039" s="58"/>
      <c r="C21039" s="21"/>
      <c r="D21039" s="21"/>
      <c r="E21039" s="21"/>
      <c r="F21039" s="21"/>
      <c r="G21039" s="21"/>
      <c r="H21039" s="21"/>
      <c r="I21039" s="21"/>
      <c r="J21039" s="21"/>
      <c r="K21039" s="21"/>
      <c r="L21039" s="21"/>
      <c r="M21039" s="21"/>
      <c r="N21039" s="21"/>
      <c r="O21039" s="21"/>
      <c r="P21039" s="21"/>
      <c r="Q21039" s="21"/>
      <c r="R21039" s="21"/>
      <c r="S21039" s="21"/>
      <c r="T21039" s="19"/>
      <c r="U21039" s="19"/>
      <c r="V21039" s="57"/>
      <c r="W21039"/>
    </row>
    <row r="21040" spans="2:23" x14ac:dyDescent="0.2">
      <c r="B21040" s="58"/>
      <c r="C21040" s="21"/>
      <c r="D21040" s="21"/>
      <c r="E21040" s="21"/>
      <c r="F21040" s="21"/>
      <c r="G21040" s="21"/>
      <c r="H21040" s="21"/>
      <c r="I21040" s="21"/>
      <c r="J21040" s="21"/>
      <c r="K21040" s="21"/>
      <c r="L21040" s="21"/>
      <c r="M21040" s="21"/>
      <c r="N21040" s="21"/>
      <c r="O21040" s="21"/>
      <c r="P21040" s="21"/>
      <c r="Q21040" s="21"/>
      <c r="R21040" s="21"/>
      <c r="S21040" s="21"/>
      <c r="T21040" s="19"/>
      <c r="U21040" s="19"/>
      <c r="V21040" s="57"/>
      <c r="W21040"/>
    </row>
    <row r="21041" spans="2:23" x14ac:dyDescent="0.2">
      <c r="B21041" s="58"/>
      <c r="C21041" s="21"/>
      <c r="D21041" s="21"/>
      <c r="E21041" s="21"/>
      <c r="F21041" s="21"/>
      <c r="G21041" s="21"/>
      <c r="H21041" s="21"/>
      <c r="I21041" s="21"/>
      <c r="J21041" s="21"/>
      <c r="K21041" s="21"/>
      <c r="L21041" s="21"/>
      <c r="M21041" s="21"/>
      <c r="N21041" s="21"/>
      <c r="O21041" s="21"/>
      <c r="P21041" s="21"/>
      <c r="Q21041" s="21"/>
      <c r="R21041" s="21"/>
      <c r="S21041" s="21"/>
      <c r="T21041" s="19"/>
      <c r="U21041" s="19"/>
      <c r="V21041" s="57"/>
      <c r="W21041"/>
    </row>
    <row r="21042" spans="2:23" x14ac:dyDescent="0.2">
      <c r="B21042" s="58"/>
      <c r="C21042" s="21"/>
      <c r="D21042" s="21"/>
      <c r="E21042" s="21"/>
      <c r="F21042" s="21"/>
      <c r="G21042" s="21"/>
      <c r="H21042" s="21"/>
      <c r="I21042" s="21"/>
      <c r="J21042" s="21"/>
      <c r="K21042" s="21"/>
      <c r="L21042" s="21"/>
      <c r="M21042" s="21"/>
      <c r="N21042" s="21"/>
      <c r="O21042" s="21"/>
      <c r="P21042" s="21"/>
      <c r="Q21042" s="21"/>
      <c r="R21042" s="21"/>
      <c r="S21042" s="21"/>
      <c r="T21042" s="19"/>
      <c r="U21042" s="19"/>
      <c r="V21042" s="57"/>
      <c r="W21042"/>
    </row>
    <row r="21043" spans="2:23" x14ac:dyDescent="0.2">
      <c r="B21043" s="58"/>
      <c r="C21043" s="21"/>
      <c r="D21043" s="21"/>
      <c r="E21043" s="21"/>
      <c r="F21043" s="21"/>
      <c r="G21043" s="21"/>
      <c r="H21043" s="21"/>
      <c r="I21043" s="21"/>
      <c r="J21043" s="21"/>
      <c r="K21043" s="21"/>
      <c r="L21043" s="21"/>
      <c r="M21043" s="21"/>
      <c r="N21043" s="21"/>
      <c r="O21043" s="21"/>
      <c r="P21043" s="21"/>
      <c r="Q21043" s="21"/>
      <c r="R21043" s="21"/>
      <c r="S21043" s="21"/>
      <c r="T21043" s="19"/>
      <c r="U21043" s="19"/>
      <c r="V21043" s="57"/>
      <c r="W21043"/>
    </row>
    <row r="21044" spans="2:23" x14ac:dyDescent="0.2">
      <c r="B21044" s="58"/>
      <c r="C21044" s="21"/>
      <c r="D21044" s="21"/>
      <c r="E21044" s="21"/>
      <c r="F21044" s="21"/>
      <c r="G21044" s="21"/>
      <c r="H21044" s="21"/>
      <c r="I21044" s="21"/>
      <c r="J21044" s="21"/>
      <c r="K21044" s="21"/>
      <c r="L21044" s="21"/>
      <c r="M21044" s="21"/>
      <c r="N21044" s="21"/>
      <c r="O21044" s="21"/>
      <c r="P21044" s="21"/>
      <c r="Q21044" s="21"/>
      <c r="R21044" s="21"/>
      <c r="S21044" s="21"/>
      <c r="T21044" s="19"/>
      <c r="U21044" s="19"/>
      <c r="V21044" s="57"/>
      <c r="W21044"/>
    </row>
    <row r="21045" spans="2:23" x14ac:dyDescent="0.2">
      <c r="B21045" s="58"/>
      <c r="C21045" s="21"/>
      <c r="D21045" s="21"/>
      <c r="E21045" s="21"/>
      <c r="F21045" s="21"/>
      <c r="G21045" s="21"/>
      <c r="H21045" s="21"/>
      <c r="I21045" s="21"/>
      <c r="J21045" s="21"/>
      <c r="K21045" s="21"/>
      <c r="L21045" s="21"/>
      <c r="M21045" s="21"/>
      <c r="N21045" s="21"/>
      <c r="O21045" s="21"/>
      <c r="P21045" s="21"/>
      <c r="Q21045" s="21"/>
      <c r="R21045" s="21"/>
      <c r="S21045" s="21"/>
      <c r="T21045" s="19"/>
      <c r="U21045" s="19"/>
      <c r="V21045" s="57"/>
      <c r="W21045"/>
    </row>
    <row r="21046" spans="2:23" x14ac:dyDescent="0.2">
      <c r="B21046" s="58"/>
      <c r="C21046" s="21"/>
      <c r="D21046" s="21"/>
      <c r="E21046" s="21"/>
      <c r="F21046" s="21"/>
      <c r="G21046" s="21"/>
      <c r="H21046" s="21"/>
      <c r="I21046" s="21"/>
      <c r="J21046" s="21"/>
      <c r="K21046" s="21"/>
      <c r="L21046" s="21"/>
      <c r="M21046" s="21"/>
      <c r="N21046" s="21"/>
      <c r="O21046" s="21"/>
      <c r="P21046" s="21"/>
      <c r="Q21046" s="21"/>
      <c r="R21046" s="21"/>
      <c r="S21046" s="21"/>
      <c r="T21046" s="19"/>
      <c r="U21046" s="19"/>
      <c r="V21046" s="57"/>
      <c r="W21046"/>
    </row>
    <row r="21047" spans="2:23" x14ac:dyDescent="0.2">
      <c r="B21047" s="58"/>
      <c r="C21047" s="21"/>
      <c r="D21047" s="21"/>
      <c r="E21047" s="21"/>
      <c r="F21047" s="21"/>
      <c r="G21047" s="21"/>
      <c r="H21047" s="21"/>
      <c r="I21047" s="21"/>
      <c r="J21047" s="21"/>
      <c r="K21047" s="21"/>
      <c r="L21047" s="21"/>
      <c r="M21047" s="21"/>
      <c r="N21047" s="21"/>
      <c r="O21047" s="21"/>
      <c r="P21047" s="21"/>
      <c r="Q21047" s="21"/>
      <c r="R21047" s="21"/>
      <c r="S21047" s="21"/>
      <c r="T21047" s="19"/>
      <c r="U21047" s="19"/>
      <c r="V21047" s="57"/>
      <c r="W21047"/>
    </row>
    <row r="21048" spans="2:23" x14ac:dyDescent="0.2">
      <c r="B21048" s="58"/>
      <c r="C21048" s="21"/>
      <c r="D21048" s="21"/>
      <c r="E21048" s="21"/>
      <c r="F21048" s="21"/>
      <c r="G21048" s="21"/>
      <c r="H21048" s="21"/>
      <c r="I21048" s="21"/>
      <c r="J21048" s="21"/>
      <c r="K21048" s="21"/>
      <c r="L21048" s="21"/>
      <c r="M21048" s="21"/>
      <c r="N21048" s="21"/>
      <c r="O21048" s="21"/>
      <c r="P21048" s="21"/>
      <c r="Q21048" s="21"/>
      <c r="R21048" s="21"/>
      <c r="S21048" s="21"/>
      <c r="T21048" s="19"/>
      <c r="U21048" s="19"/>
      <c r="V21048" s="57"/>
      <c r="W21048"/>
    </row>
    <row r="21049" spans="2:23" x14ac:dyDescent="0.2">
      <c r="B21049" s="58"/>
      <c r="C21049" s="21"/>
      <c r="D21049" s="21"/>
      <c r="E21049" s="21"/>
      <c r="F21049" s="21"/>
      <c r="G21049" s="21"/>
      <c r="H21049" s="21"/>
      <c r="I21049" s="21"/>
      <c r="J21049" s="21"/>
      <c r="K21049" s="21"/>
      <c r="L21049" s="21"/>
      <c r="M21049" s="21"/>
      <c r="N21049" s="21"/>
      <c r="O21049" s="21"/>
      <c r="P21049" s="21"/>
      <c r="Q21049" s="21"/>
      <c r="R21049" s="21"/>
      <c r="S21049" s="21"/>
      <c r="T21049" s="19"/>
      <c r="U21049" s="19"/>
      <c r="V21049" s="57"/>
      <c r="W21049"/>
    </row>
    <row r="21050" spans="2:23" x14ac:dyDescent="0.2">
      <c r="B21050" s="58"/>
      <c r="C21050" s="21"/>
      <c r="D21050" s="21"/>
      <c r="E21050" s="21"/>
      <c r="F21050" s="21"/>
      <c r="G21050" s="21"/>
      <c r="H21050" s="21"/>
      <c r="I21050" s="21"/>
      <c r="J21050" s="21"/>
      <c r="K21050" s="21"/>
      <c r="L21050" s="21"/>
      <c r="M21050" s="21"/>
      <c r="N21050" s="21"/>
      <c r="O21050" s="21"/>
      <c r="P21050" s="21"/>
      <c r="Q21050" s="21"/>
      <c r="R21050" s="21"/>
      <c r="S21050" s="21"/>
      <c r="T21050" s="19"/>
      <c r="U21050" s="19"/>
      <c r="V21050" s="57"/>
      <c r="W21050"/>
    </row>
    <row r="21051" spans="2:23" x14ac:dyDescent="0.2">
      <c r="B21051" s="58"/>
      <c r="C21051" s="21"/>
      <c r="D21051" s="21"/>
      <c r="E21051" s="21"/>
      <c r="F21051" s="21"/>
      <c r="G21051" s="21"/>
      <c r="H21051" s="21"/>
      <c r="I21051" s="21"/>
      <c r="J21051" s="21"/>
      <c r="K21051" s="21"/>
      <c r="L21051" s="21"/>
      <c r="M21051" s="21"/>
      <c r="N21051" s="21"/>
      <c r="O21051" s="21"/>
      <c r="P21051" s="21"/>
      <c r="Q21051" s="21"/>
      <c r="R21051" s="21"/>
      <c r="S21051" s="21"/>
      <c r="T21051" s="19"/>
      <c r="U21051" s="19"/>
      <c r="V21051" s="57"/>
      <c r="W21051"/>
    </row>
    <row r="21052" spans="2:23" x14ac:dyDescent="0.2">
      <c r="B21052" s="58"/>
      <c r="C21052" s="21"/>
      <c r="D21052" s="21"/>
      <c r="E21052" s="21"/>
      <c r="F21052" s="21"/>
      <c r="G21052" s="21"/>
      <c r="H21052" s="21"/>
      <c r="I21052" s="21"/>
      <c r="J21052" s="21"/>
      <c r="K21052" s="21"/>
      <c r="L21052" s="21"/>
      <c r="M21052" s="21"/>
      <c r="N21052" s="21"/>
      <c r="O21052" s="21"/>
      <c r="P21052" s="21"/>
      <c r="Q21052" s="21"/>
      <c r="R21052" s="21"/>
      <c r="S21052" s="21"/>
      <c r="T21052" s="19"/>
      <c r="U21052" s="19"/>
      <c r="V21052" s="57"/>
      <c r="W21052"/>
    </row>
    <row r="21053" spans="2:23" x14ac:dyDescent="0.2">
      <c r="B21053" s="58"/>
      <c r="C21053" s="21"/>
      <c r="D21053" s="21"/>
      <c r="E21053" s="21"/>
      <c r="F21053" s="21"/>
      <c r="G21053" s="21"/>
      <c r="H21053" s="21"/>
      <c r="I21053" s="21"/>
      <c r="J21053" s="21"/>
      <c r="K21053" s="21"/>
      <c r="L21053" s="21"/>
      <c r="M21053" s="21"/>
      <c r="N21053" s="21"/>
      <c r="O21053" s="21"/>
      <c r="P21053" s="21"/>
      <c r="Q21053" s="21"/>
      <c r="R21053" s="21"/>
      <c r="S21053" s="21"/>
      <c r="T21053" s="19"/>
      <c r="U21053" s="19"/>
      <c r="V21053" s="57"/>
      <c r="W21053"/>
    </row>
    <row r="21054" spans="2:23" x14ac:dyDescent="0.2">
      <c r="B21054" s="58"/>
      <c r="C21054" s="21"/>
      <c r="D21054" s="21"/>
      <c r="E21054" s="21"/>
      <c r="F21054" s="21"/>
      <c r="G21054" s="21"/>
      <c r="H21054" s="21"/>
      <c r="I21054" s="21"/>
      <c r="J21054" s="21"/>
      <c r="K21054" s="21"/>
      <c r="L21054" s="21"/>
      <c r="M21054" s="21"/>
      <c r="N21054" s="21"/>
      <c r="O21054" s="21"/>
      <c r="P21054" s="21"/>
      <c r="Q21054" s="21"/>
      <c r="R21054" s="21"/>
      <c r="S21054" s="21"/>
      <c r="T21054" s="19"/>
      <c r="U21054" s="19"/>
      <c r="V21054" s="57"/>
      <c r="W21054"/>
    </row>
    <row r="21055" spans="2:23" x14ac:dyDescent="0.2">
      <c r="B21055" s="58"/>
      <c r="C21055" s="21"/>
      <c r="D21055" s="21"/>
      <c r="E21055" s="21"/>
      <c r="F21055" s="21"/>
      <c r="G21055" s="21"/>
      <c r="H21055" s="21"/>
      <c r="I21055" s="21"/>
      <c r="J21055" s="21"/>
      <c r="K21055" s="21"/>
      <c r="L21055" s="21"/>
      <c r="M21055" s="21"/>
      <c r="N21055" s="21"/>
      <c r="O21055" s="21"/>
      <c r="P21055" s="21"/>
      <c r="Q21055" s="21"/>
      <c r="R21055" s="21"/>
      <c r="S21055" s="21"/>
      <c r="T21055" s="19"/>
      <c r="U21055" s="19"/>
      <c r="V21055" s="57"/>
      <c r="W21055"/>
    </row>
    <row r="21056" spans="2:23" x14ac:dyDescent="0.2">
      <c r="B21056" s="58"/>
      <c r="C21056" s="21"/>
      <c r="D21056" s="21"/>
      <c r="E21056" s="21"/>
      <c r="F21056" s="21"/>
      <c r="G21056" s="21"/>
      <c r="H21056" s="21"/>
      <c r="I21056" s="21"/>
      <c r="J21056" s="21"/>
      <c r="K21056" s="21"/>
      <c r="L21056" s="21"/>
      <c r="M21056" s="21"/>
      <c r="N21056" s="21"/>
      <c r="O21056" s="21"/>
      <c r="P21056" s="21"/>
      <c r="Q21056" s="21"/>
      <c r="R21056" s="21"/>
      <c r="S21056" s="21"/>
      <c r="T21056" s="19"/>
      <c r="U21056" s="19"/>
      <c r="V21056" s="57"/>
      <c r="W21056"/>
    </row>
    <row r="21057" spans="2:23" x14ac:dyDescent="0.2">
      <c r="B21057" s="58"/>
      <c r="C21057" s="21"/>
      <c r="D21057" s="21"/>
      <c r="E21057" s="21"/>
      <c r="F21057" s="21"/>
      <c r="G21057" s="21"/>
      <c r="H21057" s="21"/>
      <c r="I21057" s="21"/>
      <c r="J21057" s="21"/>
      <c r="K21057" s="21"/>
      <c r="L21057" s="21"/>
      <c r="M21057" s="21"/>
      <c r="N21057" s="21"/>
      <c r="O21057" s="21"/>
      <c r="P21057" s="21"/>
      <c r="Q21057" s="21"/>
      <c r="R21057" s="21"/>
      <c r="S21057" s="21"/>
      <c r="T21057" s="19"/>
      <c r="U21057" s="19"/>
      <c r="V21057" s="57"/>
      <c r="W21057"/>
    </row>
    <row r="21058" spans="2:23" x14ac:dyDescent="0.2">
      <c r="B21058" s="58"/>
      <c r="C21058" s="21"/>
      <c r="D21058" s="21"/>
      <c r="E21058" s="21"/>
      <c r="F21058" s="21"/>
      <c r="G21058" s="21"/>
      <c r="H21058" s="21"/>
      <c r="I21058" s="21"/>
      <c r="J21058" s="21"/>
      <c r="K21058" s="21"/>
      <c r="L21058" s="21"/>
      <c r="M21058" s="21"/>
      <c r="N21058" s="21"/>
      <c r="O21058" s="21"/>
      <c r="P21058" s="21"/>
      <c r="Q21058" s="21"/>
      <c r="R21058" s="21"/>
      <c r="S21058" s="21"/>
      <c r="T21058" s="19"/>
      <c r="U21058" s="19"/>
      <c r="V21058" s="57"/>
      <c r="W21058"/>
    </row>
    <row r="21059" spans="2:23" x14ac:dyDescent="0.2">
      <c r="B21059" s="58"/>
      <c r="C21059" s="21"/>
      <c r="D21059" s="21"/>
      <c r="E21059" s="21"/>
      <c r="F21059" s="21"/>
      <c r="G21059" s="21"/>
      <c r="H21059" s="21"/>
      <c r="I21059" s="21"/>
      <c r="J21059" s="21"/>
      <c r="K21059" s="21"/>
      <c r="L21059" s="21"/>
      <c r="M21059" s="21"/>
      <c r="N21059" s="21"/>
      <c r="O21059" s="21"/>
      <c r="P21059" s="21"/>
      <c r="Q21059" s="21"/>
      <c r="R21059" s="21"/>
      <c r="S21059" s="21"/>
      <c r="T21059" s="19"/>
      <c r="U21059" s="19"/>
      <c r="V21059" s="57"/>
      <c r="W21059"/>
    </row>
    <row r="21060" spans="2:23" x14ac:dyDescent="0.2">
      <c r="B21060" s="58"/>
      <c r="C21060" s="21"/>
      <c r="D21060" s="21"/>
      <c r="E21060" s="21"/>
      <c r="F21060" s="21"/>
      <c r="G21060" s="21"/>
      <c r="H21060" s="21"/>
      <c r="I21060" s="21"/>
      <c r="J21060" s="21"/>
      <c r="K21060" s="21"/>
      <c r="L21060" s="21"/>
      <c r="M21060" s="21"/>
      <c r="N21060" s="21"/>
      <c r="O21060" s="21"/>
      <c r="P21060" s="21"/>
      <c r="Q21060" s="21"/>
      <c r="R21060" s="21"/>
      <c r="S21060" s="21"/>
      <c r="T21060" s="19"/>
      <c r="U21060" s="19"/>
      <c r="V21060" s="57"/>
      <c r="W21060"/>
    </row>
    <row r="21061" spans="2:23" x14ac:dyDescent="0.2">
      <c r="B21061" s="58"/>
      <c r="C21061" s="21"/>
      <c r="D21061" s="21"/>
      <c r="E21061" s="21"/>
      <c r="F21061" s="21"/>
      <c r="G21061" s="21"/>
      <c r="H21061" s="21"/>
      <c r="I21061" s="21"/>
      <c r="J21061" s="21"/>
      <c r="K21061" s="21"/>
      <c r="L21061" s="21"/>
      <c r="M21061" s="21"/>
      <c r="N21061" s="21"/>
      <c r="O21061" s="21"/>
      <c r="P21061" s="21"/>
      <c r="Q21061" s="21"/>
      <c r="R21061" s="21"/>
      <c r="S21061" s="21"/>
      <c r="T21061" s="19"/>
      <c r="U21061" s="19"/>
      <c r="V21061" s="57"/>
      <c r="W21061"/>
    </row>
    <row r="21062" spans="2:23" x14ac:dyDescent="0.2">
      <c r="B21062" s="58"/>
      <c r="C21062" s="21"/>
      <c r="D21062" s="21"/>
      <c r="E21062" s="21"/>
      <c r="F21062" s="21"/>
      <c r="G21062" s="21"/>
      <c r="H21062" s="21"/>
      <c r="I21062" s="21"/>
      <c r="J21062" s="21"/>
      <c r="K21062" s="21"/>
      <c r="L21062" s="21"/>
      <c r="M21062" s="21"/>
      <c r="N21062" s="21"/>
      <c r="O21062" s="21"/>
      <c r="P21062" s="21"/>
      <c r="Q21062" s="21"/>
      <c r="R21062" s="21"/>
      <c r="S21062" s="21"/>
      <c r="T21062" s="19"/>
      <c r="U21062" s="19"/>
      <c r="V21062" s="57"/>
      <c r="W21062"/>
    </row>
    <row r="21063" spans="2:23" x14ac:dyDescent="0.2">
      <c r="B21063" s="58"/>
      <c r="C21063" s="21"/>
      <c r="D21063" s="21"/>
      <c r="E21063" s="21"/>
      <c r="F21063" s="21"/>
      <c r="G21063" s="21"/>
      <c r="H21063" s="21"/>
      <c r="I21063" s="21"/>
      <c r="J21063" s="21"/>
      <c r="K21063" s="21"/>
      <c r="L21063" s="21"/>
      <c r="M21063" s="21"/>
      <c r="N21063" s="21"/>
      <c r="O21063" s="21"/>
      <c r="P21063" s="21"/>
      <c r="Q21063" s="21"/>
      <c r="R21063" s="21"/>
      <c r="S21063" s="21"/>
      <c r="T21063" s="19"/>
      <c r="U21063" s="19"/>
      <c r="V21063" s="57"/>
      <c r="W21063"/>
    </row>
    <row r="21064" spans="2:23" x14ac:dyDescent="0.2">
      <c r="B21064" s="58"/>
      <c r="C21064" s="21"/>
      <c r="D21064" s="21"/>
      <c r="E21064" s="21"/>
      <c r="F21064" s="21"/>
      <c r="G21064" s="21"/>
      <c r="H21064" s="21"/>
      <c r="I21064" s="21"/>
      <c r="J21064" s="21"/>
      <c r="K21064" s="21"/>
      <c r="L21064" s="21"/>
      <c r="M21064" s="21"/>
      <c r="N21064" s="21"/>
      <c r="O21064" s="21"/>
      <c r="P21064" s="21"/>
      <c r="Q21064" s="21"/>
      <c r="R21064" s="21"/>
      <c r="S21064" s="21"/>
      <c r="T21064" s="19"/>
      <c r="U21064" s="19"/>
      <c r="V21064" s="57"/>
      <c r="W21064"/>
    </row>
    <row r="21065" spans="2:23" x14ac:dyDescent="0.2">
      <c r="B21065" s="58"/>
      <c r="C21065" s="21"/>
      <c r="D21065" s="21"/>
      <c r="E21065" s="21"/>
      <c r="F21065" s="21"/>
      <c r="G21065" s="21"/>
      <c r="H21065" s="21"/>
      <c r="I21065" s="21"/>
      <c r="J21065" s="21"/>
      <c r="K21065" s="21"/>
      <c r="L21065" s="21"/>
      <c r="M21065" s="21"/>
      <c r="N21065" s="21"/>
      <c r="O21065" s="21"/>
      <c r="P21065" s="21"/>
      <c r="Q21065" s="21"/>
      <c r="R21065" s="21"/>
      <c r="S21065" s="21"/>
      <c r="T21065" s="19"/>
      <c r="U21065" s="19"/>
      <c r="V21065" s="57"/>
      <c r="W21065"/>
    </row>
    <row r="21066" spans="2:23" x14ac:dyDescent="0.2">
      <c r="B21066" s="58"/>
      <c r="C21066" s="21"/>
      <c r="D21066" s="21"/>
      <c r="E21066" s="21"/>
      <c r="F21066" s="21"/>
      <c r="G21066" s="21"/>
      <c r="H21066" s="21"/>
      <c r="I21066" s="21"/>
      <c r="J21066" s="21"/>
      <c r="K21066" s="21"/>
      <c r="L21066" s="21"/>
      <c r="M21066" s="21"/>
      <c r="N21066" s="21"/>
      <c r="O21066" s="21"/>
      <c r="P21066" s="21"/>
      <c r="Q21066" s="21"/>
      <c r="R21066" s="21"/>
      <c r="S21066" s="21"/>
      <c r="T21066" s="19"/>
      <c r="U21066" s="19"/>
      <c r="V21066" s="57"/>
      <c r="W21066"/>
    </row>
    <row r="21067" spans="2:23" x14ac:dyDescent="0.2">
      <c r="B21067" s="58"/>
      <c r="C21067" s="21"/>
      <c r="D21067" s="21"/>
      <c r="E21067" s="21"/>
      <c r="F21067" s="21"/>
      <c r="G21067" s="21"/>
      <c r="H21067" s="21"/>
      <c r="I21067" s="21"/>
      <c r="J21067" s="21"/>
      <c r="K21067" s="21"/>
      <c r="L21067" s="21"/>
      <c r="M21067" s="21"/>
      <c r="N21067" s="21"/>
      <c r="O21067" s="21"/>
      <c r="P21067" s="21"/>
      <c r="Q21067" s="21"/>
      <c r="R21067" s="21"/>
      <c r="S21067" s="21"/>
      <c r="T21067" s="19"/>
      <c r="U21067" s="19"/>
      <c r="V21067" s="57"/>
      <c r="W21067"/>
    </row>
    <row r="21068" spans="2:23" x14ac:dyDescent="0.2">
      <c r="B21068" s="58"/>
      <c r="C21068" s="21"/>
      <c r="D21068" s="21"/>
      <c r="E21068" s="21"/>
      <c r="F21068" s="21"/>
      <c r="G21068" s="21"/>
      <c r="H21068" s="21"/>
      <c r="I21068" s="21"/>
      <c r="J21068" s="21"/>
      <c r="K21068" s="21"/>
      <c r="L21068" s="21"/>
      <c r="M21068" s="21"/>
      <c r="N21068" s="21"/>
      <c r="O21068" s="21"/>
      <c r="P21068" s="21"/>
      <c r="Q21068" s="21"/>
      <c r="R21068" s="21"/>
      <c r="S21068" s="21"/>
      <c r="T21068" s="19"/>
      <c r="U21068" s="19"/>
      <c r="V21068" s="57"/>
      <c r="W21068"/>
    </row>
    <row r="21069" spans="2:23" x14ac:dyDescent="0.2">
      <c r="B21069" s="58"/>
      <c r="C21069" s="21"/>
      <c r="D21069" s="21"/>
      <c r="E21069" s="21"/>
      <c r="F21069" s="21"/>
      <c r="G21069" s="21"/>
      <c r="H21069" s="21"/>
      <c r="I21069" s="21"/>
      <c r="J21069" s="21"/>
      <c r="K21069" s="21"/>
      <c r="L21069" s="21"/>
      <c r="M21069" s="21"/>
      <c r="N21069" s="21"/>
      <c r="O21069" s="21"/>
      <c r="P21069" s="21"/>
      <c r="Q21069" s="21"/>
      <c r="R21069" s="21"/>
      <c r="S21069" s="21"/>
      <c r="T21069" s="19"/>
      <c r="U21069" s="19"/>
      <c r="V21069" s="57"/>
      <c r="W21069"/>
    </row>
    <row r="21070" spans="2:23" x14ac:dyDescent="0.2">
      <c r="B21070" s="58"/>
      <c r="C21070" s="21"/>
      <c r="D21070" s="21"/>
      <c r="E21070" s="21"/>
      <c r="F21070" s="21"/>
      <c r="G21070" s="21"/>
      <c r="H21070" s="21"/>
      <c r="I21070" s="21"/>
      <c r="J21070" s="21"/>
      <c r="K21070" s="21"/>
      <c r="L21070" s="21"/>
      <c r="M21070" s="21"/>
      <c r="N21070" s="21"/>
      <c r="O21070" s="21"/>
      <c r="P21070" s="21"/>
      <c r="Q21070" s="21"/>
      <c r="R21070" s="21"/>
      <c r="S21070" s="21"/>
      <c r="T21070" s="19"/>
      <c r="U21070" s="19"/>
      <c r="V21070" s="57"/>
      <c r="W21070"/>
    </row>
    <row r="21071" spans="2:23" x14ac:dyDescent="0.2">
      <c r="B21071" s="58"/>
      <c r="C21071" s="21"/>
      <c r="D21071" s="21"/>
      <c r="E21071" s="21"/>
      <c r="F21071" s="21"/>
      <c r="G21071" s="21"/>
      <c r="H21071" s="21"/>
      <c r="I21071" s="21"/>
      <c r="J21071" s="21"/>
      <c r="K21071" s="21"/>
      <c r="L21071" s="21"/>
      <c r="M21071" s="21"/>
      <c r="N21071" s="21"/>
      <c r="O21071" s="21"/>
      <c r="P21071" s="21"/>
      <c r="Q21071" s="21"/>
      <c r="R21071" s="21"/>
      <c r="S21071" s="21"/>
      <c r="T21071" s="19"/>
      <c r="U21071" s="19"/>
      <c r="V21071" s="57"/>
      <c r="W21071"/>
    </row>
    <row r="21072" spans="2:23" x14ac:dyDescent="0.2">
      <c r="B21072" s="58"/>
      <c r="C21072" s="21"/>
      <c r="D21072" s="21"/>
      <c r="E21072" s="21"/>
      <c r="F21072" s="21"/>
      <c r="G21072" s="21"/>
      <c r="H21072" s="21"/>
      <c r="I21072" s="21"/>
      <c r="J21072" s="21"/>
      <c r="K21072" s="21"/>
      <c r="L21072" s="21"/>
      <c r="M21072" s="21"/>
      <c r="N21072" s="21"/>
      <c r="O21072" s="21"/>
      <c r="P21072" s="21"/>
      <c r="Q21072" s="21"/>
      <c r="R21072" s="21"/>
      <c r="S21072" s="21"/>
      <c r="T21072" s="19"/>
      <c r="U21072" s="19"/>
      <c r="V21072" s="57"/>
      <c r="W21072"/>
    </row>
    <row r="21073" spans="2:23" x14ac:dyDescent="0.2">
      <c r="B21073" s="58"/>
      <c r="C21073" s="21"/>
      <c r="D21073" s="21"/>
      <c r="E21073" s="21"/>
      <c r="F21073" s="21"/>
      <c r="G21073" s="21"/>
      <c r="H21073" s="21"/>
      <c r="I21073" s="21"/>
      <c r="J21073" s="21"/>
      <c r="K21073" s="21"/>
      <c r="L21073" s="21"/>
      <c r="M21073" s="21"/>
      <c r="N21073" s="21"/>
      <c r="O21073" s="21"/>
      <c r="P21073" s="21"/>
      <c r="Q21073" s="21"/>
      <c r="R21073" s="21"/>
      <c r="S21073" s="21"/>
      <c r="T21073" s="19"/>
      <c r="U21073" s="19"/>
      <c r="V21073" s="57"/>
      <c r="W21073"/>
    </row>
    <row r="21074" spans="2:23" x14ac:dyDescent="0.2">
      <c r="B21074" s="58"/>
      <c r="C21074" s="21"/>
      <c r="D21074" s="21"/>
      <c r="E21074" s="21"/>
      <c r="F21074" s="21"/>
      <c r="G21074" s="21"/>
      <c r="H21074" s="21"/>
      <c r="I21074" s="21"/>
      <c r="J21074" s="21"/>
      <c r="K21074" s="21"/>
      <c r="L21074" s="21"/>
      <c r="M21074" s="21"/>
      <c r="N21074" s="21"/>
      <c r="O21074" s="21"/>
      <c r="P21074" s="21"/>
      <c r="Q21074" s="21"/>
      <c r="R21074" s="21"/>
      <c r="S21074" s="21"/>
      <c r="T21074" s="19"/>
      <c r="U21074" s="19"/>
      <c r="V21074" s="57"/>
      <c r="W21074"/>
    </row>
    <row r="21075" spans="2:23" x14ac:dyDescent="0.2">
      <c r="B21075" s="58"/>
      <c r="C21075" s="21"/>
      <c r="D21075" s="21"/>
      <c r="E21075" s="21"/>
      <c r="F21075" s="21"/>
      <c r="G21075" s="21"/>
      <c r="H21075" s="21"/>
      <c r="I21075" s="21"/>
      <c r="J21075" s="21"/>
      <c r="K21075" s="21"/>
      <c r="L21075" s="21"/>
      <c r="M21075" s="21"/>
      <c r="N21075" s="21"/>
      <c r="O21075" s="21"/>
      <c r="P21075" s="21"/>
      <c r="Q21075" s="21"/>
      <c r="R21075" s="21"/>
      <c r="S21075" s="21"/>
      <c r="T21075" s="19"/>
      <c r="U21075" s="19"/>
      <c r="V21075" s="57"/>
      <c r="W21075"/>
    </row>
    <row r="21076" spans="2:23" x14ac:dyDescent="0.2">
      <c r="B21076" s="58"/>
      <c r="C21076" s="21"/>
      <c r="D21076" s="21"/>
      <c r="E21076" s="21"/>
      <c r="F21076" s="21"/>
      <c r="G21076" s="21"/>
      <c r="H21076" s="21"/>
      <c r="I21076" s="21"/>
      <c r="J21076" s="21"/>
      <c r="K21076" s="21"/>
      <c r="L21076" s="21"/>
      <c r="M21076" s="21"/>
      <c r="N21076" s="21"/>
      <c r="O21076" s="21"/>
      <c r="P21076" s="21"/>
      <c r="Q21076" s="21"/>
      <c r="R21076" s="21"/>
      <c r="S21076" s="21"/>
      <c r="T21076" s="19"/>
      <c r="U21076" s="19"/>
      <c r="V21076" s="57"/>
      <c r="W21076"/>
    </row>
    <row r="21077" spans="2:23" x14ac:dyDescent="0.2">
      <c r="B21077" s="58"/>
      <c r="C21077" s="21"/>
      <c r="D21077" s="21"/>
      <c r="E21077" s="21"/>
      <c r="F21077" s="21"/>
      <c r="G21077" s="21"/>
      <c r="H21077" s="21"/>
      <c r="I21077" s="21"/>
      <c r="J21077" s="21"/>
      <c r="K21077" s="21"/>
      <c r="L21077" s="21"/>
      <c r="M21077" s="21"/>
      <c r="N21077" s="21"/>
      <c r="O21077" s="21"/>
      <c r="P21077" s="21"/>
      <c r="Q21077" s="21"/>
      <c r="R21077" s="21"/>
      <c r="S21077" s="21"/>
      <c r="T21077" s="19"/>
      <c r="U21077" s="19"/>
      <c r="V21077" s="57"/>
      <c r="W21077"/>
    </row>
    <row r="21078" spans="2:23" x14ac:dyDescent="0.2">
      <c r="B21078" s="58"/>
      <c r="C21078" s="21"/>
      <c r="D21078" s="21"/>
      <c r="E21078" s="21"/>
      <c r="F21078" s="21"/>
      <c r="G21078" s="21"/>
      <c r="H21078" s="21"/>
      <c r="I21078" s="21"/>
      <c r="J21078" s="21"/>
      <c r="K21078" s="21"/>
      <c r="L21078" s="21"/>
      <c r="M21078" s="21"/>
      <c r="N21078" s="21"/>
      <c r="O21078" s="21"/>
      <c r="P21078" s="21"/>
      <c r="Q21078" s="21"/>
      <c r="R21078" s="21"/>
      <c r="S21078" s="21"/>
      <c r="T21078" s="19"/>
      <c r="U21078" s="19"/>
      <c r="V21078" s="57"/>
      <c r="W21078"/>
    </row>
    <row r="21079" spans="2:23" x14ac:dyDescent="0.2">
      <c r="B21079" s="58"/>
      <c r="C21079" s="21"/>
      <c r="D21079" s="21"/>
      <c r="E21079" s="21"/>
      <c r="F21079" s="21"/>
      <c r="G21079" s="21"/>
      <c r="H21079" s="21"/>
      <c r="I21079" s="21"/>
      <c r="J21079" s="21"/>
      <c r="K21079" s="21"/>
      <c r="L21079" s="21"/>
      <c r="M21079" s="21"/>
      <c r="N21079" s="21"/>
      <c r="O21079" s="21"/>
      <c r="P21079" s="21"/>
      <c r="Q21079" s="21"/>
      <c r="R21079" s="21"/>
      <c r="S21079" s="21"/>
      <c r="T21079" s="19"/>
      <c r="U21079" s="19"/>
      <c r="V21079" s="57"/>
      <c r="W21079"/>
    </row>
    <row r="21080" spans="2:23" x14ac:dyDescent="0.2">
      <c r="B21080" s="58"/>
      <c r="C21080" s="21"/>
      <c r="D21080" s="21"/>
      <c r="E21080" s="21"/>
      <c r="F21080" s="21"/>
      <c r="G21080" s="21"/>
      <c r="H21080" s="21"/>
      <c r="I21080" s="21"/>
      <c r="J21080" s="21"/>
      <c r="K21080" s="21"/>
      <c r="L21080" s="21"/>
      <c r="M21080" s="21"/>
      <c r="N21080" s="21"/>
      <c r="O21080" s="21"/>
      <c r="P21080" s="21"/>
      <c r="Q21080" s="21"/>
      <c r="R21080" s="21"/>
      <c r="S21080" s="21"/>
      <c r="T21080" s="19"/>
      <c r="U21080" s="19"/>
      <c r="V21080" s="57"/>
      <c r="W21080"/>
    </row>
    <row r="21081" spans="2:23" x14ac:dyDescent="0.2">
      <c r="B21081" s="58"/>
      <c r="C21081" s="21"/>
      <c r="D21081" s="21"/>
      <c r="E21081" s="21"/>
      <c r="F21081" s="21"/>
      <c r="G21081" s="21"/>
      <c r="H21081" s="21"/>
      <c r="I21081" s="21"/>
      <c r="J21081" s="21"/>
      <c r="K21081" s="21"/>
      <c r="L21081" s="21"/>
      <c r="M21081" s="21"/>
      <c r="N21081" s="21"/>
      <c r="O21081" s="21"/>
      <c r="P21081" s="21"/>
      <c r="Q21081" s="21"/>
      <c r="R21081" s="21"/>
      <c r="S21081" s="21"/>
      <c r="T21081" s="19"/>
      <c r="U21081" s="19"/>
      <c r="V21081" s="57"/>
      <c r="W21081"/>
    </row>
    <row r="21082" spans="2:23" x14ac:dyDescent="0.2">
      <c r="B21082" s="58"/>
      <c r="C21082" s="21"/>
      <c r="D21082" s="21"/>
      <c r="E21082" s="21"/>
      <c r="F21082" s="21"/>
      <c r="G21082" s="21"/>
      <c r="H21082" s="21"/>
      <c r="I21082" s="21"/>
      <c r="J21082" s="21"/>
      <c r="K21082" s="21"/>
      <c r="L21082" s="21"/>
      <c r="M21082" s="21"/>
      <c r="N21082" s="21"/>
      <c r="O21082" s="21"/>
      <c r="P21082" s="21"/>
      <c r="Q21082" s="21"/>
      <c r="R21082" s="21"/>
      <c r="S21082" s="21"/>
      <c r="T21082" s="19"/>
      <c r="U21082" s="19"/>
      <c r="V21082" s="57"/>
      <c r="W21082"/>
    </row>
    <row r="21083" spans="2:23" x14ac:dyDescent="0.2">
      <c r="B21083" s="58"/>
      <c r="C21083" s="21"/>
      <c r="D21083" s="21"/>
      <c r="E21083" s="21"/>
      <c r="F21083" s="21"/>
      <c r="G21083" s="21"/>
      <c r="H21083" s="21"/>
      <c r="I21083" s="21"/>
      <c r="J21083" s="21"/>
      <c r="K21083" s="21"/>
      <c r="L21083" s="21"/>
      <c r="M21083" s="21"/>
      <c r="N21083" s="21"/>
      <c r="O21083" s="21"/>
      <c r="P21083" s="21"/>
      <c r="Q21083" s="21"/>
      <c r="R21083" s="21"/>
      <c r="S21083" s="21"/>
      <c r="T21083" s="19"/>
      <c r="U21083" s="19"/>
      <c r="V21083" s="57"/>
      <c r="W21083"/>
    </row>
    <row r="21084" spans="2:23" x14ac:dyDescent="0.2">
      <c r="B21084" s="58"/>
      <c r="C21084" s="21"/>
      <c r="D21084" s="21"/>
      <c r="E21084" s="21"/>
      <c r="F21084" s="21"/>
      <c r="G21084" s="21"/>
      <c r="H21084" s="21"/>
      <c r="I21084" s="21"/>
      <c r="J21084" s="21"/>
      <c r="K21084" s="21"/>
      <c r="L21084" s="21"/>
      <c r="M21084" s="21"/>
      <c r="N21084" s="21"/>
      <c r="O21084" s="21"/>
      <c r="P21084" s="21"/>
      <c r="Q21084" s="21"/>
      <c r="R21084" s="21"/>
      <c r="S21084" s="21"/>
      <c r="T21084" s="19"/>
      <c r="U21084" s="19"/>
      <c r="V21084" s="57"/>
      <c r="W21084"/>
    </row>
    <row r="21085" spans="2:23" x14ac:dyDescent="0.2">
      <c r="B21085" s="58"/>
      <c r="C21085" s="21"/>
      <c r="D21085" s="21"/>
      <c r="E21085" s="21"/>
      <c r="F21085" s="21"/>
      <c r="G21085" s="21"/>
      <c r="H21085" s="21"/>
      <c r="I21085" s="21"/>
      <c r="J21085" s="21"/>
      <c r="K21085" s="21"/>
      <c r="L21085" s="21"/>
      <c r="M21085" s="21"/>
      <c r="N21085" s="21"/>
      <c r="O21085" s="21"/>
      <c r="P21085" s="21"/>
      <c r="Q21085" s="21"/>
      <c r="R21085" s="21"/>
      <c r="S21085" s="21"/>
      <c r="T21085" s="19"/>
      <c r="U21085" s="19"/>
      <c r="V21085" s="57"/>
      <c r="W21085"/>
    </row>
    <row r="21086" spans="2:23" x14ac:dyDescent="0.2">
      <c r="B21086" s="58"/>
      <c r="C21086" s="21"/>
      <c r="D21086" s="21"/>
      <c r="E21086" s="21"/>
      <c r="F21086" s="21"/>
      <c r="G21086" s="21"/>
      <c r="H21086" s="21"/>
      <c r="I21086" s="21"/>
      <c r="J21086" s="21"/>
      <c r="K21086" s="21"/>
      <c r="L21086" s="21"/>
      <c r="M21086" s="21"/>
      <c r="N21086" s="21"/>
      <c r="O21086" s="21"/>
      <c r="P21086" s="21"/>
      <c r="Q21086" s="21"/>
      <c r="R21086" s="21"/>
      <c r="S21086" s="21"/>
      <c r="T21086" s="19"/>
      <c r="U21086" s="19"/>
      <c r="V21086" s="57"/>
      <c r="W21086"/>
    </row>
    <row r="21087" spans="2:23" x14ac:dyDescent="0.2">
      <c r="B21087" s="58"/>
      <c r="C21087" s="21"/>
      <c r="D21087" s="21"/>
      <c r="E21087" s="21"/>
      <c r="F21087" s="21"/>
      <c r="G21087" s="21"/>
      <c r="H21087" s="21"/>
      <c r="I21087" s="21"/>
      <c r="J21087" s="21"/>
      <c r="K21087" s="21"/>
      <c r="L21087" s="21"/>
      <c r="M21087" s="21"/>
      <c r="N21087" s="21"/>
      <c r="O21087" s="21"/>
      <c r="P21087" s="21"/>
      <c r="Q21087" s="21"/>
      <c r="R21087" s="21"/>
      <c r="S21087" s="21"/>
      <c r="T21087" s="19"/>
      <c r="U21087" s="19"/>
      <c r="V21087" s="57"/>
      <c r="W21087"/>
    </row>
    <row r="21088" spans="2:23" x14ac:dyDescent="0.2">
      <c r="B21088" s="58"/>
      <c r="C21088" s="21"/>
      <c r="D21088" s="21"/>
      <c r="E21088" s="21"/>
      <c r="F21088" s="21"/>
      <c r="G21088" s="21"/>
      <c r="H21088" s="21"/>
      <c r="I21088" s="21"/>
      <c r="J21088" s="21"/>
      <c r="K21088" s="21"/>
      <c r="L21088" s="21"/>
      <c r="M21088" s="21"/>
      <c r="N21088" s="21"/>
      <c r="O21088" s="21"/>
      <c r="P21088" s="21"/>
      <c r="Q21088" s="21"/>
      <c r="R21088" s="21"/>
      <c r="S21088" s="21"/>
      <c r="T21088" s="19"/>
      <c r="U21088" s="19"/>
      <c r="V21088" s="57"/>
      <c r="W21088"/>
    </row>
    <row r="21089" spans="2:23" x14ac:dyDescent="0.2">
      <c r="B21089" s="58"/>
      <c r="C21089" s="21"/>
      <c r="D21089" s="21"/>
      <c r="E21089" s="21"/>
      <c r="F21089" s="21"/>
      <c r="G21089" s="21"/>
      <c r="H21089" s="21"/>
      <c r="I21089" s="21"/>
      <c r="J21089" s="21"/>
      <c r="K21089" s="21"/>
      <c r="L21089" s="21"/>
      <c r="M21089" s="21"/>
      <c r="N21089" s="21"/>
      <c r="O21089" s="21"/>
      <c r="P21089" s="21"/>
      <c r="Q21089" s="21"/>
      <c r="R21089" s="21"/>
      <c r="S21089" s="21"/>
      <c r="T21089" s="19"/>
      <c r="U21089" s="19"/>
      <c r="V21089" s="57"/>
      <c r="W21089"/>
    </row>
    <row r="21090" spans="2:23" x14ac:dyDescent="0.2">
      <c r="B21090" s="58"/>
      <c r="C21090" s="21"/>
      <c r="D21090" s="21"/>
      <c r="E21090" s="21"/>
      <c r="F21090" s="21"/>
      <c r="G21090" s="21"/>
      <c r="H21090" s="21"/>
      <c r="I21090" s="21"/>
      <c r="J21090" s="21"/>
      <c r="K21090" s="21"/>
      <c r="L21090" s="21"/>
      <c r="M21090" s="21"/>
      <c r="N21090" s="21"/>
      <c r="O21090" s="21"/>
      <c r="P21090" s="21"/>
      <c r="Q21090" s="21"/>
      <c r="R21090" s="21"/>
      <c r="S21090" s="21"/>
      <c r="T21090" s="19"/>
      <c r="U21090" s="19"/>
      <c r="V21090" s="57"/>
      <c r="W21090"/>
    </row>
    <row r="21091" spans="2:23" x14ac:dyDescent="0.2">
      <c r="B21091" s="58"/>
      <c r="C21091" s="21"/>
      <c r="D21091" s="21"/>
      <c r="E21091" s="21"/>
      <c r="F21091" s="21"/>
      <c r="G21091" s="21"/>
      <c r="H21091" s="21"/>
      <c r="I21091" s="21"/>
      <c r="J21091" s="21"/>
      <c r="K21091" s="21"/>
      <c r="L21091" s="21"/>
      <c r="M21091" s="21"/>
      <c r="N21091" s="21"/>
      <c r="O21091" s="21"/>
      <c r="P21091" s="21"/>
      <c r="Q21091" s="21"/>
      <c r="R21091" s="21"/>
      <c r="S21091" s="21"/>
      <c r="T21091" s="19"/>
      <c r="U21091" s="19"/>
      <c r="V21091" s="57"/>
      <c r="W21091"/>
    </row>
    <row r="21092" spans="2:23" x14ac:dyDescent="0.2">
      <c r="B21092" s="58"/>
      <c r="C21092" s="21"/>
      <c r="D21092" s="21"/>
      <c r="E21092" s="21"/>
      <c r="F21092" s="21"/>
      <c r="G21092" s="21"/>
      <c r="H21092" s="21"/>
      <c r="I21092" s="21"/>
      <c r="J21092" s="21"/>
      <c r="K21092" s="21"/>
      <c r="L21092" s="21"/>
      <c r="M21092" s="21"/>
      <c r="N21092" s="21"/>
      <c r="O21092" s="21"/>
      <c r="P21092" s="21"/>
      <c r="Q21092" s="21"/>
      <c r="R21092" s="21"/>
      <c r="S21092" s="21"/>
      <c r="T21092" s="19"/>
      <c r="U21092" s="19"/>
      <c r="V21092" s="57"/>
      <c r="W21092"/>
    </row>
    <row r="21093" spans="2:23" x14ac:dyDescent="0.2">
      <c r="B21093" s="58"/>
      <c r="C21093" s="21"/>
      <c r="D21093" s="21"/>
      <c r="E21093" s="21"/>
      <c r="F21093" s="21"/>
      <c r="G21093" s="21"/>
      <c r="H21093" s="21"/>
      <c r="I21093" s="21"/>
      <c r="J21093" s="21"/>
      <c r="K21093" s="21"/>
      <c r="L21093" s="21"/>
      <c r="M21093" s="21"/>
      <c r="N21093" s="21"/>
      <c r="O21093" s="21"/>
      <c r="P21093" s="21"/>
      <c r="Q21093" s="21"/>
      <c r="R21093" s="21"/>
      <c r="S21093" s="21"/>
      <c r="T21093" s="19"/>
      <c r="U21093" s="19"/>
      <c r="V21093" s="57"/>
      <c r="W21093"/>
    </row>
    <row r="21094" spans="2:23" x14ac:dyDescent="0.2">
      <c r="B21094" s="58"/>
      <c r="C21094" s="21"/>
      <c r="D21094" s="21"/>
      <c r="E21094" s="21"/>
      <c r="F21094" s="21"/>
      <c r="G21094" s="21"/>
      <c r="H21094" s="21"/>
      <c r="I21094" s="21"/>
      <c r="J21094" s="21"/>
      <c r="K21094" s="21"/>
      <c r="L21094" s="21"/>
      <c r="M21094" s="21"/>
      <c r="N21094" s="21"/>
      <c r="O21094" s="21"/>
      <c r="P21094" s="21"/>
      <c r="Q21094" s="21"/>
      <c r="R21094" s="21"/>
      <c r="S21094" s="21"/>
      <c r="T21094" s="19"/>
      <c r="U21094" s="19"/>
      <c r="V21094" s="57"/>
      <c r="W21094"/>
    </row>
    <row r="21095" spans="2:23" x14ac:dyDescent="0.2">
      <c r="B21095" s="58"/>
      <c r="C21095" s="21"/>
      <c r="D21095" s="21"/>
      <c r="E21095" s="21"/>
      <c r="F21095" s="21"/>
      <c r="G21095" s="21"/>
      <c r="H21095" s="21"/>
      <c r="I21095" s="21"/>
      <c r="J21095" s="21"/>
      <c r="K21095" s="21"/>
      <c r="L21095" s="21"/>
      <c r="M21095" s="21"/>
      <c r="N21095" s="21"/>
      <c r="O21095" s="21"/>
      <c r="P21095" s="21"/>
      <c r="Q21095" s="21"/>
      <c r="R21095" s="21"/>
      <c r="S21095" s="21"/>
      <c r="T21095" s="19"/>
      <c r="U21095" s="19"/>
      <c r="V21095" s="57"/>
      <c r="W21095"/>
    </row>
    <row r="21096" spans="2:23" x14ac:dyDescent="0.2">
      <c r="B21096" s="58"/>
      <c r="C21096" s="21"/>
      <c r="D21096" s="21"/>
      <c r="E21096" s="21"/>
      <c r="F21096" s="21"/>
      <c r="G21096" s="21"/>
      <c r="H21096" s="21"/>
      <c r="I21096" s="21"/>
      <c r="J21096" s="21"/>
      <c r="K21096" s="21"/>
      <c r="L21096" s="21"/>
      <c r="M21096" s="21"/>
      <c r="N21096" s="21"/>
      <c r="O21096" s="21"/>
      <c r="P21096" s="21"/>
      <c r="Q21096" s="21"/>
      <c r="R21096" s="21"/>
      <c r="S21096" s="21"/>
      <c r="T21096" s="19"/>
      <c r="U21096" s="19"/>
      <c r="V21096" s="57"/>
      <c r="W21096"/>
    </row>
    <row r="21097" spans="2:23" x14ac:dyDescent="0.2">
      <c r="B21097" s="58"/>
      <c r="C21097" s="21"/>
      <c r="D21097" s="21"/>
      <c r="E21097" s="21"/>
      <c r="F21097" s="21"/>
      <c r="G21097" s="21"/>
      <c r="H21097" s="21"/>
      <c r="I21097" s="21"/>
      <c r="J21097" s="21"/>
      <c r="K21097" s="21"/>
      <c r="L21097" s="21"/>
      <c r="M21097" s="21"/>
      <c r="N21097" s="21"/>
      <c r="O21097" s="21"/>
      <c r="P21097" s="21"/>
      <c r="Q21097" s="21"/>
      <c r="R21097" s="21"/>
      <c r="S21097" s="21"/>
      <c r="T21097" s="19"/>
      <c r="U21097" s="19"/>
      <c r="V21097" s="57"/>
      <c r="W21097"/>
    </row>
    <row r="21098" spans="2:23" x14ac:dyDescent="0.2">
      <c r="B21098" s="58"/>
      <c r="C21098" s="21"/>
      <c r="D21098" s="21"/>
      <c r="E21098" s="21"/>
      <c r="F21098" s="21"/>
      <c r="G21098" s="21"/>
      <c r="H21098" s="21"/>
      <c r="I21098" s="21"/>
      <c r="J21098" s="21"/>
      <c r="K21098" s="21"/>
      <c r="L21098" s="21"/>
      <c r="M21098" s="21"/>
      <c r="N21098" s="21"/>
      <c r="O21098" s="21"/>
      <c r="P21098" s="21"/>
      <c r="Q21098" s="21"/>
      <c r="R21098" s="21"/>
      <c r="S21098" s="21"/>
      <c r="T21098" s="19"/>
      <c r="U21098" s="19"/>
      <c r="V21098" s="57"/>
      <c r="W21098"/>
    </row>
    <row r="21099" spans="2:23" x14ac:dyDescent="0.2">
      <c r="B21099" s="58"/>
      <c r="C21099" s="21"/>
      <c r="D21099" s="21"/>
      <c r="E21099" s="21"/>
      <c r="F21099" s="21"/>
      <c r="G21099" s="21"/>
      <c r="H21099" s="21"/>
      <c r="I21099" s="21"/>
      <c r="J21099" s="21"/>
      <c r="K21099" s="21"/>
      <c r="L21099" s="21"/>
      <c r="M21099" s="21"/>
      <c r="N21099" s="21"/>
      <c r="O21099" s="21"/>
      <c r="P21099" s="21"/>
      <c r="Q21099" s="21"/>
      <c r="R21099" s="21"/>
      <c r="S21099" s="21"/>
      <c r="T21099" s="19"/>
      <c r="U21099" s="19"/>
      <c r="V21099" s="57"/>
      <c r="W21099"/>
    </row>
    <row r="21100" spans="2:23" x14ac:dyDescent="0.2">
      <c r="B21100" s="58"/>
      <c r="C21100" s="21"/>
      <c r="D21100" s="21"/>
      <c r="E21100" s="21"/>
      <c r="F21100" s="21"/>
      <c r="G21100" s="21"/>
      <c r="H21100" s="21"/>
      <c r="I21100" s="21"/>
      <c r="J21100" s="21"/>
      <c r="K21100" s="21"/>
      <c r="L21100" s="21"/>
      <c r="M21100" s="21"/>
      <c r="N21100" s="21"/>
      <c r="O21100" s="21"/>
      <c r="P21100" s="21"/>
      <c r="Q21100" s="21"/>
      <c r="R21100" s="21"/>
      <c r="S21100" s="21"/>
      <c r="T21100" s="19"/>
      <c r="U21100" s="19"/>
      <c r="V21100" s="57"/>
      <c r="W21100"/>
    </row>
    <row r="21101" spans="2:23" x14ac:dyDescent="0.2">
      <c r="B21101" s="58"/>
      <c r="C21101" s="21"/>
      <c r="D21101" s="21"/>
      <c r="E21101" s="21"/>
      <c r="F21101" s="21"/>
      <c r="G21101" s="21"/>
      <c r="H21101" s="21"/>
      <c r="I21101" s="21"/>
      <c r="J21101" s="21"/>
      <c r="K21101" s="21"/>
      <c r="L21101" s="21"/>
      <c r="M21101" s="21"/>
      <c r="N21101" s="21"/>
      <c r="O21101" s="21"/>
      <c r="P21101" s="21"/>
      <c r="Q21101" s="21"/>
      <c r="R21101" s="21"/>
      <c r="S21101" s="21"/>
      <c r="T21101" s="19"/>
      <c r="U21101" s="19"/>
      <c r="V21101" s="57"/>
      <c r="W21101"/>
    </row>
    <row r="21102" spans="2:23" x14ac:dyDescent="0.2">
      <c r="B21102" s="58"/>
      <c r="C21102" s="21"/>
      <c r="D21102" s="21"/>
      <c r="E21102" s="21"/>
      <c r="F21102" s="21"/>
      <c r="G21102" s="21"/>
      <c r="H21102" s="21"/>
      <c r="I21102" s="21"/>
      <c r="J21102" s="21"/>
      <c r="K21102" s="21"/>
      <c r="L21102" s="21"/>
      <c r="M21102" s="21"/>
      <c r="N21102" s="21"/>
      <c r="O21102" s="21"/>
      <c r="P21102" s="21"/>
      <c r="Q21102" s="21"/>
      <c r="R21102" s="21"/>
      <c r="S21102" s="21"/>
      <c r="T21102" s="19"/>
      <c r="U21102" s="19"/>
      <c r="V21102" s="57"/>
      <c r="W21102"/>
    </row>
    <row r="21103" spans="2:23" x14ac:dyDescent="0.2">
      <c r="B21103" s="58"/>
      <c r="C21103" s="21"/>
      <c r="D21103" s="21"/>
      <c r="E21103" s="21"/>
      <c r="F21103" s="21"/>
      <c r="G21103" s="21"/>
      <c r="H21103" s="21"/>
      <c r="I21103" s="21"/>
      <c r="J21103" s="21"/>
      <c r="K21103" s="21"/>
      <c r="L21103" s="21"/>
      <c r="M21103" s="21"/>
      <c r="N21103" s="21"/>
      <c r="O21103" s="21"/>
      <c r="P21103" s="21"/>
      <c r="Q21103" s="21"/>
      <c r="R21103" s="21"/>
      <c r="S21103" s="21"/>
      <c r="T21103" s="19"/>
      <c r="U21103" s="19"/>
      <c r="V21103" s="57"/>
      <c r="W21103"/>
    </row>
    <row r="21104" spans="2:23" x14ac:dyDescent="0.2">
      <c r="B21104" s="58"/>
      <c r="C21104" s="21"/>
      <c r="D21104" s="21"/>
      <c r="E21104" s="21"/>
      <c r="F21104" s="21"/>
      <c r="G21104" s="21"/>
      <c r="H21104" s="21"/>
      <c r="I21104" s="21"/>
      <c r="J21104" s="21"/>
      <c r="K21104" s="21"/>
      <c r="L21104" s="21"/>
      <c r="M21104" s="21"/>
      <c r="N21104" s="21"/>
      <c r="O21104" s="21"/>
      <c r="P21104" s="21"/>
      <c r="Q21104" s="21"/>
      <c r="R21104" s="21"/>
      <c r="S21104" s="21"/>
      <c r="T21104" s="19"/>
      <c r="U21104" s="19"/>
      <c r="V21104" s="57"/>
      <c r="W21104"/>
    </row>
    <row r="21105" spans="2:23" x14ac:dyDescent="0.2">
      <c r="B21105" s="58"/>
      <c r="C21105" s="21"/>
      <c r="D21105" s="21"/>
      <c r="E21105" s="21"/>
      <c r="F21105" s="21"/>
      <c r="G21105" s="21"/>
      <c r="H21105" s="21"/>
      <c r="I21105" s="21"/>
      <c r="J21105" s="21"/>
      <c r="K21105" s="21"/>
      <c r="L21105" s="21"/>
      <c r="M21105" s="21"/>
      <c r="N21105" s="21"/>
      <c r="O21105" s="21"/>
      <c r="P21105" s="21"/>
      <c r="Q21105" s="21"/>
      <c r="R21105" s="21"/>
      <c r="S21105" s="21"/>
      <c r="T21105" s="19"/>
      <c r="U21105" s="19"/>
      <c r="V21105" s="57"/>
      <c r="W21105"/>
    </row>
    <row r="21106" spans="2:23" x14ac:dyDescent="0.2">
      <c r="B21106" s="58"/>
      <c r="C21106" s="21"/>
      <c r="D21106" s="21"/>
      <c r="E21106" s="21"/>
      <c r="F21106" s="21"/>
      <c r="G21106" s="21"/>
      <c r="H21106" s="21"/>
      <c r="I21106" s="21"/>
      <c r="J21106" s="21"/>
      <c r="K21106" s="21"/>
      <c r="L21106" s="21"/>
      <c r="M21106" s="21"/>
      <c r="N21106" s="21"/>
      <c r="O21106" s="21"/>
      <c r="P21106" s="21"/>
      <c r="Q21106" s="21"/>
      <c r="R21106" s="21"/>
      <c r="S21106" s="21"/>
      <c r="T21106" s="19"/>
      <c r="U21106" s="19"/>
      <c r="V21106" s="57"/>
      <c r="W21106"/>
    </row>
    <row r="21107" spans="2:23" x14ac:dyDescent="0.2">
      <c r="B21107" s="58"/>
      <c r="C21107" s="21"/>
      <c r="D21107" s="21"/>
      <c r="E21107" s="21"/>
      <c r="F21107" s="21"/>
      <c r="G21107" s="21"/>
      <c r="H21107" s="21"/>
      <c r="I21107" s="21"/>
      <c r="J21107" s="21"/>
      <c r="K21107" s="21"/>
      <c r="L21107" s="21"/>
      <c r="M21107" s="21"/>
      <c r="N21107" s="21"/>
      <c r="O21107" s="21"/>
      <c r="P21107" s="21"/>
      <c r="Q21107" s="21"/>
      <c r="R21107" s="21"/>
      <c r="S21107" s="21"/>
      <c r="T21107" s="19"/>
      <c r="U21107" s="19"/>
      <c r="V21107" s="57"/>
      <c r="W21107"/>
    </row>
    <row r="21108" spans="2:23" x14ac:dyDescent="0.2">
      <c r="B21108" s="58"/>
      <c r="C21108" s="21"/>
      <c r="D21108" s="21"/>
      <c r="E21108" s="21"/>
      <c r="F21108" s="21"/>
      <c r="G21108" s="21"/>
      <c r="H21108" s="21"/>
      <c r="I21108" s="21"/>
      <c r="J21108" s="21"/>
      <c r="K21108" s="21"/>
      <c r="L21108" s="21"/>
      <c r="M21108" s="21"/>
      <c r="N21108" s="21"/>
      <c r="O21108" s="21"/>
      <c r="P21108" s="21"/>
      <c r="Q21108" s="21"/>
      <c r="R21108" s="21"/>
      <c r="S21108" s="21"/>
      <c r="T21108" s="19"/>
      <c r="U21108" s="19"/>
      <c r="V21108" s="57"/>
      <c r="W21108"/>
    </row>
    <row r="21109" spans="2:23" x14ac:dyDescent="0.2">
      <c r="B21109" s="58"/>
      <c r="C21109" s="21"/>
      <c r="D21109" s="21"/>
      <c r="E21109" s="21"/>
      <c r="F21109" s="21"/>
      <c r="G21109" s="21"/>
      <c r="H21109" s="21"/>
      <c r="I21109" s="21"/>
      <c r="J21109" s="21"/>
      <c r="K21109" s="21"/>
      <c r="L21109" s="21"/>
      <c r="M21109" s="21"/>
      <c r="N21109" s="21"/>
      <c r="O21109" s="21"/>
      <c r="P21109" s="21"/>
      <c r="Q21109" s="21"/>
      <c r="R21109" s="21"/>
      <c r="S21109" s="21"/>
      <c r="T21109" s="19"/>
      <c r="U21109" s="19"/>
      <c r="V21109" s="57"/>
      <c r="W21109"/>
    </row>
    <row r="21110" spans="2:23" x14ac:dyDescent="0.2">
      <c r="B21110" s="58"/>
      <c r="C21110" s="21"/>
      <c r="D21110" s="21"/>
      <c r="E21110" s="21"/>
      <c r="F21110" s="21"/>
      <c r="G21110" s="21"/>
      <c r="H21110" s="21"/>
      <c r="I21110" s="21"/>
      <c r="J21110" s="21"/>
      <c r="K21110" s="21"/>
      <c r="L21110" s="21"/>
      <c r="M21110" s="21"/>
      <c r="N21110" s="21"/>
      <c r="O21110" s="21"/>
      <c r="P21110" s="21"/>
      <c r="Q21110" s="21"/>
      <c r="R21110" s="21"/>
      <c r="S21110" s="21"/>
      <c r="T21110" s="19"/>
      <c r="U21110" s="19"/>
      <c r="V21110" s="57"/>
      <c r="W21110"/>
    </row>
    <row r="21111" spans="2:23" x14ac:dyDescent="0.2">
      <c r="B21111" s="58"/>
      <c r="C21111" s="21"/>
      <c r="D21111" s="21"/>
      <c r="E21111" s="21"/>
      <c r="F21111" s="21"/>
      <c r="G21111" s="21"/>
      <c r="H21111" s="21"/>
      <c r="I21111" s="21"/>
      <c r="J21111" s="21"/>
      <c r="K21111" s="21"/>
      <c r="L21111" s="21"/>
      <c r="M21111" s="21"/>
      <c r="N21111" s="21"/>
      <c r="O21111" s="21"/>
      <c r="P21111" s="21"/>
      <c r="Q21111" s="21"/>
      <c r="R21111" s="21"/>
      <c r="S21111" s="21"/>
      <c r="T21111" s="19"/>
      <c r="U21111" s="19"/>
      <c r="V21111" s="57"/>
      <c r="W21111"/>
    </row>
    <row r="21112" spans="2:23" x14ac:dyDescent="0.2">
      <c r="B21112" s="58"/>
      <c r="C21112" s="21"/>
      <c r="D21112" s="21"/>
      <c r="E21112" s="21"/>
      <c r="F21112" s="21"/>
      <c r="G21112" s="21"/>
      <c r="H21112" s="21"/>
      <c r="I21112" s="21"/>
      <c r="J21112" s="21"/>
      <c r="K21112" s="21"/>
      <c r="L21112" s="21"/>
      <c r="M21112" s="21"/>
      <c r="N21112" s="21"/>
      <c r="O21112" s="21"/>
      <c r="P21112" s="21"/>
      <c r="Q21112" s="21"/>
      <c r="R21112" s="21"/>
      <c r="S21112" s="21"/>
      <c r="T21112" s="19"/>
      <c r="U21112" s="19"/>
      <c r="V21112" s="57"/>
      <c r="W21112"/>
    </row>
    <row r="21113" spans="2:23" x14ac:dyDescent="0.2">
      <c r="B21113" s="58"/>
      <c r="C21113" s="21"/>
      <c r="D21113" s="21"/>
      <c r="E21113" s="21"/>
      <c r="F21113" s="21"/>
      <c r="G21113" s="21"/>
      <c r="H21113" s="21"/>
      <c r="I21113" s="21"/>
      <c r="J21113" s="21"/>
      <c r="K21113" s="21"/>
      <c r="L21113" s="21"/>
      <c r="M21113" s="21"/>
      <c r="N21113" s="21"/>
      <c r="O21113" s="21"/>
      <c r="P21113" s="21"/>
      <c r="Q21113" s="21"/>
      <c r="R21113" s="21"/>
      <c r="S21113" s="21"/>
      <c r="T21113" s="19"/>
      <c r="U21113" s="19"/>
      <c r="V21113" s="57"/>
      <c r="W21113"/>
    </row>
    <row r="21114" spans="2:23" x14ac:dyDescent="0.2">
      <c r="B21114" s="58"/>
      <c r="C21114" s="21"/>
      <c r="D21114" s="21"/>
      <c r="E21114" s="21"/>
      <c r="F21114" s="21"/>
      <c r="G21114" s="21"/>
      <c r="H21114" s="21"/>
      <c r="I21114" s="21"/>
      <c r="J21114" s="21"/>
      <c r="K21114" s="21"/>
      <c r="L21114" s="21"/>
      <c r="M21114" s="21"/>
      <c r="N21114" s="21"/>
      <c r="O21114" s="21"/>
      <c r="P21114" s="21"/>
      <c r="Q21114" s="21"/>
      <c r="R21114" s="21"/>
      <c r="S21114" s="21"/>
      <c r="T21114" s="19"/>
      <c r="U21114" s="19"/>
      <c r="V21114" s="57"/>
      <c r="W21114"/>
    </row>
    <row r="21115" spans="2:23" x14ac:dyDescent="0.2">
      <c r="B21115" s="58"/>
      <c r="C21115" s="21"/>
      <c r="D21115" s="21"/>
      <c r="E21115" s="21"/>
      <c r="F21115" s="21"/>
      <c r="G21115" s="21"/>
      <c r="H21115" s="21"/>
      <c r="I21115" s="21"/>
      <c r="J21115" s="21"/>
      <c r="K21115" s="21"/>
      <c r="L21115" s="21"/>
      <c r="M21115" s="21"/>
      <c r="N21115" s="21"/>
      <c r="O21115" s="21"/>
      <c r="P21115" s="21"/>
      <c r="Q21115" s="21"/>
      <c r="R21115" s="21"/>
      <c r="S21115" s="21"/>
      <c r="T21115" s="19"/>
      <c r="U21115" s="19"/>
      <c r="V21115" s="57"/>
      <c r="W21115"/>
    </row>
    <row r="21116" spans="2:23" x14ac:dyDescent="0.2">
      <c r="B21116" s="58"/>
      <c r="C21116" s="21"/>
      <c r="D21116" s="21"/>
      <c r="E21116" s="21"/>
      <c r="F21116" s="21"/>
      <c r="G21116" s="21"/>
      <c r="H21116" s="21"/>
      <c r="I21116" s="21"/>
      <c r="J21116" s="21"/>
      <c r="K21116" s="21"/>
      <c r="L21116" s="21"/>
      <c r="M21116" s="21"/>
      <c r="N21116" s="21"/>
      <c r="O21116" s="21"/>
      <c r="P21116" s="21"/>
      <c r="Q21116" s="21"/>
      <c r="R21116" s="21"/>
      <c r="S21116" s="21"/>
      <c r="T21116" s="19"/>
      <c r="U21116" s="19"/>
      <c r="V21116" s="57"/>
      <c r="W21116"/>
    </row>
    <row r="21117" spans="2:23" x14ac:dyDescent="0.2">
      <c r="B21117" s="58"/>
      <c r="C21117" s="21"/>
      <c r="D21117" s="21"/>
      <c r="E21117" s="21"/>
      <c r="F21117" s="21"/>
      <c r="G21117" s="21"/>
      <c r="H21117" s="21"/>
      <c r="I21117" s="21"/>
      <c r="J21117" s="21"/>
      <c r="K21117" s="21"/>
      <c r="L21117" s="21"/>
      <c r="M21117" s="21"/>
      <c r="N21117" s="21"/>
      <c r="O21117" s="21"/>
      <c r="P21117" s="21"/>
      <c r="Q21117" s="21"/>
      <c r="R21117" s="21"/>
      <c r="S21117" s="21"/>
      <c r="T21117" s="19"/>
      <c r="U21117" s="19"/>
      <c r="V21117" s="57"/>
      <c r="W21117"/>
    </row>
    <row r="21118" spans="2:23" x14ac:dyDescent="0.2">
      <c r="B21118" s="58"/>
      <c r="C21118" s="21"/>
      <c r="D21118" s="21"/>
      <c r="E21118" s="21"/>
      <c r="F21118" s="21"/>
      <c r="G21118" s="21"/>
      <c r="H21118" s="21"/>
      <c r="I21118" s="21"/>
      <c r="J21118" s="21"/>
      <c r="K21118" s="21"/>
      <c r="L21118" s="21"/>
      <c r="M21118" s="21"/>
      <c r="N21118" s="21"/>
      <c r="O21118" s="21"/>
      <c r="P21118" s="21"/>
      <c r="Q21118" s="21"/>
      <c r="R21118" s="21"/>
      <c r="S21118" s="21"/>
      <c r="T21118" s="19"/>
      <c r="U21118" s="19"/>
      <c r="V21118" s="57"/>
      <c r="W21118"/>
    </row>
    <row r="21119" spans="2:23" x14ac:dyDescent="0.2">
      <c r="B21119" s="58"/>
      <c r="C21119" s="21"/>
      <c r="D21119" s="21"/>
      <c r="E21119" s="21"/>
      <c r="F21119" s="21"/>
      <c r="G21119" s="21"/>
      <c r="H21119" s="21"/>
      <c r="I21119" s="21"/>
      <c r="J21119" s="21"/>
      <c r="K21119" s="21"/>
      <c r="L21119" s="21"/>
      <c r="M21119" s="21"/>
      <c r="N21119" s="21"/>
      <c r="O21119" s="21"/>
      <c r="P21119" s="21"/>
      <c r="Q21119" s="21"/>
      <c r="R21119" s="21"/>
      <c r="S21119" s="21"/>
      <c r="T21119" s="19"/>
      <c r="U21119" s="19"/>
      <c r="V21119" s="57"/>
      <c r="W21119"/>
    </row>
    <row r="21120" spans="2:23" x14ac:dyDescent="0.2">
      <c r="B21120" s="58"/>
      <c r="C21120" s="21"/>
      <c r="D21120" s="21"/>
      <c r="E21120" s="21"/>
      <c r="F21120" s="21"/>
      <c r="G21120" s="21"/>
      <c r="H21120" s="21"/>
      <c r="I21120" s="21"/>
      <c r="J21120" s="21"/>
      <c r="K21120" s="21"/>
      <c r="L21120" s="21"/>
      <c r="M21120" s="21"/>
      <c r="N21120" s="21"/>
      <c r="O21120" s="21"/>
      <c r="P21120" s="21"/>
      <c r="Q21120" s="21"/>
      <c r="R21120" s="21"/>
      <c r="S21120" s="21"/>
      <c r="T21120" s="19"/>
      <c r="U21120" s="19"/>
      <c r="V21120" s="57"/>
      <c r="W21120"/>
    </row>
    <row r="21121" spans="2:23" x14ac:dyDescent="0.2">
      <c r="B21121" s="58"/>
      <c r="C21121" s="21"/>
      <c r="D21121" s="21"/>
      <c r="E21121" s="21"/>
      <c r="F21121" s="21"/>
      <c r="G21121" s="21"/>
      <c r="H21121" s="21"/>
      <c r="I21121" s="21"/>
      <c r="J21121" s="21"/>
      <c r="K21121" s="21"/>
      <c r="L21121" s="21"/>
      <c r="M21121" s="21"/>
      <c r="N21121" s="21"/>
      <c r="O21121" s="21"/>
      <c r="P21121" s="21"/>
      <c r="Q21121" s="21"/>
      <c r="R21121" s="21"/>
      <c r="S21121" s="21"/>
      <c r="T21121" s="19"/>
      <c r="U21121" s="19"/>
      <c r="V21121" s="57"/>
      <c r="W21121"/>
    </row>
    <row r="21122" spans="2:23" x14ac:dyDescent="0.2">
      <c r="B21122" s="58"/>
      <c r="C21122" s="21"/>
      <c r="D21122" s="21"/>
      <c r="E21122" s="21"/>
      <c r="F21122" s="21"/>
      <c r="G21122" s="21"/>
      <c r="H21122" s="21"/>
      <c r="I21122" s="21"/>
      <c r="J21122" s="21"/>
      <c r="K21122" s="21"/>
      <c r="L21122" s="21"/>
      <c r="M21122" s="21"/>
      <c r="N21122" s="21"/>
      <c r="O21122" s="21"/>
      <c r="P21122" s="21"/>
      <c r="Q21122" s="21"/>
      <c r="R21122" s="21"/>
      <c r="S21122" s="21"/>
      <c r="T21122" s="19"/>
      <c r="U21122" s="19"/>
      <c r="V21122" s="57"/>
      <c r="W21122"/>
    </row>
    <row r="21123" spans="2:23" x14ac:dyDescent="0.2">
      <c r="B21123" s="58"/>
      <c r="C21123" s="21"/>
      <c r="D21123" s="21"/>
      <c r="E21123" s="21"/>
      <c r="F21123" s="21"/>
      <c r="G21123" s="21"/>
      <c r="H21123" s="21"/>
      <c r="I21123" s="21"/>
      <c r="J21123" s="21"/>
      <c r="K21123" s="21"/>
      <c r="L21123" s="21"/>
      <c r="M21123" s="21"/>
      <c r="N21123" s="21"/>
      <c r="O21123" s="21"/>
      <c r="P21123" s="21"/>
      <c r="Q21123" s="21"/>
      <c r="R21123" s="21"/>
      <c r="S21123" s="21"/>
      <c r="T21123" s="19"/>
      <c r="U21123" s="19"/>
      <c r="V21123" s="57"/>
      <c r="W21123"/>
    </row>
    <row r="21124" spans="2:23" x14ac:dyDescent="0.2">
      <c r="B21124" s="58"/>
      <c r="C21124" s="21"/>
      <c r="D21124" s="21"/>
      <c r="E21124" s="21"/>
      <c r="F21124" s="21"/>
      <c r="G21124" s="21"/>
      <c r="H21124" s="21"/>
      <c r="I21124" s="21"/>
      <c r="J21124" s="21"/>
      <c r="K21124" s="21"/>
      <c r="L21124" s="21"/>
      <c r="M21124" s="21"/>
      <c r="N21124" s="21"/>
      <c r="O21124" s="21"/>
      <c r="P21124" s="21"/>
      <c r="Q21124" s="21"/>
      <c r="R21124" s="21"/>
      <c r="S21124" s="21"/>
      <c r="T21124" s="19"/>
      <c r="U21124" s="19"/>
      <c r="V21124" s="57"/>
      <c r="W21124"/>
    </row>
    <row r="21125" spans="2:23" x14ac:dyDescent="0.2">
      <c r="B21125" s="58"/>
      <c r="C21125" s="21"/>
      <c r="D21125" s="21"/>
      <c r="E21125" s="21"/>
      <c r="F21125" s="21"/>
      <c r="G21125" s="21"/>
      <c r="H21125" s="21"/>
      <c r="I21125" s="21"/>
      <c r="J21125" s="21"/>
      <c r="K21125" s="21"/>
      <c r="L21125" s="21"/>
      <c r="M21125" s="21"/>
      <c r="N21125" s="21"/>
      <c r="O21125" s="21"/>
      <c r="P21125" s="21"/>
      <c r="Q21125" s="21"/>
      <c r="R21125" s="21"/>
      <c r="S21125" s="21"/>
      <c r="T21125" s="19"/>
      <c r="U21125" s="19"/>
      <c r="V21125" s="57"/>
      <c r="W21125"/>
    </row>
    <row r="21126" spans="2:23" x14ac:dyDescent="0.2">
      <c r="B21126" s="58"/>
      <c r="C21126" s="21"/>
      <c r="D21126" s="21"/>
      <c r="E21126" s="21"/>
      <c r="F21126" s="21"/>
      <c r="G21126" s="21"/>
      <c r="H21126" s="21"/>
      <c r="I21126" s="21"/>
      <c r="J21126" s="21"/>
      <c r="K21126" s="21"/>
      <c r="L21126" s="21"/>
      <c r="M21126" s="21"/>
      <c r="N21126" s="21"/>
      <c r="O21126" s="21"/>
      <c r="P21126" s="21"/>
      <c r="Q21126" s="21"/>
      <c r="R21126" s="21"/>
      <c r="S21126" s="21"/>
      <c r="T21126" s="19"/>
      <c r="U21126" s="19"/>
      <c r="V21126" s="57"/>
      <c r="W21126"/>
    </row>
    <row r="21127" spans="2:23" x14ac:dyDescent="0.2">
      <c r="B21127" s="58"/>
      <c r="C21127" s="21"/>
      <c r="D21127" s="21"/>
      <c r="E21127" s="21"/>
      <c r="F21127" s="21"/>
      <c r="G21127" s="21"/>
      <c r="H21127" s="21"/>
      <c r="I21127" s="21"/>
      <c r="J21127" s="21"/>
      <c r="K21127" s="21"/>
      <c r="L21127" s="21"/>
      <c r="M21127" s="21"/>
      <c r="N21127" s="21"/>
      <c r="O21127" s="21"/>
      <c r="P21127" s="21"/>
      <c r="Q21127" s="21"/>
      <c r="R21127" s="21"/>
      <c r="S21127" s="21"/>
      <c r="T21127" s="19"/>
      <c r="U21127" s="19"/>
      <c r="V21127" s="57"/>
      <c r="W21127"/>
    </row>
    <row r="21128" spans="2:23" x14ac:dyDescent="0.2">
      <c r="B21128" s="58"/>
      <c r="C21128" s="21"/>
      <c r="D21128" s="21"/>
      <c r="E21128" s="21"/>
      <c r="F21128" s="21"/>
      <c r="G21128" s="21"/>
      <c r="H21128" s="21"/>
      <c r="I21128" s="21"/>
      <c r="J21128" s="21"/>
      <c r="K21128" s="21"/>
      <c r="L21128" s="21"/>
      <c r="M21128" s="21"/>
      <c r="N21128" s="21"/>
      <c r="O21128" s="21"/>
      <c r="P21128" s="21"/>
      <c r="Q21128" s="21"/>
      <c r="R21128" s="21"/>
      <c r="S21128" s="21"/>
      <c r="T21128" s="19"/>
      <c r="U21128" s="19"/>
      <c r="V21128" s="57"/>
      <c r="W21128"/>
    </row>
    <row r="21129" spans="2:23" x14ac:dyDescent="0.2">
      <c r="B21129" s="58"/>
      <c r="C21129" s="21"/>
      <c r="D21129" s="21"/>
      <c r="E21129" s="21"/>
      <c r="F21129" s="21"/>
      <c r="G21129" s="21"/>
      <c r="H21129" s="21"/>
      <c r="I21129" s="21"/>
      <c r="J21129" s="21"/>
      <c r="K21129" s="21"/>
      <c r="L21129" s="21"/>
      <c r="M21129" s="21"/>
      <c r="N21129" s="21"/>
      <c r="O21129" s="21"/>
      <c r="P21129" s="21"/>
      <c r="Q21129" s="21"/>
      <c r="R21129" s="21"/>
      <c r="S21129" s="21"/>
      <c r="T21129" s="19"/>
      <c r="U21129" s="19"/>
      <c r="V21129" s="57"/>
      <c r="W21129"/>
    </row>
    <row r="21130" spans="2:23" x14ac:dyDescent="0.2">
      <c r="B21130" s="58"/>
      <c r="C21130" s="21"/>
      <c r="D21130" s="21"/>
      <c r="E21130" s="21"/>
      <c r="F21130" s="21"/>
      <c r="G21130" s="21"/>
      <c r="H21130" s="21"/>
      <c r="I21130" s="21"/>
      <c r="J21130" s="21"/>
      <c r="K21130" s="21"/>
      <c r="L21130" s="21"/>
      <c r="M21130" s="21"/>
      <c r="N21130" s="21"/>
      <c r="O21130" s="21"/>
      <c r="P21130" s="21"/>
      <c r="Q21130" s="21"/>
      <c r="R21130" s="21"/>
      <c r="S21130" s="21"/>
      <c r="T21130" s="19"/>
      <c r="U21130" s="19"/>
      <c r="V21130" s="57"/>
      <c r="W21130"/>
    </row>
    <row r="21131" spans="2:23" x14ac:dyDescent="0.2">
      <c r="B21131" s="58"/>
      <c r="C21131" s="21"/>
      <c r="D21131" s="21"/>
      <c r="E21131" s="21"/>
      <c r="F21131" s="21"/>
      <c r="G21131" s="21"/>
      <c r="H21131" s="21"/>
      <c r="I21131" s="21"/>
      <c r="J21131" s="21"/>
      <c r="K21131" s="21"/>
      <c r="L21131" s="21"/>
      <c r="M21131" s="21"/>
      <c r="N21131" s="21"/>
      <c r="O21131" s="21"/>
      <c r="P21131" s="21"/>
      <c r="Q21131" s="21"/>
      <c r="R21131" s="21"/>
      <c r="S21131" s="21"/>
      <c r="T21131" s="19"/>
      <c r="U21131" s="19"/>
      <c r="V21131" s="57"/>
      <c r="W21131"/>
    </row>
    <row r="21132" spans="2:23" x14ac:dyDescent="0.2">
      <c r="B21132" s="58"/>
      <c r="C21132" s="21"/>
      <c r="D21132" s="21"/>
      <c r="E21132" s="21"/>
      <c r="F21132" s="21"/>
      <c r="G21132" s="21"/>
      <c r="H21132" s="21"/>
      <c r="I21132" s="21"/>
      <c r="J21132" s="21"/>
      <c r="K21132" s="21"/>
      <c r="L21132" s="21"/>
      <c r="M21132" s="21"/>
      <c r="N21132" s="21"/>
      <c r="O21132" s="21"/>
      <c r="P21132" s="21"/>
      <c r="Q21132" s="21"/>
      <c r="R21132" s="21"/>
      <c r="S21132" s="21"/>
      <c r="T21132" s="19"/>
      <c r="U21132" s="19"/>
      <c r="V21132" s="57"/>
      <c r="W21132"/>
    </row>
    <row r="21133" spans="2:23" x14ac:dyDescent="0.2">
      <c r="B21133" s="58"/>
      <c r="C21133" s="21"/>
      <c r="D21133" s="21"/>
      <c r="E21133" s="21"/>
      <c r="F21133" s="21"/>
      <c r="G21133" s="21"/>
      <c r="H21133" s="21"/>
      <c r="I21133" s="21"/>
      <c r="J21133" s="21"/>
      <c r="K21133" s="21"/>
      <c r="L21133" s="21"/>
      <c r="M21133" s="21"/>
      <c r="N21133" s="21"/>
      <c r="O21133" s="21"/>
      <c r="P21133" s="21"/>
      <c r="Q21133" s="21"/>
      <c r="R21133" s="21"/>
      <c r="S21133" s="21"/>
      <c r="T21133" s="19"/>
      <c r="U21133" s="19"/>
      <c r="V21133" s="57"/>
      <c r="W21133"/>
    </row>
    <row r="21134" spans="2:23" x14ac:dyDescent="0.2">
      <c r="B21134" s="58"/>
      <c r="C21134" s="21"/>
      <c r="D21134" s="21"/>
      <c r="E21134" s="21"/>
      <c r="F21134" s="21"/>
      <c r="G21134" s="21"/>
      <c r="H21134" s="21"/>
      <c r="I21134" s="21"/>
      <c r="J21134" s="21"/>
      <c r="K21134" s="21"/>
      <c r="L21134" s="21"/>
      <c r="M21134" s="21"/>
      <c r="N21134" s="21"/>
      <c r="O21134" s="21"/>
      <c r="P21134" s="21"/>
      <c r="Q21134" s="21"/>
      <c r="R21134" s="21"/>
      <c r="S21134" s="21"/>
      <c r="T21134" s="19"/>
      <c r="U21134" s="19"/>
      <c r="V21134" s="57"/>
      <c r="W21134"/>
    </row>
    <row r="21135" spans="2:23" x14ac:dyDescent="0.2">
      <c r="B21135" s="58"/>
      <c r="C21135" s="21"/>
      <c r="D21135" s="21"/>
      <c r="E21135" s="21"/>
      <c r="F21135" s="21"/>
      <c r="G21135" s="21"/>
      <c r="H21135" s="21"/>
      <c r="I21135" s="21"/>
      <c r="J21135" s="21"/>
      <c r="K21135" s="21"/>
      <c r="L21135" s="21"/>
      <c r="M21135" s="21"/>
      <c r="N21135" s="21"/>
      <c r="O21135" s="21"/>
      <c r="P21135" s="21"/>
      <c r="Q21135" s="21"/>
      <c r="R21135" s="21"/>
      <c r="S21135" s="21"/>
      <c r="T21135" s="19"/>
      <c r="U21135" s="19"/>
      <c r="V21135" s="57"/>
      <c r="W21135"/>
    </row>
    <row r="21136" spans="2:23" x14ac:dyDescent="0.2">
      <c r="B21136" s="58"/>
      <c r="C21136" s="21"/>
      <c r="D21136" s="21"/>
      <c r="E21136" s="21"/>
      <c r="F21136" s="21"/>
      <c r="G21136" s="21"/>
      <c r="H21136" s="21"/>
      <c r="I21136" s="21"/>
      <c r="J21136" s="21"/>
      <c r="K21136" s="21"/>
      <c r="L21136" s="21"/>
      <c r="M21136" s="21"/>
      <c r="N21136" s="21"/>
      <c r="O21136" s="21"/>
      <c r="P21136" s="21"/>
      <c r="Q21136" s="21"/>
      <c r="R21136" s="21"/>
      <c r="S21136" s="21"/>
      <c r="T21136" s="19"/>
      <c r="U21136" s="19"/>
      <c r="V21136" s="57"/>
      <c r="W21136"/>
    </row>
    <row r="21137" spans="2:23" x14ac:dyDescent="0.2">
      <c r="B21137" s="58"/>
      <c r="C21137" s="21"/>
      <c r="D21137" s="21"/>
      <c r="E21137" s="21"/>
      <c r="F21137" s="21"/>
      <c r="G21137" s="21"/>
      <c r="H21137" s="21"/>
      <c r="I21137" s="21"/>
      <c r="J21137" s="21"/>
      <c r="K21137" s="21"/>
      <c r="L21137" s="21"/>
      <c r="M21137" s="21"/>
      <c r="N21137" s="21"/>
      <c r="O21137" s="21"/>
      <c r="P21137" s="21"/>
      <c r="Q21137" s="21"/>
      <c r="R21137" s="21"/>
      <c r="S21137" s="21"/>
      <c r="T21137" s="19"/>
      <c r="U21137" s="19"/>
      <c r="V21137" s="57"/>
      <c r="W21137"/>
    </row>
    <row r="21138" spans="2:23" x14ac:dyDescent="0.2">
      <c r="B21138" s="58"/>
      <c r="C21138" s="21"/>
      <c r="D21138" s="21"/>
      <c r="E21138" s="21"/>
      <c r="F21138" s="21"/>
      <c r="G21138" s="21"/>
      <c r="H21138" s="21"/>
      <c r="I21138" s="21"/>
      <c r="J21138" s="21"/>
      <c r="K21138" s="21"/>
      <c r="L21138" s="21"/>
      <c r="M21138" s="21"/>
      <c r="N21138" s="21"/>
      <c r="O21138" s="21"/>
      <c r="P21138" s="21"/>
      <c r="Q21138" s="21"/>
      <c r="R21138" s="21"/>
      <c r="S21138" s="21"/>
      <c r="T21138" s="19"/>
      <c r="U21138" s="19"/>
      <c r="V21138" s="57"/>
      <c r="W21138"/>
    </row>
    <row r="21139" spans="2:23" x14ac:dyDescent="0.2">
      <c r="B21139" s="58"/>
      <c r="C21139" s="21"/>
      <c r="D21139" s="21"/>
      <c r="E21139" s="21"/>
      <c r="F21139" s="21"/>
      <c r="G21139" s="21"/>
      <c r="H21139" s="21"/>
      <c r="I21139" s="21"/>
      <c r="J21139" s="21"/>
      <c r="K21139" s="21"/>
      <c r="L21139" s="21"/>
      <c r="M21139" s="21"/>
      <c r="N21139" s="21"/>
      <c r="O21139" s="21"/>
      <c r="P21139" s="21"/>
      <c r="Q21139" s="21"/>
      <c r="R21139" s="21"/>
      <c r="S21139" s="21"/>
      <c r="T21139" s="19"/>
      <c r="U21139" s="19"/>
      <c r="V21139" s="57"/>
      <c r="W21139"/>
    </row>
    <row r="21140" spans="2:23" x14ac:dyDescent="0.2">
      <c r="B21140" s="58"/>
      <c r="C21140" s="21"/>
      <c r="D21140" s="21"/>
      <c r="E21140" s="21"/>
      <c r="F21140" s="21"/>
      <c r="G21140" s="21"/>
      <c r="H21140" s="21"/>
      <c r="I21140" s="21"/>
      <c r="J21140" s="21"/>
      <c r="K21140" s="21"/>
      <c r="L21140" s="21"/>
      <c r="M21140" s="21"/>
      <c r="N21140" s="21"/>
      <c r="O21140" s="21"/>
      <c r="P21140" s="21"/>
      <c r="Q21140" s="21"/>
      <c r="R21140" s="21"/>
      <c r="S21140" s="21"/>
      <c r="T21140" s="19"/>
      <c r="U21140" s="19"/>
      <c r="V21140" s="57"/>
      <c r="W21140"/>
    </row>
    <row r="21141" spans="2:23" x14ac:dyDescent="0.2">
      <c r="B21141" s="58"/>
      <c r="C21141" s="21"/>
      <c r="D21141" s="21"/>
      <c r="E21141" s="21"/>
      <c r="F21141" s="21"/>
      <c r="G21141" s="21"/>
      <c r="H21141" s="21"/>
      <c r="I21141" s="21"/>
      <c r="J21141" s="21"/>
      <c r="K21141" s="21"/>
      <c r="L21141" s="21"/>
      <c r="M21141" s="21"/>
      <c r="N21141" s="21"/>
      <c r="O21141" s="21"/>
      <c r="P21141" s="21"/>
      <c r="Q21141" s="21"/>
      <c r="R21141" s="21"/>
      <c r="S21141" s="21"/>
      <c r="T21141" s="19"/>
      <c r="U21141" s="19"/>
      <c r="V21141" s="57"/>
      <c r="W21141"/>
    </row>
    <row r="21142" spans="2:23" x14ac:dyDescent="0.2">
      <c r="B21142" s="58"/>
      <c r="C21142" s="21"/>
      <c r="D21142" s="21"/>
      <c r="E21142" s="21"/>
      <c r="F21142" s="21"/>
      <c r="G21142" s="21"/>
      <c r="H21142" s="21"/>
      <c r="I21142" s="21"/>
      <c r="J21142" s="21"/>
      <c r="K21142" s="21"/>
      <c r="L21142" s="21"/>
      <c r="M21142" s="21"/>
      <c r="N21142" s="21"/>
      <c r="O21142" s="21"/>
      <c r="P21142" s="21"/>
      <c r="Q21142" s="21"/>
      <c r="R21142" s="21"/>
      <c r="S21142" s="21"/>
      <c r="T21142" s="19"/>
      <c r="U21142" s="19"/>
      <c r="V21142" s="57"/>
      <c r="W21142"/>
    </row>
    <row r="21143" spans="2:23" x14ac:dyDescent="0.2">
      <c r="B21143" s="58"/>
      <c r="C21143" s="21"/>
      <c r="D21143" s="21"/>
      <c r="E21143" s="21"/>
      <c r="F21143" s="21"/>
      <c r="G21143" s="21"/>
      <c r="H21143" s="21"/>
      <c r="I21143" s="21"/>
      <c r="J21143" s="21"/>
      <c r="K21143" s="21"/>
      <c r="L21143" s="21"/>
      <c r="M21143" s="21"/>
      <c r="N21143" s="21"/>
      <c r="O21143" s="21"/>
      <c r="P21143" s="21"/>
      <c r="Q21143" s="21"/>
      <c r="R21143" s="21"/>
      <c r="S21143" s="21"/>
      <c r="T21143" s="19"/>
      <c r="U21143" s="19"/>
      <c r="V21143" s="57"/>
      <c r="W21143"/>
    </row>
    <row r="21144" spans="2:23" x14ac:dyDescent="0.2">
      <c r="B21144" s="58"/>
      <c r="C21144" s="21"/>
      <c r="D21144" s="21"/>
      <c r="E21144" s="21"/>
      <c r="F21144" s="21"/>
      <c r="G21144" s="21"/>
      <c r="H21144" s="21"/>
      <c r="I21144" s="21"/>
      <c r="J21144" s="21"/>
      <c r="K21144" s="21"/>
      <c r="L21144" s="21"/>
      <c r="M21144" s="21"/>
      <c r="N21144" s="21"/>
      <c r="O21144" s="21"/>
      <c r="P21144" s="21"/>
      <c r="Q21144" s="21"/>
      <c r="R21144" s="21"/>
      <c r="S21144" s="21"/>
      <c r="T21144" s="19"/>
      <c r="U21144" s="19"/>
      <c r="V21144" s="57"/>
      <c r="W21144"/>
    </row>
    <row r="21145" spans="2:23" x14ac:dyDescent="0.2">
      <c r="B21145" s="58"/>
      <c r="C21145" s="21"/>
      <c r="D21145" s="21"/>
      <c r="E21145" s="21"/>
      <c r="F21145" s="21"/>
      <c r="G21145" s="21"/>
      <c r="H21145" s="21"/>
      <c r="I21145" s="21"/>
      <c r="J21145" s="21"/>
      <c r="K21145" s="21"/>
      <c r="L21145" s="21"/>
      <c r="M21145" s="21"/>
      <c r="N21145" s="21"/>
      <c r="O21145" s="21"/>
      <c r="P21145" s="21"/>
      <c r="Q21145" s="21"/>
      <c r="R21145" s="21"/>
      <c r="S21145" s="21"/>
      <c r="T21145" s="19"/>
      <c r="U21145" s="19"/>
      <c r="V21145" s="57"/>
      <c r="W21145"/>
    </row>
    <row r="21146" spans="2:23" x14ac:dyDescent="0.2">
      <c r="B21146" s="58"/>
      <c r="C21146" s="21"/>
      <c r="D21146" s="21"/>
      <c r="E21146" s="21"/>
      <c r="F21146" s="21"/>
      <c r="G21146" s="21"/>
      <c r="H21146" s="21"/>
      <c r="I21146" s="21"/>
      <c r="J21146" s="21"/>
      <c r="K21146" s="21"/>
      <c r="L21146" s="21"/>
      <c r="M21146" s="21"/>
      <c r="N21146" s="21"/>
      <c r="O21146" s="21"/>
      <c r="P21146" s="21"/>
      <c r="Q21146" s="21"/>
      <c r="R21146" s="21"/>
      <c r="S21146" s="21"/>
      <c r="T21146" s="19"/>
      <c r="U21146" s="19"/>
      <c r="V21146" s="57"/>
      <c r="W21146"/>
    </row>
    <row r="21147" spans="2:23" x14ac:dyDescent="0.2">
      <c r="B21147" s="58"/>
      <c r="C21147" s="21"/>
      <c r="D21147" s="21"/>
      <c r="E21147" s="21"/>
      <c r="F21147" s="21"/>
      <c r="G21147" s="21"/>
      <c r="H21147" s="21"/>
      <c r="I21147" s="21"/>
      <c r="J21147" s="21"/>
      <c r="K21147" s="21"/>
      <c r="L21147" s="21"/>
      <c r="M21147" s="21"/>
      <c r="N21147" s="21"/>
      <c r="O21147" s="21"/>
      <c r="P21147" s="21"/>
      <c r="Q21147" s="21"/>
      <c r="R21147" s="21"/>
      <c r="S21147" s="21"/>
      <c r="T21147" s="19"/>
      <c r="U21147" s="19"/>
      <c r="V21147" s="57"/>
      <c r="W21147"/>
    </row>
    <row r="21148" spans="2:23" x14ac:dyDescent="0.2">
      <c r="B21148" s="58"/>
      <c r="C21148" s="21"/>
      <c r="D21148" s="21"/>
      <c r="E21148" s="21"/>
      <c r="F21148" s="21"/>
      <c r="G21148" s="21"/>
      <c r="H21148" s="21"/>
      <c r="I21148" s="21"/>
      <c r="J21148" s="21"/>
      <c r="K21148" s="21"/>
      <c r="L21148" s="21"/>
      <c r="M21148" s="21"/>
      <c r="N21148" s="21"/>
      <c r="O21148" s="21"/>
      <c r="P21148" s="21"/>
      <c r="Q21148" s="21"/>
      <c r="R21148" s="21"/>
      <c r="S21148" s="21"/>
      <c r="T21148" s="19"/>
      <c r="U21148" s="19"/>
      <c r="V21148" s="57"/>
      <c r="W21148"/>
    </row>
    <row r="21149" spans="2:23" x14ac:dyDescent="0.2">
      <c r="B21149" s="58"/>
      <c r="C21149" s="21"/>
      <c r="D21149" s="21"/>
      <c r="E21149" s="21"/>
      <c r="F21149" s="21"/>
      <c r="G21149" s="21"/>
      <c r="H21149" s="21"/>
      <c r="I21149" s="21"/>
      <c r="J21149" s="21"/>
      <c r="K21149" s="21"/>
      <c r="L21149" s="21"/>
      <c r="M21149" s="21"/>
      <c r="N21149" s="21"/>
      <c r="O21149" s="21"/>
      <c r="P21149" s="21"/>
      <c r="Q21149" s="21"/>
      <c r="R21149" s="21"/>
      <c r="S21149" s="21"/>
      <c r="T21149" s="19"/>
      <c r="U21149" s="19"/>
      <c r="V21149" s="57"/>
      <c r="W21149"/>
    </row>
    <row r="21150" spans="2:23" x14ac:dyDescent="0.2">
      <c r="B21150" s="58"/>
      <c r="C21150" s="21"/>
      <c r="D21150" s="21"/>
      <c r="E21150" s="21"/>
      <c r="F21150" s="21"/>
      <c r="G21150" s="21"/>
      <c r="H21150" s="21"/>
      <c r="I21150" s="21"/>
      <c r="J21150" s="21"/>
      <c r="K21150" s="21"/>
      <c r="L21150" s="21"/>
      <c r="M21150" s="21"/>
      <c r="N21150" s="21"/>
      <c r="O21150" s="21"/>
      <c r="P21150" s="21"/>
      <c r="Q21150" s="21"/>
      <c r="R21150" s="21"/>
      <c r="S21150" s="21"/>
      <c r="T21150" s="19"/>
      <c r="U21150" s="19"/>
      <c r="V21150" s="57"/>
      <c r="W21150"/>
    </row>
    <row r="21151" spans="2:23" x14ac:dyDescent="0.2">
      <c r="B21151" s="58"/>
      <c r="C21151" s="21"/>
      <c r="D21151" s="21"/>
      <c r="E21151" s="21"/>
      <c r="F21151" s="21"/>
      <c r="G21151" s="21"/>
      <c r="H21151" s="21"/>
      <c r="I21151" s="21"/>
      <c r="J21151" s="21"/>
      <c r="K21151" s="21"/>
      <c r="L21151" s="21"/>
      <c r="M21151" s="21"/>
      <c r="N21151" s="21"/>
      <c r="O21151" s="21"/>
      <c r="P21151" s="21"/>
      <c r="Q21151" s="21"/>
      <c r="R21151" s="21"/>
      <c r="S21151" s="21"/>
      <c r="T21151" s="19"/>
      <c r="U21151" s="19"/>
      <c r="V21151" s="57"/>
      <c r="W21151"/>
    </row>
    <row r="21152" spans="2:23" x14ac:dyDescent="0.2">
      <c r="B21152" s="58"/>
      <c r="C21152" s="21"/>
      <c r="D21152" s="21"/>
      <c r="E21152" s="21"/>
      <c r="F21152" s="21"/>
      <c r="G21152" s="21"/>
      <c r="H21152" s="21"/>
      <c r="I21152" s="21"/>
      <c r="J21152" s="21"/>
      <c r="K21152" s="21"/>
      <c r="L21152" s="21"/>
      <c r="M21152" s="21"/>
      <c r="N21152" s="21"/>
      <c r="O21152" s="21"/>
      <c r="P21152" s="21"/>
      <c r="Q21152" s="21"/>
      <c r="R21152" s="21"/>
      <c r="S21152" s="21"/>
      <c r="T21152" s="19"/>
      <c r="U21152" s="19"/>
      <c r="V21152" s="57"/>
      <c r="W21152"/>
    </row>
    <row r="21153" spans="2:23" x14ac:dyDescent="0.2">
      <c r="B21153" s="58"/>
      <c r="C21153" s="21"/>
      <c r="D21153" s="21"/>
      <c r="E21153" s="21"/>
      <c r="F21153" s="21"/>
      <c r="G21153" s="21"/>
      <c r="H21153" s="21"/>
      <c r="I21153" s="21"/>
      <c r="J21153" s="21"/>
      <c r="K21153" s="21"/>
      <c r="L21153" s="21"/>
      <c r="M21153" s="21"/>
      <c r="N21153" s="21"/>
      <c r="O21153" s="21"/>
      <c r="P21153" s="21"/>
      <c r="Q21153" s="21"/>
      <c r="R21153" s="21"/>
      <c r="S21153" s="21"/>
      <c r="T21153" s="19"/>
      <c r="U21153" s="19"/>
      <c r="V21153" s="57"/>
      <c r="W21153"/>
    </row>
    <row r="21154" spans="2:23" x14ac:dyDescent="0.2">
      <c r="B21154" s="58"/>
      <c r="C21154" s="21"/>
      <c r="D21154" s="21"/>
      <c r="E21154" s="21"/>
      <c r="F21154" s="21"/>
      <c r="G21154" s="21"/>
      <c r="H21154" s="21"/>
      <c r="I21154" s="21"/>
      <c r="J21154" s="21"/>
      <c r="K21154" s="21"/>
      <c r="L21154" s="21"/>
      <c r="M21154" s="21"/>
      <c r="N21154" s="21"/>
      <c r="O21154" s="21"/>
      <c r="P21154" s="21"/>
      <c r="Q21154" s="21"/>
      <c r="R21154" s="21"/>
      <c r="S21154" s="21"/>
      <c r="T21154" s="19"/>
      <c r="U21154" s="19"/>
      <c r="V21154" s="57"/>
      <c r="W21154"/>
    </row>
    <row r="21155" spans="2:23" x14ac:dyDescent="0.2">
      <c r="B21155" s="58"/>
      <c r="C21155" s="21"/>
      <c r="D21155" s="21"/>
      <c r="E21155" s="21"/>
      <c r="F21155" s="21"/>
      <c r="G21155" s="21"/>
      <c r="H21155" s="21"/>
      <c r="I21155" s="21"/>
      <c r="J21155" s="21"/>
      <c r="K21155" s="21"/>
      <c r="L21155" s="21"/>
      <c r="M21155" s="21"/>
      <c r="N21155" s="21"/>
      <c r="O21155" s="21"/>
      <c r="P21155" s="21"/>
      <c r="Q21155" s="21"/>
      <c r="R21155" s="21"/>
      <c r="S21155" s="21"/>
      <c r="T21155" s="19"/>
      <c r="U21155" s="19"/>
      <c r="V21155" s="57"/>
      <c r="W21155"/>
    </row>
    <row r="21156" spans="2:23" x14ac:dyDescent="0.2">
      <c r="B21156" s="58"/>
      <c r="C21156" s="21"/>
      <c r="D21156" s="21"/>
      <c r="E21156" s="21"/>
      <c r="F21156" s="21"/>
      <c r="G21156" s="21"/>
      <c r="H21156" s="21"/>
      <c r="I21156" s="21"/>
      <c r="J21156" s="21"/>
      <c r="K21156" s="21"/>
      <c r="L21156" s="21"/>
      <c r="M21156" s="21"/>
      <c r="N21156" s="21"/>
      <c r="O21156" s="21"/>
      <c r="P21156" s="21"/>
      <c r="Q21156" s="21"/>
      <c r="R21156" s="21"/>
      <c r="S21156" s="21"/>
      <c r="T21156" s="19"/>
      <c r="U21156" s="19"/>
      <c r="V21156" s="57"/>
      <c r="W21156"/>
    </row>
    <row r="21157" spans="2:23" x14ac:dyDescent="0.2">
      <c r="B21157" s="58"/>
      <c r="C21157" s="21"/>
      <c r="D21157" s="21"/>
      <c r="E21157" s="21"/>
      <c r="F21157" s="21"/>
      <c r="G21157" s="21"/>
      <c r="H21157" s="21"/>
      <c r="I21157" s="21"/>
      <c r="J21157" s="21"/>
      <c r="K21157" s="21"/>
      <c r="L21157" s="21"/>
      <c r="M21157" s="21"/>
      <c r="N21157" s="21"/>
      <c r="O21157" s="21"/>
      <c r="P21157" s="21"/>
      <c r="Q21157" s="21"/>
      <c r="R21157" s="21"/>
      <c r="S21157" s="21"/>
      <c r="T21157" s="19"/>
      <c r="U21157" s="19"/>
      <c r="V21157" s="57"/>
      <c r="W21157"/>
    </row>
    <row r="21158" spans="2:23" x14ac:dyDescent="0.2">
      <c r="B21158" s="58"/>
      <c r="C21158" s="21"/>
      <c r="D21158" s="21"/>
      <c r="E21158" s="21"/>
      <c r="F21158" s="21"/>
      <c r="G21158" s="21"/>
      <c r="H21158" s="21"/>
      <c r="I21158" s="21"/>
      <c r="J21158" s="21"/>
      <c r="K21158" s="21"/>
      <c r="L21158" s="21"/>
      <c r="M21158" s="21"/>
      <c r="N21158" s="21"/>
      <c r="O21158" s="21"/>
      <c r="P21158" s="21"/>
      <c r="Q21158" s="21"/>
      <c r="R21158" s="21"/>
      <c r="S21158" s="21"/>
      <c r="T21158" s="19"/>
      <c r="U21158" s="19"/>
      <c r="V21158" s="57"/>
      <c r="W21158"/>
    </row>
    <row r="21159" spans="2:23" x14ac:dyDescent="0.2">
      <c r="B21159" s="58"/>
      <c r="C21159" s="21"/>
      <c r="D21159" s="21"/>
      <c r="E21159" s="21"/>
      <c r="F21159" s="21"/>
      <c r="G21159" s="21"/>
      <c r="H21159" s="21"/>
      <c r="I21159" s="21"/>
      <c r="J21159" s="21"/>
      <c r="K21159" s="21"/>
      <c r="L21159" s="21"/>
      <c r="M21159" s="21"/>
      <c r="N21159" s="21"/>
      <c r="O21159" s="21"/>
      <c r="P21159" s="21"/>
      <c r="Q21159" s="21"/>
      <c r="R21159" s="21"/>
      <c r="S21159" s="21"/>
      <c r="T21159" s="19"/>
      <c r="U21159" s="19"/>
      <c r="V21159" s="57"/>
      <c r="W21159"/>
    </row>
    <row r="21160" spans="2:23" x14ac:dyDescent="0.2">
      <c r="B21160" s="58"/>
      <c r="C21160" s="21"/>
      <c r="D21160" s="21"/>
      <c r="E21160" s="21"/>
      <c r="F21160" s="21"/>
      <c r="G21160" s="21"/>
      <c r="H21160" s="21"/>
      <c r="I21160" s="21"/>
      <c r="J21160" s="21"/>
      <c r="K21160" s="21"/>
      <c r="L21160" s="21"/>
      <c r="M21160" s="21"/>
      <c r="N21160" s="21"/>
      <c r="O21160" s="21"/>
      <c r="P21160" s="21"/>
      <c r="Q21160" s="21"/>
      <c r="R21160" s="21"/>
      <c r="S21160" s="21"/>
      <c r="T21160" s="19"/>
      <c r="U21160" s="19"/>
      <c r="V21160" s="57"/>
      <c r="W21160"/>
    </row>
    <row r="21161" spans="2:23" x14ac:dyDescent="0.2">
      <c r="B21161" s="58"/>
      <c r="C21161" s="21"/>
      <c r="D21161" s="21"/>
      <c r="E21161" s="21"/>
      <c r="F21161" s="21"/>
      <c r="G21161" s="21"/>
      <c r="H21161" s="21"/>
      <c r="I21161" s="21"/>
      <c r="J21161" s="21"/>
      <c r="K21161" s="21"/>
      <c r="L21161" s="21"/>
      <c r="M21161" s="21"/>
      <c r="N21161" s="21"/>
      <c r="O21161" s="21"/>
      <c r="P21161" s="21"/>
      <c r="Q21161" s="21"/>
      <c r="R21161" s="21"/>
      <c r="S21161" s="21"/>
      <c r="T21161" s="19"/>
      <c r="U21161" s="19"/>
      <c r="V21161" s="57"/>
      <c r="W21161"/>
    </row>
    <row r="21162" spans="2:23" x14ac:dyDescent="0.2">
      <c r="B21162" s="58"/>
      <c r="C21162" s="21"/>
      <c r="D21162" s="21"/>
      <c r="E21162" s="21"/>
      <c r="F21162" s="21"/>
      <c r="G21162" s="21"/>
      <c r="H21162" s="21"/>
      <c r="I21162" s="21"/>
      <c r="J21162" s="21"/>
      <c r="K21162" s="21"/>
      <c r="L21162" s="21"/>
      <c r="M21162" s="21"/>
      <c r="N21162" s="21"/>
      <c r="O21162" s="21"/>
      <c r="P21162" s="21"/>
      <c r="Q21162" s="21"/>
      <c r="R21162" s="21"/>
      <c r="S21162" s="21"/>
      <c r="T21162" s="19"/>
      <c r="U21162" s="19"/>
      <c r="V21162" s="57"/>
      <c r="W21162"/>
    </row>
    <row r="21163" spans="2:23" x14ac:dyDescent="0.2">
      <c r="B21163" s="58"/>
      <c r="C21163" s="21"/>
      <c r="D21163" s="21"/>
      <c r="E21163" s="21"/>
      <c r="F21163" s="21"/>
      <c r="G21163" s="21"/>
      <c r="H21163" s="21"/>
      <c r="I21163" s="21"/>
      <c r="J21163" s="21"/>
      <c r="K21163" s="21"/>
      <c r="L21163" s="21"/>
      <c r="M21163" s="21"/>
      <c r="N21163" s="21"/>
      <c r="O21163" s="21"/>
      <c r="P21163" s="21"/>
      <c r="Q21163" s="21"/>
      <c r="R21163" s="21"/>
      <c r="S21163" s="21"/>
      <c r="T21163" s="19"/>
      <c r="U21163" s="19"/>
      <c r="V21163" s="57"/>
      <c r="W21163"/>
    </row>
    <row r="21164" spans="2:23" x14ac:dyDescent="0.2">
      <c r="B21164" s="58"/>
      <c r="C21164" s="21"/>
      <c r="D21164" s="21"/>
      <c r="E21164" s="21"/>
      <c r="F21164" s="21"/>
      <c r="G21164" s="21"/>
      <c r="H21164" s="21"/>
      <c r="I21164" s="21"/>
      <c r="J21164" s="21"/>
      <c r="K21164" s="21"/>
      <c r="L21164" s="21"/>
      <c r="M21164" s="21"/>
      <c r="N21164" s="21"/>
      <c r="O21164" s="21"/>
      <c r="P21164" s="21"/>
      <c r="Q21164" s="21"/>
      <c r="R21164" s="21"/>
      <c r="S21164" s="21"/>
      <c r="T21164" s="19"/>
      <c r="U21164" s="19"/>
      <c r="V21164" s="57"/>
      <c r="W21164"/>
    </row>
    <row r="21165" spans="2:23" x14ac:dyDescent="0.2">
      <c r="B21165" s="58"/>
      <c r="C21165" s="21"/>
      <c r="D21165" s="21"/>
      <c r="E21165" s="21"/>
      <c r="F21165" s="21"/>
      <c r="G21165" s="21"/>
      <c r="H21165" s="21"/>
      <c r="I21165" s="21"/>
      <c r="J21165" s="21"/>
      <c r="K21165" s="21"/>
      <c r="L21165" s="21"/>
      <c r="M21165" s="21"/>
      <c r="N21165" s="21"/>
      <c r="O21165" s="21"/>
      <c r="P21165" s="21"/>
      <c r="Q21165" s="21"/>
      <c r="R21165" s="21"/>
      <c r="S21165" s="21"/>
      <c r="T21165" s="19"/>
      <c r="U21165" s="19"/>
      <c r="V21165" s="57"/>
      <c r="W21165"/>
    </row>
    <row r="21166" spans="2:23" x14ac:dyDescent="0.2">
      <c r="B21166" s="58"/>
      <c r="C21166" s="21"/>
      <c r="D21166" s="21"/>
      <c r="E21166" s="21"/>
      <c r="F21166" s="21"/>
      <c r="G21166" s="21"/>
      <c r="H21166" s="21"/>
      <c r="I21166" s="21"/>
      <c r="J21166" s="21"/>
      <c r="K21166" s="21"/>
      <c r="L21166" s="21"/>
      <c r="M21166" s="21"/>
      <c r="N21166" s="21"/>
      <c r="O21166" s="21"/>
      <c r="P21166" s="21"/>
      <c r="Q21166" s="21"/>
      <c r="R21166" s="21"/>
      <c r="S21166" s="21"/>
      <c r="T21166" s="19"/>
      <c r="U21166" s="19"/>
      <c r="V21166" s="57"/>
      <c r="W21166"/>
    </row>
    <row r="21167" spans="2:23" x14ac:dyDescent="0.2">
      <c r="B21167" s="58"/>
      <c r="C21167" s="21"/>
      <c r="D21167" s="21"/>
      <c r="E21167" s="21"/>
      <c r="F21167" s="21"/>
      <c r="G21167" s="21"/>
      <c r="H21167" s="21"/>
      <c r="I21167" s="21"/>
      <c r="J21167" s="21"/>
      <c r="K21167" s="21"/>
      <c r="L21167" s="21"/>
      <c r="M21167" s="21"/>
      <c r="N21167" s="21"/>
      <c r="O21167" s="21"/>
      <c r="P21167" s="21"/>
      <c r="Q21167" s="21"/>
      <c r="R21167" s="21"/>
      <c r="S21167" s="21"/>
      <c r="T21167" s="19"/>
      <c r="U21167" s="19"/>
      <c r="V21167" s="57"/>
      <c r="W21167"/>
    </row>
    <row r="21168" spans="2:23" x14ac:dyDescent="0.2">
      <c r="B21168" s="58"/>
      <c r="C21168" s="21"/>
      <c r="D21168" s="21"/>
      <c r="E21168" s="21"/>
      <c r="F21168" s="21"/>
      <c r="G21168" s="21"/>
      <c r="H21168" s="21"/>
      <c r="I21168" s="21"/>
      <c r="J21168" s="21"/>
      <c r="K21168" s="21"/>
      <c r="L21168" s="21"/>
      <c r="M21168" s="21"/>
      <c r="N21168" s="21"/>
      <c r="O21168" s="21"/>
      <c r="P21168" s="21"/>
      <c r="Q21168" s="21"/>
      <c r="R21168" s="21"/>
      <c r="S21168" s="21"/>
      <c r="T21168" s="19"/>
      <c r="U21168" s="19"/>
      <c r="V21168" s="57"/>
      <c r="W21168"/>
    </row>
    <row r="21169" spans="2:23" x14ac:dyDescent="0.2">
      <c r="B21169" s="58"/>
      <c r="C21169" s="21"/>
      <c r="D21169" s="21"/>
      <c r="E21169" s="21"/>
      <c r="F21169" s="21"/>
      <c r="G21169" s="21"/>
      <c r="H21169" s="21"/>
      <c r="I21169" s="21"/>
      <c r="J21169" s="21"/>
      <c r="K21169" s="21"/>
      <c r="L21169" s="21"/>
      <c r="M21169" s="21"/>
      <c r="N21169" s="21"/>
      <c r="O21169" s="21"/>
      <c r="P21169" s="21"/>
      <c r="Q21169" s="21"/>
      <c r="R21169" s="21"/>
      <c r="S21169" s="21"/>
      <c r="T21169" s="19"/>
      <c r="U21169" s="19"/>
      <c r="V21169" s="57"/>
      <c r="W21169"/>
    </row>
    <row r="21170" spans="2:23" x14ac:dyDescent="0.2">
      <c r="B21170" s="58"/>
      <c r="C21170" s="21"/>
      <c r="D21170" s="21"/>
      <c r="E21170" s="21"/>
      <c r="F21170" s="21"/>
      <c r="G21170" s="21"/>
      <c r="H21170" s="21"/>
      <c r="I21170" s="21"/>
      <c r="J21170" s="21"/>
      <c r="K21170" s="21"/>
      <c r="L21170" s="21"/>
      <c r="M21170" s="21"/>
      <c r="N21170" s="21"/>
      <c r="O21170" s="21"/>
      <c r="P21170" s="21"/>
      <c r="Q21170" s="21"/>
      <c r="R21170" s="21"/>
      <c r="S21170" s="21"/>
      <c r="T21170" s="19"/>
      <c r="U21170" s="19"/>
      <c r="V21170" s="57"/>
      <c r="W21170"/>
    </row>
    <row r="21171" spans="2:23" x14ac:dyDescent="0.2">
      <c r="B21171" s="58"/>
      <c r="C21171" s="21"/>
      <c r="D21171" s="21"/>
      <c r="E21171" s="21"/>
      <c r="F21171" s="21"/>
      <c r="G21171" s="21"/>
      <c r="H21171" s="21"/>
      <c r="I21171" s="21"/>
      <c r="J21171" s="21"/>
      <c r="K21171" s="21"/>
      <c r="L21171" s="21"/>
      <c r="M21171" s="21"/>
      <c r="N21171" s="21"/>
      <c r="O21171" s="21"/>
      <c r="P21171" s="21"/>
      <c r="Q21171" s="21"/>
      <c r="R21171" s="21"/>
      <c r="S21171" s="21"/>
      <c r="T21171" s="19"/>
      <c r="U21171" s="19"/>
      <c r="V21171" s="57"/>
      <c r="W21171"/>
    </row>
    <row r="21172" spans="2:23" x14ac:dyDescent="0.2">
      <c r="B21172" s="58"/>
      <c r="C21172" s="21"/>
      <c r="D21172" s="21"/>
      <c r="E21172" s="21"/>
      <c r="F21172" s="21"/>
      <c r="G21172" s="21"/>
      <c r="H21172" s="21"/>
      <c r="I21172" s="21"/>
      <c r="J21172" s="21"/>
      <c r="K21172" s="21"/>
      <c r="L21172" s="21"/>
      <c r="M21172" s="21"/>
      <c r="N21172" s="21"/>
      <c r="O21172" s="21"/>
      <c r="P21172" s="21"/>
      <c r="Q21172" s="21"/>
      <c r="R21172" s="21"/>
      <c r="S21172" s="21"/>
      <c r="T21172" s="19"/>
      <c r="U21172" s="19"/>
      <c r="V21172" s="57"/>
      <c r="W21172"/>
    </row>
    <row r="21173" spans="2:23" x14ac:dyDescent="0.2">
      <c r="B21173" s="58"/>
      <c r="C21173" s="21"/>
      <c r="D21173" s="21"/>
      <c r="E21173" s="21"/>
      <c r="F21173" s="21"/>
      <c r="G21173" s="21"/>
      <c r="H21173" s="21"/>
      <c r="I21173" s="21"/>
      <c r="J21173" s="21"/>
      <c r="K21173" s="21"/>
      <c r="L21173" s="21"/>
      <c r="M21173" s="21"/>
      <c r="N21173" s="21"/>
      <c r="O21173" s="21"/>
      <c r="P21173" s="21"/>
      <c r="Q21173" s="21"/>
      <c r="R21173" s="21"/>
      <c r="S21173" s="21"/>
      <c r="T21173" s="19"/>
      <c r="U21173" s="19"/>
      <c r="V21173" s="57"/>
      <c r="W21173"/>
    </row>
    <row r="21174" spans="2:23" x14ac:dyDescent="0.2">
      <c r="B21174" s="58"/>
      <c r="C21174" s="21"/>
      <c r="D21174" s="21"/>
      <c r="E21174" s="21"/>
      <c r="F21174" s="21"/>
      <c r="G21174" s="21"/>
      <c r="H21174" s="21"/>
      <c r="I21174" s="21"/>
      <c r="J21174" s="21"/>
      <c r="K21174" s="21"/>
      <c r="L21174" s="21"/>
      <c r="M21174" s="21"/>
      <c r="N21174" s="21"/>
      <c r="O21174" s="21"/>
      <c r="P21174" s="21"/>
      <c r="Q21174" s="21"/>
      <c r="R21174" s="21"/>
      <c r="S21174" s="21"/>
      <c r="T21174" s="19"/>
      <c r="U21174" s="19"/>
      <c r="V21174" s="57"/>
      <c r="W21174"/>
    </row>
    <row r="21175" spans="2:23" x14ac:dyDescent="0.2">
      <c r="B21175" s="58"/>
      <c r="C21175" s="21"/>
      <c r="D21175" s="21"/>
      <c r="E21175" s="21"/>
      <c r="F21175" s="21"/>
      <c r="G21175" s="21"/>
      <c r="H21175" s="21"/>
      <c r="I21175" s="21"/>
      <c r="J21175" s="21"/>
      <c r="K21175" s="21"/>
      <c r="L21175" s="21"/>
      <c r="M21175" s="21"/>
      <c r="N21175" s="21"/>
      <c r="O21175" s="21"/>
      <c r="P21175" s="21"/>
      <c r="Q21175" s="21"/>
      <c r="R21175" s="21"/>
      <c r="S21175" s="21"/>
      <c r="T21175" s="19"/>
      <c r="U21175" s="19"/>
      <c r="V21175" s="57"/>
      <c r="W21175"/>
    </row>
    <row r="21176" spans="2:23" x14ac:dyDescent="0.2">
      <c r="B21176" s="58"/>
      <c r="C21176" s="21"/>
      <c r="D21176" s="21"/>
      <c r="E21176" s="21"/>
      <c r="F21176" s="21"/>
      <c r="G21176" s="21"/>
      <c r="H21176" s="21"/>
      <c r="I21176" s="21"/>
      <c r="J21176" s="21"/>
      <c r="K21176" s="21"/>
      <c r="L21176" s="21"/>
      <c r="M21176" s="21"/>
      <c r="N21176" s="21"/>
      <c r="O21176" s="21"/>
      <c r="P21176" s="21"/>
      <c r="Q21176" s="21"/>
      <c r="R21176" s="21"/>
      <c r="S21176" s="21"/>
      <c r="T21176" s="19"/>
      <c r="U21176" s="19"/>
      <c r="V21176" s="57"/>
      <c r="W21176"/>
    </row>
    <row r="21177" spans="2:23" x14ac:dyDescent="0.2">
      <c r="B21177" s="58"/>
      <c r="C21177" s="21"/>
      <c r="D21177" s="21"/>
      <c r="E21177" s="21"/>
      <c r="F21177" s="21"/>
      <c r="G21177" s="21"/>
      <c r="H21177" s="21"/>
      <c r="I21177" s="21"/>
      <c r="J21177" s="21"/>
      <c r="K21177" s="21"/>
      <c r="L21177" s="21"/>
      <c r="M21177" s="21"/>
      <c r="N21177" s="21"/>
      <c r="O21177" s="21"/>
      <c r="P21177" s="21"/>
      <c r="Q21177" s="21"/>
      <c r="R21177" s="21"/>
      <c r="S21177" s="21"/>
      <c r="T21177" s="19"/>
      <c r="U21177" s="19"/>
      <c r="V21177" s="57"/>
      <c r="W21177"/>
    </row>
    <row r="21178" spans="2:23" x14ac:dyDescent="0.2">
      <c r="B21178" s="58"/>
      <c r="C21178" s="21"/>
      <c r="D21178" s="21"/>
      <c r="E21178" s="21"/>
      <c r="F21178" s="21"/>
      <c r="G21178" s="21"/>
      <c r="H21178" s="21"/>
      <c r="I21178" s="21"/>
      <c r="J21178" s="21"/>
      <c r="K21178" s="21"/>
      <c r="L21178" s="21"/>
      <c r="M21178" s="21"/>
      <c r="N21178" s="21"/>
      <c r="O21178" s="21"/>
      <c r="P21178" s="21"/>
      <c r="Q21178" s="21"/>
      <c r="R21178" s="21"/>
      <c r="S21178" s="21"/>
      <c r="T21178" s="19"/>
      <c r="U21178" s="19"/>
      <c r="V21178" s="57"/>
      <c r="W21178"/>
    </row>
    <row r="21179" spans="2:23" x14ac:dyDescent="0.2">
      <c r="B21179" s="58"/>
      <c r="C21179" s="21"/>
      <c r="D21179" s="21"/>
      <c r="E21179" s="21"/>
      <c r="F21179" s="21"/>
      <c r="G21179" s="21"/>
      <c r="H21179" s="21"/>
      <c r="I21179" s="21"/>
      <c r="J21179" s="21"/>
      <c r="K21179" s="21"/>
      <c r="L21179" s="21"/>
      <c r="M21179" s="21"/>
      <c r="N21179" s="21"/>
      <c r="O21179" s="21"/>
      <c r="P21179" s="21"/>
      <c r="Q21179" s="21"/>
      <c r="R21179" s="21"/>
      <c r="S21179" s="21"/>
      <c r="T21179" s="19"/>
      <c r="U21179" s="19"/>
      <c r="V21179" s="57"/>
      <c r="W21179"/>
    </row>
    <row r="21180" spans="2:23" x14ac:dyDescent="0.2">
      <c r="B21180" s="58"/>
      <c r="C21180" s="21"/>
      <c r="D21180" s="21"/>
      <c r="E21180" s="21"/>
      <c r="F21180" s="21"/>
      <c r="G21180" s="21"/>
      <c r="H21180" s="21"/>
      <c r="I21180" s="21"/>
      <c r="J21180" s="21"/>
      <c r="K21180" s="21"/>
      <c r="L21180" s="21"/>
      <c r="M21180" s="21"/>
      <c r="N21180" s="21"/>
      <c r="O21180" s="21"/>
      <c r="P21180" s="21"/>
      <c r="Q21180" s="21"/>
      <c r="R21180" s="21"/>
      <c r="S21180" s="21"/>
      <c r="T21180" s="19"/>
      <c r="U21180" s="19"/>
      <c r="V21180" s="57"/>
      <c r="W21180"/>
    </row>
    <row r="21181" spans="2:23" x14ac:dyDescent="0.2">
      <c r="B21181" s="58"/>
      <c r="C21181" s="21"/>
      <c r="D21181" s="21"/>
      <c r="E21181" s="21"/>
      <c r="F21181" s="21"/>
      <c r="G21181" s="21"/>
      <c r="H21181" s="21"/>
      <c r="I21181" s="21"/>
      <c r="J21181" s="21"/>
      <c r="K21181" s="21"/>
      <c r="L21181" s="21"/>
      <c r="M21181" s="21"/>
      <c r="N21181" s="21"/>
      <c r="O21181" s="21"/>
      <c r="P21181" s="21"/>
      <c r="Q21181" s="21"/>
      <c r="R21181" s="21"/>
      <c r="S21181" s="21"/>
      <c r="T21181" s="19"/>
      <c r="U21181" s="19"/>
      <c r="V21181" s="57"/>
      <c r="W21181"/>
    </row>
    <row r="21182" spans="2:23" x14ac:dyDescent="0.2">
      <c r="B21182" s="58"/>
      <c r="C21182" s="21"/>
      <c r="D21182" s="21"/>
      <c r="E21182" s="21"/>
      <c r="F21182" s="21"/>
      <c r="G21182" s="21"/>
      <c r="H21182" s="21"/>
      <c r="I21182" s="21"/>
      <c r="J21182" s="21"/>
      <c r="K21182" s="21"/>
      <c r="L21182" s="21"/>
      <c r="M21182" s="21"/>
      <c r="N21182" s="21"/>
      <c r="O21182" s="21"/>
      <c r="P21182" s="21"/>
      <c r="Q21182" s="21"/>
      <c r="R21182" s="21"/>
      <c r="S21182" s="21"/>
      <c r="T21182" s="19"/>
      <c r="U21182" s="19"/>
      <c r="V21182" s="57"/>
      <c r="W21182"/>
    </row>
    <row r="21183" spans="2:23" x14ac:dyDescent="0.2">
      <c r="B21183" s="58"/>
      <c r="C21183" s="21"/>
      <c r="D21183" s="21"/>
      <c r="E21183" s="21"/>
      <c r="F21183" s="21"/>
      <c r="G21183" s="21"/>
      <c r="H21183" s="21"/>
      <c r="I21183" s="21"/>
      <c r="J21183" s="21"/>
      <c r="K21183" s="21"/>
      <c r="L21183" s="21"/>
      <c r="M21183" s="21"/>
      <c r="N21183" s="21"/>
      <c r="O21183" s="21"/>
      <c r="P21183" s="21"/>
      <c r="Q21183" s="21"/>
      <c r="R21183" s="21"/>
      <c r="S21183" s="21"/>
      <c r="T21183" s="19"/>
      <c r="U21183" s="19"/>
      <c r="V21183" s="57"/>
      <c r="W21183"/>
    </row>
    <row r="21184" spans="2:23" x14ac:dyDescent="0.2">
      <c r="B21184" s="58"/>
      <c r="C21184" s="21"/>
      <c r="D21184" s="21"/>
      <c r="E21184" s="21"/>
      <c r="F21184" s="21"/>
      <c r="G21184" s="21"/>
      <c r="H21184" s="21"/>
      <c r="I21184" s="21"/>
      <c r="J21184" s="21"/>
      <c r="K21184" s="21"/>
      <c r="L21184" s="21"/>
      <c r="M21184" s="21"/>
      <c r="N21184" s="21"/>
      <c r="O21184" s="21"/>
      <c r="P21184" s="21"/>
      <c r="Q21184" s="21"/>
      <c r="R21184" s="21"/>
      <c r="S21184" s="21"/>
      <c r="T21184" s="19"/>
      <c r="U21184" s="19"/>
      <c r="V21184" s="57"/>
      <c r="W21184"/>
    </row>
    <row r="21185" spans="2:23" x14ac:dyDescent="0.2">
      <c r="B21185" s="58"/>
      <c r="C21185" s="21"/>
      <c r="D21185" s="21"/>
      <c r="E21185" s="21"/>
      <c r="F21185" s="21"/>
      <c r="G21185" s="21"/>
      <c r="H21185" s="21"/>
      <c r="I21185" s="21"/>
      <c r="J21185" s="21"/>
      <c r="K21185" s="21"/>
      <c r="L21185" s="21"/>
      <c r="M21185" s="21"/>
      <c r="N21185" s="21"/>
      <c r="O21185" s="21"/>
      <c r="P21185" s="21"/>
      <c r="Q21185" s="21"/>
      <c r="R21185" s="21"/>
      <c r="S21185" s="21"/>
      <c r="T21185" s="19"/>
      <c r="U21185" s="19"/>
      <c r="V21185" s="57"/>
      <c r="W21185"/>
    </row>
    <row r="21186" spans="2:23" x14ac:dyDescent="0.2">
      <c r="B21186" s="58"/>
      <c r="C21186" s="21"/>
      <c r="D21186" s="21"/>
      <c r="E21186" s="21"/>
      <c r="F21186" s="21"/>
      <c r="G21186" s="21"/>
      <c r="H21186" s="21"/>
      <c r="I21186" s="21"/>
      <c r="J21186" s="21"/>
      <c r="K21186" s="21"/>
      <c r="L21186" s="21"/>
      <c r="M21186" s="21"/>
      <c r="N21186" s="21"/>
      <c r="O21186" s="21"/>
      <c r="P21186" s="21"/>
      <c r="Q21186" s="21"/>
      <c r="R21186" s="21"/>
      <c r="S21186" s="21"/>
      <c r="T21186" s="19"/>
      <c r="U21186" s="19"/>
      <c r="V21186" s="57"/>
      <c r="W21186"/>
    </row>
    <row r="21187" spans="2:23" x14ac:dyDescent="0.2">
      <c r="B21187" s="58"/>
      <c r="C21187" s="21"/>
      <c r="D21187" s="21"/>
      <c r="E21187" s="21"/>
      <c r="F21187" s="21"/>
      <c r="G21187" s="21"/>
      <c r="H21187" s="21"/>
      <c r="I21187" s="21"/>
      <c r="J21187" s="21"/>
      <c r="K21187" s="21"/>
      <c r="L21187" s="21"/>
      <c r="M21187" s="21"/>
      <c r="N21187" s="21"/>
      <c r="O21187" s="21"/>
      <c r="P21187" s="21"/>
      <c r="Q21187" s="21"/>
      <c r="R21187" s="21"/>
      <c r="S21187" s="21"/>
      <c r="T21187" s="19"/>
      <c r="U21187" s="19"/>
      <c r="V21187" s="57"/>
      <c r="W21187"/>
    </row>
    <row r="21188" spans="2:23" x14ac:dyDescent="0.2">
      <c r="B21188" s="58"/>
      <c r="C21188" s="21"/>
      <c r="D21188" s="21"/>
      <c r="E21188" s="21"/>
      <c r="F21188" s="21"/>
      <c r="G21188" s="21"/>
      <c r="H21188" s="21"/>
      <c r="I21188" s="21"/>
      <c r="J21188" s="21"/>
      <c r="K21188" s="21"/>
      <c r="L21188" s="21"/>
      <c r="M21188" s="21"/>
      <c r="N21188" s="21"/>
      <c r="O21188" s="21"/>
      <c r="P21188" s="21"/>
      <c r="Q21188" s="21"/>
      <c r="R21188" s="21"/>
      <c r="S21188" s="21"/>
      <c r="T21188" s="19"/>
      <c r="U21188" s="19"/>
      <c r="V21188" s="57"/>
      <c r="W21188"/>
    </row>
    <row r="21189" spans="2:23" x14ac:dyDescent="0.2">
      <c r="B21189" s="58"/>
      <c r="C21189" s="21"/>
      <c r="D21189" s="21"/>
      <c r="E21189" s="21"/>
      <c r="F21189" s="21"/>
      <c r="G21189" s="21"/>
      <c r="H21189" s="21"/>
      <c r="I21189" s="21"/>
      <c r="J21189" s="21"/>
      <c r="K21189" s="21"/>
      <c r="L21189" s="21"/>
      <c r="M21189" s="21"/>
      <c r="N21189" s="21"/>
      <c r="O21189" s="21"/>
      <c r="P21189" s="21"/>
      <c r="Q21189" s="21"/>
      <c r="R21189" s="21"/>
      <c r="S21189" s="21"/>
      <c r="T21189" s="19"/>
      <c r="U21189" s="19"/>
      <c r="V21189" s="57"/>
      <c r="W21189"/>
    </row>
    <row r="21190" spans="2:23" x14ac:dyDescent="0.2">
      <c r="B21190" s="58"/>
      <c r="C21190" s="21"/>
      <c r="D21190" s="21"/>
      <c r="E21190" s="21"/>
      <c r="F21190" s="21"/>
      <c r="G21190" s="21"/>
      <c r="H21190" s="21"/>
      <c r="I21190" s="21"/>
      <c r="J21190" s="21"/>
      <c r="K21190" s="21"/>
      <c r="L21190" s="21"/>
      <c r="M21190" s="21"/>
      <c r="N21190" s="21"/>
      <c r="O21190" s="21"/>
      <c r="P21190" s="21"/>
      <c r="Q21190" s="21"/>
      <c r="R21190" s="21"/>
      <c r="S21190" s="21"/>
      <c r="T21190" s="19"/>
      <c r="U21190" s="19"/>
      <c r="V21190" s="57"/>
      <c r="W21190"/>
    </row>
    <row r="21191" spans="2:23" x14ac:dyDescent="0.2">
      <c r="B21191" s="58"/>
      <c r="C21191" s="21"/>
      <c r="D21191" s="21"/>
      <c r="E21191" s="21"/>
      <c r="F21191" s="21"/>
      <c r="G21191" s="21"/>
      <c r="H21191" s="21"/>
      <c r="I21191" s="21"/>
      <c r="J21191" s="21"/>
      <c r="K21191" s="21"/>
      <c r="L21191" s="21"/>
      <c r="M21191" s="21"/>
      <c r="N21191" s="21"/>
      <c r="O21191" s="21"/>
      <c r="P21191" s="21"/>
      <c r="Q21191" s="21"/>
      <c r="R21191" s="21"/>
      <c r="S21191" s="21"/>
      <c r="T21191" s="19"/>
      <c r="U21191" s="19"/>
      <c r="V21191" s="57"/>
      <c r="W21191"/>
    </row>
    <row r="21192" spans="2:23" x14ac:dyDescent="0.2">
      <c r="B21192" s="58"/>
      <c r="C21192" s="21"/>
      <c r="D21192" s="21"/>
      <c r="E21192" s="21"/>
      <c r="F21192" s="21"/>
      <c r="G21192" s="21"/>
      <c r="H21192" s="21"/>
      <c r="I21192" s="21"/>
      <c r="J21192" s="21"/>
      <c r="K21192" s="21"/>
      <c r="L21192" s="21"/>
      <c r="M21192" s="21"/>
      <c r="N21192" s="21"/>
      <c r="O21192" s="21"/>
      <c r="P21192" s="21"/>
      <c r="Q21192" s="21"/>
      <c r="R21192" s="21"/>
      <c r="S21192" s="21"/>
      <c r="T21192" s="19"/>
      <c r="U21192" s="19"/>
      <c r="V21192" s="57"/>
      <c r="W21192"/>
    </row>
    <row r="21193" spans="2:23" x14ac:dyDescent="0.2">
      <c r="B21193" s="58"/>
      <c r="C21193" s="21"/>
      <c r="D21193" s="21"/>
      <c r="E21193" s="21"/>
      <c r="F21193" s="21"/>
      <c r="G21193" s="21"/>
      <c r="H21193" s="21"/>
      <c r="I21193" s="21"/>
      <c r="J21193" s="21"/>
      <c r="K21193" s="21"/>
      <c r="L21193" s="21"/>
      <c r="M21193" s="21"/>
      <c r="N21193" s="21"/>
      <c r="O21193" s="21"/>
      <c r="P21193" s="21"/>
      <c r="Q21193" s="21"/>
      <c r="R21193" s="21"/>
      <c r="S21193" s="21"/>
      <c r="T21193" s="19"/>
      <c r="U21193" s="19"/>
      <c r="V21193" s="57"/>
      <c r="W21193"/>
    </row>
    <row r="21194" spans="2:23" x14ac:dyDescent="0.2">
      <c r="B21194" s="58"/>
      <c r="C21194" s="21"/>
      <c r="D21194" s="21"/>
      <c r="E21194" s="21"/>
      <c r="F21194" s="21"/>
      <c r="G21194" s="21"/>
      <c r="H21194" s="21"/>
      <c r="I21194" s="21"/>
      <c r="J21194" s="21"/>
      <c r="K21194" s="21"/>
      <c r="L21194" s="21"/>
      <c r="M21194" s="21"/>
      <c r="N21194" s="21"/>
      <c r="O21194" s="21"/>
      <c r="P21194" s="21"/>
      <c r="Q21194" s="21"/>
      <c r="R21194" s="21"/>
      <c r="S21194" s="21"/>
      <c r="T21194" s="19"/>
      <c r="U21194" s="19"/>
      <c r="V21194" s="57"/>
      <c r="W21194"/>
    </row>
    <row r="21195" spans="2:23" x14ac:dyDescent="0.2">
      <c r="B21195" s="58"/>
      <c r="C21195" s="21"/>
      <c r="D21195" s="21"/>
      <c r="E21195" s="21"/>
      <c r="F21195" s="21"/>
      <c r="G21195" s="21"/>
      <c r="H21195" s="21"/>
      <c r="I21195" s="21"/>
      <c r="J21195" s="21"/>
      <c r="K21195" s="21"/>
      <c r="L21195" s="21"/>
      <c r="M21195" s="21"/>
      <c r="N21195" s="21"/>
      <c r="O21195" s="21"/>
      <c r="P21195" s="21"/>
      <c r="Q21195" s="21"/>
      <c r="R21195" s="21"/>
      <c r="S21195" s="21"/>
      <c r="T21195" s="19"/>
      <c r="U21195" s="19"/>
      <c r="V21195" s="57"/>
      <c r="W21195"/>
    </row>
    <row r="21196" spans="2:23" x14ac:dyDescent="0.2">
      <c r="B21196" s="58"/>
      <c r="C21196" s="21"/>
      <c r="D21196" s="21"/>
      <c r="E21196" s="21"/>
      <c r="F21196" s="21"/>
      <c r="G21196" s="21"/>
      <c r="H21196" s="21"/>
      <c r="I21196" s="21"/>
      <c r="J21196" s="21"/>
      <c r="K21196" s="21"/>
      <c r="L21196" s="21"/>
      <c r="M21196" s="21"/>
      <c r="N21196" s="21"/>
      <c r="O21196" s="21"/>
      <c r="P21196" s="21"/>
      <c r="Q21196" s="21"/>
      <c r="R21196" s="21"/>
      <c r="S21196" s="21"/>
      <c r="T21196" s="19"/>
      <c r="U21196" s="19"/>
      <c r="V21196" s="57"/>
      <c r="W21196"/>
    </row>
    <row r="21197" spans="2:23" x14ac:dyDescent="0.2">
      <c r="B21197" s="58"/>
      <c r="C21197" s="21"/>
      <c r="D21197" s="21"/>
      <c r="E21197" s="21"/>
      <c r="F21197" s="21"/>
      <c r="G21197" s="21"/>
      <c r="H21197" s="21"/>
      <c r="I21197" s="21"/>
      <c r="J21197" s="21"/>
      <c r="K21197" s="21"/>
      <c r="L21197" s="21"/>
      <c r="M21197" s="21"/>
      <c r="N21197" s="21"/>
      <c r="O21197" s="21"/>
      <c r="P21197" s="21"/>
      <c r="Q21197" s="21"/>
      <c r="R21197" s="21"/>
      <c r="S21197" s="21"/>
      <c r="T21197" s="19"/>
      <c r="U21197" s="19"/>
      <c r="V21197" s="57"/>
      <c r="W21197"/>
    </row>
    <row r="21198" spans="2:23" x14ac:dyDescent="0.2">
      <c r="B21198" s="58"/>
      <c r="C21198" s="21"/>
      <c r="D21198" s="21"/>
      <c r="E21198" s="21"/>
      <c r="F21198" s="21"/>
      <c r="G21198" s="21"/>
      <c r="H21198" s="21"/>
      <c r="I21198" s="21"/>
      <c r="J21198" s="21"/>
      <c r="K21198" s="21"/>
      <c r="L21198" s="21"/>
      <c r="M21198" s="21"/>
      <c r="N21198" s="21"/>
      <c r="O21198" s="21"/>
      <c r="P21198" s="21"/>
      <c r="Q21198" s="21"/>
      <c r="R21198" s="21"/>
      <c r="S21198" s="21"/>
      <c r="T21198" s="19"/>
      <c r="U21198" s="19"/>
      <c r="V21198" s="57"/>
      <c r="W21198"/>
    </row>
    <row r="21199" spans="2:23" x14ac:dyDescent="0.2">
      <c r="B21199" s="58"/>
      <c r="C21199" s="21"/>
      <c r="D21199" s="21"/>
      <c r="E21199" s="21"/>
      <c r="F21199" s="21"/>
      <c r="G21199" s="21"/>
      <c r="H21199" s="21"/>
      <c r="I21199" s="21"/>
      <c r="J21199" s="21"/>
      <c r="K21199" s="21"/>
      <c r="L21199" s="21"/>
      <c r="M21199" s="21"/>
      <c r="N21199" s="21"/>
      <c r="O21199" s="21"/>
      <c r="P21199" s="21"/>
      <c r="Q21199" s="21"/>
      <c r="R21199" s="21"/>
      <c r="S21199" s="21"/>
      <c r="T21199" s="19"/>
      <c r="U21199" s="19"/>
      <c r="V21199" s="57"/>
      <c r="W21199"/>
    </row>
    <row r="21200" spans="2:23" x14ac:dyDescent="0.2">
      <c r="B21200" s="58"/>
      <c r="C21200" s="21"/>
      <c r="D21200" s="21"/>
      <c r="E21200" s="21"/>
      <c r="F21200" s="21"/>
      <c r="G21200" s="21"/>
      <c r="H21200" s="21"/>
      <c r="I21200" s="21"/>
      <c r="J21200" s="21"/>
      <c r="K21200" s="21"/>
      <c r="L21200" s="21"/>
      <c r="M21200" s="21"/>
      <c r="N21200" s="21"/>
      <c r="O21200" s="21"/>
      <c r="P21200" s="21"/>
      <c r="Q21200" s="21"/>
      <c r="R21200" s="21"/>
      <c r="S21200" s="21"/>
      <c r="T21200" s="19"/>
      <c r="U21200" s="19"/>
      <c r="V21200" s="57"/>
      <c r="W21200"/>
    </row>
    <row r="21201" spans="2:23" x14ac:dyDescent="0.2">
      <c r="B21201" s="58"/>
      <c r="C21201" s="21"/>
      <c r="D21201" s="21"/>
      <c r="E21201" s="21"/>
      <c r="F21201" s="21"/>
      <c r="G21201" s="21"/>
      <c r="H21201" s="21"/>
      <c r="I21201" s="21"/>
      <c r="J21201" s="21"/>
      <c r="K21201" s="21"/>
      <c r="L21201" s="21"/>
      <c r="M21201" s="21"/>
      <c r="N21201" s="21"/>
      <c r="O21201" s="21"/>
      <c r="P21201" s="21"/>
      <c r="Q21201" s="21"/>
      <c r="R21201" s="21"/>
      <c r="S21201" s="21"/>
      <c r="T21201" s="19"/>
      <c r="U21201" s="19"/>
      <c r="V21201" s="57"/>
      <c r="W21201"/>
    </row>
    <row r="21202" spans="2:23" x14ac:dyDescent="0.2">
      <c r="B21202" s="58"/>
      <c r="C21202" s="21"/>
      <c r="D21202" s="21"/>
      <c r="E21202" s="21"/>
      <c r="F21202" s="21"/>
      <c r="G21202" s="21"/>
      <c r="H21202" s="21"/>
      <c r="I21202" s="21"/>
      <c r="J21202" s="21"/>
      <c r="K21202" s="21"/>
      <c r="L21202" s="21"/>
      <c r="M21202" s="21"/>
      <c r="N21202" s="21"/>
      <c r="O21202" s="21"/>
      <c r="P21202" s="21"/>
      <c r="Q21202" s="21"/>
      <c r="R21202" s="21"/>
      <c r="S21202" s="21"/>
      <c r="T21202" s="19"/>
      <c r="U21202" s="19"/>
      <c r="V21202" s="57"/>
      <c r="W21202"/>
    </row>
    <row r="21203" spans="2:23" x14ac:dyDescent="0.2">
      <c r="B21203" s="58"/>
      <c r="C21203" s="21"/>
      <c r="D21203" s="21"/>
      <c r="E21203" s="21"/>
      <c r="F21203" s="21"/>
      <c r="G21203" s="21"/>
      <c r="H21203" s="21"/>
      <c r="I21203" s="21"/>
      <c r="J21203" s="21"/>
      <c r="K21203" s="21"/>
      <c r="L21203" s="21"/>
      <c r="M21203" s="21"/>
      <c r="N21203" s="21"/>
      <c r="O21203" s="21"/>
      <c r="P21203" s="21"/>
      <c r="Q21203" s="21"/>
      <c r="R21203" s="21"/>
      <c r="S21203" s="21"/>
      <c r="T21203" s="19"/>
      <c r="U21203" s="19"/>
      <c r="V21203" s="57"/>
      <c r="W21203"/>
    </row>
    <row r="21204" spans="2:23" x14ac:dyDescent="0.2">
      <c r="B21204" s="58"/>
      <c r="C21204" s="21"/>
      <c r="D21204" s="21"/>
      <c r="E21204" s="21"/>
      <c r="F21204" s="21"/>
      <c r="G21204" s="21"/>
      <c r="H21204" s="21"/>
      <c r="I21204" s="21"/>
      <c r="J21204" s="21"/>
      <c r="K21204" s="21"/>
      <c r="L21204" s="21"/>
      <c r="M21204" s="21"/>
      <c r="N21204" s="21"/>
      <c r="O21204" s="21"/>
      <c r="P21204" s="21"/>
      <c r="Q21204" s="21"/>
      <c r="R21204" s="21"/>
      <c r="S21204" s="21"/>
      <c r="T21204" s="19"/>
      <c r="U21204" s="19"/>
      <c r="V21204" s="57"/>
      <c r="W21204"/>
    </row>
    <row r="21205" spans="2:23" x14ac:dyDescent="0.2">
      <c r="B21205" s="58"/>
      <c r="C21205" s="21"/>
      <c r="D21205" s="21"/>
      <c r="E21205" s="21"/>
      <c r="F21205" s="21"/>
      <c r="G21205" s="21"/>
      <c r="H21205" s="21"/>
      <c r="I21205" s="21"/>
      <c r="J21205" s="21"/>
      <c r="K21205" s="21"/>
      <c r="L21205" s="21"/>
      <c r="M21205" s="21"/>
      <c r="N21205" s="21"/>
      <c r="O21205" s="21"/>
      <c r="P21205" s="21"/>
      <c r="Q21205" s="21"/>
      <c r="R21205" s="21"/>
      <c r="S21205" s="21"/>
      <c r="T21205" s="19"/>
      <c r="U21205" s="19"/>
      <c r="V21205" s="57"/>
      <c r="W21205"/>
    </row>
    <row r="21206" spans="2:23" x14ac:dyDescent="0.2">
      <c r="B21206" s="58"/>
      <c r="C21206" s="21"/>
      <c r="D21206" s="21"/>
      <c r="E21206" s="21"/>
      <c r="F21206" s="21"/>
      <c r="G21206" s="21"/>
      <c r="H21206" s="21"/>
      <c r="I21206" s="21"/>
      <c r="J21206" s="21"/>
      <c r="K21206" s="21"/>
      <c r="L21206" s="21"/>
      <c r="M21206" s="21"/>
      <c r="N21206" s="21"/>
      <c r="O21206" s="21"/>
      <c r="P21206" s="21"/>
      <c r="Q21206" s="21"/>
      <c r="R21206" s="21"/>
      <c r="S21206" s="21"/>
      <c r="T21206" s="19"/>
      <c r="U21206" s="19"/>
      <c r="V21206" s="57"/>
      <c r="W21206"/>
    </row>
    <row r="21207" spans="2:23" x14ac:dyDescent="0.2">
      <c r="B21207" s="58"/>
      <c r="C21207" s="21"/>
      <c r="D21207" s="21"/>
      <c r="E21207" s="21"/>
      <c r="F21207" s="21"/>
      <c r="G21207" s="21"/>
      <c r="H21207" s="21"/>
      <c r="I21207" s="21"/>
      <c r="J21207" s="21"/>
      <c r="K21207" s="21"/>
      <c r="L21207" s="21"/>
      <c r="M21207" s="21"/>
      <c r="N21207" s="21"/>
      <c r="O21207" s="21"/>
      <c r="P21207" s="21"/>
      <c r="Q21207" s="21"/>
      <c r="R21207" s="21"/>
      <c r="S21207" s="21"/>
      <c r="T21207" s="19"/>
      <c r="U21207" s="19"/>
      <c r="V21207" s="57"/>
      <c r="W21207"/>
    </row>
    <row r="21208" spans="2:23" x14ac:dyDescent="0.2">
      <c r="B21208" s="58"/>
      <c r="C21208" s="21"/>
      <c r="D21208" s="21"/>
      <c r="E21208" s="21"/>
      <c r="F21208" s="21"/>
      <c r="G21208" s="21"/>
      <c r="H21208" s="21"/>
      <c r="I21208" s="21"/>
      <c r="J21208" s="21"/>
      <c r="K21208" s="21"/>
      <c r="L21208" s="21"/>
      <c r="M21208" s="21"/>
      <c r="N21208" s="21"/>
      <c r="O21208" s="21"/>
      <c r="P21208" s="21"/>
      <c r="Q21208" s="21"/>
      <c r="R21208" s="21"/>
      <c r="S21208" s="21"/>
      <c r="T21208" s="19"/>
      <c r="U21208" s="19"/>
      <c r="V21208" s="57"/>
      <c r="W21208"/>
    </row>
    <row r="21209" spans="2:23" x14ac:dyDescent="0.2">
      <c r="B21209" s="58"/>
      <c r="C21209" s="21"/>
      <c r="D21209" s="21"/>
      <c r="E21209" s="21"/>
      <c r="F21209" s="21"/>
      <c r="G21209" s="21"/>
      <c r="H21209" s="21"/>
      <c r="I21209" s="21"/>
      <c r="J21209" s="21"/>
      <c r="K21209" s="21"/>
      <c r="L21209" s="21"/>
      <c r="M21209" s="21"/>
      <c r="N21209" s="21"/>
      <c r="O21209" s="21"/>
      <c r="P21209" s="21"/>
      <c r="Q21209" s="21"/>
      <c r="R21209" s="21"/>
      <c r="S21209" s="21"/>
      <c r="T21209" s="19"/>
      <c r="U21209" s="19"/>
      <c r="V21209" s="57"/>
      <c r="W21209"/>
    </row>
    <row r="21210" spans="2:23" x14ac:dyDescent="0.2">
      <c r="B21210" s="58"/>
      <c r="C21210" s="21"/>
      <c r="D21210" s="21"/>
      <c r="E21210" s="21"/>
      <c r="F21210" s="21"/>
      <c r="G21210" s="21"/>
      <c r="H21210" s="21"/>
      <c r="I21210" s="21"/>
      <c r="J21210" s="21"/>
      <c r="K21210" s="21"/>
      <c r="L21210" s="21"/>
      <c r="M21210" s="21"/>
      <c r="N21210" s="21"/>
      <c r="O21210" s="21"/>
      <c r="P21210" s="21"/>
      <c r="Q21210" s="21"/>
      <c r="R21210" s="21"/>
      <c r="S21210" s="21"/>
      <c r="T21210" s="19"/>
      <c r="U21210" s="19"/>
      <c r="V21210" s="57"/>
      <c r="W21210"/>
    </row>
    <row r="21211" spans="2:23" x14ac:dyDescent="0.2">
      <c r="B21211" s="58"/>
      <c r="C21211" s="21"/>
      <c r="D21211" s="21"/>
      <c r="E21211" s="21"/>
      <c r="F21211" s="21"/>
      <c r="G21211" s="21"/>
      <c r="H21211" s="21"/>
      <c r="I21211" s="21"/>
      <c r="J21211" s="21"/>
      <c r="K21211" s="21"/>
      <c r="L21211" s="21"/>
      <c r="M21211" s="21"/>
      <c r="N21211" s="21"/>
      <c r="O21211" s="21"/>
      <c r="P21211" s="21"/>
      <c r="Q21211" s="21"/>
      <c r="R21211" s="21"/>
      <c r="S21211" s="21"/>
      <c r="T21211" s="19"/>
      <c r="U21211" s="19"/>
      <c r="V21211" s="57"/>
      <c r="W21211"/>
    </row>
    <row r="21212" spans="2:23" x14ac:dyDescent="0.2">
      <c r="B21212" s="58"/>
      <c r="C21212" s="21"/>
      <c r="D21212" s="21"/>
      <c r="E21212" s="21"/>
      <c r="F21212" s="21"/>
      <c r="G21212" s="21"/>
      <c r="H21212" s="21"/>
      <c r="I21212" s="21"/>
      <c r="J21212" s="21"/>
      <c r="K21212" s="21"/>
      <c r="L21212" s="21"/>
      <c r="M21212" s="21"/>
      <c r="N21212" s="21"/>
      <c r="O21212" s="21"/>
      <c r="P21212" s="21"/>
      <c r="Q21212" s="21"/>
      <c r="R21212" s="21"/>
      <c r="S21212" s="21"/>
      <c r="T21212" s="19"/>
      <c r="U21212" s="19"/>
      <c r="V21212" s="57"/>
      <c r="W21212"/>
    </row>
    <row r="21213" spans="2:23" x14ac:dyDescent="0.2">
      <c r="B21213" s="58"/>
      <c r="C21213" s="21"/>
      <c r="D21213" s="21"/>
      <c r="E21213" s="21"/>
      <c r="F21213" s="21"/>
      <c r="G21213" s="21"/>
      <c r="H21213" s="21"/>
      <c r="I21213" s="21"/>
      <c r="J21213" s="21"/>
      <c r="K21213" s="21"/>
      <c r="L21213" s="21"/>
      <c r="M21213" s="21"/>
      <c r="N21213" s="21"/>
      <c r="O21213" s="21"/>
      <c r="P21213" s="21"/>
      <c r="Q21213" s="21"/>
      <c r="R21213" s="21"/>
      <c r="S21213" s="21"/>
      <c r="T21213" s="19"/>
      <c r="U21213" s="19"/>
      <c r="V21213" s="57"/>
      <c r="W21213"/>
    </row>
    <row r="21214" spans="2:23" x14ac:dyDescent="0.2">
      <c r="B21214" s="58"/>
      <c r="C21214" s="21"/>
      <c r="D21214" s="21"/>
      <c r="E21214" s="21"/>
      <c r="F21214" s="21"/>
      <c r="G21214" s="21"/>
      <c r="H21214" s="21"/>
      <c r="I21214" s="21"/>
      <c r="J21214" s="21"/>
      <c r="K21214" s="21"/>
      <c r="L21214" s="21"/>
      <c r="M21214" s="21"/>
      <c r="N21214" s="21"/>
      <c r="O21214" s="21"/>
      <c r="P21214" s="21"/>
      <c r="Q21214" s="21"/>
      <c r="R21214" s="21"/>
      <c r="S21214" s="21"/>
      <c r="T21214" s="19"/>
      <c r="U21214" s="19"/>
      <c r="V21214" s="57"/>
      <c r="W21214"/>
    </row>
    <row r="21215" spans="2:23" x14ac:dyDescent="0.2">
      <c r="B21215" s="58"/>
      <c r="C21215" s="21"/>
      <c r="D21215" s="21"/>
      <c r="E21215" s="21"/>
      <c r="F21215" s="21"/>
      <c r="G21215" s="21"/>
      <c r="H21215" s="21"/>
      <c r="I21215" s="21"/>
      <c r="J21215" s="21"/>
      <c r="K21215" s="21"/>
      <c r="L21215" s="21"/>
      <c r="M21215" s="21"/>
      <c r="N21215" s="21"/>
      <c r="O21215" s="21"/>
      <c r="P21215" s="21"/>
      <c r="Q21215" s="21"/>
      <c r="R21215" s="21"/>
      <c r="S21215" s="21"/>
      <c r="T21215" s="19"/>
      <c r="U21215" s="19"/>
      <c r="V21215" s="57"/>
      <c r="W21215"/>
    </row>
    <row r="21216" spans="2:23" x14ac:dyDescent="0.2">
      <c r="B21216" s="58"/>
      <c r="C21216" s="21"/>
      <c r="D21216" s="21"/>
      <c r="E21216" s="21"/>
      <c r="F21216" s="21"/>
      <c r="G21216" s="21"/>
      <c r="H21216" s="21"/>
      <c r="I21216" s="21"/>
      <c r="J21216" s="21"/>
      <c r="K21216" s="21"/>
      <c r="L21216" s="21"/>
      <c r="M21216" s="21"/>
      <c r="N21216" s="21"/>
      <c r="O21216" s="21"/>
      <c r="P21216" s="21"/>
      <c r="Q21216" s="21"/>
      <c r="R21216" s="21"/>
      <c r="S21216" s="21"/>
      <c r="T21216" s="19"/>
      <c r="U21216" s="19"/>
      <c r="V21216" s="57"/>
      <c r="W21216"/>
    </row>
    <row r="21217" spans="2:23" x14ac:dyDescent="0.2">
      <c r="B21217" s="58"/>
      <c r="C21217" s="21"/>
      <c r="D21217" s="21"/>
      <c r="E21217" s="21"/>
      <c r="F21217" s="21"/>
      <c r="G21217" s="21"/>
      <c r="H21217" s="21"/>
      <c r="I21217" s="21"/>
      <c r="J21217" s="21"/>
      <c r="K21217" s="21"/>
      <c r="L21217" s="21"/>
      <c r="M21217" s="21"/>
      <c r="N21217" s="21"/>
      <c r="O21217" s="21"/>
      <c r="P21217" s="21"/>
      <c r="Q21217" s="21"/>
      <c r="R21217" s="21"/>
      <c r="S21217" s="21"/>
      <c r="T21217" s="19"/>
      <c r="U21217" s="19"/>
      <c r="V21217" s="57"/>
      <c r="W21217"/>
    </row>
    <row r="21218" spans="2:23" x14ac:dyDescent="0.2">
      <c r="B21218" s="58"/>
      <c r="C21218" s="21"/>
      <c r="D21218" s="21"/>
      <c r="E21218" s="21"/>
      <c r="F21218" s="21"/>
      <c r="G21218" s="21"/>
      <c r="H21218" s="21"/>
      <c r="I21218" s="21"/>
      <c r="J21218" s="21"/>
      <c r="K21218" s="21"/>
      <c r="L21218" s="21"/>
      <c r="M21218" s="21"/>
      <c r="N21218" s="21"/>
      <c r="O21218" s="21"/>
      <c r="P21218" s="21"/>
      <c r="Q21218" s="21"/>
      <c r="R21218" s="21"/>
      <c r="S21218" s="21"/>
      <c r="T21218" s="19"/>
      <c r="U21218" s="19"/>
      <c r="V21218" s="57"/>
      <c r="W21218"/>
    </row>
    <row r="21219" spans="2:23" x14ac:dyDescent="0.2">
      <c r="B21219" s="58"/>
      <c r="C21219" s="21"/>
      <c r="D21219" s="21"/>
      <c r="E21219" s="21"/>
      <c r="F21219" s="21"/>
      <c r="G21219" s="21"/>
      <c r="H21219" s="21"/>
      <c r="I21219" s="21"/>
      <c r="J21219" s="21"/>
      <c r="K21219" s="21"/>
      <c r="L21219" s="21"/>
      <c r="M21219" s="21"/>
      <c r="N21219" s="21"/>
      <c r="O21219" s="21"/>
      <c r="P21219" s="21"/>
      <c r="Q21219" s="21"/>
      <c r="R21219" s="21"/>
      <c r="S21219" s="21"/>
      <c r="T21219" s="19"/>
      <c r="U21219" s="19"/>
      <c r="V21219" s="57"/>
      <c r="W21219"/>
    </row>
    <row r="21220" spans="2:23" x14ac:dyDescent="0.2">
      <c r="B21220" s="58"/>
      <c r="C21220" s="21"/>
      <c r="D21220" s="21"/>
      <c r="E21220" s="21"/>
      <c r="F21220" s="21"/>
      <c r="G21220" s="21"/>
      <c r="H21220" s="21"/>
      <c r="I21220" s="21"/>
      <c r="J21220" s="21"/>
      <c r="K21220" s="21"/>
      <c r="L21220" s="21"/>
      <c r="M21220" s="21"/>
      <c r="N21220" s="21"/>
      <c r="O21220" s="21"/>
      <c r="P21220" s="21"/>
      <c r="Q21220" s="21"/>
      <c r="R21220" s="21"/>
      <c r="S21220" s="21"/>
      <c r="T21220" s="19"/>
      <c r="U21220" s="19"/>
      <c r="V21220" s="57"/>
      <c r="W21220"/>
    </row>
    <row r="21221" spans="2:23" x14ac:dyDescent="0.2">
      <c r="B21221" s="58"/>
      <c r="C21221" s="21"/>
      <c r="D21221" s="21"/>
      <c r="E21221" s="21"/>
      <c r="F21221" s="21"/>
      <c r="G21221" s="21"/>
      <c r="H21221" s="21"/>
      <c r="I21221" s="21"/>
      <c r="J21221" s="21"/>
      <c r="K21221" s="21"/>
      <c r="L21221" s="21"/>
      <c r="M21221" s="21"/>
      <c r="N21221" s="21"/>
      <c r="O21221" s="21"/>
      <c r="P21221" s="21"/>
      <c r="Q21221" s="21"/>
      <c r="R21221" s="21"/>
      <c r="S21221" s="21"/>
      <c r="T21221" s="19"/>
      <c r="U21221" s="19"/>
      <c r="V21221" s="57"/>
      <c r="W21221"/>
    </row>
    <row r="21222" spans="2:23" x14ac:dyDescent="0.2">
      <c r="B21222" s="58"/>
      <c r="C21222" s="21"/>
      <c r="D21222" s="21"/>
      <c r="E21222" s="21"/>
      <c r="F21222" s="21"/>
      <c r="G21222" s="21"/>
      <c r="H21222" s="21"/>
      <c r="I21222" s="21"/>
      <c r="J21222" s="21"/>
      <c r="K21222" s="21"/>
      <c r="L21222" s="21"/>
      <c r="M21222" s="21"/>
      <c r="N21222" s="21"/>
      <c r="O21222" s="21"/>
      <c r="P21222" s="21"/>
      <c r="Q21222" s="21"/>
      <c r="R21222" s="21"/>
      <c r="S21222" s="21"/>
      <c r="T21222" s="19"/>
      <c r="U21222" s="19"/>
      <c r="V21222" s="57"/>
      <c r="W21222"/>
    </row>
    <row r="21223" spans="2:23" x14ac:dyDescent="0.2">
      <c r="B21223" s="58"/>
      <c r="C21223" s="21"/>
      <c r="D21223" s="21"/>
      <c r="E21223" s="21"/>
      <c r="F21223" s="21"/>
      <c r="G21223" s="21"/>
      <c r="H21223" s="21"/>
      <c r="I21223" s="21"/>
      <c r="J21223" s="21"/>
      <c r="K21223" s="21"/>
      <c r="L21223" s="21"/>
      <c r="M21223" s="21"/>
      <c r="N21223" s="21"/>
      <c r="O21223" s="21"/>
      <c r="P21223" s="21"/>
      <c r="Q21223" s="21"/>
      <c r="R21223" s="21"/>
      <c r="S21223" s="21"/>
      <c r="T21223" s="19"/>
      <c r="U21223" s="19"/>
      <c r="V21223" s="57"/>
      <c r="W21223"/>
    </row>
    <row r="21224" spans="2:23" x14ac:dyDescent="0.2">
      <c r="B21224" s="58"/>
      <c r="C21224" s="21"/>
      <c r="D21224" s="21"/>
      <c r="E21224" s="21"/>
      <c r="F21224" s="21"/>
      <c r="G21224" s="21"/>
      <c r="H21224" s="21"/>
      <c r="I21224" s="21"/>
      <c r="J21224" s="21"/>
      <c r="K21224" s="21"/>
      <c r="L21224" s="21"/>
      <c r="M21224" s="21"/>
      <c r="N21224" s="21"/>
      <c r="O21224" s="21"/>
      <c r="P21224" s="21"/>
      <c r="Q21224" s="21"/>
      <c r="R21224" s="21"/>
      <c r="S21224" s="21"/>
      <c r="T21224" s="19"/>
      <c r="U21224" s="19"/>
      <c r="V21224" s="57"/>
      <c r="W21224"/>
    </row>
    <row r="21225" spans="2:23" x14ac:dyDescent="0.2">
      <c r="B21225" s="58"/>
      <c r="C21225" s="21"/>
      <c r="D21225" s="21"/>
      <c r="E21225" s="21"/>
      <c r="F21225" s="21"/>
      <c r="G21225" s="21"/>
      <c r="H21225" s="21"/>
      <c r="I21225" s="21"/>
      <c r="J21225" s="21"/>
      <c r="K21225" s="21"/>
      <c r="L21225" s="21"/>
      <c r="M21225" s="21"/>
      <c r="N21225" s="21"/>
      <c r="O21225" s="21"/>
      <c r="P21225" s="21"/>
      <c r="Q21225" s="21"/>
      <c r="R21225" s="21"/>
      <c r="S21225" s="21"/>
      <c r="T21225" s="19"/>
      <c r="U21225" s="19"/>
      <c r="V21225" s="57"/>
      <c r="W21225"/>
    </row>
    <row r="21226" spans="2:23" x14ac:dyDescent="0.2">
      <c r="B21226" s="58"/>
      <c r="C21226" s="21"/>
      <c r="D21226" s="21"/>
      <c r="E21226" s="21"/>
      <c r="F21226" s="21"/>
      <c r="G21226" s="21"/>
      <c r="H21226" s="21"/>
      <c r="I21226" s="21"/>
      <c r="J21226" s="21"/>
      <c r="K21226" s="21"/>
      <c r="L21226" s="21"/>
      <c r="M21226" s="21"/>
      <c r="N21226" s="21"/>
      <c r="O21226" s="21"/>
      <c r="P21226" s="21"/>
      <c r="Q21226" s="21"/>
      <c r="R21226" s="21"/>
      <c r="S21226" s="21"/>
      <c r="T21226" s="19"/>
      <c r="U21226" s="19"/>
      <c r="V21226" s="57"/>
      <c r="W21226"/>
    </row>
    <row r="21227" spans="2:23" x14ac:dyDescent="0.2">
      <c r="B21227" s="58"/>
      <c r="C21227" s="21"/>
      <c r="D21227" s="21"/>
      <c r="E21227" s="21"/>
      <c r="F21227" s="21"/>
      <c r="G21227" s="21"/>
      <c r="H21227" s="21"/>
      <c r="I21227" s="21"/>
      <c r="J21227" s="21"/>
      <c r="K21227" s="21"/>
      <c r="L21227" s="21"/>
      <c r="M21227" s="21"/>
      <c r="N21227" s="21"/>
      <c r="O21227" s="21"/>
      <c r="P21227" s="21"/>
      <c r="Q21227" s="21"/>
      <c r="R21227" s="21"/>
      <c r="S21227" s="21"/>
      <c r="T21227" s="19"/>
      <c r="U21227" s="19"/>
      <c r="V21227" s="57"/>
      <c r="W21227"/>
    </row>
    <row r="21228" spans="2:23" x14ac:dyDescent="0.2">
      <c r="B21228" s="58"/>
      <c r="C21228" s="21"/>
      <c r="D21228" s="21"/>
      <c r="E21228" s="21"/>
      <c r="F21228" s="21"/>
      <c r="G21228" s="21"/>
      <c r="H21228" s="21"/>
      <c r="I21228" s="21"/>
      <c r="J21228" s="21"/>
      <c r="K21228" s="21"/>
      <c r="L21228" s="21"/>
      <c r="M21228" s="21"/>
      <c r="N21228" s="21"/>
      <c r="O21228" s="21"/>
      <c r="P21228" s="21"/>
      <c r="Q21228" s="21"/>
      <c r="R21228" s="21"/>
      <c r="S21228" s="21"/>
      <c r="T21228" s="19"/>
      <c r="U21228" s="19"/>
      <c r="V21228" s="57"/>
      <c r="W21228"/>
    </row>
    <row r="21229" spans="2:23" x14ac:dyDescent="0.2">
      <c r="B21229" s="58"/>
      <c r="C21229" s="21"/>
      <c r="D21229" s="21"/>
      <c r="E21229" s="21"/>
      <c r="F21229" s="21"/>
      <c r="G21229" s="21"/>
      <c r="H21229" s="21"/>
      <c r="I21229" s="21"/>
      <c r="J21229" s="21"/>
      <c r="K21229" s="21"/>
      <c r="L21229" s="21"/>
      <c r="M21229" s="21"/>
      <c r="N21229" s="21"/>
      <c r="O21229" s="21"/>
      <c r="P21229" s="21"/>
      <c r="Q21229" s="21"/>
      <c r="R21229" s="21"/>
      <c r="S21229" s="21"/>
      <c r="T21229" s="19"/>
      <c r="U21229" s="19"/>
      <c r="V21229" s="57"/>
      <c r="W21229"/>
    </row>
    <row r="21230" spans="2:23" x14ac:dyDescent="0.2">
      <c r="B21230" s="58"/>
      <c r="C21230" s="21"/>
      <c r="D21230" s="21"/>
      <c r="E21230" s="21"/>
      <c r="F21230" s="21"/>
      <c r="G21230" s="21"/>
      <c r="H21230" s="21"/>
      <c r="I21230" s="21"/>
      <c r="J21230" s="21"/>
      <c r="K21230" s="21"/>
      <c r="L21230" s="21"/>
      <c r="M21230" s="21"/>
      <c r="N21230" s="21"/>
      <c r="O21230" s="21"/>
      <c r="P21230" s="21"/>
      <c r="Q21230" s="21"/>
      <c r="R21230" s="21"/>
      <c r="S21230" s="21"/>
      <c r="T21230" s="19"/>
      <c r="U21230" s="19"/>
      <c r="V21230" s="57"/>
      <c r="W21230"/>
    </row>
    <row r="21231" spans="2:23" x14ac:dyDescent="0.2">
      <c r="B21231" s="58"/>
      <c r="C21231" s="21"/>
      <c r="D21231" s="21"/>
      <c r="E21231" s="21"/>
      <c r="F21231" s="21"/>
      <c r="G21231" s="21"/>
      <c r="H21231" s="21"/>
      <c r="I21231" s="21"/>
      <c r="J21231" s="21"/>
      <c r="K21231" s="21"/>
      <c r="L21231" s="21"/>
      <c r="M21231" s="21"/>
      <c r="N21231" s="21"/>
      <c r="O21231" s="21"/>
      <c r="P21231" s="21"/>
      <c r="Q21231" s="21"/>
      <c r="R21231" s="21"/>
      <c r="S21231" s="21"/>
      <c r="T21231" s="19"/>
      <c r="U21231" s="19"/>
      <c r="V21231" s="57"/>
      <c r="W21231"/>
    </row>
    <row r="21232" spans="2:23" x14ac:dyDescent="0.2">
      <c r="B21232" s="58"/>
      <c r="C21232" s="21"/>
      <c r="D21232" s="21"/>
      <c r="E21232" s="21"/>
      <c r="F21232" s="21"/>
      <c r="G21232" s="21"/>
      <c r="H21232" s="21"/>
      <c r="I21232" s="21"/>
      <c r="J21232" s="21"/>
      <c r="K21232" s="21"/>
      <c r="L21232" s="21"/>
      <c r="M21232" s="21"/>
      <c r="N21232" s="21"/>
      <c r="O21232" s="21"/>
      <c r="P21232" s="21"/>
      <c r="Q21232" s="21"/>
      <c r="R21232" s="21"/>
      <c r="S21232" s="21"/>
      <c r="T21232" s="19"/>
      <c r="U21232" s="19"/>
      <c r="V21232" s="57"/>
      <c r="W21232"/>
    </row>
    <row r="21233" spans="2:23" x14ac:dyDescent="0.2">
      <c r="B21233" s="58"/>
      <c r="C21233" s="21"/>
      <c r="D21233" s="21"/>
      <c r="E21233" s="21"/>
      <c r="F21233" s="21"/>
      <c r="G21233" s="21"/>
      <c r="H21233" s="21"/>
      <c r="I21233" s="21"/>
      <c r="J21233" s="21"/>
      <c r="K21233" s="21"/>
      <c r="L21233" s="21"/>
      <c r="M21233" s="21"/>
      <c r="N21233" s="21"/>
      <c r="O21233" s="21"/>
      <c r="P21233" s="21"/>
      <c r="Q21233" s="21"/>
      <c r="R21233" s="21"/>
      <c r="S21233" s="21"/>
      <c r="T21233" s="19"/>
      <c r="U21233" s="19"/>
      <c r="V21233" s="57"/>
      <c r="W21233"/>
    </row>
    <row r="21234" spans="2:23" x14ac:dyDescent="0.2">
      <c r="B21234" s="58"/>
      <c r="C21234" s="21"/>
      <c r="D21234" s="21"/>
      <c r="E21234" s="21"/>
      <c r="F21234" s="21"/>
      <c r="G21234" s="21"/>
      <c r="H21234" s="21"/>
      <c r="I21234" s="21"/>
      <c r="J21234" s="21"/>
      <c r="K21234" s="21"/>
      <c r="L21234" s="21"/>
      <c r="M21234" s="21"/>
      <c r="N21234" s="21"/>
      <c r="O21234" s="21"/>
      <c r="P21234" s="21"/>
      <c r="Q21234" s="21"/>
      <c r="R21234" s="21"/>
      <c r="S21234" s="21"/>
      <c r="T21234" s="19"/>
      <c r="U21234" s="19"/>
      <c r="V21234" s="57"/>
      <c r="W21234"/>
    </row>
    <row r="21235" spans="2:23" x14ac:dyDescent="0.2">
      <c r="B21235" s="58"/>
      <c r="C21235" s="21"/>
      <c r="D21235" s="21"/>
      <c r="E21235" s="21"/>
      <c r="F21235" s="21"/>
      <c r="G21235" s="21"/>
      <c r="H21235" s="21"/>
      <c r="I21235" s="21"/>
      <c r="J21235" s="21"/>
      <c r="K21235" s="21"/>
      <c r="L21235" s="21"/>
      <c r="M21235" s="21"/>
      <c r="N21235" s="21"/>
      <c r="O21235" s="21"/>
      <c r="P21235" s="21"/>
      <c r="Q21235" s="21"/>
      <c r="R21235" s="21"/>
      <c r="S21235" s="21"/>
      <c r="T21235" s="19"/>
      <c r="U21235" s="19"/>
      <c r="V21235" s="57"/>
      <c r="W21235"/>
    </row>
    <row r="21236" spans="2:23" x14ac:dyDescent="0.2">
      <c r="B21236" s="58"/>
      <c r="C21236" s="21"/>
      <c r="D21236" s="21"/>
      <c r="E21236" s="21"/>
      <c r="F21236" s="21"/>
      <c r="G21236" s="21"/>
      <c r="H21236" s="21"/>
      <c r="I21236" s="21"/>
      <c r="J21236" s="21"/>
      <c r="K21236" s="21"/>
      <c r="L21236" s="21"/>
      <c r="M21236" s="21"/>
      <c r="N21236" s="21"/>
      <c r="O21236" s="21"/>
      <c r="P21236" s="21"/>
      <c r="Q21236" s="21"/>
      <c r="R21236" s="21"/>
      <c r="S21236" s="21"/>
      <c r="T21236" s="19"/>
      <c r="U21236" s="19"/>
      <c r="V21236" s="57"/>
      <c r="W21236"/>
    </row>
    <row r="21237" spans="2:23" x14ac:dyDescent="0.2">
      <c r="B21237" s="58"/>
      <c r="C21237" s="21"/>
      <c r="D21237" s="21"/>
      <c r="E21237" s="21"/>
      <c r="F21237" s="21"/>
      <c r="G21237" s="21"/>
      <c r="H21237" s="21"/>
      <c r="I21237" s="21"/>
      <c r="J21237" s="21"/>
      <c r="K21237" s="21"/>
      <c r="L21237" s="21"/>
      <c r="M21237" s="21"/>
      <c r="N21237" s="21"/>
      <c r="O21237" s="21"/>
      <c r="P21237" s="21"/>
      <c r="Q21237" s="21"/>
      <c r="R21237" s="21"/>
      <c r="S21237" s="21"/>
      <c r="T21237" s="19"/>
      <c r="U21237" s="19"/>
      <c r="V21237" s="57"/>
      <c r="W21237"/>
    </row>
    <row r="21238" spans="2:23" x14ac:dyDescent="0.2">
      <c r="B21238" s="58"/>
      <c r="C21238" s="21"/>
      <c r="D21238" s="21"/>
      <c r="E21238" s="21"/>
      <c r="F21238" s="21"/>
      <c r="G21238" s="21"/>
      <c r="H21238" s="21"/>
      <c r="I21238" s="21"/>
      <c r="J21238" s="21"/>
      <c r="K21238" s="21"/>
      <c r="L21238" s="21"/>
      <c r="M21238" s="21"/>
      <c r="N21238" s="21"/>
      <c r="O21238" s="21"/>
      <c r="P21238" s="21"/>
      <c r="Q21238" s="21"/>
      <c r="R21238" s="21"/>
      <c r="S21238" s="21"/>
      <c r="T21238" s="19"/>
      <c r="U21238" s="19"/>
      <c r="V21238" s="57"/>
      <c r="W21238"/>
    </row>
    <row r="21239" spans="2:23" x14ac:dyDescent="0.2">
      <c r="B21239" s="58"/>
      <c r="C21239" s="21"/>
      <c r="D21239" s="21"/>
      <c r="E21239" s="21"/>
      <c r="F21239" s="21"/>
      <c r="G21239" s="21"/>
      <c r="H21239" s="21"/>
      <c r="I21239" s="21"/>
      <c r="J21239" s="21"/>
      <c r="K21239" s="21"/>
      <c r="L21239" s="21"/>
      <c r="M21239" s="21"/>
      <c r="N21239" s="21"/>
      <c r="O21239" s="21"/>
      <c r="P21239" s="21"/>
      <c r="Q21239" s="21"/>
      <c r="R21239" s="21"/>
      <c r="S21239" s="21"/>
      <c r="T21239" s="19"/>
      <c r="U21239" s="19"/>
      <c r="V21239" s="57"/>
      <c r="W21239"/>
    </row>
    <row r="21240" spans="2:23" x14ac:dyDescent="0.2">
      <c r="B21240" s="58"/>
      <c r="C21240" s="21"/>
      <c r="D21240" s="21"/>
      <c r="E21240" s="21"/>
      <c r="F21240" s="21"/>
      <c r="G21240" s="21"/>
      <c r="H21240" s="21"/>
      <c r="I21240" s="21"/>
      <c r="J21240" s="21"/>
      <c r="K21240" s="21"/>
      <c r="L21240" s="21"/>
      <c r="M21240" s="21"/>
      <c r="N21240" s="21"/>
      <c r="O21240" s="21"/>
      <c r="P21240" s="21"/>
      <c r="Q21240" s="21"/>
      <c r="R21240" s="21"/>
      <c r="S21240" s="21"/>
      <c r="T21240" s="19"/>
      <c r="U21240" s="19"/>
      <c r="V21240" s="57"/>
      <c r="W21240"/>
    </row>
    <row r="21241" spans="2:23" x14ac:dyDescent="0.2">
      <c r="B21241" s="58"/>
      <c r="C21241" s="21"/>
      <c r="D21241" s="21"/>
      <c r="E21241" s="21"/>
      <c r="F21241" s="21"/>
      <c r="G21241" s="21"/>
      <c r="H21241" s="21"/>
      <c r="I21241" s="21"/>
      <c r="J21241" s="21"/>
      <c r="K21241" s="21"/>
      <c r="L21241" s="21"/>
      <c r="M21241" s="21"/>
      <c r="N21241" s="21"/>
      <c r="O21241" s="21"/>
      <c r="P21241" s="21"/>
      <c r="Q21241" s="21"/>
      <c r="R21241" s="21"/>
      <c r="S21241" s="21"/>
      <c r="T21241" s="19"/>
      <c r="U21241" s="19"/>
      <c r="V21241" s="57"/>
      <c r="W21241"/>
    </row>
    <row r="21242" spans="2:23" x14ac:dyDescent="0.2">
      <c r="B21242" s="58"/>
      <c r="C21242" s="21"/>
      <c r="D21242" s="21"/>
      <c r="E21242" s="21"/>
      <c r="F21242" s="21"/>
      <c r="G21242" s="21"/>
      <c r="H21242" s="21"/>
      <c r="I21242" s="21"/>
      <c r="J21242" s="21"/>
      <c r="K21242" s="21"/>
      <c r="L21242" s="21"/>
      <c r="M21242" s="21"/>
      <c r="N21242" s="21"/>
      <c r="O21242" s="21"/>
      <c r="P21242" s="21"/>
      <c r="Q21242" s="21"/>
      <c r="R21242" s="21"/>
      <c r="S21242" s="21"/>
      <c r="T21242" s="19"/>
      <c r="U21242" s="19"/>
      <c r="V21242" s="57"/>
      <c r="W21242"/>
    </row>
    <row r="21243" spans="2:23" x14ac:dyDescent="0.2">
      <c r="B21243" s="58"/>
      <c r="C21243" s="21"/>
      <c r="D21243" s="21"/>
      <c r="E21243" s="21"/>
      <c r="F21243" s="21"/>
      <c r="G21243" s="21"/>
      <c r="H21243" s="21"/>
      <c r="I21243" s="21"/>
      <c r="J21243" s="21"/>
      <c r="K21243" s="21"/>
      <c r="L21243" s="21"/>
      <c r="M21243" s="21"/>
      <c r="N21243" s="21"/>
      <c r="O21243" s="21"/>
      <c r="P21243" s="21"/>
      <c r="Q21243" s="21"/>
      <c r="R21243" s="21"/>
      <c r="S21243" s="21"/>
      <c r="T21243" s="19"/>
      <c r="U21243" s="19"/>
      <c r="V21243" s="57"/>
      <c r="W21243"/>
    </row>
    <row r="21244" spans="2:23" x14ac:dyDescent="0.2">
      <c r="B21244" s="58"/>
      <c r="C21244" s="21"/>
      <c r="D21244" s="21"/>
      <c r="E21244" s="21"/>
      <c r="F21244" s="21"/>
      <c r="G21244" s="21"/>
      <c r="H21244" s="21"/>
      <c r="I21244" s="21"/>
      <c r="J21244" s="21"/>
      <c r="K21244" s="21"/>
      <c r="L21244" s="21"/>
      <c r="M21244" s="21"/>
      <c r="N21244" s="21"/>
      <c r="O21244" s="21"/>
      <c r="P21244" s="21"/>
      <c r="Q21244" s="21"/>
      <c r="R21244" s="21"/>
      <c r="S21244" s="21"/>
      <c r="T21244" s="19"/>
      <c r="U21244" s="19"/>
      <c r="V21244" s="57"/>
      <c r="W21244"/>
    </row>
    <row r="21245" spans="2:23" x14ac:dyDescent="0.2">
      <c r="B21245" s="58"/>
      <c r="C21245" s="21"/>
      <c r="D21245" s="21"/>
      <c r="E21245" s="21"/>
      <c r="F21245" s="21"/>
      <c r="G21245" s="21"/>
      <c r="H21245" s="21"/>
      <c r="I21245" s="21"/>
      <c r="J21245" s="21"/>
      <c r="K21245" s="21"/>
      <c r="L21245" s="21"/>
      <c r="M21245" s="21"/>
      <c r="N21245" s="21"/>
      <c r="O21245" s="21"/>
      <c r="P21245" s="21"/>
      <c r="Q21245" s="21"/>
      <c r="R21245" s="21"/>
      <c r="S21245" s="21"/>
      <c r="T21245" s="19"/>
      <c r="U21245" s="19"/>
      <c r="V21245" s="57"/>
      <c r="W21245"/>
    </row>
    <row r="21246" spans="2:23" x14ac:dyDescent="0.2">
      <c r="B21246" s="58"/>
      <c r="C21246" s="21"/>
      <c r="D21246" s="21"/>
      <c r="E21246" s="21"/>
      <c r="F21246" s="21"/>
      <c r="G21246" s="21"/>
      <c r="H21246" s="21"/>
      <c r="I21246" s="21"/>
      <c r="J21246" s="21"/>
      <c r="K21246" s="21"/>
      <c r="L21246" s="21"/>
      <c r="M21246" s="21"/>
      <c r="N21246" s="21"/>
      <c r="O21246" s="21"/>
      <c r="P21246" s="21"/>
      <c r="Q21246" s="21"/>
      <c r="R21246" s="21"/>
      <c r="S21246" s="21"/>
      <c r="T21246" s="19"/>
      <c r="U21246" s="19"/>
      <c r="V21246" s="57"/>
      <c r="W21246"/>
    </row>
    <row r="21247" spans="2:23" x14ac:dyDescent="0.2">
      <c r="B21247" s="58"/>
      <c r="C21247" s="21"/>
      <c r="D21247" s="21"/>
      <c r="E21247" s="21"/>
      <c r="F21247" s="21"/>
      <c r="G21247" s="21"/>
      <c r="H21247" s="21"/>
      <c r="I21247" s="21"/>
      <c r="J21247" s="21"/>
      <c r="K21247" s="21"/>
      <c r="L21247" s="21"/>
      <c r="M21247" s="21"/>
      <c r="N21247" s="21"/>
      <c r="O21247" s="21"/>
      <c r="P21247" s="21"/>
      <c r="Q21247" s="21"/>
      <c r="R21247" s="21"/>
      <c r="S21247" s="21"/>
      <c r="T21247" s="19"/>
      <c r="U21247" s="19"/>
      <c r="V21247" s="57"/>
      <c r="W21247"/>
    </row>
    <row r="21248" spans="2:23" x14ac:dyDescent="0.2">
      <c r="B21248" s="58"/>
      <c r="C21248" s="21"/>
      <c r="D21248" s="21"/>
      <c r="E21248" s="21"/>
      <c r="F21248" s="21"/>
      <c r="G21248" s="21"/>
      <c r="H21248" s="21"/>
      <c r="I21248" s="21"/>
      <c r="J21248" s="21"/>
      <c r="K21248" s="21"/>
      <c r="L21248" s="21"/>
      <c r="M21248" s="21"/>
      <c r="N21248" s="21"/>
      <c r="O21248" s="21"/>
      <c r="P21248" s="21"/>
      <c r="Q21248" s="21"/>
      <c r="R21248" s="21"/>
      <c r="S21248" s="21"/>
      <c r="T21248" s="19"/>
      <c r="U21248" s="19"/>
      <c r="V21248" s="57"/>
      <c r="W21248"/>
    </row>
    <row r="21249" spans="2:23" x14ac:dyDescent="0.2">
      <c r="B21249" s="58"/>
      <c r="C21249" s="21"/>
      <c r="D21249" s="21"/>
      <c r="E21249" s="21"/>
      <c r="F21249" s="21"/>
      <c r="G21249" s="21"/>
      <c r="H21249" s="21"/>
      <c r="I21249" s="21"/>
      <c r="J21249" s="21"/>
      <c r="K21249" s="21"/>
      <c r="L21249" s="21"/>
      <c r="M21249" s="21"/>
      <c r="N21249" s="21"/>
      <c r="O21249" s="21"/>
      <c r="P21249" s="21"/>
      <c r="Q21249" s="21"/>
      <c r="R21249" s="21"/>
      <c r="S21249" s="21"/>
      <c r="T21249" s="19"/>
      <c r="U21249" s="19"/>
      <c r="V21249" s="57"/>
      <c r="W21249"/>
    </row>
    <row r="21250" spans="2:23" x14ac:dyDescent="0.2">
      <c r="B21250" s="58"/>
      <c r="C21250" s="21"/>
      <c r="D21250" s="21"/>
      <c r="E21250" s="21"/>
      <c r="F21250" s="21"/>
      <c r="G21250" s="21"/>
      <c r="H21250" s="21"/>
      <c r="I21250" s="21"/>
      <c r="J21250" s="21"/>
      <c r="K21250" s="21"/>
      <c r="L21250" s="21"/>
      <c r="M21250" s="21"/>
      <c r="N21250" s="21"/>
      <c r="O21250" s="21"/>
      <c r="P21250" s="21"/>
      <c r="Q21250" s="21"/>
      <c r="R21250" s="21"/>
      <c r="S21250" s="21"/>
      <c r="T21250" s="19"/>
      <c r="U21250" s="19"/>
      <c r="V21250" s="57"/>
      <c r="W21250"/>
    </row>
    <row r="21251" spans="2:23" x14ac:dyDescent="0.2">
      <c r="B21251" s="58"/>
      <c r="C21251" s="21"/>
      <c r="D21251" s="21"/>
      <c r="E21251" s="21"/>
      <c r="F21251" s="21"/>
      <c r="G21251" s="21"/>
      <c r="H21251" s="21"/>
      <c r="I21251" s="21"/>
      <c r="J21251" s="21"/>
      <c r="K21251" s="21"/>
      <c r="L21251" s="21"/>
      <c r="M21251" s="21"/>
      <c r="N21251" s="21"/>
      <c r="O21251" s="21"/>
      <c r="P21251" s="21"/>
      <c r="Q21251" s="21"/>
      <c r="R21251" s="21"/>
      <c r="S21251" s="21"/>
      <c r="T21251" s="19"/>
      <c r="U21251" s="19"/>
      <c r="V21251" s="57"/>
      <c r="W21251"/>
    </row>
    <row r="21252" spans="2:23" x14ac:dyDescent="0.2">
      <c r="B21252" s="58"/>
      <c r="C21252" s="21"/>
      <c r="D21252" s="21"/>
      <c r="E21252" s="21"/>
      <c r="F21252" s="21"/>
      <c r="G21252" s="21"/>
      <c r="H21252" s="21"/>
      <c r="I21252" s="21"/>
      <c r="J21252" s="21"/>
      <c r="K21252" s="21"/>
      <c r="L21252" s="21"/>
      <c r="M21252" s="21"/>
      <c r="N21252" s="21"/>
      <c r="O21252" s="21"/>
      <c r="P21252" s="21"/>
      <c r="Q21252" s="21"/>
      <c r="R21252" s="21"/>
      <c r="S21252" s="21"/>
      <c r="T21252" s="19"/>
      <c r="U21252" s="19"/>
      <c r="V21252" s="57"/>
      <c r="W21252"/>
    </row>
    <row r="21253" spans="2:23" x14ac:dyDescent="0.2">
      <c r="B21253" s="58"/>
      <c r="C21253" s="21"/>
      <c r="D21253" s="21"/>
      <c r="E21253" s="21"/>
      <c r="F21253" s="21"/>
      <c r="G21253" s="21"/>
      <c r="H21253" s="21"/>
      <c r="I21253" s="21"/>
      <c r="J21253" s="21"/>
      <c r="K21253" s="21"/>
      <c r="L21253" s="21"/>
      <c r="M21253" s="21"/>
      <c r="N21253" s="21"/>
      <c r="O21253" s="21"/>
      <c r="P21253" s="21"/>
      <c r="Q21253" s="21"/>
      <c r="R21253" s="21"/>
      <c r="S21253" s="21"/>
      <c r="T21253" s="19"/>
      <c r="U21253" s="19"/>
      <c r="V21253" s="57"/>
      <c r="W21253"/>
    </row>
    <row r="21254" spans="2:23" x14ac:dyDescent="0.2">
      <c r="B21254" s="58"/>
      <c r="C21254" s="21"/>
      <c r="D21254" s="21"/>
      <c r="E21254" s="21"/>
      <c r="F21254" s="21"/>
      <c r="G21254" s="21"/>
      <c r="H21254" s="21"/>
      <c r="I21254" s="21"/>
      <c r="J21254" s="21"/>
      <c r="K21254" s="21"/>
      <c r="L21254" s="21"/>
      <c r="M21254" s="21"/>
      <c r="N21254" s="21"/>
      <c r="O21254" s="21"/>
      <c r="P21254" s="21"/>
      <c r="Q21254" s="21"/>
      <c r="R21254" s="21"/>
      <c r="S21254" s="21"/>
      <c r="T21254" s="19"/>
      <c r="U21254" s="19"/>
      <c r="V21254" s="57"/>
      <c r="W21254"/>
    </row>
    <row r="21255" spans="2:23" x14ac:dyDescent="0.2">
      <c r="B21255" s="58"/>
      <c r="C21255" s="21"/>
      <c r="D21255" s="21"/>
      <c r="E21255" s="21"/>
      <c r="F21255" s="21"/>
      <c r="G21255" s="21"/>
      <c r="H21255" s="21"/>
      <c r="I21255" s="21"/>
      <c r="J21255" s="21"/>
      <c r="K21255" s="21"/>
      <c r="L21255" s="21"/>
      <c r="M21255" s="21"/>
      <c r="N21255" s="21"/>
      <c r="O21255" s="21"/>
      <c r="P21255" s="21"/>
      <c r="Q21255" s="21"/>
      <c r="R21255" s="21"/>
      <c r="S21255" s="21"/>
      <c r="T21255" s="19"/>
      <c r="U21255" s="19"/>
      <c r="V21255" s="57"/>
      <c r="W21255"/>
    </row>
    <row r="21256" spans="2:23" x14ac:dyDescent="0.2">
      <c r="B21256" s="58"/>
      <c r="C21256" s="21"/>
      <c r="D21256" s="21"/>
      <c r="E21256" s="21"/>
      <c r="F21256" s="21"/>
      <c r="G21256" s="21"/>
      <c r="H21256" s="21"/>
      <c r="I21256" s="21"/>
      <c r="J21256" s="21"/>
      <c r="K21256" s="21"/>
      <c r="L21256" s="21"/>
      <c r="M21256" s="21"/>
      <c r="N21256" s="21"/>
      <c r="O21256" s="21"/>
      <c r="P21256" s="21"/>
      <c r="Q21256" s="21"/>
      <c r="R21256" s="21"/>
      <c r="S21256" s="21"/>
      <c r="T21256" s="19"/>
      <c r="U21256" s="19"/>
      <c r="V21256" s="57"/>
      <c r="W21256"/>
    </row>
    <row r="21257" spans="2:23" x14ac:dyDescent="0.2">
      <c r="B21257" s="58"/>
      <c r="C21257" s="21"/>
      <c r="D21257" s="21"/>
      <c r="E21257" s="21"/>
      <c r="F21257" s="21"/>
      <c r="G21257" s="21"/>
      <c r="H21257" s="21"/>
      <c r="I21257" s="21"/>
      <c r="J21257" s="21"/>
      <c r="K21257" s="21"/>
      <c r="L21257" s="21"/>
      <c r="M21257" s="21"/>
      <c r="N21257" s="21"/>
      <c r="O21257" s="21"/>
      <c r="P21257" s="21"/>
      <c r="Q21257" s="21"/>
      <c r="R21257" s="21"/>
      <c r="S21257" s="21"/>
      <c r="T21257" s="19"/>
      <c r="U21257" s="19"/>
      <c r="V21257" s="57"/>
      <c r="W21257"/>
    </row>
    <row r="21258" spans="2:23" x14ac:dyDescent="0.2">
      <c r="B21258" s="58"/>
      <c r="C21258" s="21"/>
      <c r="D21258" s="21"/>
      <c r="E21258" s="21"/>
      <c r="F21258" s="21"/>
      <c r="G21258" s="21"/>
      <c r="H21258" s="21"/>
      <c r="I21258" s="21"/>
      <c r="J21258" s="21"/>
      <c r="K21258" s="21"/>
      <c r="L21258" s="21"/>
      <c r="M21258" s="21"/>
      <c r="N21258" s="21"/>
      <c r="O21258" s="21"/>
      <c r="P21258" s="21"/>
      <c r="Q21258" s="21"/>
      <c r="R21258" s="21"/>
      <c r="S21258" s="21"/>
      <c r="T21258" s="19"/>
      <c r="U21258" s="19"/>
      <c r="V21258" s="57"/>
      <c r="W21258"/>
    </row>
    <row r="21259" spans="2:23" x14ac:dyDescent="0.2">
      <c r="B21259" s="58"/>
      <c r="C21259" s="21"/>
      <c r="D21259" s="21"/>
      <c r="E21259" s="21"/>
      <c r="F21259" s="21"/>
      <c r="G21259" s="21"/>
      <c r="H21259" s="21"/>
      <c r="I21259" s="21"/>
      <c r="J21259" s="21"/>
      <c r="K21259" s="21"/>
      <c r="L21259" s="21"/>
      <c r="M21259" s="21"/>
      <c r="N21259" s="21"/>
      <c r="O21259" s="21"/>
      <c r="P21259" s="21"/>
      <c r="Q21259" s="21"/>
      <c r="R21259" s="21"/>
      <c r="S21259" s="21"/>
      <c r="T21259" s="19"/>
      <c r="U21259" s="19"/>
      <c r="V21259" s="57"/>
      <c r="W21259"/>
    </row>
    <row r="21260" spans="2:23" x14ac:dyDescent="0.2">
      <c r="B21260" s="58"/>
      <c r="C21260" s="21"/>
      <c r="D21260" s="21"/>
      <c r="E21260" s="21"/>
      <c r="F21260" s="21"/>
      <c r="G21260" s="21"/>
      <c r="H21260" s="21"/>
      <c r="I21260" s="21"/>
      <c r="J21260" s="21"/>
      <c r="K21260" s="21"/>
      <c r="L21260" s="21"/>
      <c r="M21260" s="21"/>
      <c r="N21260" s="21"/>
      <c r="O21260" s="21"/>
      <c r="P21260" s="21"/>
      <c r="Q21260" s="21"/>
      <c r="R21260" s="21"/>
      <c r="S21260" s="21"/>
      <c r="T21260" s="19"/>
      <c r="U21260" s="19"/>
      <c r="V21260" s="57"/>
      <c r="W21260"/>
    </row>
    <row r="21261" spans="2:23" x14ac:dyDescent="0.2">
      <c r="B21261" s="58"/>
      <c r="C21261" s="21"/>
      <c r="D21261" s="21"/>
      <c r="E21261" s="21"/>
      <c r="F21261" s="21"/>
      <c r="G21261" s="21"/>
      <c r="H21261" s="21"/>
      <c r="I21261" s="21"/>
      <c r="J21261" s="21"/>
      <c r="K21261" s="21"/>
      <c r="L21261" s="21"/>
      <c r="M21261" s="21"/>
      <c r="N21261" s="21"/>
      <c r="O21261" s="21"/>
      <c r="P21261" s="21"/>
      <c r="Q21261" s="21"/>
      <c r="R21261" s="21"/>
      <c r="S21261" s="21"/>
      <c r="T21261" s="19"/>
      <c r="U21261" s="19"/>
      <c r="V21261" s="57"/>
      <c r="W21261"/>
    </row>
    <row r="21262" spans="2:23" x14ac:dyDescent="0.2">
      <c r="B21262" s="58"/>
      <c r="C21262" s="21"/>
      <c r="D21262" s="21"/>
      <c r="E21262" s="21"/>
      <c r="F21262" s="21"/>
      <c r="G21262" s="21"/>
      <c r="H21262" s="21"/>
      <c r="I21262" s="21"/>
      <c r="J21262" s="21"/>
      <c r="K21262" s="21"/>
      <c r="L21262" s="21"/>
      <c r="M21262" s="21"/>
      <c r="N21262" s="21"/>
      <c r="O21262" s="21"/>
      <c r="P21262" s="21"/>
      <c r="Q21262" s="21"/>
      <c r="R21262" s="21"/>
      <c r="S21262" s="21"/>
      <c r="T21262" s="19"/>
      <c r="U21262" s="19"/>
      <c r="V21262" s="57"/>
      <c r="W21262"/>
    </row>
    <row r="21263" spans="2:23" x14ac:dyDescent="0.2">
      <c r="B21263" s="58"/>
      <c r="C21263" s="21"/>
      <c r="D21263" s="21"/>
      <c r="E21263" s="21"/>
      <c r="F21263" s="21"/>
      <c r="G21263" s="21"/>
      <c r="H21263" s="21"/>
      <c r="I21263" s="21"/>
      <c r="J21263" s="21"/>
      <c r="K21263" s="21"/>
      <c r="L21263" s="21"/>
      <c r="M21263" s="21"/>
      <c r="N21263" s="21"/>
      <c r="O21263" s="21"/>
      <c r="P21263" s="21"/>
      <c r="Q21263" s="21"/>
      <c r="R21263" s="21"/>
      <c r="S21263" s="21"/>
      <c r="T21263" s="19"/>
      <c r="U21263" s="19"/>
      <c r="V21263" s="57"/>
      <c r="W21263"/>
    </row>
    <row r="21264" spans="2:23" x14ac:dyDescent="0.2">
      <c r="B21264" s="58"/>
      <c r="C21264" s="21"/>
      <c r="D21264" s="21"/>
      <c r="E21264" s="21"/>
      <c r="F21264" s="21"/>
      <c r="G21264" s="21"/>
      <c r="H21264" s="21"/>
      <c r="I21264" s="21"/>
      <c r="J21264" s="21"/>
      <c r="K21264" s="21"/>
      <c r="L21264" s="21"/>
      <c r="M21264" s="21"/>
      <c r="N21264" s="21"/>
      <c r="O21264" s="21"/>
      <c r="P21264" s="21"/>
      <c r="Q21264" s="21"/>
      <c r="R21264" s="21"/>
      <c r="S21264" s="21"/>
      <c r="T21264" s="19"/>
      <c r="U21264" s="19"/>
      <c r="V21264" s="57"/>
      <c r="W21264"/>
    </row>
    <row r="21265" spans="2:23" x14ac:dyDescent="0.2">
      <c r="B21265" s="58"/>
      <c r="C21265" s="21"/>
      <c r="D21265" s="21"/>
      <c r="E21265" s="21"/>
      <c r="F21265" s="21"/>
      <c r="G21265" s="21"/>
      <c r="H21265" s="21"/>
      <c r="I21265" s="21"/>
      <c r="J21265" s="21"/>
      <c r="K21265" s="21"/>
      <c r="L21265" s="21"/>
      <c r="M21265" s="21"/>
      <c r="N21265" s="21"/>
      <c r="O21265" s="21"/>
      <c r="P21265" s="21"/>
      <c r="Q21265" s="21"/>
      <c r="R21265" s="21"/>
      <c r="S21265" s="21"/>
      <c r="T21265" s="19"/>
      <c r="U21265" s="19"/>
      <c r="V21265" s="57"/>
      <c r="W21265"/>
    </row>
    <row r="21266" spans="2:23" x14ac:dyDescent="0.2">
      <c r="B21266" s="58"/>
      <c r="C21266" s="21"/>
      <c r="D21266" s="21"/>
      <c r="E21266" s="21"/>
      <c r="F21266" s="21"/>
      <c r="G21266" s="21"/>
      <c r="H21266" s="21"/>
      <c r="I21266" s="21"/>
      <c r="J21266" s="21"/>
      <c r="K21266" s="21"/>
      <c r="L21266" s="21"/>
      <c r="M21266" s="21"/>
      <c r="N21266" s="21"/>
      <c r="O21266" s="21"/>
      <c r="P21266" s="21"/>
      <c r="Q21266" s="21"/>
      <c r="R21266" s="21"/>
      <c r="S21266" s="21"/>
      <c r="T21266" s="19"/>
      <c r="U21266" s="19"/>
      <c r="V21266" s="57"/>
      <c r="W21266"/>
    </row>
    <row r="21267" spans="2:23" x14ac:dyDescent="0.2">
      <c r="B21267" s="58"/>
      <c r="C21267" s="21"/>
      <c r="D21267" s="21"/>
      <c r="E21267" s="21"/>
      <c r="F21267" s="21"/>
      <c r="G21267" s="21"/>
      <c r="H21267" s="21"/>
      <c r="I21267" s="21"/>
      <c r="J21267" s="21"/>
      <c r="K21267" s="21"/>
      <c r="L21267" s="21"/>
      <c r="M21267" s="21"/>
      <c r="N21267" s="21"/>
      <c r="O21267" s="21"/>
      <c r="P21267" s="21"/>
      <c r="Q21267" s="21"/>
      <c r="R21267" s="21"/>
      <c r="S21267" s="21"/>
      <c r="T21267" s="19"/>
      <c r="U21267" s="19"/>
      <c r="V21267" s="57"/>
      <c r="W21267"/>
    </row>
    <row r="21268" spans="2:23" x14ac:dyDescent="0.2">
      <c r="B21268" s="58"/>
      <c r="C21268" s="21"/>
      <c r="D21268" s="21"/>
      <c r="E21268" s="21"/>
      <c r="F21268" s="21"/>
      <c r="G21268" s="21"/>
      <c r="H21268" s="21"/>
      <c r="I21268" s="21"/>
      <c r="J21268" s="21"/>
      <c r="K21268" s="21"/>
      <c r="L21268" s="21"/>
      <c r="M21268" s="21"/>
      <c r="N21268" s="21"/>
      <c r="O21268" s="21"/>
      <c r="P21268" s="21"/>
      <c r="Q21268" s="21"/>
      <c r="R21268" s="21"/>
      <c r="S21268" s="21"/>
      <c r="T21268" s="19"/>
      <c r="U21268" s="19"/>
      <c r="V21268" s="57"/>
      <c r="W21268"/>
    </row>
    <row r="21269" spans="2:23" x14ac:dyDescent="0.2">
      <c r="B21269" s="58"/>
      <c r="C21269" s="21"/>
      <c r="D21269" s="21"/>
      <c r="E21269" s="21"/>
      <c r="F21269" s="21"/>
      <c r="G21269" s="21"/>
      <c r="H21269" s="21"/>
      <c r="I21269" s="21"/>
      <c r="J21269" s="21"/>
      <c r="K21269" s="21"/>
      <c r="L21269" s="21"/>
      <c r="M21269" s="21"/>
      <c r="N21269" s="21"/>
      <c r="O21269" s="21"/>
      <c r="P21269" s="21"/>
      <c r="Q21269" s="21"/>
      <c r="R21269" s="21"/>
      <c r="S21269" s="21"/>
      <c r="T21269" s="19"/>
      <c r="U21269" s="19"/>
      <c r="V21269" s="57"/>
      <c r="W21269"/>
    </row>
    <row r="21270" spans="2:23" x14ac:dyDescent="0.2">
      <c r="B21270" s="58"/>
      <c r="C21270" s="21"/>
      <c r="D21270" s="21"/>
      <c r="E21270" s="21"/>
      <c r="F21270" s="21"/>
      <c r="G21270" s="21"/>
      <c r="H21270" s="21"/>
      <c r="I21270" s="21"/>
      <c r="J21270" s="21"/>
      <c r="K21270" s="21"/>
      <c r="L21270" s="21"/>
      <c r="M21270" s="21"/>
      <c r="N21270" s="21"/>
      <c r="O21270" s="21"/>
      <c r="P21270" s="21"/>
      <c r="Q21270" s="21"/>
      <c r="R21270" s="21"/>
      <c r="S21270" s="21"/>
      <c r="T21270" s="19"/>
      <c r="U21270" s="19"/>
      <c r="V21270" s="57"/>
      <c r="W21270"/>
    </row>
    <row r="21271" spans="2:23" x14ac:dyDescent="0.2">
      <c r="B21271" s="58"/>
      <c r="C21271" s="21"/>
      <c r="D21271" s="21"/>
      <c r="E21271" s="21"/>
      <c r="F21271" s="21"/>
      <c r="G21271" s="21"/>
      <c r="H21271" s="21"/>
      <c r="I21271" s="21"/>
      <c r="J21271" s="21"/>
      <c r="K21271" s="21"/>
      <c r="L21271" s="21"/>
      <c r="M21271" s="21"/>
      <c r="N21271" s="21"/>
      <c r="O21271" s="21"/>
      <c r="P21271" s="21"/>
      <c r="Q21271" s="21"/>
      <c r="R21271" s="21"/>
      <c r="S21271" s="21"/>
      <c r="T21271" s="19"/>
      <c r="U21271" s="19"/>
      <c r="V21271" s="57"/>
      <c r="W21271"/>
    </row>
    <row r="21272" spans="2:23" x14ac:dyDescent="0.2">
      <c r="B21272" s="58"/>
      <c r="C21272" s="21"/>
      <c r="D21272" s="21"/>
      <c r="E21272" s="21"/>
      <c r="F21272" s="21"/>
      <c r="G21272" s="21"/>
      <c r="H21272" s="21"/>
      <c r="I21272" s="21"/>
      <c r="J21272" s="21"/>
      <c r="K21272" s="21"/>
      <c r="L21272" s="21"/>
      <c r="M21272" s="21"/>
      <c r="N21272" s="21"/>
      <c r="O21272" s="21"/>
      <c r="P21272" s="21"/>
      <c r="Q21272" s="21"/>
      <c r="R21272" s="21"/>
      <c r="S21272" s="21"/>
      <c r="T21272" s="19"/>
      <c r="U21272" s="19"/>
      <c r="V21272" s="57"/>
      <c r="W21272"/>
    </row>
    <row r="21273" spans="2:23" x14ac:dyDescent="0.2">
      <c r="B21273" s="58"/>
      <c r="C21273" s="21"/>
      <c r="D21273" s="21"/>
      <c r="E21273" s="21"/>
      <c r="F21273" s="21"/>
      <c r="G21273" s="21"/>
      <c r="H21273" s="21"/>
      <c r="I21273" s="21"/>
      <c r="J21273" s="21"/>
      <c r="K21273" s="21"/>
      <c r="L21273" s="21"/>
      <c r="M21273" s="21"/>
      <c r="N21273" s="21"/>
      <c r="O21273" s="21"/>
      <c r="P21273" s="21"/>
      <c r="Q21273" s="21"/>
      <c r="R21273" s="21"/>
      <c r="S21273" s="21"/>
      <c r="T21273" s="19"/>
      <c r="U21273" s="19"/>
      <c r="V21273" s="57"/>
      <c r="W21273"/>
    </row>
    <row r="21274" spans="2:23" x14ac:dyDescent="0.2">
      <c r="B21274" s="58"/>
      <c r="C21274" s="21"/>
      <c r="D21274" s="21"/>
      <c r="E21274" s="21"/>
      <c r="F21274" s="21"/>
      <c r="G21274" s="21"/>
      <c r="H21274" s="21"/>
      <c r="I21274" s="21"/>
      <c r="J21274" s="21"/>
      <c r="K21274" s="21"/>
      <c r="L21274" s="21"/>
      <c r="M21274" s="21"/>
      <c r="N21274" s="21"/>
      <c r="O21274" s="21"/>
      <c r="P21274" s="21"/>
      <c r="Q21274" s="21"/>
      <c r="R21274" s="21"/>
      <c r="S21274" s="21"/>
      <c r="T21274" s="19"/>
      <c r="U21274" s="19"/>
      <c r="V21274" s="57"/>
      <c r="W21274"/>
    </row>
    <row r="21275" spans="2:23" x14ac:dyDescent="0.2">
      <c r="B21275" s="58"/>
      <c r="C21275" s="21"/>
      <c r="D21275" s="21"/>
      <c r="E21275" s="21"/>
      <c r="F21275" s="21"/>
      <c r="G21275" s="21"/>
      <c r="H21275" s="21"/>
      <c r="I21275" s="21"/>
      <c r="J21275" s="21"/>
      <c r="K21275" s="21"/>
      <c r="L21275" s="21"/>
      <c r="M21275" s="21"/>
      <c r="N21275" s="21"/>
      <c r="O21275" s="21"/>
      <c r="P21275" s="21"/>
      <c r="Q21275" s="21"/>
      <c r="R21275" s="21"/>
      <c r="S21275" s="21"/>
      <c r="T21275" s="19"/>
      <c r="U21275" s="19"/>
      <c r="V21275" s="57"/>
      <c r="W21275"/>
    </row>
    <row r="21276" spans="2:23" x14ac:dyDescent="0.2">
      <c r="B21276" s="58"/>
      <c r="C21276" s="21"/>
      <c r="D21276" s="21"/>
      <c r="E21276" s="21"/>
      <c r="F21276" s="21"/>
      <c r="G21276" s="21"/>
      <c r="H21276" s="21"/>
      <c r="I21276" s="21"/>
      <c r="J21276" s="21"/>
      <c r="K21276" s="21"/>
      <c r="L21276" s="21"/>
      <c r="M21276" s="21"/>
      <c r="N21276" s="21"/>
      <c r="O21276" s="21"/>
      <c r="P21276" s="21"/>
      <c r="Q21276" s="21"/>
      <c r="R21276" s="21"/>
      <c r="S21276" s="21"/>
      <c r="T21276" s="19"/>
      <c r="U21276" s="19"/>
      <c r="V21276" s="57"/>
      <c r="W21276"/>
    </row>
    <row r="21277" spans="2:23" x14ac:dyDescent="0.2">
      <c r="B21277" s="58"/>
      <c r="C21277" s="21"/>
      <c r="D21277" s="21"/>
      <c r="E21277" s="21"/>
      <c r="F21277" s="21"/>
      <c r="G21277" s="21"/>
      <c r="H21277" s="21"/>
      <c r="I21277" s="21"/>
      <c r="J21277" s="21"/>
      <c r="K21277" s="21"/>
      <c r="L21277" s="21"/>
      <c r="M21277" s="21"/>
      <c r="N21277" s="21"/>
      <c r="O21277" s="21"/>
      <c r="P21277" s="21"/>
      <c r="Q21277" s="21"/>
      <c r="R21277" s="21"/>
      <c r="S21277" s="21"/>
      <c r="T21277" s="19"/>
      <c r="U21277" s="19"/>
      <c r="V21277" s="57"/>
      <c r="W21277"/>
    </row>
    <row r="21278" spans="2:23" x14ac:dyDescent="0.2">
      <c r="B21278" s="58"/>
      <c r="C21278" s="21"/>
      <c r="D21278" s="21"/>
      <c r="E21278" s="21"/>
      <c r="F21278" s="21"/>
      <c r="G21278" s="21"/>
      <c r="H21278" s="21"/>
      <c r="I21278" s="21"/>
      <c r="J21278" s="21"/>
      <c r="K21278" s="21"/>
      <c r="L21278" s="21"/>
      <c r="M21278" s="21"/>
      <c r="N21278" s="21"/>
      <c r="O21278" s="21"/>
      <c r="P21278" s="21"/>
      <c r="Q21278" s="21"/>
      <c r="R21278" s="21"/>
      <c r="S21278" s="21"/>
      <c r="T21278" s="19"/>
      <c r="U21278" s="19"/>
      <c r="V21278" s="57"/>
      <c r="W21278"/>
    </row>
    <row r="21279" spans="2:23" x14ac:dyDescent="0.2">
      <c r="B21279" s="58"/>
      <c r="C21279" s="21"/>
      <c r="D21279" s="21"/>
      <c r="E21279" s="21"/>
      <c r="F21279" s="21"/>
      <c r="G21279" s="21"/>
      <c r="H21279" s="21"/>
      <c r="I21279" s="21"/>
      <c r="J21279" s="21"/>
      <c r="K21279" s="21"/>
      <c r="L21279" s="21"/>
      <c r="M21279" s="21"/>
      <c r="N21279" s="21"/>
      <c r="O21279" s="21"/>
      <c r="P21279" s="21"/>
      <c r="Q21279" s="21"/>
      <c r="R21279" s="21"/>
      <c r="S21279" s="21"/>
      <c r="T21279" s="19"/>
      <c r="U21279" s="19"/>
      <c r="V21279" s="57"/>
      <c r="W21279"/>
    </row>
    <row r="21280" spans="2:23" x14ac:dyDescent="0.2">
      <c r="B21280" s="58"/>
      <c r="C21280" s="21"/>
      <c r="D21280" s="21"/>
      <c r="E21280" s="21"/>
      <c r="F21280" s="21"/>
      <c r="G21280" s="21"/>
      <c r="H21280" s="21"/>
      <c r="I21280" s="21"/>
      <c r="J21280" s="21"/>
      <c r="K21280" s="21"/>
      <c r="L21280" s="21"/>
      <c r="M21280" s="21"/>
      <c r="N21280" s="21"/>
      <c r="O21280" s="21"/>
      <c r="P21280" s="21"/>
      <c r="Q21280" s="21"/>
      <c r="R21280" s="21"/>
      <c r="S21280" s="21"/>
      <c r="T21280" s="19"/>
      <c r="U21280" s="19"/>
      <c r="V21280" s="57"/>
      <c r="W21280"/>
    </row>
    <row r="21281" spans="2:23" x14ac:dyDescent="0.2">
      <c r="B21281" s="58"/>
      <c r="C21281" s="21"/>
      <c r="D21281" s="21"/>
      <c r="E21281" s="21"/>
      <c r="F21281" s="21"/>
      <c r="G21281" s="21"/>
      <c r="H21281" s="21"/>
      <c r="I21281" s="21"/>
      <c r="J21281" s="21"/>
      <c r="K21281" s="21"/>
      <c r="L21281" s="21"/>
      <c r="M21281" s="21"/>
      <c r="N21281" s="21"/>
      <c r="O21281" s="21"/>
      <c r="P21281" s="21"/>
      <c r="Q21281" s="21"/>
      <c r="R21281" s="21"/>
      <c r="S21281" s="21"/>
      <c r="T21281" s="19"/>
      <c r="U21281" s="19"/>
      <c r="V21281" s="57"/>
      <c r="W21281"/>
    </row>
    <row r="21282" spans="2:23" x14ac:dyDescent="0.2">
      <c r="B21282" s="58"/>
      <c r="C21282" s="21"/>
      <c r="D21282" s="21"/>
      <c r="E21282" s="21"/>
      <c r="F21282" s="21"/>
      <c r="G21282" s="21"/>
      <c r="H21282" s="21"/>
      <c r="I21282" s="21"/>
      <c r="J21282" s="21"/>
      <c r="K21282" s="21"/>
      <c r="L21282" s="21"/>
      <c r="M21282" s="21"/>
      <c r="N21282" s="21"/>
      <c r="O21282" s="21"/>
      <c r="P21282" s="21"/>
      <c r="Q21282" s="21"/>
      <c r="R21282" s="21"/>
      <c r="S21282" s="21"/>
      <c r="T21282" s="19"/>
      <c r="U21282" s="19"/>
      <c r="V21282" s="57"/>
      <c r="W21282"/>
    </row>
    <row r="21283" spans="2:23" x14ac:dyDescent="0.2">
      <c r="B21283" s="58"/>
      <c r="C21283" s="21"/>
      <c r="D21283" s="21"/>
      <c r="E21283" s="21"/>
      <c r="F21283" s="21"/>
      <c r="G21283" s="21"/>
      <c r="H21283" s="21"/>
      <c r="I21283" s="21"/>
      <c r="J21283" s="21"/>
      <c r="K21283" s="21"/>
      <c r="L21283" s="21"/>
      <c r="M21283" s="21"/>
      <c r="N21283" s="21"/>
      <c r="O21283" s="21"/>
      <c r="P21283" s="21"/>
      <c r="Q21283" s="21"/>
      <c r="R21283" s="21"/>
      <c r="S21283" s="21"/>
      <c r="T21283" s="19"/>
      <c r="U21283" s="19"/>
      <c r="V21283" s="57"/>
      <c r="W21283"/>
    </row>
    <row r="21284" spans="2:23" x14ac:dyDescent="0.2">
      <c r="B21284" s="58"/>
      <c r="C21284" s="21"/>
      <c r="D21284" s="21"/>
      <c r="E21284" s="21"/>
      <c r="F21284" s="21"/>
      <c r="G21284" s="21"/>
      <c r="H21284" s="21"/>
      <c r="I21284" s="21"/>
      <c r="J21284" s="21"/>
      <c r="K21284" s="21"/>
      <c r="L21284" s="21"/>
      <c r="M21284" s="21"/>
      <c r="N21284" s="21"/>
      <c r="O21284" s="21"/>
      <c r="P21284" s="21"/>
      <c r="Q21284" s="21"/>
      <c r="R21284" s="21"/>
      <c r="S21284" s="21"/>
      <c r="T21284" s="19"/>
      <c r="U21284" s="19"/>
      <c r="V21284" s="57"/>
      <c r="W21284"/>
    </row>
    <row r="21285" spans="2:23" x14ac:dyDescent="0.2">
      <c r="B21285" s="58"/>
      <c r="C21285" s="21"/>
      <c r="D21285" s="21"/>
      <c r="E21285" s="21"/>
      <c r="F21285" s="21"/>
      <c r="G21285" s="21"/>
      <c r="H21285" s="21"/>
      <c r="I21285" s="21"/>
      <c r="J21285" s="21"/>
      <c r="K21285" s="21"/>
      <c r="L21285" s="21"/>
      <c r="M21285" s="21"/>
      <c r="N21285" s="21"/>
      <c r="O21285" s="21"/>
      <c r="P21285" s="21"/>
      <c r="Q21285" s="21"/>
      <c r="R21285" s="21"/>
      <c r="S21285" s="21"/>
      <c r="T21285" s="19"/>
      <c r="U21285" s="19"/>
      <c r="V21285" s="57"/>
      <c r="W21285"/>
    </row>
    <row r="21286" spans="2:23" x14ac:dyDescent="0.2">
      <c r="B21286" s="58"/>
      <c r="C21286" s="21"/>
      <c r="D21286" s="21"/>
      <c r="E21286" s="21"/>
      <c r="F21286" s="21"/>
      <c r="G21286" s="21"/>
      <c r="H21286" s="21"/>
      <c r="I21286" s="21"/>
      <c r="J21286" s="21"/>
      <c r="K21286" s="21"/>
      <c r="L21286" s="21"/>
      <c r="M21286" s="21"/>
      <c r="N21286" s="21"/>
      <c r="O21286" s="21"/>
      <c r="P21286" s="21"/>
      <c r="Q21286" s="21"/>
      <c r="R21286" s="21"/>
      <c r="S21286" s="21"/>
      <c r="T21286" s="19"/>
      <c r="U21286" s="19"/>
      <c r="V21286" s="57"/>
      <c r="W21286"/>
    </row>
    <row r="21287" spans="2:23" x14ac:dyDescent="0.2">
      <c r="B21287" s="58"/>
      <c r="C21287" s="21"/>
      <c r="D21287" s="21"/>
      <c r="E21287" s="21"/>
      <c r="F21287" s="21"/>
      <c r="G21287" s="21"/>
      <c r="H21287" s="21"/>
      <c r="I21287" s="21"/>
      <c r="J21287" s="21"/>
      <c r="K21287" s="21"/>
      <c r="L21287" s="21"/>
      <c r="M21287" s="21"/>
      <c r="N21287" s="21"/>
      <c r="O21287" s="21"/>
      <c r="P21287" s="21"/>
      <c r="Q21287" s="21"/>
      <c r="R21287" s="21"/>
      <c r="S21287" s="21"/>
      <c r="T21287" s="19"/>
      <c r="U21287" s="19"/>
      <c r="V21287" s="57"/>
      <c r="W21287"/>
    </row>
    <row r="21288" spans="2:23" x14ac:dyDescent="0.2">
      <c r="B21288" s="58"/>
      <c r="C21288" s="21"/>
      <c r="D21288" s="21"/>
      <c r="E21288" s="21"/>
      <c r="F21288" s="21"/>
      <c r="G21288" s="21"/>
      <c r="H21288" s="21"/>
      <c r="I21288" s="21"/>
      <c r="J21288" s="21"/>
      <c r="K21288" s="21"/>
      <c r="L21288" s="21"/>
      <c r="M21288" s="21"/>
      <c r="N21288" s="21"/>
      <c r="O21288" s="21"/>
      <c r="P21288" s="21"/>
      <c r="Q21288" s="21"/>
      <c r="R21288" s="21"/>
      <c r="S21288" s="21"/>
      <c r="T21288" s="19"/>
      <c r="U21288" s="19"/>
      <c r="V21288" s="57"/>
      <c r="W21288"/>
    </row>
    <row r="21289" spans="2:23" x14ac:dyDescent="0.2">
      <c r="B21289" s="58"/>
      <c r="C21289" s="21"/>
      <c r="D21289" s="21"/>
      <c r="E21289" s="21"/>
      <c r="F21289" s="21"/>
      <c r="G21289" s="21"/>
      <c r="H21289" s="21"/>
      <c r="I21289" s="21"/>
      <c r="J21289" s="21"/>
      <c r="K21289" s="21"/>
      <c r="L21289" s="21"/>
      <c r="M21289" s="21"/>
      <c r="N21289" s="21"/>
      <c r="O21289" s="21"/>
      <c r="P21289" s="21"/>
      <c r="Q21289" s="21"/>
      <c r="R21289" s="21"/>
      <c r="S21289" s="21"/>
      <c r="T21289" s="19"/>
      <c r="U21289" s="19"/>
      <c r="V21289" s="57"/>
      <c r="W21289"/>
    </row>
    <row r="21290" spans="2:23" x14ac:dyDescent="0.2">
      <c r="B21290" s="58"/>
      <c r="C21290" s="21"/>
      <c r="D21290" s="21"/>
      <c r="E21290" s="21"/>
      <c r="F21290" s="21"/>
      <c r="G21290" s="21"/>
      <c r="H21290" s="21"/>
      <c r="I21290" s="21"/>
      <c r="J21290" s="21"/>
      <c r="K21290" s="21"/>
      <c r="L21290" s="21"/>
      <c r="M21290" s="21"/>
      <c r="N21290" s="21"/>
      <c r="O21290" s="21"/>
      <c r="P21290" s="21"/>
      <c r="Q21290" s="21"/>
      <c r="R21290" s="21"/>
      <c r="S21290" s="21"/>
      <c r="T21290" s="19"/>
      <c r="U21290" s="19"/>
      <c r="V21290" s="57"/>
      <c r="W21290"/>
    </row>
    <row r="21291" spans="2:23" x14ac:dyDescent="0.2">
      <c r="B21291" s="58"/>
      <c r="C21291" s="21"/>
      <c r="D21291" s="21"/>
      <c r="E21291" s="21"/>
      <c r="F21291" s="21"/>
      <c r="G21291" s="21"/>
      <c r="H21291" s="21"/>
      <c r="I21291" s="21"/>
      <c r="J21291" s="21"/>
      <c r="K21291" s="21"/>
      <c r="L21291" s="21"/>
      <c r="M21291" s="21"/>
      <c r="N21291" s="21"/>
      <c r="O21291" s="21"/>
      <c r="P21291" s="21"/>
      <c r="Q21291" s="21"/>
      <c r="R21291" s="21"/>
      <c r="S21291" s="21"/>
      <c r="T21291" s="19"/>
      <c r="U21291" s="19"/>
      <c r="V21291" s="57"/>
      <c r="W21291"/>
    </row>
    <row r="21292" spans="2:23" x14ac:dyDescent="0.2">
      <c r="B21292" s="58"/>
      <c r="C21292" s="21"/>
      <c r="D21292" s="21"/>
      <c r="E21292" s="21"/>
      <c r="F21292" s="21"/>
      <c r="G21292" s="21"/>
      <c r="H21292" s="21"/>
      <c r="I21292" s="21"/>
      <c r="J21292" s="21"/>
      <c r="K21292" s="21"/>
      <c r="L21292" s="21"/>
      <c r="M21292" s="21"/>
      <c r="N21292" s="21"/>
      <c r="O21292" s="21"/>
      <c r="P21292" s="21"/>
      <c r="Q21292" s="21"/>
      <c r="R21292" s="21"/>
      <c r="S21292" s="21"/>
      <c r="T21292" s="19"/>
      <c r="U21292" s="19"/>
      <c r="V21292" s="57"/>
      <c r="W21292"/>
    </row>
    <row r="21293" spans="2:23" x14ac:dyDescent="0.2">
      <c r="B21293" s="58"/>
      <c r="C21293" s="21"/>
      <c r="D21293" s="21"/>
      <c r="E21293" s="21"/>
      <c r="F21293" s="21"/>
      <c r="G21293" s="21"/>
      <c r="H21293" s="21"/>
      <c r="I21293" s="21"/>
      <c r="J21293" s="21"/>
      <c r="K21293" s="21"/>
      <c r="L21293" s="21"/>
      <c r="M21293" s="21"/>
      <c r="N21293" s="21"/>
      <c r="O21293" s="21"/>
      <c r="P21293" s="21"/>
      <c r="Q21293" s="21"/>
      <c r="R21293" s="21"/>
      <c r="S21293" s="21"/>
      <c r="T21293" s="19"/>
      <c r="U21293" s="19"/>
      <c r="V21293" s="57"/>
      <c r="W21293"/>
    </row>
    <row r="21294" spans="2:23" x14ac:dyDescent="0.2">
      <c r="B21294" s="58"/>
      <c r="C21294" s="21"/>
      <c r="D21294" s="21"/>
      <c r="E21294" s="21"/>
      <c r="F21294" s="21"/>
      <c r="G21294" s="21"/>
      <c r="H21294" s="21"/>
      <c r="I21294" s="21"/>
      <c r="J21294" s="21"/>
      <c r="K21294" s="21"/>
      <c r="L21294" s="21"/>
      <c r="M21294" s="21"/>
      <c r="N21294" s="21"/>
      <c r="O21294" s="21"/>
      <c r="P21294" s="21"/>
      <c r="Q21294" s="21"/>
      <c r="R21294" s="21"/>
      <c r="S21294" s="21"/>
      <c r="T21294" s="19"/>
      <c r="U21294" s="19"/>
      <c r="V21294" s="57"/>
      <c r="W21294"/>
    </row>
    <row r="21295" spans="2:23" x14ac:dyDescent="0.2">
      <c r="B21295" s="58"/>
      <c r="C21295" s="21"/>
      <c r="D21295" s="21"/>
      <c r="E21295" s="21"/>
      <c r="F21295" s="21"/>
      <c r="G21295" s="21"/>
      <c r="H21295" s="21"/>
      <c r="I21295" s="21"/>
      <c r="J21295" s="21"/>
      <c r="K21295" s="21"/>
      <c r="L21295" s="21"/>
      <c r="M21295" s="21"/>
      <c r="N21295" s="21"/>
      <c r="O21295" s="21"/>
      <c r="P21295" s="21"/>
      <c r="Q21295" s="21"/>
      <c r="R21295" s="21"/>
      <c r="S21295" s="21"/>
      <c r="T21295" s="19"/>
      <c r="U21295" s="19"/>
      <c r="V21295" s="57"/>
      <c r="W21295"/>
    </row>
    <row r="21296" spans="2:23" x14ac:dyDescent="0.2">
      <c r="B21296" s="58"/>
      <c r="C21296" s="21"/>
      <c r="D21296" s="21"/>
      <c r="E21296" s="21"/>
      <c r="F21296" s="21"/>
      <c r="G21296" s="21"/>
      <c r="H21296" s="21"/>
      <c r="I21296" s="21"/>
      <c r="J21296" s="21"/>
      <c r="K21296" s="21"/>
      <c r="L21296" s="21"/>
      <c r="M21296" s="21"/>
      <c r="N21296" s="21"/>
      <c r="O21296" s="21"/>
      <c r="P21296" s="21"/>
      <c r="Q21296" s="21"/>
      <c r="R21296" s="21"/>
      <c r="S21296" s="21"/>
      <c r="T21296" s="19"/>
      <c r="U21296" s="19"/>
      <c r="V21296" s="57"/>
      <c r="W21296"/>
    </row>
    <row r="21297" spans="2:23" x14ac:dyDescent="0.2">
      <c r="B21297" s="58"/>
      <c r="C21297" s="21"/>
      <c r="D21297" s="21"/>
      <c r="E21297" s="21"/>
      <c r="F21297" s="21"/>
      <c r="G21297" s="21"/>
      <c r="H21297" s="21"/>
      <c r="I21297" s="21"/>
      <c r="J21297" s="21"/>
      <c r="K21297" s="21"/>
      <c r="L21297" s="21"/>
      <c r="M21297" s="21"/>
      <c r="N21297" s="21"/>
      <c r="O21297" s="21"/>
      <c r="P21297" s="21"/>
      <c r="Q21297" s="21"/>
      <c r="R21297" s="21"/>
      <c r="S21297" s="21"/>
      <c r="T21297" s="19"/>
      <c r="U21297" s="19"/>
      <c r="V21297" s="57"/>
      <c r="W21297"/>
    </row>
    <row r="21298" spans="2:23" x14ac:dyDescent="0.2">
      <c r="B21298" s="58"/>
      <c r="C21298" s="21"/>
      <c r="D21298" s="21"/>
      <c r="E21298" s="21"/>
      <c r="F21298" s="21"/>
      <c r="G21298" s="21"/>
      <c r="H21298" s="21"/>
      <c r="I21298" s="21"/>
      <c r="J21298" s="21"/>
      <c r="K21298" s="21"/>
      <c r="L21298" s="21"/>
      <c r="M21298" s="21"/>
      <c r="N21298" s="21"/>
      <c r="O21298" s="21"/>
      <c r="P21298" s="21"/>
      <c r="Q21298" s="21"/>
      <c r="R21298" s="21"/>
      <c r="S21298" s="21"/>
      <c r="T21298" s="19"/>
      <c r="U21298" s="19"/>
      <c r="V21298" s="57"/>
      <c r="W21298"/>
    </row>
    <row r="21299" spans="2:23" x14ac:dyDescent="0.2">
      <c r="B21299" s="58"/>
      <c r="C21299" s="21"/>
      <c r="D21299" s="21"/>
      <c r="E21299" s="21"/>
      <c r="F21299" s="21"/>
      <c r="G21299" s="21"/>
      <c r="H21299" s="21"/>
      <c r="I21299" s="21"/>
      <c r="J21299" s="21"/>
      <c r="K21299" s="21"/>
      <c r="L21299" s="21"/>
      <c r="M21299" s="21"/>
      <c r="N21299" s="21"/>
      <c r="O21299" s="21"/>
      <c r="P21299" s="21"/>
      <c r="Q21299" s="21"/>
      <c r="R21299" s="21"/>
      <c r="S21299" s="21"/>
      <c r="T21299" s="19"/>
      <c r="U21299" s="19"/>
      <c r="V21299" s="57"/>
      <c r="W21299"/>
    </row>
    <row r="21300" spans="2:23" x14ac:dyDescent="0.2">
      <c r="B21300" s="58"/>
      <c r="C21300" s="21"/>
      <c r="D21300" s="21"/>
      <c r="E21300" s="21"/>
      <c r="F21300" s="21"/>
      <c r="G21300" s="21"/>
      <c r="H21300" s="21"/>
      <c r="I21300" s="21"/>
      <c r="J21300" s="21"/>
      <c r="K21300" s="21"/>
      <c r="L21300" s="21"/>
      <c r="M21300" s="21"/>
      <c r="N21300" s="21"/>
      <c r="O21300" s="21"/>
      <c r="P21300" s="21"/>
      <c r="Q21300" s="21"/>
      <c r="R21300" s="21"/>
      <c r="S21300" s="21"/>
      <c r="T21300" s="19"/>
      <c r="U21300" s="19"/>
      <c r="V21300" s="57"/>
      <c r="W21300"/>
    </row>
    <row r="21301" spans="2:23" x14ac:dyDescent="0.2">
      <c r="B21301" s="58"/>
      <c r="C21301" s="21"/>
      <c r="D21301" s="21"/>
      <c r="E21301" s="21"/>
      <c r="F21301" s="21"/>
      <c r="G21301" s="21"/>
      <c r="H21301" s="21"/>
      <c r="I21301" s="21"/>
      <c r="J21301" s="21"/>
      <c r="K21301" s="21"/>
      <c r="L21301" s="21"/>
      <c r="M21301" s="21"/>
      <c r="N21301" s="21"/>
      <c r="O21301" s="21"/>
      <c r="P21301" s="21"/>
      <c r="Q21301" s="21"/>
      <c r="R21301" s="21"/>
      <c r="S21301" s="21"/>
      <c r="T21301" s="19"/>
      <c r="U21301" s="19"/>
      <c r="V21301" s="57"/>
      <c r="W21301"/>
    </row>
    <row r="21302" spans="2:23" x14ac:dyDescent="0.2">
      <c r="B21302" s="58"/>
      <c r="C21302" s="21"/>
      <c r="D21302" s="21"/>
      <c r="E21302" s="21"/>
      <c r="F21302" s="21"/>
      <c r="G21302" s="21"/>
      <c r="H21302" s="21"/>
      <c r="I21302" s="21"/>
      <c r="J21302" s="21"/>
      <c r="K21302" s="21"/>
      <c r="L21302" s="21"/>
      <c r="M21302" s="21"/>
      <c r="N21302" s="21"/>
      <c r="O21302" s="21"/>
      <c r="P21302" s="21"/>
      <c r="Q21302" s="21"/>
      <c r="R21302" s="21"/>
      <c r="S21302" s="21"/>
      <c r="T21302" s="19"/>
      <c r="U21302" s="19"/>
      <c r="V21302" s="57"/>
      <c r="W21302"/>
    </row>
    <row r="21303" spans="2:23" x14ac:dyDescent="0.2">
      <c r="B21303" s="58"/>
      <c r="C21303" s="21"/>
      <c r="D21303" s="21"/>
      <c r="E21303" s="21"/>
      <c r="F21303" s="21"/>
      <c r="G21303" s="21"/>
      <c r="H21303" s="21"/>
      <c r="I21303" s="21"/>
      <c r="J21303" s="21"/>
      <c r="K21303" s="21"/>
      <c r="L21303" s="21"/>
      <c r="M21303" s="21"/>
      <c r="N21303" s="21"/>
      <c r="O21303" s="21"/>
      <c r="P21303" s="21"/>
      <c r="Q21303" s="21"/>
      <c r="R21303" s="21"/>
      <c r="S21303" s="21"/>
      <c r="T21303" s="19"/>
      <c r="U21303" s="19"/>
      <c r="V21303" s="57"/>
      <c r="W21303"/>
    </row>
    <row r="21304" spans="2:23" x14ac:dyDescent="0.2">
      <c r="B21304" s="58"/>
      <c r="C21304" s="21"/>
      <c r="D21304" s="21"/>
      <c r="E21304" s="21"/>
      <c r="F21304" s="21"/>
      <c r="G21304" s="21"/>
      <c r="H21304" s="21"/>
      <c r="I21304" s="21"/>
      <c r="J21304" s="21"/>
      <c r="K21304" s="21"/>
      <c r="L21304" s="21"/>
      <c r="M21304" s="21"/>
      <c r="N21304" s="21"/>
      <c r="O21304" s="21"/>
      <c r="P21304" s="21"/>
      <c r="Q21304" s="21"/>
      <c r="R21304" s="21"/>
      <c r="S21304" s="21"/>
      <c r="T21304" s="19"/>
      <c r="U21304" s="19"/>
      <c r="V21304" s="57"/>
      <c r="W21304"/>
    </row>
    <row r="21305" spans="2:23" x14ac:dyDescent="0.2">
      <c r="B21305" s="58"/>
      <c r="C21305" s="21"/>
      <c r="D21305" s="21"/>
      <c r="E21305" s="21"/>
      <c r="F21305" s="21"/>
      <c r="G21305" s="21"/>
      <c r="H21305" s="21"/>
      <c r="I21305" s="21"/>
      <c r="J21305" s="21"/>
      <c r="K21305" s="21"/>
      <c r="L21305" s="21"/>
      <c r="M21305" s="21"/>
      <c r="N21305" s="21"/>
      <c r="O21305" s="21"/>
      <c r="P21305" s="21"/>
      <c r="Q21305" s="21"/>
      <c r="R21305" s="21"/>
      <c r="S21305" s="21"/>
      <c r="T21305" s="19"/>
      <c r="U21305" s="19"/>
      <c r="V21305" s="57"/>
      <c r="W21305"/>
    </row>
    <row r="21306" spans="2:23" x14ac:dyDescent="0.2">
      <c r="B21306" s="58"/>
      <c r="C21306" s="21"/>
      <c r="D21306" s="21"/>
      <c r="E21306" s="21"/>
      <c r="F21306" s="21"/>
      <c r="G21306" s="21"/>
      <c r="H21306" s="21"/>
      <c r="I21306" s="21"/>
      <c r="J21306" s="21"/>
      <c r="K21306" s="21"/>
      <c r="L21306" s="21"/>
      <c r="M21306" s="21"/>
      <c r="N21306" s="21"/>
      <c r="O21306" s="21"/>
      <c r="P21306" s="21"/>
      <c r="Q21306" s="21"/>
      <c r="R21306" s="21"/>
      <c r="S21306" s="21"/>
      <c r="T21306" s="19"/>
      <c r="U21306" s="19"/>
      <c r="V21306" s="57"/>
      <c r="W21306"/>
    </row>
    <row r="21307" spans="2:23" x14ac:dyDescent="0.2">
      <c r="B21307" s="58"/>
      <c r="C21307" s="21"/>
      <c r="D21307" s="21"/>
      <c r="E21307" s="21"/>
      <c r="F21307" s="21"/>
      <c r="G21307" s="21"/>
      <c r="H21307" s="21"/>
      <c r="I21307" s="21"/>
      <c r="J21307" s="21"/>
      <c r="K21307" s="21"/>
      <c r="L21307" s="21"/>
      <c r="M21307" s="21"/>
      <c r="N21307" s="21"/>
      <c r="O21307" s="21"/>
      <c r="P21307" s="21"/>
      <c r="Q21307" s="21"/>
      <c r="R21307" s="21"/>
      <c r="S21307" s="21"/>
      <c r="T21307" s="19"/>
      <c r="U21307" s="19"/>
      <c r="V21307" s="57"/>
      <c r="W21307"/>
    </row>
    <row r="21308" spans="2:23" x14ac:dyDescent="0.2">
      <c r="B21308" s="58"/>
      <c r="C21308" s="21"/>
      <c r="D21308" s="21"/>
      <c r="E21308" s="21"/>
      <c r="F21308" s="21"/>
      <c r="G21308" s="21"/>
      <c r="H21308" s="21"/>
      <c r="I21308" s="21"/>
      <c r="J21308" s="21"/>
      <c r="K21308" s="21"/>
      <c r="L21308" s="21"/>
      <c r="M21308" s="21"/>
      <c r="N21308" s="21"/>
      <c r="O21308" s="21"/>
      <c r="P21308" s="21"/>
      <c r="Q21308" s="21"/>
      <c r="R21308" s="21"/>
      <c r="S21308" s="21"/>
      <c r="T21308" s="19"/>
      <c r="U21308" s="19"/>
      <c r="V21308" s="57"/>
      <c r="W21308"/>
    </row>
    <row r="21309" spans="2:23" x14ac:dyDescent="0.2">
      <c r="B21309" s="58"/>
      <c r="C21309" s="21"/>
      <c r="D21309" s="21"/>
      <c r="E21309" s="21"/>
      <c r="F21309" s="21"/>
      <c r="G21309" s="21"/>
      <c r="H21309" s="21"/>
      <c r="I21309" s="21"/>
      <c r="J21309" s="21"/>
      <c r="K21309" s="21"/>
      <c r="L21309" s="21"/>
      <c r="M21309" s="21"/>
      <c r="N21309" s="21"/>
      <c r="O21309" s="21"/>
      <c r="P21309" s="21"/>
      <c r="Q21309" s="21"/>
      <c r="R21309" s="21"/>
      <c r="S21309" s="21"/>
      <c r="T21309" s="19"/>
      <c r="U21309" s="19"/>
      <c r="V21309" s="57"/>
      <c r="W21309"/>
    </row>
    <row r="21310" spans="2:23" x14ac:dyDescent="0.2">
      <c r="B21310" s="58"/>
      <c r="C21310" s="21"/>
      <c r="D21310" s="21"/>
      <c r="E21310" s="21"/>
      <c r="F21310" s="21"/>
      <c r="G21310" s="21"/>
      <c r="H21310" s="21"/>
      <c r="I21310" s="21"/>
      <c r="J21310" s="21"/>
      <c r="K21310" s="21"/>
      <c r="L21310" s="21"/>
      <c r="M21310" s="21"/>
      <c r="N21310" s="21"/>
      <c r="O21310" s="21"/>
      <c r="P21310" s="21"/>
      <c r="Q21310" s="21"/>
      <c r="R21310" s="21"/>
      <c r="S21310" s="21"/>
      <c r="T21310" s="19"/>
      <c r="U21310" s="19"/>
      <c r="V21310" s="57"/>
      <c r="W21310"/>
    </row>
    <row r="21311" spans="2:23" x14ac:dyDescent="0.2">
      <c r="B21311" s="58"/>
      <c r="C21311" s="21"/>
      <c r="D21311" s="21"/>
      <c r="E21311" s="21"/>
      <c r="F21311" s="21"/>
      <c r="G21311" s="21"/>
      <c r="H21311" s="21"/>
      <c r="I21311" s="21"/>
      <c r="J21311" s="21"/>
      <c r="K21311" s="21"/>
      <c r="L21311" s="21"/>
      <c r="M21311" s="21"/>
      <c r="N21311" s="21"/>
      <c r="O21311" s="21"/>
      <c r="P21311" s="21"/>
      <c r="Q21311" s="21"/>
      <c r="R21311" s="21"/>
      <c r="S21311" s="21"/>
      <c r="T21311" s="19"/>
      <c r="U21311" s="19"/>
      <c r="V21311" s="57"/>
      <c r="W21311"/>
    </row>
    <row r="21312" spans="2:23" x14ac:dyDescent="0.2">
      <c r="B21312" s="58"/>
      <c r="C21312" s="21"/>
      <c r="D21312" s="21"/>
      <c r="E21312" s="21"/>
      <c r="F21312" s="21"/>
      <c r="G21312" s="21"/>
      <c r="H21312" s="21"/>
      <c r="I21312" s="21"/>
      <c r="J21312" s="21"/>
      <c r="K21312" s="21"/>
      <c r="L21312" s="21"/>
      <c r="M21312" s="21"/>
      <c r="N21312" s="21"/>
      <c r="O21312" s="21"/>
      <c r="P21312" s="21"/>
      <c r="Q21312" s="21"/>
      <c r="R21312" s="21"/>
      <c r="S21312" s="21"/>
      <c r="T21312" s="19"/>
      <c r="U21312" s="19"/>
      <c r="V21312" s="57"/>
      <c r="W21312"/>
    </row>
    <row r="21313" spans="2:23" x14ac:dyDescent="0.2">
      <c r="B21313" s="58"/>
      <c r="C21313" s="21"/>
      <c r="D21313" s="21"/>
      <c r="E21313" s="21"/>
      <c r="F21313" s="21"/>
      <c r="G21313" s="21"/>
      <c r="H21313" s="21"/>
      <c r="I21313" s="21"/>
      <c r="J21313" s="21"/>
      <c r="K21313" s="21"/>
      <c r="L21313" s="21"/>
      <c r="M21313" s="21"/>
      <c r="N21313" s="21"/>
      <c r="O21313" s="21"/>
      <c r="P21313" s="21"/>
      <c r="Q21313" s="21"/>
      <c r="R21313" s="21"/>
      <c r="S21313" s="21"/>
      <c r="T21313" s="19"/>
      <c r="U21313" s="19"/>
      <c r="V21313" s="57"/>
      <c r="W21313"/>
    </row>
    <row r="21314" spans="2:23" x14ac:dyDescent="0.2">
      <c r="B21314" s="58"/>
      <c r="C21314" s="21"/>
      <c r="D21314" s="21"/>
      <c r="E21314" s="21"/>
      <c r="F21314" s="21"/>
      <c r="G21314" s="21"/>
      <c r="H21314" s="21"/>
      <c r="I21314" s="21"/>
      <c r="J21314" s="21"/>
      <c r="K21314" s="21"/>
      <c r="L21314" s="21"/>
      <c r="M21314" s="21"/>
      <c r="N21314" s="21"/>
      <c r="O21314" s="21"/>
      <c r="P21314" s="21"/>
      <c r="Q21314" s="21"/>
      <c r="R21314" s="21"/>
      <c r="S21314" s="21"/>
      <c r="T21314" s="19"/>
      <c r="U21314" s="19"/>
      <c r="V21314" s="57"/>
      <c r="W21314"/>
    </row>
    <row r="21315" spans="2:23" x14ac:dyDescent="0.2">
      <c r="B21315" s="58"/>
      <c r="C21315" s="21"/>
      <c r="D21315" s="21"/>
      <c r="E21315" s="21"/>
      <c r="F21315" s="21"/>
      <c r="G21315" s="21"/>
      <c r="H21315" s="21"/>
      <c r="I21315" s="21"/>
      <c r="J21315" s="21"/>
      <c r="K21315" s="21"/>
      <c r="L21315" s="21"/>
      <c r="M21315" s="21"/>
      <c r="N21315" s="21"/>
      <c r="O21315" s="21"/>
      <c r="P21315" s="21"/>
      <c r="Q21315" s="21"/>
      <c r="R21315" s="21"/>
      <c r="S21315" s="21"/>
      <c r="T21315" s="19"/>
      <c r="U21315" s="19"/>
      <c r="V21315" s="57"/>
      <c r="W21315"/>
    </row>
    <row r="21316" spans="2:23" x14ac:dyDescent="0.2">
      <c r="B21316" s="58"/>
      <c r="C21316" s="21"/>
      <c r="D21316" s="21"/>
      <c r="E21316" s="21"/>
      <c r="F21316" s="21"/>
      <c r="G21316" s="21"/>
      <c r="H21316" s="21"/>
      <c r="I21316" s="21"/>
      <c r="J21316" s="21"/>
      <c r="K21316" s="21"/>
      <c r="L21316" s="21"/>
      <c r="M21316" s="21"/>
      <c r="N21316" s="21"/>
      <c r="O21316" s="21"/>
      <c r="P21316" s="21"/>
      <c r="Q21316" s="21"/>
      <c r="R21316" s="21"/>
      <c r="S21316" s="21"/>
      <c r="T21316" s="19"/>
      <c r="U21316" s="19"/>
      <c r="V21316" s="57"/>
      <c r="W21316"/>
    </row>
    <row r="21317" spans="2:23" x14ac:dyDescent="0.2">
      <c r="B21317" s="58"/>
      <c r="C21317" s="21"/>
      <c r="D21317" s="21"/>
      <c r="E21317" s="21"/>
      <c r="F21317" s="21"/>
      <c r="G21317" s="21"/>
      <c r="H21317" s="21"/>
      <c r="I21317" s="21"/>
      <c r="J21317" s="21"/>
      <c r="K21317" s="21"/>
      <c r="L21317" s="21"/>
      <c r="M21317" s="21"/>
      <c r="N21317" s="21"/>
      <c r="O21317" s="21"/>
      <c r="P21317" s="21"/>
      <c r="Q21317" s="21"/>
      <c r="R21317" s="21"/>
      <c r="S21317" s="21"/>
      <c r="T21317" s="19"/>
      <c r="U21317" s="19"/>
      <c r="V21317" s="57"/>
      <c r="W21317"/>
    </row>
    <row r="21318" spans="2:23" x14ac:dyDescent="0.2">
      <c r="B21318" s="58"/>
      <c r="C21318" s="21"/>
      <c r="D21318" s="21"/>
      <c r="E21318" s="21"/>
      <c r="F21318" s="21"/>
      <c r="G21318" s="21"/>
      <c r="H21318" s="21"/>
      <c r="I21318" s="21"/>
      <c r="J21318" s="21"/>
      <c r="K21318" s="21"/>
      <c r="L21318" s="21"/>
      <c r="M21318" s="21"/>
      <c r="N21318" s="21"/>
      <c r="O21318" s="21"/>
      <c r="P21318" s="21"/>
      <c r="Q21318" s="21"/>
      <c r="R21318" s="21"/>
      <c r="S21318" s="21"/>
      <c r="T21318" s="19"/>
      <c r="U21318" s="19"/>
      <c r="V21318" s="57"/>
      <c r="W21318"/>
    </row>
    <row r="21319" spans="2:23" x14ac:dyDescent="0.2">
      <c r="B21319" s="58"/>
      <c r="C21319" s="21"/>
      <c r="D21319" s="21"/>
      <c r="E21319" s="21"/>
      <c r="F21319" s="21"/>
      <c r="G21319" s="21"/>
      <c r="H21319" s="21"/>
      <c r="I21319" s="21"/>
      <c r="J21319" s="21"/>
      <c r="K21319" s="21"/>
      <c r="L21319" s="21"/>
      <c r="M21319" s="21"/>
      <c r="N21319" s="21"/>
      <c r="O21319" s="21"/>
      <c r="P21319" s="21"/>
      <c r="Q21319" s="21"/>
      <c r="R21319" s="21"/>
      <c r="S21319" s="21"/>
      <c r="T21319" s="19"/>
      <c r="U21319" s="19"/>
      <c r="V21319" s="57"/>
      <c r="W21319"/>
    </row>
    <row r="21320" spans="2:23" x14ac:dyDescent="0.2">
      <c r="B21320" s="58"/>
      <c r="C21320" s="21"/>
      <c r="D21320" s="21"/>
      <c r="E21320" s="21"/>
      <c r="F21320" s="21"/>
      <c r="G21320" s="21"/>
      <c r="H21320" s="21"/>
      <c r="I21320" s="21"/>
      <c r="J21320" s="21"/>
      <c r="K21320" s="21"/>
      <c r="L21320" s="21"/>
      <c r="M21320" s="21"/>
      <c r="N21320" s="21"/>
      <c r="O21320" s="21"/>
      <c r="P21320" s="21"/>
      <c r="Q21320" s="21"/>
      <c r="R21320" s="21"/>
      <c r="S21320" s="21"/>
      <c r="T21320" s="19"/>
      <c r="U21320" s="19"/>
      <c r="V21320" s="57"/>
      <c r="W21320"/>
    </row>
    <row r="21321" spans="2:23" x14ac:dyDescent="0.2">
      <c r="B21321" s="58"/>
      <c r="C21321" s="21"/>
      <c r="D21321" s="21"/>
      <c r="E21321" s="21"/>
      <c r="F21321" s="21"/>
      <c r="G21321" s="21"/>
      <c r="H21321" s="21"/>
      <c r="I21321" s="21"/>
      <c r="J21321" s="21"/>
      <c r="K21321" s="21"/>
      <c r="L21321" s="21"/>
      <c r="M21321" s="21"/>
      <c r="N21321" s="21"/>
      <c r="O21321" s="21"/>
      <c r="P21321" s="21"/>
      <c r="Q21321" s="21"/>
      <c r="R21321" s="21"/>
      <c r="S21321" s="21"/>
      <c r="T21321" s="19"/>
      <c r="U21321" s="19"/>
      <c r="V21321" s="57"/>
      <c r="W21321"/>
    </row>
    <row r="21322" spans="2:23" x14ac:dyDescent="0.2">
      <c r="B21322" s="58"/>
      <c r="C21322" s="21"/>
      <c r="D21322" s="21"/>
      <c r="E21322" s="21"/>
      <c r="F21322" s="21"/>
      <c r="G21322" s="21"/>
      <c r="H21322" s="21"/>
      <c r="I21322" s="21"/>
      <c r="J21322" s="21"/>
      <c r="K21322" s="21"/>
      <c r="L21322" s="21"/>
      <c r="M21322" s="21"/>
      <c r="N21322" s="21"/>
      <c r="O21322" s="21"/>
      <c r="P21322" s="21"/>
      <c r="Q21322" s="21"/>
      <c r="R21322" s="21"/>
      <c r="S21322" s="21"/>
      <c r="T21322" s="19"/>
      <c r="U21322" s="19"/>
      <c r="V21322" s="57"/>
      <c r="W21322"/>
    </row>
    <row r="21323" spans="2:23" x14ac:dyDescent="0.2">
      <c r="B21323" s="58"/>
      <c r="C21323" s="21"/>
      <c r="D21323" s="21"/>
      <c r="E21323" s="21"/>
      <c r="F21323" s="21"/>
      <c r="G21323" s="21"/>
      <c r="H21323" s="21"/>
      <c r="I21323" s="21"/>
      <c r="J21323" s="21"/>
      <c r="K21323" s="21"/>
      <c r="L21323" s="21"/>
      <c r="M21323" s="21"/>
      <c r="N21323" s="21"/>
      <c r="O21323" s="21"/>
      <c r="P21323" s="21"/>
      <c r="Q21323" s="21"/>
      <c r="R21323" s="21"/>
      <c r="S21323" s="21"/>
      <c r="T21323" s="19"/>
      <c r="U21323" s="19"/>
      <c r="V21323" s="57"/>
      <c r="W21323"/>
    </row>
    <row r="21324" spans="2:23" x14ac:dyDescent="0.2">
      <c r="B21324" s="58"/>
      <c r="C21324" s="21"/>
      <c r="D21324" s="21"/>
      <c r="E21324" s="21"/>
      <c r="F21324" s="21"/>
      <c r="G21324" s="21"/>
      <c r="H21324" s="21"/>
      <c r="I21324" s="21"/>
      <c r="J21324" s="21"/>
      <c r="K21324" s="21"/>
      <c r="L21324" s="21"/>
      <c r="M21324" s="21"/>
      <c r="N21324" s="21"/>
      <c r="O21324" s="21"/>
      <c r="P21324" s="21"/>
      <c r="Q21324" s="21"/>
      <c r="R21324" s="21"/>
      <c r="S21324" s="21"/>
      <c r="T21324" s="19"/>
      <c r="U21324" s="19"/>
      <c r="V21324" s="57"/>
      <c r="W21324"/>
    </row>
    <row r="21325" spans="2:23" x14ac:dyDescent="0.2">
      <c r="B21325" s="58"/>
      <c r="C21325" s="21"/>
      <c r="D21325" s="21"/>
      <c r="E21325" s="21"/>
      <c r="F21325" s="21"/>
      <c r="G21325" s="21"/>
      <c r="H21325" s="21"/>
      <c r="I21325" s="21"/>
      <c r="J21325" s="21"/>
      <c r="K21325" s="21"/>
      <c r="L21325" s="21"/>
      <c r="M21325" s="21"/>
      <c r="N21325" s="21"/>
      <c r="O21325" s="21"/>
      <c r="P21325" s="21"/>
      <c r="Q21325" s="21"/>
      <c r="R21325" s="21"/>
      <c r="S21325" s="21"/>
      <c r="T21325" s="19"/>
      <c r="U21325" s="19"/>
      <c r="V21325" s="57"/>
      <c r="W21325"/>
    </row>
    <row r="21326" spans="2:23" x14ac:dyDescent="0.2">
      <c r="B21326" s="58"/>
      <c r="C21326" s="21"/>
      <c r="D21326" s="21"/>
      <c r="E21326" s="21"/>
      <c r="F21326" s="21"/>
      <c r="G21326" s="21"/>
      <c r="H21326" s="21"/>
      <c r="I21326" s="21"/>
      <c r="J21326" s="21"/>
      <c r="K21326" s="21"/>
      <c r="L21326" s="21"/>
      <c r="M21326" s="21"/>
      <c r="N21326" s="21"/>
      <c r="O21326" s="21"/>
      <c r="P21326" s="21"/>
      <c r="Q21326" s="21"/>
      <c r="R21326" s="21"/>
      <c r="S21326" s="21"/>
      <c r="T21326" s="19"/>
      <c r="U21326" s="19"/>
      <c r="V21326" s="57"/>
      <c r="W21326"/>
    </row>
    <row r="21327" spans="2:23" x14ac:dyDescent="0.2">
      <c r="B21327" s="58"/>
      <c r="C21327" s="21"/>
      <c r="D21327" s="21"/>
      <c r="E21327" s="21"/>
      <c r="F21327" s="21"/>
      <c r="G21327" s="21"/>
      <c r="H21327" s="21"/>
      <c r="I21327" s="21"/>
      <c r="J21327" s="21"/>
      <c r="K21327" s="21"/>
      <c r="L21327" s="21"/>
      <c r="M21327" s="21"/>
      <c r="N21327" s="21"/>
      <c r="O21327" s="21"/>
      <c r="P21327" s="21"/>
      <c r="Q21327" s="21"/>
      <c r="R21327" s="21"/>
      <c r="S21327" s="21"/>
      <c r="T21327" s="19"/>
      <c r="U21327" s="19"/>
      <c r="V21327" s="57"/>
      <c r="W21327"/>
    </row>
    <row r="21328" spans="2:23" x14ac:dyDescent="0.2">
      <c r="B21328" s="58"/>
      <c r="C21328" s="21"/>
      <c r="D21328" s="21"/>
      <c r="E21328" s="21"/>
      <c r="F21328" s="21"/>
      <c r="G21328" s="21"/>
      <c r="H21328" s="21"/>
      <c r="I21328" s="21"/>
      <c r="J21328" s="21"/>
      <c r="K21328" s="21"/>
      <c r="L21328" s="21"/>
      <c r="M21328" s="21"/>
      <c r="N21328" s="21"/>
      <c r="O21328" s="21"/>
      <c r="P21328" s="21"/>
      <c r="Q21328" s="21"/>
      <c r="R21328" s="21"/>
      <c r="S21328" s="21"/>
      <c r="T21328" s="19"/>
      <c r="U21328" s="19"/>
      <c r="V21328" s="57"/>
      <c r="W21328"/>
    </row>
    <row r="21329" spans="2:23" x14ac:dyDescent="0.2">
      <c r="B21329" s="58"/>
      <c r="C21329" s="21"/>
      <c r="D21329" s="21"/>
      <c r="E21329" s="21"/>
      <c r="F21329" s="21"/>
      <c r="G21329" s="21"/>
      <c r="H21329" s="21"/>
      <c r="I21329" s="21"/>
      <c r="J21329" s="21"/>
      <c r="K21329" s="21"/>
      <c r="L21329" s="21"/>
      <c r="M21329" s="21"/>
      <c r="N21329" s="21"/>
      <c r="O21329" s="21"/>
      <c r="P21329" s="21"/>
      <c r="Q21329" s="21"/>
      <c r="R21329" s="21"/>
      <c r="S21329" s="21"/>
      <c r="T21329" s="19"/>
      <c r="U21329" s="19"/>
      <c r="V21329" s="57"/>
      <c r="W21329"/>
    </row>
    <row r="21330" spans="2:23" x14ac:dyDescent="0.2">
      <c r="B21330" s="58"/>
      <c r="C21330" s="21"/>
      <c r="D21330" s="21"/>
      <c r="E21330" s="21"/>
      <c r="F21330" s="21"/>
      <c r="G21330" s="21"/>
      <c r="H21330" s="21"/>
      <c r="I21330" s="21"/>
      <c r="J21330" s="21"/>
      <c r="K21330" s="21"/>
      <c r="L21330" s="21"/>
      <c r="M21330" s="21"/>
      <c r="N21330" s="21"/>
      <c r="O21330" s="21"/>
      <c r="P21330" s="21"/>
      <c r="Q21330" s="21"/>
      <c r="R21330" s="21"/>
      <c r="S21330" s="21"/>
      <c r="T21330" s="19"/>
      <c r="U21330" s="19"/>
      <c r="V21330" s="57"/>
      <c r="W21330"/>
    </row>
    <row r="21331" spans="2:23" x14ac:dyDescent="0.2">
      <c r="B21331" s="58"/>
      <c r="C21331" s="21"/>
      <c r="D21331" s="21"/>
      <c r="E21331" s="21"/>
      <c r="F21331" s="21"/>
      <c r="G21331" s="21"/>
      <c r="H21331" s="21"/>
      <c r="I21331" s="21"/>
      <c r="J21331" s="21"/>
      <c r="K21331" s="21"/>
      <c r="L21331" s="21"/>
      <c r="M21331" s="21"/>
      <c r="N21331" s="21"/>
      <c r="O21331" s="21"/>
      <c r="P21331" s="21"/>
      <c r="Q21331" s="21"/>
      <c r="R21331" s="21"/>
      <c r="S21331" s="21"/>
      <c r="T21331" s="19"/>
      <c r="U21331" s="19"/>
      <c r="V21331" s="57"/>
      <c r="W21331"/>
    </row>
    <row r="21332" spans="2:23" x14ac:dyDescent="0.2">
      <c r="B21332" s="58"/>
      <c r="C21332" s="21"/>
      <c r="D21332" s="21"/>
      <c r="E21332" s="21"/>
      <c r="F21332" s="21"/>
      <c r="G21332" s="21"/>
      <c r="H21332" s="21"/>
      <c r="I21332" s="21"/>
      <c r="J21332" s="21"/>
      <c r="K21332" s="21"/>
      <c r="L21332" s="21"/>
      <c r="M21332" s="21"/>
      <c r="N21332" s="21"/>
      <c r="O21332" s="21"/>
      <c r="P21332" s="21"/>
      <c r="Q21332" s="21"/>
      <c r="R21332" s="21"/>
      <c r="S21332" s="21"/>
      <c r="T21332" s="19"/>
      <c r="U21332" s="19"/>
      <c r="V21332" s="57"/>
      <c r="W21332"/>
    </row>
    <row r="21333" spans="2:23" x14ac:dyDescent="0.2">
      <c r="B21333" s="58"/>
      <c r="C21333" s="21"/>
      <c r="D21333" s="21"/>
      <c r="E21333" s="21"/>
      <c r="F21333" s="21"/>
      <c r="G21333" s="21"/>
      <c r="H21333" s="21"/>
      <c r="I21333" s="21"/>
      <c r="J21333" s="21"/>
      <c r="K21333" s="21"/>
      <c r="L21333" s="21"/>
      <c r="M21333" s="21"/>
      <c r="N21333" s="21"/>
      <c r="O21333" s="21"/>
      <c r="P21333" s="21"/>
      <c r="Q21333" s="21"/>
      <c r="R21333" s="21"/>
      <c r="S21333" s="21"/>
      <c r="T21333" s="19"/>
      <c r="U21333" s="19"/>
      <c r="V21333" s="57"/>
      <c r="W21333"/>
    </row>
    <row r="21334" spans="2:23" x14ac:dyDescent="0.2">
      <c r="B21334" s="58"/>
      <c r="C21334" s="21"/>
      <c r="D21334" s="21"/>
      <c r="E21334" s="21"/>
      <c r="F21334" s="21"/>
      <c r="G21334" s="21"/>
      <c r="H21334" s="21"/>
      <c r="I21334" s="21"/>
      <c r="J21334" s="21"/>
      <c r="K21334" s="21"/>
      <c r="L21334" s="21"/>
      <c r="M21334" s="21"/>
      <c r="N21334" s="21"/>
      <c r="O21334" s="21"/>
      <c r="P21334" s="21"/>
      <c r="Q21334" s="21"/>
      <c r="R21334" s="21"/>
      <c r="S21334" s="21"/>
      <c r="T21334" s="19"/>
      <c r="U21334" s="19"/>
      <c r="V21334" s="57"/>
      <c r="W21334"/>
    </row>
    <row r="21335" spans="2:23" x14ac:dyDescent="0.2">
      <c r="B21335" s="58"/>
      <c r="C21335" s="21"/>
      <c r="D21335" s="21"/>
      <c r="E21335" s="21"/>
      <c r="F21335" s="21"/>
      <c r="G21335" s="21"/>
      <c r="H21335" s="21"/>
      <c r="I21335" s="21"/>
      <c r="J21335" s="21"/>
      <c r="K21335" s="21"/>
      <c r="L21335" s="21"/>
      <c r="M21335" s="21"/>
      <c r="N21335" s="21"/>
      <c r="O21335" s="21"/>
      <c r="P21335" s="21"/>
      <c r="Q21335" s="21"/>
      <c r="R21335" s="21"/>
      <c r="S21335" s="21"/>
      <c r="T21335" s="19"/>
      <c r="U21335" s="19"/>
      <c r="V21335" s="57"/>
      <c r="W21335"/>
    </row>
    <row r="21336" spans="2:23" x14ac:dyDescent="0.2">
      <c r="B21336" s="58"/>
      <c r="C21336" s="21"/>
      <c r="D21336" s="21"/>
      <c r="E21336" s="21"/>
      <c r="F21336" s="21"/>
      <c r="G21336" s="21"/>
      <c r="H21336" s="21"/>
      <c r="I21336" s="21"/>
      <c r="J21336" s="21"/>
      <c r="K21336" s="21"/>
      <c r="L21336" s="21"/>
      <c r="M21336" s="21"/>
      <c r="N21336" s="21"/>
      <c r="O21336" s="21"/>
      <c r="P21336" s="21"/>
      <c r="Q21336" s="21"/>
      <c r="R21336" s="21"/>
      <c r="S21336" s="21"/>
      <c r="T21336" s="19"/>
      <c r="U21336" s="19"/>
      <c r="V21336" s="57"/>
      <c r="W21336"/>
    </row>
    <row r="21337" spans="2:23" x14ac:dyDescent="0.2">
      <c r="B21337" s="58"/>
      <c r="C21337" s="21"/>
      <c r="D21337" s="21"/>
      <c r="E21337" s="21"/>
      <c r="F21337" s="21"/>
      <c r="G21337" s="21"/>
      <c r="H21337" s="21"/>
      <c r="I21337" s="21"/>
      <c r="J21337" s="21"/>
      <c r="K21337" s="21"/>
      <c r="L21337" s="21"/>
      <c r="M21337" s="21"/>
      <c r="N21337" s="21"/>
      <c r="O21337" s="21"/>
      <c r="P21337" s="21"/>
      <c r="Q21337" s="21"/>
      <c r="R21337" s="21"/>
      <c r="S21337" s="21"/>
      <c r="T21337" s="19"/>
      <c r="U21337" s="19"/>
      <c r="V21337" s="57"/>
      <c r="W21337"/>
    </row>
    <row r="21338" spans="2:23" x14ac:dyDescent="0.2">
      <c r="B21338" s="58"/>
      <c r="C21338" s="21"/>
      <c r="D21338" s="21"/>
      <c r="E21338" s="21"/>
      <c r="F21338" s="21"/>
      <c r="G21338" s="21"/>
      <c r="H21338" s="21"/>
      <c r="I21338" s="21"/>
      <c r="J21338" s="21"/>
      <c r="K21338" s="21"/>
      <c r="L21338" s="21"/>
      <c r="M21338" s="21"/>
      <c r="N21338" s="21"/>
      <c r="O21338" s="21"/>
      <c r="P21338" s="21"/>
      <c r="Q21338" s="21"/>
      <c r="R21338" s="21"/>
      <c r="S21338" s="21"/>
      <c r="T21338" s="19"/>
      <c r="U21338" s="19"/>
      <c r="V21338" s="57"/>
      <c r="W21338"/>
    </row>
    <row r="21339" spans="2:23" x14ac:dyDescent="0.2">
      <c r="B21339" s="58"/>
      <c r="C21339" s="21"/>
      <c r="D21339" s="21"/>
      <c r="E21339" s="21"/>
      <c r="F21339" s="21"/>
      <c r="G21339" s="21"/>
      <c r="H21339" s="21"/>
      <c r="I21339" s="21"/>
      <c r="J21339" s="21"/>
      <c r="K21339" s="21"/>
      <c r="L21339" s="21"/>
      <c r="M21339" s="21"/>
      <c r="N21339" s="21"/>
      <c r="O21339" s="21"/>
      <c r="P21339" s="21"/>
      <c r="Q21339" s="21"/>
      <c r="R21339" s="21"/>
      <c r="S21339" s="21"/>
      <c r="T21339" s="19"/>
      <c r="U21339" s="19"/>
      <c r="V21339" s="57"/>
      <c r="W21339"/>
    </row>
    <row r="21340" spans="2:23" x14ac:dyDescent="0.2">
      <c r="B21340" s="58"/>
      <c r="C21340" s="21"/>
      <c r="D21340" s="21"/>
      <c r="E21340" s="21"/>
      <c r="F21340" s="21"/>
      <c r="G21340" s="21"/>
      <c r="H21340" s="21"/>
      <c r="I21340" s="21"/>
      <c r="J21340" s="21"/>
      <c r="K21340" s="21"/>
      <c r="L21340" s="21"/>
      <c r="M21340" s="21"/>
      <c r="N21340" s="21"/>
      <c r="O21340" s="21"/>
      <c r="P21340" s="21"/>
      <c r="Q21340" s="21"/>
      <c r="R21340" s="21"/>
      <c r="S21340" s="21"/>
      <c r="T21340" s="19"/>
      <c r="U21340" s="19"/>
      <c r="V21340" s="57"/>
      <c r="W21340"/>
    </row>
    <row r="21341" spans="2:23" x14ac:dyDescent="0.2">
      <c r="B21341" s="58"/>
      <c r="C21341" s="21"/>
      <c r="D21341" s="21"/>
      <c r="E21341" s="21"/>
      <c r="F21341" s="21"/>
      <c r="G21341" s="21"/>
      <c r="H21341" s="21"/>
      <c r="I21341" s="21"/>
      <c r="J21341" s="21"/>
      <c r="K21341" s="21"/>
      <c r="L21341" s="21"/>
      <c r="M21341" s="21"/>
      <c r="N21341" s="21"/>
      <c r="O21341" s="21"/>
      <c r="P21341" s="21"/>
      <c r="Q21341" s="21"/>
      <c r="R21341" s="21"/>
      <c r="S21341" s="21"/>
      <c r="T21341" s="19"/>
      <c r="U21341" s="19"/>
      <c r="V21341" s="57"/>
      <c r="W21341"/>
    </row>
    <row r="21342" spans="2:23" x14ac:dyDescent="0.2">
      <c r="B21342" s="58"/>
      <c r="C21342" s="21"/>
      <c r="D21342" s="21"/>
      <c r="E21342" s="21"/>
      <c r="F21342" s="21"/>
      <c r="G21342" s="21"/>
      <c r="H21342" s="21"/>
      <c r="I21342" s="21"/>
      <c r="J21342" s="21"/>
      <c r="K21342" s="21"/>
      <c r="L21342" s="21"/>
      <c r="M21342" s="21"/>
      <c r="N21342" s="21"/>
      <c r="O21342" s="21"/>
      <c r="P21342" s="21"/>
      <c r="Q21342" s="21"/>
      <c r="R21342" s="21"/>
      <c r="S21342" s="21"/>
      <c r="T21342" s="19"/>
      <c r="U21342" s="19"/>
      <c r="V21342" s="57"/>
      <c r="W21342"/>
    </row>
    <row r="21343" spans="2:23" x14ac:dyDescent="0.2">
      <c r="B21343" s="58"/>
      <c r="C21343" s="21"/>
      <c r="D21343" s="21"/>
      <c r="E21343" s="21"/>
      <c r="F21343" s="21"/>
      <c r="G21343" s="21"/>
      <c r="H21343" s="21"/>
      <c r="I21343" s="21"/>
      <c r="J21343" s="21"/>
      <c r="K21343" s="21"/>
      <c r="L21343" s="21"/>
      <c r="M21343" s="21"/>
      <c r="N21343" s="21"/>
      <c r="O21343" s="21"/>
      <c r="P21343" s="21"/>
      <c r="Q21343" s="21"/>
      <c r="R21343" s="21"/>
      <c r="S21343" s="21"/>
      <c r="T21343" s="19"/>
      <c r="U21343" s="19"/>
      <c r="V21343" s="57"/>
      <c r="W21343"/>
    </row>
    <row r="21344" spans="2:23" x14ac:dyDescent="0.2">
      <c r="B21344" s="58"/>
      <c r="C21344" s="21"/>
      <c r="D21344" s="21"/>
      <c r="E21344" s="21"/>
      <c r="F21344" s="21"/>
      <c r="G21344" s="21"/>
      <c r="H21344" s="21"/>
      <c r="I21344" s="21"/>
      <c r="J21344" s="21"/>
      <c r="K21344" s="21"/>
      <c r="L21344" s="21"/>
      <c r="M21344" s="21"/>
      <c r="N21344" s="21"/>
      <c r="O21344" s="21"/>
      <c r="P21344" s="21"/>
      <c r="Q21344" s="21"/>
      <c r="R21344" s="21"/>
      <c r="S21344" s="21"/>
      <c r="T21344" s="19"/>
      <c r="U21344" s="19"/>
      <c r="V21344" s="57"/>
      <c r="W21344"/>
    </row>
    <row r="21345" spans="2:23" x14ac:dyDescent="0.2">
      <c r="B21345" s="58"/>
      <c r="C21345" s="21"/>
      <c r="D21345" s="21"/>
      <c r="E21345" s="21"/>
      <c r="F21345" s="21"/>
      <c r="G21345" s="21"/>
      <c r="H21345" s="21"/>
      <c r="I21345" s="21"/>
      <c r="J21345" s="21"/>
      <c r="K21345" s="21"/>
      <c r="L21345" s="21"/>
      <c r="M21345" s="21"/>
      <c r="N21345" s="21"/>
      <c r="O21345" s="21"/>
      <c r="P21345" s="21"/>
      <c r="Q21345" s="21"/>
      <c r="R21345" s="21"/>
      <c r="S21345" s="21"/>
      <c r="T21345" s="19"/>
      <c r="U21345" s="19"/>
      <c r="V21345" s="57"/>
      <c r="W21345"/>
    </row>
    <row r="21346" spans="2:23" x14ac:dyDescent="0.2">
      <c r="B21346" s="58"/>
      <c r="C21346" s="21"/>
      <c r="D21346" s="21"/>
      <c r="E21346" s="21"/>
      <c r="F21346" s="21"/>
      <c r="G21346" s="21"/>
      <c r="H21346" s="21"/>
      <c r="I21346" s="21"/>
      <c r="J21346" s="21"/>
      <c r="K21346" s="21"/>
      <c r="L21346" s="21"/>
      <c r="M21346" s="21"/>
      <c r="N21346" s="21"/>
      <c r="O21346" s="21"/>
      <c r="P21346" s="21"/>
      <c r="Q21346" s="21"/>
      <c r="R21346" s="21"/>
      <c r="S21346" s="21"/>
      <c r="T21346" s="19"/>
      <c r="U21346" s="19"/>
      <c r="V21346" s="57"/>
      <c r="W21346"/>
    </row>
    <row r="21347" spans="2:23" x14ac:dyDescent="0.2">
      <c r="B21347" s="58"/>
      <c r="C21347" s="21"/>
      <c r="D21347" s="21"/>
      <c r="E21347" s="21"/>
      <c r="F21347" s="21"/>
      <c r="G21347" s="21"/>
      <c r="H21347" s="21"/>
      <c r="I21347" s="21"/>
      <c r="J21347" s="21"/>
      <c r="K21347" s="21"/>
      <c r="L21347" s="21"/>
      <c r="M21347" s="21"/>
      <c r="N21347" s="21"/>
      <c r="O21347" s="21"/>
      <c r="P21347" s="21"/>
      <c r="Q21347" s="21"/>
      <c r="R21347" s="21"/>
      <c r="S21347" s="21"/>
      <c r="T21347" s="19"/>
      <c r="U21347" s="19"/>
      <c r="V21347" s="57"/>
      <c r="W21347"/>
    </row>
    <row r="21348" spans="2:23" x14ac:dyDescent="0.2">
      <c r="B21348" s="58"/>
      <c r="C21348" s="21"/>
      <c r="D21348" s="21"/>
      <c r="E21348" s="21"/>
      <c r="F21348" s="21"/>
      <c r="G21348" s="21"/>
      <c r="H21348" s="21"/>
      <c r="I21348" s="21"/>
      <c r="J21348" s="21"/>
      <c r="K21348" s="21"/>
      <c r="L21348" s="21"/>
      <c r="M21348" s="21"/>
      <c r="N21348" s="21"/>
      <c r="O21348" s="21"/>
      <c r="P21348" s="21"/>
      <c r="Q21348" s="21"/>
      <c r="R21348" s="21"/>
      <c r="S21348" s="21"/>
      <c r="T21348" s="19"/>
      <c r="U21348" s="19"/>
      <c r="V21348" s="57"/>
      <c r="W21348"/>
    </row>
    <row r="21349" spans="2:23" x14ac:dyDescent="0.2">
      <c r="B21349" s="58"/>
      <c r="C21349" s="21"/>
      <c r="D21349" s="21"/>
      <c r="E21349" s="21"/>
      <c r="F21349" s="21"/>
      <c r="G21349" s="21"/>
      <c r="H21349" s="21"/>
      <c r="I21349" s="21"/>
      <c r="J21349" s="21"/>
      <c r="K21349" s="21"/>
      <c r="L21349" s="21"/>
      <c r="M21349" s="21"/>
      <c r="N21349" s="21"/>
      <c r="O21349" s="21"/>
      <c r="P21349" s="21"/>
      <c r="Q21349" s="21"/>
      <c r="R21349" s="21"/>
      <c r="S21349" s="21"/>
      <c r="T21349" s="19"/>
      <c r="U21349" s="19"/>
      <c r="V21349" s="57"/>
      <c r="W21349"/>
    </row>
    <row r="21350" spans="2:23" x14ac:dyDescent="0.2">
      <c r="B21350" s="58"/>
      <c r="C21350" s="21"/>
      <c r="D21350" s="21"/>
      <c r="E21350" s="21"/>
      <c r="F21350" s="21"/>
      <c r="G21350" s="21"/>
      <c r="H21350" s="21"/>
      <c r="I21350" s="21"/>
      <c r="J21350" s="21"/>
      <c r="K21350" s="21"/>
      <c r="L21350" s="21"/>
      <c r="M21350" s="21"/>
      <c r="N21350" s="21"/>
      <c r="O21350" s="21"/>
      <c r="P21350" s="21"/>
      <c r="Q21350" s="21"/>
      <c r="R21350" s="21"/>
      <c r="S21350" s="21"/>
      <c r="T21350" s="19"/>
      <c r="U21350" s="19"/>
      <c r="V21350" s="57"/>
      <c r="W21350"/>
    </row>
    <row r="21351" spans="2:23" x14ac:dyDescent="0.2">
      <c r="B21351" s="58"/>
      <c r="C21351" s="21"/>
      <c r="D21351" s="21"/>
      <c r="E21351" s="21"/>
      <c r="F21351" s="21"/>
      <c r="G21351" s="21"/>
      <c r="H21351" s="21"/>
      <c r="I21351" s="21"/>
      <c r="J21351" s="21"/>
      <c r="K21351" s="21"/>
      <c r="L21351" s="21"/>
      <c r="M21351" s="21"/>
      <c r="N21351" s="21"/>
      <c r="O21351" s="21"/>
      <c r="P21351" s="21"/>
      <c r="Q21351" s="21"/>
      <c r="R21351" s="21"/>
      <c r="S21351" s="21"/>
      <c r="T21351" s="19"/>
      <c r="U21351" s="19"/>
      <c r="V21351" s="57"/>
      <c r="W21351"/>
    </row>
    <row r="21352" spans="2:23" x14ac:dyDescent="0.2">
      <c r="B21352" s="58"/>
      <c r="C21352" s="21"/>
      <c r="D21352" s="21"/>
      <c r="E21352" s="21"/>
      <c r="F21352" s="21"/>
      <c r="G21352" s="21"/>
      <c r="H21352" s="21"/>
      <c r="I21352" s="21"/>
      <c r="J21352" s="21"/>
      <c r="K21352" s="21"/>
      <c r="L21352" s="21"/>
      <c r="M21352" s="21"/>
      <c r="N21352" s="21"/>
      <c r="O21352" s="21"/>
      <c r="P21352" s="21"/>
      <c r="Q21352" s="21"/>
      <c r="R21352" s="21"/>
      <c r="S21352" s="21"/>
      <c r="T21352" s="19"/>
      <c r="U21352" s="19"/>
      <c r="V21352" s="57"/>
      <c r="W21352"/>
    </row>
    <row r="21353" spans="2:23" x14ac:dyDescent="0.2">
      <c r="B21353" s="58"/>
      <c r="C21353" s="21"/>
      <c r="D21353" s="21"/>
      <c r="E21353" s="21"/>
      <c r="F21353" s="21"/>
      <c r="G21353" s="21"/>
      <c r="H21353" s="21"/>
      <c r="I21353" s="21"/>
      <c r="J21353" s="21"/>
      <c r="K21353" s="21"/>
      <c r="L21353" s="21"/>
      <c r="M21353" s="21"/>
      <c r="N21353" s="21"/>
      <c r="O21353" s="21"/>
      <c r="P21353" s="21"/>
      <c r="Q21353" s="21"/>
      <c r="R21353" s="21"/>
      <c r="S21353" s="21"/>
      <c r="T21353" s="19"/>
      <c r="U21353" s="19"/>
      <c r="V21353" s="57"/>
      <c r="W21353"/>
    </row>
    <row r="21354" spans="2:23" x14ac:dyDescent="0.2">
      <c r="B21354" s="58"/>
      <c r="C21354" s="21"/>
      <c r="D21354" s="21"/>
      <c r="E21354" s="21"/>
      <c r="F21354" s="21"/>
      <c r="G21354" s="21"/>
      <c r="H21354" s="21"/>
      <c r="I21354" s="21"/>
      <c r="J21354" s="21"/>
      <c r="K21354" s="21"/>
      <c r="L21354" s="21"/>
      <c r="M21354" s="21"/>
      <c r="N21354" s="21"/>
      <c r="O21354" s="21"/>
      <c r="P21354" s="21"/>
      <c r="Q21354" s="21"/>
      <c r="R21354" s="21"/>
      <c r="S21354" s="21"/>
      <c r="T21354" s="19"/>
      <c r="U21354" s="19"/>
      <c r="V21354" s="57"/>
      <c r="W21354"/>
    </row>
    <row r="21355" spans="2:23" x14ac:dyDescent="0.2">
      <c r="B21355" s="58"/>
      <c r="C21355" s="21"/>
      <c r="D21355" s="21"/>
      <c r="E21355" s="21"/>
      <c r="F21355" s="21"/>
      <c r="G21355" s="21"/>
      <c r="H21355" s="21"/>
      <c r="I21355" s="21"/>
      <c r="J21355" s="21"/>
      <c r="K21355" s="21"/>
      <c r="L21355" s="21"/>
      <c r="M21355" s="21"/>
      <c r="N21355" s="21"/>
      <c r="O21355" s="21"/>
      <c r="P21355" s="21"/>
      <c r="Q21355" s="21"/>
      <c r="R21355" s="21"/>
      <c r="S21355" s="21"/>
      <c r="T21355" s="19"/>
      <c r="U21355" s="19"/>
      <c r="V21355" s="57"/>
      <c r="W21355"/>
    </row>
    <row r="21356" spans="2:23" x14ac:dyDescent="0.2">
      <c r="B21356" s="58"/>
      <c r="C21356" s="21"/>
      <c r="D21356" s="21"/>
      <c r="E21356" s="21"/>
      <c r="F21356" s="21"/>
      <c r="G21356" s="21"/>
      <c r="H21356" s="21"/>
      <c r="I21356" s="21"/>
      <c r="J21356" s="21"/>
      <c r="K21356" s="21"/>
      <c r="L21356" s="21"/>
      <c r="M21356" s="21"/>
      <c r="N21356" s="21"/>
      <c r="O21356" s="21"/>
      <c r="P21356" s="21"/>
      <c r="Q21356" s="21"/>
      <c r="R21356" s="21"/>
      <c r="S21356" s="21"/>
      <c r="T21356" s="19"/>
      <c r="U21356" s="19"/>
      <c r="V21356" s="57"/>
      <c r="W21356"/>
    </row>
    <row r="21357" spans="2:23" x14ac:dyDescent="0.2">
      <c r="B21357" s="58"/>
      <c r="C21357" s="21"/>
      <c r="D21357" s="21"/>
      <c r="E21357" s="21"/>
      <c r="F21357" s="21"/>
      <c r="G21357" s="21"/>
      <c r="H21357" s="21"/>
      <c r="I21357" s="21"/>
      <c r="J21357" s="21"/>
      <c r="K21357" s="21"/>
      <c r="L21357" s="21"/>
      <c r="M21357" s="21"/>
      <c r="N21357" s="21"/>
      <c r="O21357" s="21"/>
      <c r="P21357" s="21"/>
      <c r="Q21357" s="21"/>
      <c r="R21357" s="21"/>
      <c r="S21357" s="21"/>
      <c r="T21357" s="19"/>
      <c r="U21357" s="19"/>
      <c r="V21357" s="57"/>
      <c r="W21357"/>
    </row>
    <row r="21358" spans="2:23" x14ac:dyDescent="0.2">
      <c r="B21358" s="58"/>
      <c r="C21358" s="21"/>
      <c r="D21358" s="21"/>
      <c r="E21358" s="21"/>
      <c r="F21358" s="21"/>
      <c r="G21358" s="21"/>
      <c r="H21358" s="21"/>
      <c r="I21358" s="21"/>
      <c r="J21358" s="21"/>
      <c r="K21358" s="21"/>
      <c r="L21358" s="21"/>
      <c r="M21358" s="21"/>
      <c r="N21358" s="21"/>
      <c r="O21358" s="21"/>
      <c r="P21358" s="21"/>
      <c r="Q21358" s="21"/>
      <c r="R21358" s="21"/>
      <c r="S21358" s="21"/>
      <c r="T21358" s="19"/>
      <c r="U21358" s="19"/>
      <c r="V21358" s="57"/>
      <c r="W21358"/>
    </row>
    <row r="21359" spans="2:23" x14ac:dyDescent="0.2">
      <c r="B21359" s="58"/>
      <c r="C21359" s="21"/>
      <c r="D21359" s="21"/>
      <c r="E21359" s="21"/>
      <c r="F21359" s="21"/>
      <c r="G21359" s="21"/>
      <c r="H21359" s="21"/>
      <c r="I21359" s="21"/>
      <c r="J21359" s="21"/>
      <c r="K21359" s="21"/>
      <c r="L21359" s="21"/>
      <c r="M21359" s="21"/>
      <c r="N21359" s="21"/>
      <c r="O21359" s="21"/>
      <c r="P21359" s="21"/>
      <c r="Q21359" s="21"/>
      <c r="R21359" s="21"/>
      <c r="S21359" s="21"/>
      <c r="T21359" s="19"/>
      <c r="U21359" s="19"/>
      <c r="V21359" s="57"/>
      <c r="W21359"/>
    </row>
    <row r="21360" spans="2:23" x14ac:dyDescent="0.2">
      <c r="B21360" s="58"/>
      <c r="C21360" s="21"/>
      <c r="D21360" s="21"/>
      <c r="E21360" s="21"/>
      <c r="F21360" s="21"/>
      <c r="G21360" s="21"/>
      <c r="H21360" s="21"/>
      <c r="I21360" s="21"/>
      <c r="J21360" s="21"/>
      <c r="K21360" s="21"/>
      <c r="L21360" s="21"/>
      <c r="M21360" s="21"/>
      <c r="N21360" s="21"/>
      <c r="O21360" s="21"/>
      <c r="P21360" s="21"/>
      <c r="Q21360" s="21"/>
      <c r="R21360" s="21"/>
      <c r="S21360" s="21"/>
      <c r="T21360" s="19"/>
      <c r="U21360" s="19"/>
      <c r="V21360" s="57"/>
      <c r="W21360"/>
    </row>
    <row r="21361" spans="2:23" x14ac:dyDescent="0.2">
      <c r="B21361" s="58"/>
      <c r="C21361" s="21"/>
      <c r="D21361" s="21"/>
      <c r="E21361" s="21"/>
      <c r="F21361" s="21"/>
      <c r="G21361" s="21"/>
      <c r="H21361" s="21"/>
      <c r="I21361" s="21"/>
      <c r="J21361" s="21"/>
      <c r="K21361" s="21"/>
      <c r="L21361" s="21"/>
      <c r="M21361" s="21"/>
      <c r="N21361" s="21"/>
      <c r="O21361" s="21"/>
      <c r="P21361" s="21"/>
      <c r="Q21361" s="21"/>
      <c r="R21361" s="21"/>
      <c r="S21361" s="21"/>
      <c r="T21361" s="19"/>
      <c r="U21361" s="19"/>
      <c r="V21361" s="57"/>
      <c r="W21361"/>
    </row>
    <row r="21362" spans="2:23" x14ac:dyDescent="0.2">
      <c r="B21362" s="58"/>
      <c r="C21362" s="21"/>
      <c r="D21362" s="21"/>
      <c r="E21362" s="21"/>
      <c r="F21362" s="21"/>
      <c r="G21362" s="21"/>
      <c r="H21362" s="21"/>
      <c r="I21362" s="21"/>
      <c r="J21362" s="21"/>
      <c r="K21362" s="21"/>
      <c r="L21362" s="21"/>
      <c r="M21362" s="21"/>
      <c r="N21362" s="21"/>
      <c r="O21362" s="21"/>
      <c r="P21362" s="21"/>
      <c r="Q21362" s="21"/>
      <c r="R21362" s="21"/>
      <c r="S21362" s="21"/>
      <c r="T21362" s="19"/>
      <c r="U21362" s="19"/>
      <c r="V21362" s="57"/>
      <c r="W21362"/>
    </row>
    <row r="21363" spans="2:23" x14ac:dyDescent="0.2">
      <c r="B21363" s="58"/>
      <c r="C21363" s="21"/>
      <c r="D21363" s="21"/>
      <c r="E21363" s="21"/>
      <c r="F21363" s="21"/>
      <c r="G21363" s="21"/>
      <c r="H21363" s="21"/>
      <c r="I21363" s="21"/>
      <c r="J21363" s="21"/>
      <c r="K21363" s="21"/>
      <c r="L21363" s="21"/>
      <c r="M21363" s="21"/>
      <c r="N21363" s="21"/>
      <c r="O21363" s="21"/>
      <c r="P21363" s="21"/>
      <c r="Q21363" s="21"/>
      <c r="R21363" s="21"/>
      <c r="S21363" s="21"/>
      <c r="T21363" s="19"/>
      <c r="U21363" s="19"/>
      <c r="V21363" s="57"/>
      <c r="W21363"/>
    </row>
    <row r="21364" spans="2:23" x14ac:dyDescent="0.2">
      <c r="B21364" s="58"/>
      <c r="C21364" s="21"/>
      <c r="D21364" s="21"/>
      <c r="E21364" s="21"/>
      <c r="F21364" s="21"/>
      <c r="G21364" s="21"/>
      <c r="H21364" s="21"/>
      <c r="I21364" s="21"/>
      <c r="J21364" s="21"/>
      <c r="K21364" s="21"/>
      <c r="L21364" s="21"/>
      <c r="M21364" s="21"/>
      <c r="N21364" s="21"/>
      <c r="O21364" s="21"/>
      <c r="P21364" s="21"/>
      <c r="Q21364" s="21"/>
      <c r="R21364" s="21"/>
      <c r="S21364" s="21"/>
      <c r="T21364" s="19"/>
      <c r="U21364" s="19"/>
      <c r="V21364" s="57"/>
      <c r="W21364"/>
    </row>
    <row r="21365" spans="2:23" x14ac:dyDescent="0.2">
      <c r="B21365" s="58"/>
      <c r="C21365" s="21"/>
      <c r="D21365" s="21"/>
      <c r="E21365" s="21"/>
      <c r="F21365" s="21"/>
      <c r="G21365" s="21"/>
      <c r="H21365" s="21"/>
      <c r="I21365" s="21"/>
      <c r="J21365" s="21"/>
      <c r="K21365" s="21"/>
      <c r="L21365" s="21"/>
      <c r="M21365" s="21"/>
      <c r="N21365" s="21"/>
      <c r="O21365" s="21"/>
      <c r="P21365" s="21"/>
      <c r="Q21365" s="21"/>
      <c r="R21365" s="21"/>
      <c r="S21365" s="21"/>
      <c r="T21365" s="19"/>
      <c r="U21365" s="19"/>
      <c r="V21365" s="57"/>
      <c r="W21365"/>
    </row>
    <row r="21366" spans="2:23" x14ac:dyDescent="0.2">
      <c r="B21366" s="58"/>
      <c r="C21366" s="21"/>
      <c r="D21366" s="21"/>
      <c r="E21366" s="21"/>
      <c r="F21366" s="21"/>
      <c r="G21366" s="21"/>
      <c r="H21366" s="21"/>
      <c r="I21366" s="21"/>
      <c r="J21366" s="21"/>
      <c r="K21366" s="21"/>
      <c r="L21366" s="21"/>
      <c r="M21366" s="21"/>
      <c r="N21366" s="21"/>
      <c r="O21366" s="21"/>
      <c r="P21366" s="21"/>
      <c r="Q21366" s="21"/>
      <c r="R21366" s="21"/>
      <c r="S21366" s="21"/>
      <c r="T21366" s="19"/>
      <c r="U21366" s="19"/>
      <c r="V21366" s="57"/>
      <c r="W21366"/>
    </row>
    <row r="21367" spans="2:23" x14ac:dyDescent="0.2">
      <c r="B21367" s="58"/>
      <c r="C21367" s="21"/>
      <c r="D21367" s="21"/>
      <c r="E21367" s="21"/>
      <c r="F21367" s="21"/>
      <c r="G21367" s="21"/>
      <c r="H21367" s="21"/>
      <c r="I21367" s="21"/>
      <c r="J21367" s="21"/>
      <c r="K21367" s="21"/>
      <c r="L21367" s="21"/>
      <c r="M21367" s="21"/>
      <c r="N21367" s="21"/>
      <c r="O21367" s="21"/>
      <c r="P21367" s="21"/>
      <c r="Q21367" s="21"/>
      <c r="R21367" s="21"/>
      <c r="S21367" s="21"/>
      <c r="T21367" s="19"/>
      <c r="U21367" s="19"/>
      <c r="V21367" s="57"/>
      <c r="W21367"/>
    </row>
    <row r="21368" spans="2:23" x14ac:dyDescent="0.2">
      <c r="B21368" s="58"/>
      <c r="C21368" s="21"/>
      <c r="D21368" s="21"/>
      <c r="E21368" s="21"/>
      <c r="F21368" s="21"/>
      <c r="G21368" s="21"/>
      <c r="H21368" s="21"/>
      <c r="I21368" s="21"/>
      <c r="J21368" s="21"/>
      <c r="K21368" s="21"/>
      <c r="L21368" s="21"/>
      <c r="M21368" s="21"/>
      <c r="N21368" s="21"/>
      <c r="O21368" s="21"/>
      <c r="P21368" s="21"/>
      <c r="Q21368" s="21"/>
      <c r="R21368" s="21"/>
      <c r="S21368" s="21"/>
      <c r="T21368" s="19"/>
      <c r="U21368" s="19"/>
      <c r="V21368" s="57"/>
      <c r="W21368"/>
    </row>
    <row r="21369" spans="2:23" x14ac:dyDescent="0.2">
      <c r="B21369" s="58"/>
      <c r="C21369" s="21"/>
      <c r="D21369" s="21"/>
      <c r="E21369" s="21"/>
      <c r="F21369" s="21"/>
      <c r="G21369" s="21"/>
      <c r="H21369" s="21"/>
      <c r="I21369" s="21"/>
      <c r="J21369" s="21"/>
      <c r="K21369" s="21"/>
      <c r="L21369" s="21"/>
      <c r="M21369" s="21"/>
      <c r="N21369" s="21"/>
      <c r="O21369" s="21"/>
      <c r="P21369" s="21"/>
      <c r="Q21369" s="21"/>
      <c r="R21369" s="21"/>
      <c r="S21369" s="21"/>
      <c r="T21369" s="19"/>
      <c r="U21369" s="19"/>
      <c r="V21369" s="57"/>
      <c r="W21369"/>
    </row>
    <row r="21370" spans="2:23" x14ac:dyDescent="0.2">
      <c r="B21370" s="58"/>
      <c r="C21370" s="21"/>
      <c r="D21370" s="21"/>
      <c r="E21370" s="21"/>
      <c r="F21370" s="21"/>
      <c r="G21370" s="21"/>
      <c r="H21370" s="21"/>
      <c r="I21370" s="21"/>
      <c r="J21370" s="21"/>
      <c r="K21370" s="21"/>
      <c r="L21370" s="21"/>
      <c r="M21370" s="21"/>
      <c r="N21370" s="21"/>
      <c r="O21370" s="21"/>
      <c r="P21370" s="21"/>
      <c r="Q21370" s="21"/>
      <c r="R21370" s="21"/>
      <c r="S21370" s="21"/>
      <c r="T21370" s="19"/>
      <c r="U21370" s="19"/>
      <c r="V21370" s="57"/>
      <c r="W21370"/>
    </row>
    <row r="21371" spans="2:23" x14ac:dyDescent="0.2">
      <c r="B21371" s="58"/>
      <c r="C21371" s="21"/>
      <c r="D21371" s="21"/>
      <c r="E21371" s="21"/>
      <c r="F21371" s="21"/>
      <c r="G21371" s="21"/>
      <c r="H21371" s="21"/>
      <c r="I21371" s="21"/>
      <c r="J21371" s="21"/>
      <c r="K21371" s="21"/>
      <c r="L21371" s="21"/>
      <c r="M21371" s="21"/>
      <c r="N21371" s="21"/>
      <c r="O21371" s="21"/>
      <c r="P21371" s="21"/>
      <c r="Q21371" s="21"/>
      <c r="R21371" s="21"/>
      <c r="S21371" s="21"/>
      <c r="T21371" s="19"/>
      <c r="U21371" s="19"/>
      <c r="V21371" s="57"/>
      <c r="W21371"/>
    </row>
    <row r="21372" spans="2:23" x14ac:dyDescent="0.2">
      <c r="B21372" s="58"/>
      <c r="C21372" s="21"/>
      <c r="D21372" s="21"/>
      <c r="E21372" s="21"/>
      <c r="F21372" s="21"/>
      <c r="G21372" s="21"/>
      <c r="H21372" s="21"/>
      <c r="I21372" s="21"/>
      <c r="J21372" s="21"/>
      <c r="K21372" s="21"/>
      <c r="L21372" s="21"/>
      <c r="M21372" s="21"/>
      <c r="N21372" s="21"/>
      <c r="O21372" s="21"/>
      <c r="P21372" s="21"/>
      <c r="Q21372" s="21"/>
      <c r="R21372" s="21"/>
      <c r="S21372" s="21"/>
      <c r="T21372" s="19"/>
      <c r="U21372" s="19"/>
      <c r="V21372" s="57"/>
      <c r="W21372"/>
    </row>
    <row r="21373" spans="2:23" x14ac:dyDescent="0.2">
      <c r="B21373" s="58"/>
      <c r="C21373" s="21"/>
      <c r="D21373" s="21"/>
      <c r="E21373" s="21"/>
      <c r="F21373" s="21"/>
      <c r="G21373" s="21"/>
      <c r="H21373" s="21"/>
      <c r="I21373" s="21"/>
      <c r="J21373" s="21"/>
      <c r="K21373" s="21"/>
      <c r="L21373" s="21"/>
      <c r="M21373" s="21"/>
      <c r="N21373" s="21"/>
      <c r="O21373" s="21"/>
      <c r="P21373" s="21"/>
      <c r="Q21373" s="21"/>
      <c r="R21373" s="21"/>
      <c r="S21373" s="21"/>
      <c r="T21373" s="19"/>
      <c r="U21373" s="19"/>
      <c r="V21373" s="57"/>
      <c r="W21373"/>
    </row>
    <row r="21374" spans="2:23" x14ac:dyDescent="0.2">
      <c r="B21374" s="58"/>
      <c r="C21374" s="21"/>
      <c r="D21374" s="21"/>
      <c r="E21374" s="21"/>
      <c r="F21374" s="21"/>
      <c r="G21374" s="21"/>
      <c r="H21374" s="21"/>
      <c r="I21374" s="21"/>
      <c r="J21374" s="21"/>
      <c r="K21374" s="21"/>
      <c r="L21374" s="21"/>
      <c r="M21374" s="21"/>
      <c r="N21374" s="21"/>
      <c r="O21374" s="21"/>
      <c r="P21374" s="21"/>
      <c r="Q21374" s="21"/>
      <c r="R21374" s="21"/>
      <c r="S21374" s="21"/>
      <c r="T21374" s="19"/>
      <c r="U21374" s="19"/>
      <c r="V21374" s="57"/>
      <c r="W21374"/>
    </row>
    <row r="21375" spans="2:23" x14ac:dyDescent="0.2">
      <c r="B21375" s="58"/>
      <c r="C21375" s="21"/>
      <c r="D21375" s="21"/>
      <c r="E21375" s="21"/>
      <c r="F21375" s="21"/>
      <c r="G21375" s="21"/>
      <c r="H21375" s="21"/>
      <c r="I21375" s="21"/>
      <c r="J21375" s="21"/>
      <c r="K21375" s="21"/>
      <c r="L21375" s="21"/>
      <c r="M21375" s="21"/>
      <c r="N21375" s="21"/>
      <c r="O21375" s="21"/>
      <c r="P21375" s="21"/>
      <c r="Q21375" s="21"/>
      <c r="R21375" s="21"/>
      <c r="S21375" s="21"/>
      <c r="T21375" s="19"/>
      <c r="U21375" s="19"/>
      <c r="V21375" s="57"/>
      <c r="W21375"/>
    </row>
    <row r="21376" spans="2:23" x14ac:dyDescent="0.2">
      <c r="B21376" s="58"/>
      <c r="C21376" s="21"/>
      <c r="D21376" s="21"/>
      <c r="E21376" s="21"/>
      <c r="F21376" s="21"/>
      <c r="G21376" s="21"/>
      <c r="H21376" s="21"/>
      <c r="I21376" s="21"/>
      <c r="J21376" s="21"/>
      <c r="K21376" s="21"/>
      <c r="L21376" s="21"/>
      <c r="M21376" s="21"/>
      <c r="N21376" s="21"/>
      <c r="O21376" s="21"/>
      <c r="P21376" s="21"/>
      <c r="Q21376" s="21"/>
      <c r="R21376" s="21"/>
      <c r="S21376" s="21"/>
      <c r="T21376" s="19"/>
      <c r="U21376" s="19"/>
      <c r="V21376" s="57"/>
      <c r="W21376"/>
    </row>
    <row r="21377" spans="2:23" x14ac:dyDescent="0.2">
      <c r="B21377" s="58"/>
      <c r="C21377" s="21"/>
      <c r="D21377" s="21"/>
      <c r="E21377" s="21"/>
      <c r="F21377" s="21"/>
      <c r="G21377" s="21"/>
      <c r="H21377" s="21"/>
      <c r="I21377" s="21"/>
      <c r="J21377" s="21"/>
      <c r="K21377" s="21"/>
      <c r="L21377" s="21"/>
      <c r="M21377" s="21"/>
      <c r="N21377" s="21"/>
      <c r="O21377" s="21"/>
      <c r="P21377" s="21"/>
      <c r="Q21377" s="21"/>
      <c r="R21377" s="21"/>
      <c r="S21377" s="21"/>
      <c r="T21377" s="19"/>
      <c r="U21377" s="19"/>
      <c r="V21377" s="57"/>
      <c r="W21377"/>
    </row>
    <row r="21378" spans="2:23" x14ac:dyDescent="0.2">
      <c r="B21378" s="58"/>
      <c r="C21378" s="21"/>
      <c r="D21378" s="21"/>
      <c r="E21378" s="21"/>
      <c r="F21378" s="21"/>
      <c r="G21378" s="21"/>
      <c r="H21378" s="21"/>
      <c r="I21378" s="21"/>
      <c r="J21378" s="21"/>
      <c r="K21378" s="21"/>
      <c r="L21378" s="21"/>
      <c r="M21378" s="21"/>
      <c r="N21378" s="21"/>
      <c r="O21378" s="21"/>
      <c r="P21378" s="21"/>
      <c r="Q21378" s="21"/>
      <c r="R21378" s="21"/>
      <c r="S21378" s="21"/>
      <c r="T21378" s="19"/>
      <c r="U21378" s="19"/>
      <c r="V21378" s="57"/>
      <c r="W21378"/>
    </row>
    <row r="21379" spans="2:23" x14ac:dyDescent="0.2">
      <c r="B21379" s="58"/>
      <c r="C21379" s="21"/>
      <c r="D21379" s="21"/>
      <c r="E21379" s="21"/>
      <c r="F21379" s="21"/>
      <c r="G21379" s="21"/>
      <c r="H21379" s="21"/>
      <c r="I21379" s="21"/>
      <c r="J21379" s="21"/>
      <c r="K21379" s="21"/>
      <c r="L21379" s="21"/>
      <c r="M21379" s="21"/>
      <c r="N21379" s="21"/>
      <c r="O21379" s="21"/>
      <c r="P21379" s="21"/>
      <c r="Q21379" s="21"/>
      <c r="R21379" s="21"/>
      <c r="S21379" s="21"/>
      <c r="T21379" s="19"/>
      <c r="U21379" s="19"/>
      <c r="V21379" s="57"/>
      <c r="W21379"/>
    </row>
    <row r="21380" spans="2:23" x14ac:dyDescent="0.2">
      <c r="B21380" s="58"/>
      <c r="C21380" s="21"/>
      <c r="D21380" s="21"/>
      <c r="E21380" s="21"/>
      <c r="F21380" s="21"/>
      <c r="G21380" s="21"/>
      <c r="H21380" s="21"/>
      <c r="I21380" s="21"/>
      <c r="J21380" s="21"/>
      <c r="K21380" s="21"/>
      <c r="L21380" s="21"/>
      <c r="M21380" s="21"/>
      <c r="N21380" s="21"/>
      <c r="O21380" s="21"/>
      <c r="P21380" s="21"/>
      <c r="Q21380" s="21"/>
      <c r="R21380" s="21"/>
      <c r="S21380" s="21"/>
      <c r="T21380" s="19"/>
      <c r="U21380" s="19"/>
      <c r="V21380" s="57"/>
      <c r="W21380"/>
    </row>
    <row r="21381" spans="2:23" x14ac:dyDescent="0.2">
      <c r="B21381" s="58"/>
      <c r="C21381" s="21"/>
      <c r="D21381" s="21"/>
      <c r="E21381" s="21"/>
      <c r="F21381" s="21"/>
      <c r="G21381" s="21"/>
      <c r="H21381" s="21"/>
      <c r="I21381" s="21"/>
      <c r="J21381" s="21"/>
      <c r="K21381" s="21"/>
      <c r="L21381" s="21"/>
      <c r="M21381" s="21"/>
      <c r="N21381" s="21"/>
      <c r="O21381" s="21"/>
      <c r="P21381" s="21"/>
      <c r="Q21381" s="21"/>
      <c r="R21381" s="21"/>
      <c r="S21381" s="21"/>
      <c r="T21381" s="19"/>
      <c r="U21381" s="19"/>
      <c r="V21381" s="57"/>
      <c r="W21381"/>
    </row>
    <row r="21382" spans="2:23" x14ac:dyDescent="0.2">
      <c r="B21382" s="58"/>
      <c r="C21382" s="21"/>
      <c r="D21382" s="21"/>
      <c r="E21382" s="21"/>
      <c r="F21382" s="21"/>
      <c r="G21382" s="21"/>
      <c r="H21382" s="21"/>
      <c r="I21382" s="21"/>
      <c r="J21382" s="21"/>
      <c r="K21382" s="21"/>
      <c r="L21382" s="21"/>
      <c r="M21382" s="21"/>
      <c r="N21382" s="21"/>
      <c r="O21382" s="21"/>
      <c r="P21382" s="21"/>
      <c r="Q21382" s="21"/>
      <c r="R21382" s="21"/>
      <c r="S21382" s="21"/>
      <c r="T21382" s="19"/>
      <c r="U21382" s="19"/>
      <c r="V21382" s="57"/>
      <c r="W21382"/>
    </row>
    <row r="21383" spans="2:23" x14ac:dyDescent="0.2">
      <c r="B21383" s="58"/>
      <c r="C21383" s="21"/>
      <c r="D21383" s="21"/>
      <c r="E21383" s="21"/>
      <c r="F21383" s="21"/>
      <c r="G21383" s="21"/>
      <c r="H21383" s="21"/>
      <c r="I21383" s="21"/>
      <c r="J21383" s="21"/>
      <c r="K21383" s="21"/>
      <c r="L21383" s="21"/>
      <c r="M21383" s="21"/>
      <c r="N21383" s="21"/>
      <c r="O21383" s="21"/>
      <c r="P21383" s="21"/>
      <c r="Q21383" s="21"/>
      <c r="R21383" s="21"/>
      <c r="S21383" s="21"/>
      <c r="T21383" s="19"/>
      <c r="U21383" s="19"/>
      <c r="V21383" s="57"/>
      <c r="W21383"/>
    </row>
    <row r="21384" spans="2:23" x14ac:dyDescent="0.2">
      <c r="B21384" s="58"/>
      <c r="C21384" s="21"/>
      <c r="D21384" s="21"/>
      <c r="E21384" s="21"/>
      <c r="F21384" s="21"/>
      <c r="G21384" s="21"/>
      <c r="H21384" s="21"/>
      <c r="I21384" s="21"/>
      <c r="J21384" s="21"/>
      <c r="K21384" s="21"/>
      <c r="L21384" s="21"/>
      <c r="M21384" s="21"/>
      <c r="N21384" s="21"/>
      <c r="O21384" s="21"/>
      <c r="P21384" s="21"/>
      <c r="Q21384" s="21"/>
      <c r="R21384" s="21"/>
      <c r="S21384" s="21"/>
      <c r="T21384" s="19"/>
      <c r="U21384" s="19"/>
      <c r="V21384" s="57"/>
      <c r="W21384"/>
    </row>
    <row r="21385" spans="2:23" x14ac:dyDescent="0.2">
      <c r="B21385" s="58"/>
      <c r="C21385" s="21"/>
      <c r="D21385" s="21"/>
      <c r="E21385" s="21"/>
      <c r="F21385" s="21"/>
      <c r="G21385" s="21"/>
      <c r="H21385" s="21"/>
      <c r="I21385" s="21"/>
      <c r="J21385" s="21"/>
      <c r="K21385" s="21"/>
      <c r="L21385" s="21"/>
      <c r="M21385" s="21"/>
      <c r="N21385" s="21"/>
      <c r="O21385" s="21"/>
      <c r="P21385" s="21"/>
      <c r="Q21385" s="21"/>
      <c r="R21385" s="21"/>
      <c r="S21385" s="21"/>
      <c r="T21385" s="19"/>
      <c r="U21385" s="19"/>
      <c r="V21385" s="57"/>
      <c r="W21385"/>
    </row>
    <row r="21386" spans="2:23" x14ac:dyDescent="0.2">
      <c r="B21386" s="58"/>
      <c r="C21386" s="21"/>
      <c r="D21386" s="21"/>
      <c r="E21386" s="21"/>
      <c r="F21386" s="21"/>
      <c r="G21386" s="21"/>
      <c r="H21386" s="21"/>
      <c r="I21386" s="21"/>
      <c r="J21386" s="21"/>
      <c r="K21386" s="21"/>
      <c r="L21386" s="21"/>
      <c r="M21386" s="21"/>
      <c r="N21386" s="21"/>
      <c r="O21386" s="21"/>
      <c r="P21386" s="21"/>
      <c r="Q21386" s="21"/>
      <c r="R21386" s="21"/>
      <c r="S21386" s="21"/>
      <c r="T21386" s="19"/>
      <c r="U21386" s="19"/>
      <c r="V21386" s="57"/>
      <c r="W21386"/>
    </row>
    <row r="21387" spans="2:23" x14ac:dyDescent="0.2">
      <c r="B21387" s="58"/>
      <c r="C21387" s="21"/>
      <c r="D21387" s="21"/>
      <c r="E21387" s="21"/>
      <c r="F21387" s="21"/>
      <c r="G21387" s="21"/>
      <c r="H21387" s="21"/>
      <c r="I21387" s="21"/>
      <c r="J21387" s="21"/>
      <c r="K21387" s="21"/>
      <c r="L21387" s="21"/>
      <c r="M21387" s="21"/>
      <c r="N21387" s="21"/>
      <c r="O21387" s="21"/>
      <c r="P21387" s="21"/>
      <c r="Q21387" s="21"/>
      <c r="R21387" s="21"/>
      <c r="S21387" s="21"/>
      <c r="T21387" s="19"/>
      <c r="U21387" s="19"/>
      <c r="V21387" s="57"/>
      <c r="W21387"/>
    </row>
    <row r="21388" spans="2:23" x14ac:dyDescent="0.2">
      <c r="B21388" s="58"/>
      <c r="C21388" s="21"/>
      <c r="D21388" s="21"/>
      <c r="E21388" s="21"/>
      <c r="F21388" s="21"/>
      <c r="G21388" s="21"/>
      <c r="H21388" s="21"/>
      <c r="I21388" s="21"/>
      <c r="J21388" s="21"/>
      <c r="K21388" s="21"/>
      <c r="L21388" s="21"/>
      <c r="M21388" s="21"/>
      <c r="N21388" s="21"/>
      <c r="O21388" s="21"/>
      <c r="P21388" s="21"/>
      <c r="Q21388" s="21"/>
      <c r="R21388" s="21"/>
      <c r="S21388" s="21"/>
      <c r="T21388" s="19"/>
      <c r="U21388" s="19"/>
      <c r="V21388" s="57"/>
      <c r="W21388"/>
    </row>
    <row r="21389" spans="2:23" x14ac:dyDescent="0.2">
      <c r="B21389" s="58"/>
      <c r="C21389" s="21"/>
      <c r="D21389" s="21"/>
      <c r="E21389" s="21"/>
      <c r="F21389" s="21"/>
      <c r="G21389" s="21"/>
      <c r="H21389" s="21"/>
      <c r="I21389" s="21"/>
      <c r="J21389" s="21"/>
      <c r="K21389" s="21"/>
      <c r="L21389" s="21"/>
      <c r="M21389" s="21"/>
      <c r="N21389" s="21"/>
      <c r="O21389" s="21"/>
      <c r="P21389" s="21"/>
      <c r="Q21389" s="21"/>
      <c r="R21389" s="21"/>
      <c r="S21389" s="21"/>
      <c r="T21389" s="19"/>
      <c r="U21389" s="19"/>
      <c r="V21389" s="57"/>
      <c r="W21389"/>
    </row>
    <row r="21390" spans="2:23" x14ac:dyDescent="0.2">
      <c r="B21390" s="58"/>
      <c r="C21390" s="21"/>
      <c r="D21390" s="21"/>
      <c r="E21390" s="21"/>
      <c r="F21390" s="21"/>
      <c r="G21390" s="21"/>
      <c r="H21390" s="21"/>
      <c r="I21390" s="21"/>
      <c r="J21390" s="21"/>
      <c r="K21390" s="21"/>
      <c r="L21390" s="21"/>
      <c r="M21390" s="21"/>
      <c r="N21390" s="21"/>
      <c r="O21390" s="21"/>
      <c r="P21390" s="21"/>
      <c r="Q21390" s="21"/>
      <c r="R21390" s="21"/>
      <c r="S21390" s="21"/>
      <c r="T21390" s="19"/>
      <c r="U21390" s="19"/>
      <c r="V21390" s="57"/>
      <c r="W21390"/>
    </row>
    <row r="21391" spans="2:23" x14ac:dyDescent="0.2">
      <c r="B21391" s="58"/>
      <c r="C21391" s="21"/>
      <c r="D21391" s="21"/>
      <c r="E21391" s="21"/>
      <c r="F21391" s="21"/>
      <c r="G21391" s="21"/>
      <c r="H21391" s="21"/>
      <c r="I21391" s="21"/>
      <c r="J21391" s="21"/>
      <c r="K21391" s="21"/>
      <c r="L21391" s="21"/>
      <c r="M21391" s="21"/>
      <c r="N21391" s="21"/>
      <c r="O21391" s="21"/>
      <c r="P21391" s="21"/>
      <c r="Q21391" s="21"/>
      <c r="R21391" s="21"/>
      <c r="S21391" s="21"/>
      <c r="T21391" s="19"/>
      <c r="U21391" s="19"/>
      <c r="V21391" s="57"/>
      <c r="W21391"/>
    </row>
    <row r="21392" spans="2:23" x14ac:dyDescent="0.2">
      <c r="B21392" s="58"/>
      <c r="C21392" s="21"/>
      <c r="D21392" s="21"/>
      <c r="E21392" s="21"/>
      <c r="F21392" s="21"/>
      <c r="G21392" s="21"/>
      <c r="H21392" s="21"/>
      <c r="I21392" s="21"/>
      <c r="J21392" s="21"/>
      <c r="K21392" s="21"/>
      <c r="L21392" s="21"/>
      <c r="M21392" s="21"/>
      <c r="N21392" s="21"/>
      <c r="O21392" s="21"/>
      <c r="P21392" s="21"/>
      <c r="Q21392" s="21"/>
      <c r="R21392" s="21"/>
      <c r="S21392" s="21"/>
      <c r="T21392" s="19"/>
      <c r="U21392" s="19"/>
      <c r="V21392" s="57"/>
      <c r="W21392"/>
    </row>
    <row r="21393" spans="2:23" x14ac:dyDescent="0.2">
      <c r="B21393" s="58"/>
      <c r="C21393" s="21"/>
      <c r="D21393" s="21"/>
      <c r="E21393" s="21"/>
      <c r="F21393" s="21"/>
      <c r="G21393" s="21"/>
      <c r="H21393" s="21"/>
      <c r="I21393" s="21"/>
      <c r="J21393" s="21"/>
      <c r="K21393" s="21"/>
      <c r="L21393" s="21"/>
      <c r="M21393" s="21"/>
      <c r="N21393" s="21"/>
      <c r="O21393" s="21"/>
      <c r="P21393" s="21"/>
      <c r="Q21393" s="21"/>
      <c r="R21393" s="21"/>
      <c r="S21393" s="21"/>
      <c r="T21393" s="19"/>
      <c r="U21393" s="19"/>
      <c r="V21393" s="57"/>
      <c r="W21393"/>
    </row>
    <row r="21394" spans="2:23" x14ac:dyDescent="0.2">
      <c r="B21394" s="58"/>
      <c r="C21394" s="21"/>
      <c r="D21394" s="21"/>
      <c r="E21394" s="21"/>
      <c r="F21394" s="21"/>
      <c r="G21394" s="21"/>
      <c r="H21394" s="21"/>
      <c r="I21394" s="21"/>
      <c r="J21394" s="21"/>
      <c r="K21394" s="21"/>
      <c r="L21394" s="21"/>
      <c r="M21394" s="21"/>
      <c r="N21394" s="21"/>
      <c r="O21394" s="21"/>
      <c r="P21394" s="21"/>
      <c r="Q21394" s="21"/>
      <c r="R21394" s="21"/>
      <c r="S21394" s="21"/>
      <c r="T21394" s="19"/>
      <c r="U21394" s="19"/>
      <c r="V21394" s="57"/>
      <c r="W21394"/>
    </row>
    <row r="21395" spans="2:23" x14ac:dyDescent="0.2">
      <c r="B21395" s="58"/>
      <c r="C21395" s="21"/>
      <c r="D21395" s="21"/>
      <c r="E21395" s="21"/>
      <c r="F21395" s="21"/>
      <c r="G21395" s="21"/>
      <c r="H21395" s="21"/>
      <c r="I21395" s="21"/>
      <c r="J21395" s="21"/>
      <c r="K21395" s="21"/>
      <c r="L21395" s="21"/>
      <c r="M21395" s="21"/>
      <c r="N21395" s="21"/>
      <c r="O21395" s="21"/>
      <c r="P21395" s="21"/>
      <c r="Q21395" s="21"/>
      <c r="R21395" s="21"/>
      <c r="S21395" s="21"/>
      <c r="T21395" s="19"/>
      <c r="U21395" s="19"/>
      <c r="V21395" s="57"/>
      <c r="W21395"/>
    </row>
    <row r="21396" spans="2:23" x14ac:dyDescent="0.2">
      <c r="B21396" s="58"/>
      <c r="C21396" s="21"/>
      <c r="D21396" s="21"/>
      <c r="E21396" s="21"/>
      <c r="F21396" s="21"/>
      <c r="G21396" s="21"/>
      <c r="H21396" s="21"/>
      <c r="I21396" s="21"/>
      <c r="J21396" s="21"/>
      <c r="K21396" s="21"/>
      <c r="L21396" s="21"/>
      <c r="M21396" s="21"/>
      <c r="N21396" s="21"/>
      <c r="O21396" s="21"/>
      <c r="P21396" s="21"/>
      <c r="Q21396" s="21"/>
      <c r="R21396" s="21"/>
      <c r="S21396" s="21"/>
      <c r="T21396" s="19"/>
      <c r="U21396" s="19"/>
      <c r="V21396" s="57"/>
      <c r="W21396"/>
    </row>
    <row r="21397" spans="2:23" x14ac:dyDescent="0.2">
      <c r="B21397" s="58"/>
      <c r="C21397" s="21"/>
      <c r="D21397" s="21"/>
      <c r="E21397" s="21"/>
      <c r="F21397" s="21"/>
      <c r="G21397" s="21"/>
      <c r="H21397" s="21"/>
      <c r="I21397" s="21"/>
      <c r="J21397" s="21"/>
      <c r="K21397" s="21"/>
      <c r="L21397" s="21"/>
      <c r="M21397" s="21"/>
      <c r="N21397" s="21"/>
      <c r="O21397" s="21"/>
      <c r="P21397" s="21"/>
      <c r="Q21397" s="21"/>
      <c r="R21397" s="21"/>
      <c r="S21397" s="21"/>
      <c r="T21397" s="19"/>
      <c r="U21397" s="19"/>
      <c r="V21397" s="57"/>
      <c r="W21397"/>
    </row>
    <row r="21398" spans="2:23" x14ac:dyDescent="0.2">
      <c r="B21398" s="58"/>
      <c r="C21398" s="21"/>
      <c r="D21398" s="21"/>
      <c r="E21398" s="21"/>
      <c r="F21398" s="21"/>
      <c r="G21398" s="21"/>
      <c r="H21398" s="21"/>
      <c r="I21398" s="21"/>
      <c r="J21398" s="21"/>
      <c r="K21398" s="21"/>
      <c r="L21398" s="21"/>
      <c r="M21398" s="21"/>
      <c r="N21398" s="21"/>
      <c r="O21398" s="21"/>
      <c r="P21398" s="21"/>
      <c r="Q21398" s="21"/>
      <c r="R21398" s="21"/>
      <c r="S21398" s="21"/>
      <c r="T21398" s="19"/>
      <c r="U21398" s="19"/>
      <c r="V21398" s="57"/>
      <c r="W21398"/>
    </row>
    <row r="21399" spans="2:23" x14ac:dyDescent="0.2">
      <c r="B21399" s="58"/>
      <c r="C21399" s="21"/>
      <c r="D21399" s="21"/>
      <c r="E21399" s="21"/>
      <c r="F21399" s="21"/>
      <c r="G21399" s="21"/>
      <c r="H21399" s="21"/>
      <c r="I21399" s="21"/>
      <c r="J21399" s="21"/>
      <c r="K21399" s="21"/>
      <c r="L21399" s="21"/>
      <c r="M21399" s="21"/>
      <c r="N21399" s="21"/>
      <c r="O21399" s="21"/>
      <c r="P21399" s="21"/>
      <c r="Q21399" s="21"/>
      <c r="R21399" s="21"/>
      <c r="S21399" s="21"/>
      <c r="T21399" s="19"/>
      <c r="U21399" s="19"/>
      <c r="V21399" s="57"/>
      <c r="W21399"/>
    </row>
    <row r="21400" spans="2:23" x14ac:dyDescent="0.2">
      <c r="B21400" s="58"/>
      <c r="C21400" s="21"/>
      <c r="D21400" s="21"/>
      <c r="E21400" s="21"/>
      <c r="F21400" s="21"/>
      <c r="G21400" s="21"/>
      <c r="H21400" s="21"/>
      <c r="I21400" s="21"/>
      <c r="J21400" s="21"/>
      <c r="K21400" s="21"/>
      <c r="L21400" s="21"/>
      <c r="M21400" s="21"/>
      <c r="N21400" s="21"/>
      <c r="O21400" s="21"/>
      <c r="P21400" s="21"/>
      <c r="Q21400" s="21"/>
      <c r="R21400" s="21"/>
      <c r="S21400" s="21"/>
      <c r="T21400" s="19"/>
      <c r="U21400" s="19"/>
      <c r="V21400" s="57"/>
      <c r="W21400"/>
    </row>
    <row r="21401" spans="2:23" x14ac:dyDescent="0.2">
      <c r="B21401" s="58"/>
      <c r="C21401" s="21"/>
      <c r="D21401" s="21"/>
      <c r="E21401" s="21"/>
      <c r="F21401" s="21"/>
      <c r="G21401" s="21"/>
      <c r="H21401" s="21"/>
      <c r="I21401" s="21"/>
      <c r="J21401" s="21"/>
      <c r="K21401" s="21"/>
      <c r="L21401" s="21"/>
      <c r="M21401" s="21"/>
      <c r="N21401" s="21"/>
      <c r="O21401" s="21"/>
      <c r="P21401" s="21"/>
      <c r="Q21401" s="21"/>
      <c r="R21401" s="21"/>
      <c r="S21401" s="21"/>
      <c r="T21401" s="19"/>
      <c r="U21401" s="19"/>
      <c r="V21401" s="57"/>
      <c r="W21401"/>
    </row>
    <row r="21402" spans="2:23" x14ac:dyDescent="0.2">
      <c r="B21402" s="58"/>
      <c r="C21402" s="21"/>
      <c r="D21402" s="21"/>
      <c r="E21402" s="21"/>
      <c r="F21402" s="21"/>
      <c r="G21402" s="21"/>
      <c r="H21402" s="21"/>
      <c r="I21402" s="21"/>
      <c r="J21402" s="21"/>
      <c r="K21402" s="21"/>
      <c r="L21402" s="21"/>
      <c r="M21402" s="21"/>
      <c r="N21402" s="21"/>
      <c r="O21402" s="21"/>
      <c r="P21402" s="21"/>
      <c r="Q21402" s="21"/>
      <c r="R21402" s="21"/>
      <c r="S21402" s="21"/>
      <c r="T21402" s="19"/>
      <c r="U21402" s="19"/>
      <c r="V21402" s="57"/>
      <c r="W21402"/>
    </row>
    <row r="21403" spans="2:23" x14ac:dyDescent="0.2">
      <c r="B21403" s="58"/>
      <c r="C21403" s="21"/>
      <c r="D21403" s="21"/>
      <c r="E21403" s="21"/>
      <c r="F21403" s="21"/>
      <c r="G21403" s="21"/>
      <c r="H21403" s="21"/>
      <c r="I21403" s="21"/>
      <c r="J21403" s="21"/>
      <c r="K21403" s="21"/>
      <c r="L21403" s="21"/>
      <c r="M21403" s="21"/>
      <c r="N21403" s="21"/>
      <c r="O21403" s="21"/>
      <c r="P21403" s="21"/>
      <c r="Q21403" s="21"/>
      <c r="R21403" s="21"/>
      <c r="S21403" s="21"/>
      <c r="T21403" s="19"/>
      <c r="U21403" s="19"/>
      <c r="V21403" s="57"/>
      <c r="W21403"/>
    </row>
    <row r="21404" spans="2:23" x14ac:dyDescent="0.2">
      <c r="B21404" s="58"/>
      <c r="C21404" s="21"/>
      <c r="D21404" s="21"/>
      <c r="E21404" s="21"/>
      <c r="F21404" s="21"/>
      <c r="G21404" s="21"/>
      <c r="H21404" s="21"/>
      <c r="I21404" s="21"/>
      <c r="J21404" s="21"/>
      <c r="K21404" s="21"/>
      <c r="L21404" s="21"/>
      <c r="M21404" s="21"/>
      <c r="N21404" s="21"/>
      <c r="O21404" s="21"/>
      <c r="P21404" s="21"/>
      <c r="Q21404" s="21"/>
      <c r="R21404" s="21"/>
      <c r="S21404" s="21"/>
      <c r="T21404" s="19"/>
      <c r="U21404" s="19"/>
      <c r="V21404" s="57"/>
      <c r="W21404"/>
    </row>
    <row r="21405" spans="2:23" x14ac:dyDescent="0.2">
      <c r="B21405" s="58"/>
      <c r="C21405" s="21"/>
      <c r="D21405" s="21"/>
      <c r="E21405" s="21"/>
      <c r="F21405" s="21"/>
      <c r="G21405" s="21"/>
      <c r="H21405" s="21"/>
      <c r="I21405" s="21"/>
      <c r="J21405" s="21"/>
      <c r="K21405" s="21"/>
      <c r="L21405" s="21"/>
      <c r="M21405" s="21"/>
      <c r="N21405" s="21"/>
      <c r="O21405" s="21"/>
      <c r="P21405" s="21"/>
      <c r="Q21405" s="21"/>
      <c r="R21405" s="21"/>
      <c r="S21405" s="21"/>
      <c r="T21405" s="19"/>
      <c r="U21405" s="19"/>
      <c r="V21405" s="57"/>
      <c r="W21405"/>
    </row>
    <row r="21406" spans="2:23" x14ac:dyDescent="0.2">
      <c r="B21406" s="58"/>
      <c r="C21406" s="21"/>
      <c r="D21406" s="21"/>
      <c r="E21406" s="21"/>
      <c r="F21406" s="21"/>
      <c r="G21406" s="21"/>
      <c r="H21406" s="21"/>
      <c r="I21406" s="21"/>
      <c r="J21406" s="21"/>
      <c r="K21406" s="21"/>
      <c r="L21406" s="21"/>
      <c r="M21406" s="21"/>
      <c r="N21406" s="21"/>
      <c r="O21406" s="21"/>
      <c r="P21406" s="21"/>
      <c r="Q21406" s="21"/>
      <c r="R21406" s="21"/>
      <c r="S21406" s="21"/>
      <c r="T21406" s="19"/>
      <c r="U21406" s="19"/>
      <c r="V21406" s="57"/>
      <c r="W21406"/>
    </row>
    <row r="21407" spans="2:23" x14ac:dyDescent="0.2">
      <c r="B21407" s="58"/>
      <c r="C21407" s="21"/>
      <c r="D21407" s="21"/>
      <c r="E21407" s="21"/>
      <c r="F21407" s="21"/>
      <c r="G21407" s="21"/>
      <c r="H21407" s="21"/>
      <c r="I21407" s="21"/>
      <c r="J21407" s="21"/>
      <c r="K21407" s="21"/>
      <c r="L21407" s="21"/>
      <c r="M21407" s="21"/>
      <c r="N21407" s="21"/>
      <c r="O21407" s="21"/>
      <c r="P21407" s="21"/>
      <c r="Q21407" s="21"/>
      <c r="R21407" s="21"/>
      <c r="S21407" s="21"/>
      <c r="T21407" s="19"/>
      <c r="U21407" s="19"/>
      <c r="V21407" s="57"/>
      <c r="W21407"/>
    </row>
    <row r="21408" spans="2:23" x14ac:dyDescent="0.2">
      <c r="B21408" s="58"/>
      <c r="C21408" s="21"/>
      <c r="D21408" s="21"/>
      <c r="E21408" s="21"/>
      <c r="F21408" s="21"/>
      <c r="G21408" s="21"/>
      <c r="H21408" s="21"/>
      <c r="I21408" s="21"/>
      <c r="J21408" s="21"/>
      <c r="K21408" s="21"/>
      <c r="L21408" s="21"/>
      <c r="M21408" s="21"/>
      <c r="N21408" s="21"/>
      <c r="O21408" s="21"/>
      <c r="P21408" s="21"/>
      <c r="Q21408" s="21"/>
      <c r="R21408" s="21"/>
      <c r="S21408" s="21"/>
      <c r="T21408" s="19"/>
      <c r="U21408" s="19"/>
      <c r="V21408" s="57"/>
      <c r="W21408"/>
    </row>
    <row r="21409" spans="2:23" x14ac:dyDescent="0.2">
      <c r="B21409" s="58"/>
      <c r="C21409" s="21"/>
      <c r="D21409" s="21"/>
      <c r="E21409" s="21"/>
      <c r="F21409" s="21"/>
      <c r="G21409" s="21"/>
      <c r="H21409" s="21"/>
      <c r="I21409" s="21"/>
      <c r="J21409" s="21"/>
      <c r="K21409" s="21"/>
      <c r="L21409" s="21"/>
      <c r="M21409" s="21"/>
      <c r="N21409" s="21"/>
      <c r="O21409" s="21"/>
      <c r="P21409" s="21"/>
      <c r="Q21409" s="21"/>
      <c r="R21409" s="21"/>
      <c r="S21409" s="21"/>
      <c r="T21409" s="19"/>
      <c r="U21409" s="19"/>
      <c r="V21409" s="57"/>
      <c r="W21409"/>
    </row>
    <row r="21410" spans="2:23" x14ac:dyDescent="0.2">
      <c r="B21410" s="58"/>
      <c r="C21410" s="21"/>
      <c r="D21410" s="21"/>
      <c r="E21410" s="21"/>
      <c r="F21410" s="21"/>
      <c r="G21410" s="21"/>
      <c r="H21410" s="21"/>
      <c r="I21410" s="21"/>
      <c r="J21410" s="21"/>
      <c r="K21410" s="21"/>
      <c r="L21410" s="21"/>
      <c r="M21410" s="21"/>
      <c r="N21410" s="21"/>
      <c r="O21410" s="21"/>
      <c r="P21410" s="21"/>
      <c r="Q21410" s="21"/>
      <c r="R21410" s="21"/>
      <c r="S21410" s="21"/>
      <c r="T21410" s="19"/>
      <c r="U21410" s="19"/>
      <c r="V21410" s="57"/>
      <c r="W21410"/>
    </row>
    <row r="21411" spans="2:23" x14ac:dyDescent="0.2">
      <c r="B21411" s="58"/>
      <c r="C21411" s="21"/>
      <c r="D21411" s="21"/>
      <c r="E21411" s="21"/>
      <c r="F21411" s="21"/>
      <c r="G21411" s="21"/>
      <c r="H21411" s="21"/>
      <c r="I21411" s="21"/>
      <c r="J21411" s="21"/>
      <c r="K21411" s="21"/>
      <c r="L21411" s="21"/>
      <c r="M21411" s="21"/>
      <c r="N21411" s="21"/>
      <c r="O21411" s="21"/>
      <c r="P21411" s="21"/>
      <c r="Q21411" s="21"/>
      <c r="R21411" s="21"/>
      <c r="S21411" s="21"/>
      <c r="T21411" s="19"/>
      <c r="U21411" s="19"/>
      <c r="V21411" s="57"/>
      <c r="W21411"/>
    </row>
    <row r="21412" spans="2:23" x14ac:dyDescent="0.2">
      <c r="B21412" s="58"/>
      <c r="C21412" s="21"/>
      <c r="D21412" s="21"/>
      <c r="E21412" s="21"/>
      <c r="F21412" s="21"/>
      <c r="G21412" s="21"/>
      <c r="H21412" s="21"/>
      <c r="I21412" s="21"/>
      <c r="J21412" s="21"/>
      <c r="K21412" s="21"/>
      <c r="L21412" s="21"/>
      <c r="M21412" s="21"/>
      <c r="N21412" s="21"/>
      <c r="O21412" s="21"/>
      <c r="P21412" s="21"/>
      <c r="Q21412" s="21"/>
      <c r="R21412" s="21"/>
      <c r="S21412" s="21"/>
      <c r="T21412" s="19"/>
      <c r="U21412" s="19"/>
      <c r="V21412" s="57"/>
      <c r="W21412"/>
    </row>
    <row r="21413" spans="2:23" x14ac:dyDescent="0.2">
      <c r="B21413" s="58"/>
      <c r="C21413" s="21"/>
      <c r="D21413" s="21"/>
      <c r="E21413" s="21"/>
      <c r="F21413" s="21"/>
      <c r="G21413" s="21"/>
      <c r="H21413" s="21"/>
      <c r="I21413" s="21"/>
      <c r="J21413" s="21"/>
      <c r="K21413" s="21"/>
      <c r="L21413" s="21"/>
      <c r="M21413" s="21"/>
      <c r="N21413" s="21"/>
      <c r="O21413" s="21"/>
      <c r="P21413" s="21"/>
      <c r="Q21413" s="21"/>
      <c r="R21413" s="21"/>
      <c r="S21413" s="21"/>
      <c r="T21413" s="19"/>
      <c r="U21413" s="19"/>
      <c r="V21413" s="57"/>
      <c r="W21413"/>
    </row>
    <row r="21414" spans="2:23" x14ac:dyDescent="0.2">
      <c r="B21414" s="58"/>
      <c r="C21414" s="21"/>
      <c r="D21414" s="21"/>
      <c r="E21414" s="21"/>
      <c r="F21414" s="21"/>
      <c r="G21414" s="21"/>
      <c r="H21414" s="21"/>
      <c r="I21414" s="21"/>
      <c r="J21414" s="21"/>
      <c r="K21414" s="21"/>
      <c r="L21414" s="21"/>
      <c r="M21414" s="21"/>
      <c r="N21414" s="21"/>
      <c r="O21414" s="21"/>
      <c r="P21414" s="21"/>
      <c r="Q21414" s="21"/>
      <c r="R21414" s="21"/>
      <c r="S21414" s="21"/>
      <c r="T21414" s="19"/>
      <c r="U21414" s="19"/>
      <c r="V21414" s="57"/>
      <c r="W21414"/>
    </row>
    <row r="21415" spans="2:23" x14ac:dyDescent="0.2">
      <c r="B21415" s="58"/>
      <c r="C21415" s="21"/>
      <c r="D21415" s="21"/>
      <c r="E21415" s="21"/>
      <c r="F21415" s="21"/>
      <c r="G21415" s="21"/>
      <c r="H21415" s="21"/>
      <c r="I21415" s="21"/>
      <c r="J21415" s="21"/>
      <c r="K21415" s="21"/>
      <c r="L21415" s="21"/>
      <c r="M21415" s="21"/>
      <c r="N21415" s="21"/>
      <c r="O21415" s="21"/>
      <c r="P21415" s="21"/>
      <c r="Q21415" s="21"/>
      <c r="R21415" s="21"/>
      <c r="S21415" s="21"/>
      <c r="T21415" s="19"/>
      <c r="U21415" s="19"/>
      <c r="V21415" s="57"/>
      <c r="W21415"/>
    </row>
    <row r="21416" spans="2:23" x14ac:dyDescent="0.2">
      <c r="B21416" s="58"/>
      <c r="C21416" s="21"/>
      <c r="D21416" s="21"/>
      <c r="E21416" s="21"/>
      <c r="F21416" s="21"/>
      <c r="G21416" s="21"/>
      <c r="H21416" s="21"/>
      <c r="I21416" s="21"/>
      <c r="J21416" s="21"/>
      <c r="K21416" s="21"/>
      <c r="L21416" s="21"/>
      <c r="M21416" s="21"/>
      <c r="N21416" s="21"/>
      <c r="O21416" s="21"/>
      <c r="P21416" s="21"/>
      <c r="Q21416" s="21"/>
      <c r="R21416" s="21"/>
      <c r="S21416" s="21"/>
      <c r="T21416" s="19"/>
      <c r="U21416" s="19"/>
      <c r="V21416" s="57"/>
      <c r="W21416"/>
    </row>
    <row r="21417" spans="2:23" x14ac:dyDescent="0.2">
      <c r="B21417" s="58"/>
      <c r="C21417" s="21"/>
      <c r="D21417" s="21"/>
      <c r="E21417" s="21"/>
      <c r="F21417" s="21"/>
      <c r="G21417" s="21"/>
      <c r="H21417" s="21"/>
      <c r="I21417" s="21"/>
      <c r="J21417" s="21"/>
      <c r="K21417" s="21"/>
      <c r="L21417" s="21"/>
      <c r="M21417" s="21"/>
      <c r="N21417" s="21"/>
      <c r="O21417" s="21"/>
      <c r="P21417" s="21"/>
      <c r="Q21417" s="21"/>
      <c r="R21417" s="21"/>
      <c r="S21417" s="21"/>
      <c r="T21417" s="19"/>
      <c r="U21417" s="19"/>
      <c r="V21417" s="57"/>
      <c r="W21417"/>
    </row>
    <row r="21418" spans="2:23" x14ac:dyDescent="0.2">
      <c r="B21418" s="58"/>
      <c r="C21418" s="21"/>
      <c r="D21418" s="21"/>
      <c r="E21418" s="21"/>
      <c r="F21418" s="21"/>
      <c r="G21418" s="21"/>
      <c r="H21418" s="21"/>
      <c r="I21418" s="21"/>
      <c r="J21418" s="21"/>
      <c r="K21418" s="21"/>
      <c r="L21418" s="21"/>
      <c r="M21418" s="21"/>
      <c r="N21418" s="21"/>
      <c r="O21418" s="21"/>
      <c r="P21418" s="21"/>
      <c r="Q21418" s="21"/>
      <c r="R21418" s="21"/>
      <c r="S21418" s="21"/>
      <c r="T21418" s="19"/>
      <c r="U21418" s="19"/>
      <c r="V21418" s="57"/>
      <c r="W21418"/>
    </row>
    <row r="21419" spans="2:23" x14ac:dyDescent="0.2">
      <c r="B21419" s="58"/>
      <c r="C21419" s="21"/>
      <c r="D21419" s="21"/>
      <c r="E21419" s="21"/>
      <c r="F21419" s="21"/>
      <c r="G21419" s="21"/>
      <c r="H21419" s="21"/>
      <c r="I21419" s="21"/>
      <c r="J21419" s="21"/>
      <c r="K21419" s="21"/>
      <c r="L21419" s="21"/>
      <c r="M21419" s="21"/>
      <c r="N21419" s="21"/>
      <c r="O21419" s="21"/>
      <c r="P21419" s="21"/>
      <c r="Q21419" s="21"/>
      <c r="R21419" s="21"/>
      <c r="S21419" s="21"/>
      <c r="T21419" s="19"/>
      <c r="U21419" s="19"/>
      <c r="V21419" s="57"/>
      <c r="W21419"/>
    </row>
    <row r="21420" spans="2:23" x14ac:dyDescent="0.2">
      <c r="B21420" s="58"/>
      <c r="C21420" s="21"/>
      <c r="D21420" s="21"/>
      <c r="E21420" s="21"/>
      <c r="F21420" s="21"/>
      <c r="G21420" s="21"/>
      <c r="H21420" s="21"/>
      <c r="I21420" s="21"/>
      <c r="J21420" s="21"/>
      <c r="K21420" s="21"/>
      <c r="L21420" s="21"/>
      <c r="M21420" s="21"/>
      <c r="N21420" s="21"/>
      <c r="O21420" s="21"/>
      <c r="P21420" s="21"/>
      <c r="Q21420" s="21"/>
      <c r="R21420" s="21"/>
      <c r="S21420" s="21"/>
      <c r="T21420" s="19"/>
      <c r="U21420" s="19"/>
      <c r="V21420" s="57"/>
      <c r="W21420"/>
    </row>
    <row r="21421" spans="2:23" x14ac:dyDescent="0.2">
      <c r="B21421" s="58"/>
      <c r="C21421" s="21"/>
      <c r="D21421" s="21"/>
      <c r="E21421" s="21"/>
      <c r="F21421" s="21"/>
      <c r="G21421" s="21"/>
      <c r="H21421" s="21"/>
      <c r="I21421" s="21"/>
      <c r="J21421" s="21"/>
      <c r="K21421" s="21"/>
      <c r="L21421" s="21"/>
      <c r="M21421" s="21"/>
      <c r="N21421" s="21"/>
      <c r="O21421" s="21"/>
      <c r="P21421" s="21"/>
      <c r="Q21421" s="21"/>
      <c r="R21421" s="21"/>
      <c r="S21421" s="21"/>
      <c r="T21421" s="19"/>
      <c r="U21421" s="19"/>
      <c r="V21421" s="57"/>
      <c r="W21421"/>
    </row>
    <row r="21422" spans="2:23" x14ac:dyDescent="0.2">
      <c r="B21422" s="58"/>
      <c r="C21422" s="21"/>
      <c r="D21422" s="21"/>
      <c r="E21422" s="21"/>
      <c r="F21422" s="21"/>
      <c r="G21422" s="21"/>
      <c r="H21422" s="21"/>
      <c r="I21422" s="21"/>
      <c r="J21422" s="21"/>
      <c r="K21422" s="21"/>
      <c r="L21422" s="21"/>
      <c r="M21422" s="21"/>
      <c r="N21422" s="21"/>
      <c r="O21422" s="21"/>
      <c r="P21422" s="21"/>
      <c r="Q21422" s="21"/>
      <c r="R21422" s="21"/>
      <c r="S21422" s="21"/>
      <c r="T21422" s="19"/>
      <c r="U21422" s="19"/>
      <c r="V21422" s="57"/>
      <c r="W21422"/>
    </row>
    <row r="21423" spans="2:23" x14ac:dyDescent="0.2">
      <c r="B21423" s="58"/>
      <c r="C21423" s="21"/>
      <c r="D21423" s="21"/>
      <c r="E21423" s="21"/>
      <c r="F21423" s="21"/>
      <c r="G21423" s="21"/>
      <c r="H21423" s="21"/>
      <c r="I21423" s="21"/>
      <c r="J21423" s="21"/>
      <c r="K21423" s="21"/>
      <c r="L21423" s="21"/>
      <c r="M21423" s="21"/>
      <c r="N21423" s="21"/>
      <c r="O21423" s="21"/>
      <c r="P21423" s="21"/>
      <c r="Q21423" s="21"/>
      <c r="R21423" s="21"/>
      <c r="S21423" s="21"/>
      <c r="T21423" s="19"/>
      <c r="U21423" s="19"/>
      <c r="V21423" s="57"/>
      <c r="W21423"/>
    </row>
    <row r="21424" spans="2:23" x14ac:dyDescent="0.2">
      <c r="B21424" s="58"/>
      <c r="C21424" s="21"/>
      <c r="D21424" s="21"/>
      <c r="E21424" s="21"/>
      <c r="F21424" s="21"/>
      <c r="G21424" s="21"/>
      <c r="H21424" s="21"/>
      <c r="I21424" s="21"/>
      <c r="J21424" s="21"/>
      <c r="K21424" s="21"/>
      <c r="L21424" s="21"/>
      <c r="M21424" s="21"/>
      <c r="N21424" s="21"/>
      <c r="O21424" s="21"/>
      <c r="P21424" s="21"/>
      <c r="Q21424" s="21"/>
      <c r="R21424" s="21"/>
      <c r="S21424" s="21"/>
      <c r="T21424" s="19"/>
      <c r="U21424" s="19"/>
      <c r="V21424" s="57"/>
      <c r="W21424"/>
    </row>
    <row r="21425" spans="2:23" x14ac:dyDescent="0.2">
      <c r="B21425" s="58"/>
      <c r="C21425" s="21"/>
      <c r="D21425" s="21"/>
      <c r="E21425" s="21"/>
      <c r="F21425" s="21"/>
      <c r="G21425" s="21"/>
      <c r="H21425" s="21"/>
      <c r="I21425" s="21"/>
      <c r="J21425" s="21"/>
      <c r="K21425" s="21"/>
      <c r="L21425" s="21"/>
      <c r="M21425" s="21"/>
      <c r="N21425" s="21"/>
      <c r="O21425" s="21"/>
      <c r="P21425" s="21"/>
      <c r="Q21425" s="21"/>
      <c r="R21425" s="21"/>
      <c r="S21425" s="21"/>
      <c r="T21425" s="19"/>
      <c r="U21425" s="19"/>
      <c r="V21425" s="57"/>
      <c r="W21425"/>
    </row>
    <row r="21426" spans="2:23" x14ac:dyDescent="0.2">
      <c r="B21426" s="58"/>
      <c r="C21426" s="21"/>
      <c r="D21426" s="21"/>
      <c r="E21426" s="21"/>
      <c r="F21426" s="21"/>
      <c r="G21426" s="21"/>
      <c r="H21426" s="21"/>
      <c r="I21426" s="21"/>
      <c r="J21426" s="21"/>
      <c r="K21426" s="21"/>
      <c r="L21426" s="21"/>
      <c r="M21426" s="21"/>
      <c r="N21426" s="21"/>
      <c r="O21426" s="21"/>
      <c r="P21426" s="21"/>
      <c r="Q21426" s="21"/>
      <c r="R21426" s="21"/>
      <c r="S21426" s="21"/>
      <c r="T21426" s="19"/>
      <c r="U21426" s="19"/>
      <c r="V21426" s="57"/>
      <c r="W21426"/>
    </row>
    <row r="21427" spans="2:23" x14ac:dyDescent="0.2">
      <c r="B21427" s="58"/>
      <c r="C21427" s="21"/>
      <c r="D21427" s="21"/>
      <c r="E21427" s="21"/>
      <c r="F21427" s="21"/>
      <c r="G21427" s="21"/>
      <c r="H21427" s="21"/>
      <c r="I21427" s="21"/>
      <c r="J21427" s="21"/>
      <c r="K21427" s="21"/>
      <c r="L21427" s="21"/>
      <c r="M21427" s="21"/>
      <c r="N21427" s="21"/>
      <c r="O21427" s="21"/>
      <c r="P21427" s="21"/>
      <c r="Q21427" s="21"/>
      <c r="R21427" s="21"/>
      <c r="S21427" s="21"/>
      <c r="T21427" s="19"/>
      <c r="U21427" s="19"/>
      <c r="V21427" s="57"/>
      <c r="W21427"/>
    </row>
    <row r="21428" spans="2:23" x14ac:dyDescent="0.2">
      <c r="B21428" s="58"/>
      <c r="C21428" s="21"/>
      <c r="D21428" s="21"/>
      <c r="E21428" s="21"/>
      <c r="F21428" s="21"/>
      <c r="G21428" s="21"/>
      <c r="H21428" s="21"/>
      <c r="I21428" s="21"/>
      <c r="J21428" s="21"/>
      <c r="K21428" s="21"/>
      <c r="L21428" s="21"/>
      <c r="M21428" s="21"/>
      <c r="N21428" s="21"/>
      <c r="O21428" s="21"/>
      <c r="P21428" s="21"/>
      <c r="Q21428" s="21"/>
      <c r="R21428" s="21"/>
      <c r="S21428" s="21"/>
      <c r="T21428" s="19"/>
      <c r="U21428" s="19"/>
      <c r="V21428" s="57"/>
      <c r="W21428"/>
    </row>
    <row r="21429" spans="2:23" x14ac:dyDescent="0.2">
      <c r="B21429" s="58"/>
      <c r="C21429" s="21"/>
      <c r="D21429" s="21"/>
      <c r="E21429" s="21"/>
      <c r="F21429" s="21"/>
      <c r="G21429" s="21"/>
      <c r="H21429" s="21"/>
      <c r="I21429" s="21"/>
      <c r="J21429" s="21"/>
      <c r="K21429" s="21"/>
      <c r="L21429" s="21"/>
      <c r="M21429" s="21"/>
      <c r="N21429" s="21"/>
      <c r="O21429" s="21"/>
      <c r="P21429" s="21"/>
      <c r="Q21429" s="21"/>
      <c r="R21429" s="21"/>
      <c r="S21429" s="21"/>
      <c r="T21429" s="19"/>
      <c r="U21429" s="19"/>
      <c r="V21429" s="57"/>
      <c r="W21429"/>
    </row>
    <row r="21430" spans="2:23" x14ac:dyDescent="0.2">
      <c r="B21430" s="58"/>
      <c r="C21430" s="21"/>
      <c r="D21430" s="21"/>
      <c r="E21430" s="21"/>
      <c r="F21430" s="21"/>
      <c r="G21430" s="21"/>
      <c r="H21430" s="21"/>
      <c r="I21430" s="21"/>
      <c r="J21430" s="21"/>
      <c r="K21430" s="21"/>
      <c r="L21430" s="21"/>
      <c r="M21430" s="21"/>
      <c r="N21430" s="21"/>
      <c r="O21430" s="21"/>
      <c r="P21430" s="21"/>
      <c r="Q21430" s="21"/>
      <c r="R21430" s="21"/>
      <c r="S21430" s="21"/>
      <c r="T21430" s="19"/>
      <c r="U21430" s="19"/>
      <c r="V21430" s="57"/>
      <c r="W21430"/>
    </row>
    <row r="21431" spans="2:23" x14ac:dyDescent="0.2">
      <c r="B21431" s="58"/>
      <c r="C21431" s="21"/>
      <c r="D21431" s="21"/>
      <c r="E21431" s="21"/>
      <c r="F21431" s="21"/>
      <c r="G21431" s="21"/>
      <c r="H21431" s="21"/>
      <c r="I21431" s="21"/>
      <c r="J21431" s="21"/>
      <c r="K21431" s="21"/>
      <c r="L21431" s="21"/>
      <c r="M21431" s="21"/>
      <c r="N21431" s="21"/>
      <c r="O21431" s="21"/>
      <c r="P21431" s="21"/>
      <c r="Q21431" s="21"/>
      <c r="R21431" s="21"/>
      <c r="S21431" s="21"/>
      <c r="T21431" s="19"/>
      <c r="U21431" s="19"/>
      <c r="V21431" s="57"/>
      <c r="W21431"/>
    </row>
    <row r="21432" spans="2:23" x14ac:dyDescent="0.2">
      <c r="B21432" s="58"/>
      <c r="C21432" s="21"/>
      <c r="D21432" s="21"/>
      <c r="E21432" s="21"/>
      <c r="F21432" s="21"/>
      <c r="G21432" s="21"/>
      <c r="H21432" s="21"/>
      <c r="I21432" s="21"/>
      <c r="J21432" s="21"/>
      <c r="K21432" s="21"/>
      <c r="L21432" s="21"/>
      <c r="M21432" s="21"/>
      <c r="N21432" s="21"/>
      <c r="O21432" s="21"/>
      <c r="P21432" s="21"/>
      <c r="Q21432" s="21"/>
      <c r="R21432" s="21"/>
      <c r="S21432" s="21"/>
      <c r="T21432" s="19"/>
      <c r="U21432" s="19"/>
      <c r="V21432" s="57"/>
      <c r="W21432"/>
    </row>
    <row r="21433" spans="2:23" x14ac:dyDescent="0.2">
      <c r="B21433" s="58"/>
      <c r="C21433" s="21"/>
      <c r="D21433" s="21"/>
      <c r="E21433" s="21"/>
      <c r="F21433" s="21"/>
      <c r="G21433" s="21"/>
      <c r="H21433" s="21"/>
      <c r="I21433" s="21"/>
      <c r="J21433" s="21"/>
      <c r="K21433" s="21"/>
      <c r="L21433" s="21"/>
      <c r="M21433" s="21"/>
      <c r="N21433" s="21"/>
      <c r="O21433" s="21"/>
      <c r="P21433" s="21"/>
      <c r="Q21433" s="21"/>
      <c r="R21433" s="21"/>
      <c r="S21433" s="21"/>
      <c r="T21433" s="19"/>
      <c r="U21433" s="19"/>
      <c r="V21433" s="57"/>
      <c r="W21433"/>
    </row>
    <row r="21434" spans="2:23" x14ac:dyDescent="0.2">
      <c r="B21434" s="58"/>
      <c r="C21434" s="21"/>
      <c r="D21434" s="21"/>
      <c r="E21434" s="21"/>
      <c r="F21434" s="21"/>
      <c r="G21434" s="21"/>
      <c r="H21434" s="21"/>
      <c r="I21434" s="21"/>
      <c r="J21434" s="21"/>
      <c r="K21434" s="21"/>
      <c r="L21434" s="21"/>
      <c r="M21434" s="21"/>
      <c r="N21434" s="21"/>
      <c r="O21434" s="21"/>
      <c r="P21434" s="21"/>
      <c r="Q21434" s="21"/>
      <c r="R21434" s="21"/>
      <c r="S21434" s="21"/>
      <c r="T21434" s="19"/>
      <c r="U21434" s="19"/>
      <c r="V21434" s="57"/>
      <c r="W21434"/>
    </row>
    <row r="21435" spans="2:23" x14ac:dyDescent="0.2">
      <c r="B21435" s="58"/>
      <c r="C21435" s="21"/>
      <c r="D21435" s="21"/>
      <c r="E21435" s="21"/>
      <c r="F21435" s="21"/>
      <c r="G21435" s="21"/>
      <c r="H21435" s="21"/>
      <c r="I21435" s="21"/>
      <c r="J21435" s="21"/>
      <c r="K21435" s="21"/>
      <c r="L21435" s="21"/>
      <c r="M21435" s="21"/>
      <c r="N21435" s="21"/>
      <c r="O21435" s="21"/>
      <c r="P21435" s="21"/>
      <c r="Q21435" s="21"/>
      <c r="R21435" s="21"/>
      <c r="S21435" s="21"/>
      <c r="T21435" s="19"/>
      <c r="U21435" s="19"/>
      <c r="V21435" s="57"/>
      <c r="W21435"/>
    </row>
    <row r="21436" spans="2:23" x14ac:dyDescent="0.2">
      <c r="B21436" s="58"/>
      <c r="C21436" s="21"/>
      <c r="D21436" s="21"/>
      <c r="E21436" s="21"/>
      <c r="F21436" s="21"/>
      <c r="G21436" s="21"/>
      <c r="H21436" s="21"/>
      <c r="I21436" s="21"/>
      <c r="J21436" s="21"/>
      <c r="K21436" s="21"/>
      <c r="L21436" s="21"/>
      <c r="M21436" s="21"/>
      <c r="N21436" s="21"/>
      <c r="O21436" s="21"/>
      <c r="P21436" s="21"/>
      <c r="Q21436" s="21"/>
      <c r="R21436" s="21"/>
      <c r="S21436" s="21"/>
      <c r="T21436" s="19"/>
      <c r="U21436" s="19"/>
      <c r="V21436" s="57"/>
      <c r="W21436"/>
    </row>
    <row r="21437" spans="2:23" x14ac:dyDescent="0.2">
      <c r="B21437" s="58"/>
      <c r="C21437" s="21"/>
      <c r="D21437" s="21"/>
      <c r="E21437" s="21"/>
      <c r="F21437" s="21"/>
      <c r="G21437" s="21"/>
      <c r="H21437" s="21"/>
      <c r="I21437" s="21"/>
      <c r="J21437" s="21"/>
      <c r="K21437" s="21"/>
      <c r="L21437" s="21"/>
      <c r="M21437" s="21"/>
      <c r="N21437" s="21"/>
      <c r="O21437" s="21"/>
      <c r="P21437" s="21"/>
      <c r="Q21437" s="21"/>
      <c r="R21437" s="21"/>
      <c r="S21437" s="21"/>
      <c r="T21437" s="19"/>
      <c r="U21437" s="19"/>
      <c r="V21437" s="57"/>
      <c r="W21437"/>
    </row>
    <row r="21438" spans="2:23" x14ac:dyDescent="0.2">
      <c r="B21438" s="58"/>
      <c r="C21438" s="21"/>
      <c r="D21438" s="21"/>
      <c r="E21438" s="21"/>
      <c r="F21438" s="21"/>
      <c r="G21438" s="21"/>
      <c r="H21438" s="21"/>
      <c r="I21438" s="21"/>
      <c r="J21438" s="21"/>
      <c r="K21438" s="21"/>
      <c r="L21438" s="21"/>
      <c r="M21438" s="21"/>
      <c r="N21438" s="21"/>
      <c r="O21438" s="21"/>
      <c r="P21438" s="21"/>
      <c r="Q21438" s="21"/>
      <c r="R21438" s="21"/>
      <c r="S21438" s="21"/>
      <c r="T21438" s="19"/>
      <c r="U21438" s="19"/>
      <c r="V21438" s="57"/>
      <c r="W21438"/>
    </row>
    <row r="21439" spans="2:23" x14ac:dyDescent="0.2">
      <c r="B21439" s="58"/>
      <c r="C21439" s="21"/>
      <c r="D21439" s="21"/>
      <c r="E21439" s="21"/>
      <c r="F21439" s="21"/>
      <c r="G21439" s="21"/>
      <c r="H21439" s="21"/>
      <c r="I21439" s="21"/>
      <c r="J21439" s="21"/>
      <c r="K21439" s="21"/>
      <c r="L21439" s="21"/>
      <c r="M21439" s="21"/>
      <c r="N21439" s="21"/>
      <c r="O21439" s="21"/>
      <c r="P21439" s="21"/>
      <c r="Q21439" s="21"/>
      <c r="R21439" s="21"/>
      <c r="S21439" s="21"/>
      <c r="T21439" s="19"/>
      <c r="U21439" s="19"/>
      <c r="V21439" s="57"/>
      <c r="W21439"/>
    </row>
    <row r="21440" spans="2:23" x14ac:dyDescent="0.2">
      <c r="B21440" s="58"/>
      <c r="C21440" s="21"/>
      <c r="D21440" s="21"/>
      <c r="E21440" s="21"/>
      <c r="F21440" s="21"/>
      <c r="G21440" s="21"/>
      <c r="H21440" s="21"/>
      <c r="I21440" s="21"/>
      <c r="J21440" s="21"/>
      <c r="K21440" s="21"/>
      <c r="L21440" s="21"/>
      <c r="M21440" s="21"/>
      <c r="N21440" s="21"/>
      <c r="O21440" s="21"/>
      <c r="P21440" s="21"/>
      <c r="Q21440" s="21"/>
      <c r="R21440" s="21"/>
      <c r="S21440" s="21"/>
      <c r="T21440" s="19"/>
      <c r="U21440" s="19"/>
      <c r="V21440" s="57"/>
      <c r="W21440"/>
    </row>
    <row r="21441" spans="2:23" x14ac:dyDescent="0.2">
      <c r="B21441" s="58"/>
      <c r="C21441" s="21"/>
      <c r="D21441" s="21"/>
      <c r="E21441" s="21"/>
      <c r="F21441" s="21"/>
      <c r="G21441" s="21"/>
      <c r="H21441" s="21"/>
      <c r="I21441" s="21"/>
      <c r="J21441" s="21"/>
      <c r="K21441" s="21"/>
      <c r="L21441" s="21"/>
      <c r="M21441" s="21"/>
      <c r="N21441" s="21"/>
      <c r="O21441" s="21"/>
      <c r="P21441" s="21"/>
      <c r="Q21441" s="21"/>
      <c r="R21441" s="21"/>
      <c r="S21441" s="21"/>
      <c r="T21441" s="19"/>
      <c r="U21441" s="19"/>
      <c r="V21441" s="57"/>
      <c r="W21441"/>
    </row>
    <row r="21442" spans="2:23" x14ac:dyDescent="0.2">
      <c r="B21442" s="58"/>
      <c r="C21442" s="21"/>
      <c r="D21442" s="21"/>
      <c r="E21442" s="21"/>
      <c r="F21442" s="21"/>
      <c r="G21442" s="21"/>
      <c r="H21442" s="21"/>
      <c r="I21442" s="21"/>
      <c r="J21442" s="21"/>
      <c r="K21442" s="21"/>
      <c r="L21442" s="21"/>
      <c r="M21442" s="21"/>
      <c r="N21442" s="21"/>
      <c r="O21442" s="21"/>
      <c r="P21442" s="21"/>
      <c r="Q21442" s="21"/>
      <c r="R21442" s="21"/>
      <c r="S21442" s="21"/>
      <c r="T21442" s="19"/>
      <c r="U21442" s="19"/>
      <c r="V21442" s="57"/>
      <c r="W21442"/>
    </row>
    <row r="21443" spans="2:23" x14ac:dyDescent="0.2">
      <c r="B21443" s="58"/>
      <c r="C21443" s="21"/>
      <c r="D21443" s="21"/>
      <c r="E21443" s="21"/>
      <c r="F21443" s="21"/>
      <c r="G21443" s="21"/>
      <c r="H21443" s="21"/>
      <c r="I21443" s="21"/>
      <c r="J21443" s="21"/>
      <c r="K21443" s="21"/>
      <c r="L21443" s="21"/>
      <c r="M21443" s="21"/>
      <c r="N21443" s="21"/>
      <c r="O21443" s="21"/>
      <c r="P21443" s="21"/>
      <c r="Q21443" s="21"/>
      <c r="R21443" s="21"/>
      <c r="S21443" s="21"/>
      <c r="T21443" s="19"/>
      <c r="U21443" s="19"/>
      <c r="V21443" s="57"/>
      <c r="W21443"/>
    </row>
    <row r="21444" spans="2:23" x14ac:dyDescent="0.2">
      <c r="B21444" s="58"/>
      <c r="C21444" s="21"/>
      <c r="D21444" s="21"/>
      <c r="E21444" s="21"/>
      <c r="F21444" s="21"/>
      <c r="G21444" s="21"/>
      <c r="H21444" s="21"/>
      <c r="I21444" s="21"/>
      <c r="J21444" s="21"/>
      <c r="K21444" s="21"/>
      <c r="L21444" s="21"/>
      <c r="M21444" s="21"/>
      <c r="N21444" s="21"/>
      <c r="O21444" s="21"/>
      <c r="P21444" s="21"/>
      <c r="Q21444" s="21"/>
      <c r="R21444" s="21"/>
      <c r="S21444" s="21"/>
      <c r="T21444" s="19"/>
      <c r="U21444" s="19"/>
      <c r="V21444" s="57"/>
      <c r="W21444"/>
    </row>
    <row r="21445" spans="2:23" x14ac:dyDescent="0.2">
      <c r="B21445" s="58"/>
      <c r="C21445" s="21"/>
      <c r="D21445" s="21"/>
      <c r="E21445" s="21"/>
      <c r="F21445" s="21"/>
      <c r="G21445" s="21"/>
      <c r="H21445" s="21"/>
      <c r="I21445" s="21"/>
      <c r="J21445" s="21"/>
      <c r="K21445" s="21"/>
      <c r="L21445" s="21"/>
      <c r="M21445" s="21"/>
      <c r="N21445" s="21"/>
      <c r="O21445" s="21"/>
      <c r="P21445" s="21"/>
      <c r="Q21445" s="21"/>
      <c r="R21445" s="21"/>
      <c r="S21445" s="21"/>
      <c r="T21445" s="19"/>
      <c r="U21445" s="19"/>
      <c r="V21445" s="57"/>
      <c r="W21445"/>
    </row>
    <row r="21446" spans="2:23" x14ac:dyDescent="0.2">
      <c r="B21446" s="58"/>
      <c r="C21446" s="21"/>
      <c r="D21446" s="21"/>
      <c r="E21446" s="21"/>
      <c r="F21446" s="21"/>
      <c r="G21446" s="21"/>
      <c r="H21446" s="21"/>
      <c r="I21446" s="21"/>
      <c r="J21446" s="21"/>
      <c r="K21446" s="21"/>
      <c r="L21446" s="21"/>
      <c r="M21446" s="21"/>
      <c r="N21446" s="21"/>
      <c r="O21446" s="21"/>
      <c r="P21446" s="21"/>
      <c r="Q21446" s="21"/>
      <c r="R21446" s="21"/>
      <c r="S21446" s="21"/>
      <c r="T21446" s="19"/>
      <c r="U21446" s="19"/>
      <c r="V21446" s="57"/>
      <c r="W21446"/>
    </row>
    <row r="21447" spans="2:23" x14ac:dyDescent="0.2">
      <c r="B21447" s="58"/>
      <c r="C21447" s="21"/>
      <c r="D21447" s="21"/>
      <c r="E21447" s="21"/>
      <c r="F21447" s="21"/>
      <c r="G21447" s="21"/>
      <c r="H21447" s="21"/>
      <c r="I21447" s="21"/>
      <c r="J21447" s="21"/>
      <c r="K21447" s="21"/>
      <c r="L21447" s="21"/>
      <c r="M21447" s="21"/>
      <c r="N21447" s="21"/>
      <c r="O21447" s="21"/>
      <c r="P21447" s="21"/>
      <c r="Q21447" s="21"/>
      <c r="R21447" s="21"/>
      <c r="S21447" s="21"/>
      <c r="T21447" s="19"/>
      <c r="U21447" s="19"/>
      <c r="V21447" s="57"/>
      <c r="W21447"/>
    </row>
    <row r="21448" spans="2:23" x14ac:dyDescent="0.2">
      <c r="B21448" s="58"/>
      <c r="C21448" s="21"/>
      <c r="D21448" s="21"/>
      <c r="E21448" s="21"/>
      <c r="F21448" s="21"/>
      <c r="G21448" s="21"/>
      <c r="H21448" s="21"/>
      <c r="I21448" s="21"/>
      <c r="J21448" s="21"/>
      <c r="K21448" s="21"/>
      <c r="L21448" s="21"/>
      <c r="M21448" s="21"/>
      <c r="N21448" s="21"/>
      <c r="O21448" s="21"/>
      <c r="P21448" s="21"/>
      <c r="Q21448" s="21"/>
      <c r="R21448" s="21"/>
      <c r="S21448" s="21"/>
      <c r="T21448" s="19"/>
      <c r="U21448" s="19"/>
      <c r="V21448" s="57"/>
      <c r="W21448"/>
    </row>
    <row r="21449" spans="2:23" x14ac:dyDescent="0.2">
      <c r="B21449" s="58"/>
      <c r="C21449" s="21"/>
      <c r="D21449" s="21"/>
      <c r="E21449" s="21"/>
      <c r="F21449" s="21"/>
      <c r="G21449" s="21"/>
      <c r="H21449" s="21"/>
      <c r="I21449" s="21"/>
      <c r="J21449" s="21"/>
      <c r="K21449" s="21"/>
      <c r="L21449" s="21"/>
      <c r="M21449" s="21"/>
      <c r="N21449" s="21"/>
      <c r="O21449" s="21"/>
      <c r="P21449" s="21"/>
      <c r="Q21449" s="21"/>
      <c r="R21449" s="21"/>
      <c r="S21449" s="21"/>
      <c r="T21449" s="19"/>
      <c r="U21449" s="19"/>
      <c r="V21449" s="57"/>
      <c r="W21449"/>
    </row>
    <row r="21450" spans="2:23" x14ac:dyDescent="0.2">
      <c r="B21450" s="58"/>
      <c r="C21450" s="21"/>
      <c r="D21450" s="21"/>
      <c r="E21450" s="21"/>
      <c r="F21450" s="21"/>
      <c r="G21450" s="21"/>
      <c r="H21450" s="21"/>
      <c r="I21450" s="21"/>
      <c r="J21450" s="21"/>
      <c r="K21450" s="21"/>
      <c r="L21450" s="21"/>
      <c r="M21450" s="21"/>
      <c r="N21450" s="21"/>
      <c r="O21450" s="21"/>
      <c r="P21450" s="21"/>
      <c r="Q21450" s="21"/>
      <c r="R21450" s="21"/>
      <c r="S21450" s="21"/>
      <c r="T21450" s="19"/>
      <c r="U21450" s="19"/>
      <c r="V21450" s="57"/>
      <c r="W21450"/>
    </row>
    <row r="21451" spans="2:23" x14ac:dyDescent="0.2">
      <c r="B21451" s="58"/>
      <c r="C21451" s="21"/>
      <c r="D21451" s="21"/>
      <c r="E21451" s="21"/>
      <c r="F21451" s="21"/>
      <c r="G21451" s="21"/>
      <c r="H21451" s="21"/>
      <c r="I21451" s="21"/>
      <c r="J21451" s="21"/>
      <c r="K21451" s="21"/>
      <c r="L21451" s="21"/>
      <c r="M21451" s="21"/>
      <c r="N21451" s="21"/>
      <c r="O21451" s="21"/>
      <c r="P21451" s="21"/>
      <c r="Q21451" s="21"/>
      <c r="R21451" s="21"/>
      <c r="S21451" s="21"/>
      <c r="T21451" s="19"/>
      <c r="U21451" s="19"/>
      <c r="V21451" s="57"/>
      <c r="W21451"/>
    </row>
    <row r="21452" spans="2:23" x14ac:dyDescent="0.2">
      <c r="B21452" s="58"/>
      <c r="C21452" s="21"/>
      <c r="D21452" s="21"/>
      <c r="E21452" s="21"/>
      <c r="F21452" s="21"/>
      <c r="G21452" s="21"/>
      <c r="H21452" s="21"/>
      <c r="I21452" s="21"/>
      <c r="J21452" s="21"/>
      <c r="K21452" s="21"/>
      <c r="L21452" s="21"/>
      <c r="M21452" s="21"/>
      <c r="N21452" s="21"/>
      <c r="O21452" s="21"/>
      <c r="P21452" s="21"/>
      <c r="Q21452" s="21"/>
      <c r="R21452" s="21"/>
      <c r="S21452" s="21"/>
      <c r="T21452" s="19"/>
      <c r="U21452" s="19"/>
      <c r="V21452" s="57"/>
      <c r="W21452"/>
    </row>
    <row r="21453" spans="2:23" x14ac:dyDescent="0.2">
      <c r="B21453" s="58"/>
      <c r="C21453" s="21"/>
      <c r="D21453" s="21"/>
      <c r="E21453" s="21"/>
      <c r="F21453" s="21"/>
      <c r="G21453" s="21"/>
      <c r="H21453" s="21"/>
      <c r="I21453" s="21"/>
      <c r="J21453" s="21"/>
      <c r="K21453" s="21"/>
      <c r="L21453" s="21"/>
      <c r="M21453" s="21"/>
      <c r="N21453" s="21"/>
      <c r="O21453" s="21"/>
      <c r="P21453" s="21"/>
      <c r="Q21453" s="21"/>
      <c r="R21453" s="21"/>
      <c r="S21453" s="21"/>
      <c r="T21453" s="19"/>
      <c r="U21453" s="19"/>
      <c r="V21453" s="57"/>
      <c r="W21453"/>
    </row>
    <row r="21454" spans="2:23" x14ac:dyDescent="0.2">
      <c r="B21454" s="58"/>
      <c r="C21454" s="21"/>
      <c r="D21454" s="21"/>
      <c r="E21454" s="21"/>
      <c r="F21454" s="21"/>
      <c r="G21454" s="21"/>
      <c r="H21454" s="21"/>
      <c r="I21454" s="21"/>
      <c r="J21454" s="21"/>
      <c r="K21454" s="21"/>
      <c r="L21454" s="21"/>
      <c r="M21454" s="21"/>
      <c r="N21454" s="21"/>
      <c r="O21454" s="21"/>
      <c r="P21454" s="21"/>
      <c r="Q21454" s="21"/>
      <c r="R21454" s="21"/>
      <c r="S21454" s="21"/>
      <c r="T21454" s="19"/>
      <c r="U21454" s="19"/>
      <c r="V21454" s="57"/>
      <c r="W21454"/>
    </row>
    <row r="21455" spans="2:23" x14ac:dyDescent="0.2">
      <c r="B21455" s="58"/>
      <c r="C21455" s="21"/>
      <c r="D21455" s="21"/>
      <c r="E21455" s="21"/>
      <c r="F21455" s="21"/>
      <c r="G21455" s="21"/>
      <c r="H21455" s="21"/>
      <c r="I21455" s="21"/>
      <c r="J21455" s="21"/>
      <c r="K21455" s="21"/>
      <c r="L21455" s="21"/>
      <c r="M21455" s="21"/>
      <c r="N21455" s="21"/>
      <c r="O21455" s="21"/>
      <c r="P21455" s="21"/>
      <c r="Q21455" s="21"/>
      <c r="R21455" s="21"/>
      <c r="S21455" s="21"/>
      <c r="T21455" s="19"/>
      <c r="U21455" s="19"/>
      <c r="V21455" s="57"/>
      <c r="W21455"/>
    </row>
    <row r="21456" spans="2:23" x14ac:dyDescent="0.2">
      <c r="B21456" s="58"/>
      <c r="C21456" s="21"/>
      <c r="D21456" s="21"/>
      <c r="E21456" s="21"/>
      <c r="F21456" s="21"/>
      <c r="G21456" s="21"/>
      <c r="H21456" s="21"/>
      <c r="I21456" s="21"/>
      <c r="J21456" s="21"/>
      <c r="K21456" s="21"/>
      <c r="L21456" s="21"/>
      <c r="M21456" s="21"/>
      <c r="N21456" s="21"/>
      <c r="O21456" s="21"/>
      <c r="P21456" s="21"/>
      <c r="Q21456" s="21"/>
      <c r="R21456" s="21"/>
      <c r="S21456" s="21"/>
      <c r="T21456" s="19"/>
      <c r="U21456" s="19"/>
      <c r="V21456" s="57"/>
      <c r="W21456"/>
    </row>
    <row r="21457" spans="2:23" x14ac:dyDescent="0.2">
      <c r="B21457" s="58"/>
      <c r="C21457" s="21"/>
      <c r="D21457" s="21"/>
      <c r="E21457" s="21"/>
      <c r="F21457" s="21"/>
      <c r="G21457" s="21"/>
      <c r="H21457" s="21"/>
      <c r="I21457" s="21"/>
      <c r="J21457" s="21"/>
      <c r="K21457" s="21"/>
      <c r="L21457" s="21"/>
      <c r="M21457" s="21"/>
      <c r="N21457" s="21"/>
      <c r="O21457" s="21"/>
      <c r="P21457" s="21"/>
      <c r="Q21457" s="21"/>
      <c r="R21457" s="21"/>
      <c r="S21457" s="21"/>
      <c r="T21457" s="19"/>
      <c r="U21457" s="19"/>
      <c r="V21457" s="57"/>
      <c r="W21457"/>
    </row>
    <row r="21458" spans="2:23" x14ac:dyDescent="0.2">
      <c r="B21458" s="58"/>
      <c r="C21458" s="21"/>
      <c r="D21458" s="21"/>
      <c r="E21458" s="21"/>
      <c r="F21458" s="21"/>
      <c r="G21458" s="21"/>
      <c r="H21458" s="21"/>
      <c r="I21458" s="21"/>
      <c r="J21458" s="21"/>
      <c r="K21458" s="21"/>
      <c r="L21458" s="21"/>
      <c r="M21458" s="21"/>
      <c r="N21458" s="21"/>
      <c r="O21458" s="21"/>
      <c r="P21458" s="21"/>
      <c r="Q21458" s="21"/>
      <c r="R21458" s="21"/>
      <c r="S21458" s="21"/>
      <c r="T21458" s="19"/>
      <c r="U21458" s="19"/>
      <c r="V21458" s="57"/>
      <c r="W21458"/>
    </row>
    <row r="21459" spans="2:23" x14ac:dyDescent="0.2">
      <c r="B21459" s="58"/>
      <c r="C21459" s="21"/>
      <c r="D21459" s="21"/>
      <c r="E21459" s="21"/>
      <c r="F21459" s="21"/>
      <c r="G21459" s="21"/>
      <c r="H21459" s="21"/>
      <c r="I21459" s="21"/>
      <c r="J21459" s="21"/>
      <c r="K21459" s="21"/>
      <c r="L21459" s="21"/>
      <c r="M21459" s="21"/>
      <c r="N21459" s="21"/>
      <c r="O21459" s="21"/>
      <c r="P21459" s="21"/>
      <c r="Q21459" s="21"/>
      <c r="R21459" s="21"/>
      <c r="S21459" s="21"/>
      <c r="T21459" s="19"/>
      <c r="U21459" s="19"/>
      <c r="V21459" s="57"/>
      <c r="W21459"/>
    </row>
    <row r="21460" spans="2:23" x14ac:dyDescent="0.2">
      <c r="B21460" s="58"/>
      <c r="C21460" s="21"/>
      <c r="D21460" s="21"/>
      <c r="E21460" s="21"/>
      <c r="F21460" s="21"/>
      <c r="G21460" s="21"/>
      <c r="H21460" s="21"/>
      <c r="I21460" s="21"/>
      <c r="J21460" s="21"/>
      <c r="K21460" s="21"/>
      <c r="L21460" s="21"/>
      <c r="M21460" s="21"/>
      <c r="N21460" s="21"/>
      <c r="O21460" s="21"/>
      <c r="P21460" s="21"/>
      <c r="Q21460" s="21"/>
      <c r="R21460" s="21"/>
      <c r="S21460" s="21"/>
      <c r="T21460" s="19"/>
      <c r="U21460" s="19"/>
      <c r="V21460" s="57"/>
      <c r="W21460"/>
    </row>
    <row r="21461" spans="2:23" x14ac:dyDescent="0.2">
      <c r="B21461" s="58"/>
      <c r="C21461" s="21"/>
      <c r="D21461" s="21"/>
      <c r="E21461" s="21"/>
      <c r="F21461" s="21"/>
      <c r="G21461" s="21"/>
      <c r="H21461" s="21"/>
      <c r="I21461" s="21"/>
      <c r="J21461" s="21"/>
      <c r="K21461" s="21"/>
      <c r="L21461" s="21"/>
      <c r="M21461" s="21"/>
      <c r="N21461" s="21"/>
      <c r="O21461" s="21"/>
      <c r="P21461" s="21"/>
      <c r="Q21461" s="21"/>
      <c r="R21461" s="21"/>
      <c r="S21461" s="21"/>
      <c r="T21461" s="19"/>
      <c r="U21461" s="19"/>
      <c r="V21461" s="57"/>
      <c r="W21461"/>
    </row>
    <row r="21462" spans="2:23" x14ac:dyDescent="0.2">
      <c r="B21462" s="58"/>
      <c r="C21462" s="21"/>
      <c r="D21462" s="21"/>
      <c r="E21462" s="21"/>
      <c r="F21462" s="21"/>
      <c r="G21462" s="21"/>
      <c r="H21462" s="21"/>
      <c r="I21462" s="21"/>
      <c r="J21462" s="21"/>
      <c r="K21462" s="21"/>
      <c r="L21462" s="21"/>
      <c r="M21462" s="21"/>
      <c r="N21462" s="21"/>
      <c r="O21462" s="21"/>
      <c r="P21462" s="21"/>
      <c r="Q21462" s="21"/>
      <c r="R21462" s="21"/>
      <c r="S21462" s="21"/>
      <c r="T21462" s="19"/>
      <c r="U21462" s="19"/>
      <c r="V21462" s="57"/>
      <c r="W21462"/>
    </row>
    <row r="21463" spans="2:23" x14ac:dyDescent="0.2">
      <c r="B21463" s="58"/>
      <c r="C21463" s="21"/>
      <c r="D21463" s="21"/>
      <c r="E21463" s="21"/>
      <c r="F21463" s="21"/>
      <c r="G21463" s="21"/>
      <c r="H21463" s="21"/>
      <c r="I21463" s="21"/>
      <c r="J21463" s="21"/>
      <c r="K21463" s="21"/>
      <c r="L21463" s="21"/>
      <c r="M21463" s="21"/>
      <c r="N21463" s="21"/>
      <c r="O21463" s="21"/>
      <c r="P21463" s="21"/>
      <c r="Q21463" s="21"/>
      <c r="R21463" s="21"/>
      <c r="S21463" s="21"/>
      <c r="T21463" s="19"/>
      <c r="U21463" s="19"/>
      <c r="V21463" s="57"/>
      <c r="W21463"/>
    </row>
    <row r="21464" spans="2:23" x14ac:dyDescent="0.2">
      <c r="B21464" s="58"/>
      <c r="C21464" s="21"/>
      <c r="D21464" s="21"/>
      <c r="E21464" s="21"/>
      <c r="F21464" s="21"/>
      <c r="G21464" s="21"/>
      <c r="H21464" s="21"/>
      <c r="I21464" s="21"/>
      <c r="J21464" s="21"/>
      <c r="K21464" s="21"/>
      <c r="L21464" s="21"/>
      <c r="M21464" s="21"/>
      <c r="N21464" s="21"/>
      <c r="O21464" s="21"/>
      <c r="P21464" s="21"/>
      <c r="Q21464" s="21"/>
      <c r="R21464" s="21"/>
      <c r="S21464" s="21"/>
      <c r="T21464" s="19"/>
      <c r="U21464" s="19"/>
      <c r="V21464" s="57"/>
      <c r="W21464"/>
    </row>
    <row r="21465" spans="2:23" x14ac:dyDescent="0.2">
      <c r="B21465" s="58"/>
      <c r="C21465" s="21"/>
      <c r="D21465" s="21"/>
      <c r="E21465" s="21"/>
      <c r="F21465" s="21"/>
      <c r="G21465" s="21"/>
      <c r="H21465" s="21"/>
      <c r="I21465" s="21"/>
      <c r="J21465" s="21"/>
      <c r="K21465" s="21"/>
      <c r="L21465" s="21"/>
      <c r="M21465" s="21"/>
      <c r="N21465" s="21"/>
      <c r="O21465" s="21"/>
      <c r="P21465" s="21"/>
      <c r="Q21465" s="21"/>
      <c r="R21465" s="21"/>
      <c r="S21465" s="21"/>
      <c r="T21465" s="19"/>
      <c r="U21465" s="19"/>
      <c r="V21465" s="57"/>
      <c r="W21465"/>
    </row>
    <row r="21466" spans="2:23" x14ac:dyDescent="0.2">
      <c r="B21466" s="58"/>
      <c r="C21466" s="21"/>
      <c r="D21466" s="21"/>
      <c r="E21466" s="21"/>
      <c r="F21466" s="21"/>
      <c r="G21466" s="21"/>
      <c r="H21466" s="21"/>
      <c r="I21466" s="21"/>
      <c r="J21466" s="21"/>
      <c r="K21466" s="21"/>
      <c r="L21466" s="21"/>
      <c r="M21466" s="21"/>
      <c r="N21466" s="21"/>
      <c r="O21466" s="21"/>
      <c r="P21466" s="21"/>
      <c r="Q21466" s="21"/>
      <c r="R21466" s="21"/>
      <c r="S21466" s="21"/>
      <c r="T21466" s="19"/>
      <c r="U21466" s="19"/>
      <c r="V21466" s="57"/>
      <c r="W21466"/>
    </row>
    <row r="21467" spans="2:23" x14ac:dyDescent="0.2">
      <c r="B21467" s="58"/>
      <c r="C21467" s="21"/>
      <c r="D21467" s="21"/>
      <c r="E21467" s="21"/>
      <c r="F21467" s="21"/>
      <c r="G21467" s="21"/>
      <c r="H21467" s="21"/>
      <c r="I21467" s="21"/>
      <c r="J21467" s="21"/>
      <c r="K21467" s="21"/>
      <c r="L21467" s="21"/>
      <c r="M21467" s="21"/>
      <c r="N21467" s="21"/>
      <c r="O21467" s="21"/>
      <c r="P21467" s="21"/>
      <c r="Q21467" s="21"/>
      <c r="R21467" s="21"/>
      <c r="S21467" s="21"/>
      <c r="T21467" s="19"/>
      <c r="U21467" s="19"/>
      <c r="V21467" s="57"/>
      <c r="W21467"/>
    </row>
    <row r="21468" spans="2:23" x14ac:dyDescent="0.2">
      <c r="B21468" s="58"/>
      <c r="C21468" s="21"/>
      <c r="D21468" s="21"/>
      <c r="E21468" s="21"/>
      <c r="F21468" s="21"/>
      <c r="G21468" s="21"/>
      <c r="H21468" s="21"/>
      <c r="I21468" s="21"/>
      <c r="J21468" s="21"/>
      <c r="K21468" s="21"/>
      <c r="L21468" s="21"/>
      <c r="M21468" s="21"/>
      <c r="N21468" s="21"/>
      <c r="O21468" s="21"/>
      <c r="P21468" s="21"/>
      <c r="Q21468" s="21"/>
      <c r="R21468" s="21"/>
      <c r="S21468" s="21"/>
      <c r="T21468" s="19"/>
      <c r="U21468" s="19"/>
      <c r="V21468" s="57"/>
      <c r="W21468"/>
    </row>
    <row r="21469" spans="2:23" x14ac:dyDescent="0.2">
      <c r="B21469" s="58"/>
      <c r="C21469" s="21"/>
      <c r="D21469" s="21"/>
      <c r="E21469" s="21"/>
      <c r="F21469" s="21"/>
      <c r="G21469" s="21"/>
      <c r="H21469" s="21"/>
      <c r="I21469" s="21"/>
      <c r="J21469" s="21"/>
      <c r="K21469" s="21"/>
      <c r="L21469" s="21"/>
      <c r="M21469" s="21"/>
      <c r="N21469" s="21"/>
      <c r="O21469" s="21"/>
      <c r="P21469" s="21"/>
      <c r="Q21469" s="21"/>
      <c r="R21469" s="21"/>
      <c r="S21469" s="21"/>
      <c r="T21469" s="19"/>
      <c r="U21469" s="19"/>
      <c r="V21469" s="57"/>
      <c r="W21469"/>
    </row>
    <row r="21470" spans="2:23" x14ac:dyDescent="0.2">
      <c r="B21470" s="58"/>
      <c r="C21470" s="21"/>
      <c r="D21470" s="21"/>
      <c r="E21470" s="21"/>
      <c r="F21470" s="21"/>
      <c r="G21470" s="21"/>
      <c r="H21470" s="21"/>
      <c r="I21470" s="21"/>
      <c r="J21470" s="21"/>
      <c r="K21470" s="21"/>
      <c r="L21470" s="21"/>
      <c r="M21470" s="21"/>
      <c r="N21470" s="21"/>
      <c r="O21470" s="21"/>
      <c r="P21470" s="21"/>
      <c r="Q21470" s="21"/>
      <c r="R21470" s="21"/>
      <c r="S21470" s="21"/>
      <c r="T21470" s="19"/>
      <c r="U21470" s="19"/>
      <c r="V21470" s="57"/>
      <c r="W21470"/>
    </row>
    <row r="21471" spans="2:23" x14ac:dyDescent="0.2">
      <c r="B21471" s="58"/>
      <c r="C21471" s="21"/>
      <c r="D21471" s="21"/>
      <c r="E21471" s="21"/>
      <c r="F21471" s="21"/>
      <c r="G21471" s="21"/>
      <c r="H21471" s="21"/>
      <c r="I21471" s="21"/>
      <c r="J21471" s="21"/>
      <c r="K21471" s="21"/>
      <c r="L21471" s="21"/>
      <c r="M21471" s="21"/>
      <c r="N21471" s="21"/>
      <c r="O21471" s="21"/>
      <c r="P21471" s="21"/>
      <c r="Q21471" s="21"/>
      <c r="R21471" s="21"/>
      <c r="S21471" s="21"/>
      <c r="T21471" s="19"/>
      <c r="U21471" s="19"/>
      <c r="V21471" s="57"/>
      <c r="W21471"/>
    </row>
    <row r="21472" spans="2:23" x14ac:dyDescent="0.2">
      <c r="B21472" s="58"/>
      <c r="C21472" s="21"/>
      <c r="D21472" s="21"/>
      <c r="E21472" s="21"/>
      <c r="F21472" s="21"/>
      <c r="G21472" s="21"/>
      <c r="H21472" s="21"/>
      <c r="I21472" s="21"/>
      <c r="J21472" s="21"/>
      <c r="K21472" s="21"/>
      <c r="L21472" s="21"/>
      <c r="M21472" s="21"/>
      <c r="N21472" s="21"/>
      <c r="O21472" s="21"/>
      <c r="P21472" s="21"/>
      <c r="Q21472" s="21"/>
      <c r="R21472" s="21"/>
      <c r="S21472" s="21"/>
      <c r="T21472" s="19"/>
      <c r="U21472" s="19"/>
      <c r="V21472" s="57"/>
      <c r="W21472"/>
    </row>
    <row r="21473" spans="2:23" x14ac:dyDescent="0.2">
      <c r="B21473" s="58"/>
      <c r="C21473" s="21"/>
      <c r="D21473" s="21"/>
      <c r="E21473" s="21"/>
      <c r="F21473" s="21"/>
      <c r="G21473" s="21"/>
      <c r="H21473" s="21"/>
      <c r="I21473" s="21"/>
      <c r="J21473" s="21"/>
      <c r="K21473" s="21"/>
      <c r="L21473" s="21"/>
      <c r="M21473" s="21"/>
      <c r="N21473" s="21"/>
      <c r="O21473" s="21"/>
      <c r="P21473" s="21"/>
      <c r="Q21473" s="21"/>
      <c r="R21473" s="21"/>
      <c r="S21473" s="21"/>
      <c r="T21473" s="19"/>
      <c r="U21473" s="19"/>
      <c r="V21473" s="57"/>
      <c r="W21473"/>
    </row>
    <row r="21474" spans="2:23" x14ac:dyDescent="0.2">
      <c r="B21474" s="58"/>
      <c r="C21474" s="21"/>
      <c r="D21474" s="21"/>
      <c r="E21474" s="21"/>
      <c r="F21474" s="21"/>
      <c r="G21474" s="21"/>
      <c r="H21474" s="21"/>
      <c r="I21474" s="21"/>
      <c r="J21474" s="21"/>
      <c r="K21474" s="21"/>
      <c r="L21474" s="21"/>
      <c r="M21474" s="21"/>
      <c r="N21474" s="21"/>
      <c r="O21474" s="21"/>
      <c r="P21474" s="21"/>
      <c r="Q21474" s="21"/>
      <c r="R21474" s="21"/>
      <c r="S21474" s="21"/>
      <c r="T21474" s="19"/>
      <c r="U21474" s="19"/>
      <c r="V21474" s="57"/>
      <c r="W21474"/>
    </row>
    <row r="21475" spans="2:23" x14ac:dyDescent="0.2">
      <c r="B21475" s="58"/>
      <c r="C21475" s="21"/>
      <c r="D21475" s="21"/>
      <c r="E21475" s="21"/>
      <c r="F21475" s="21"/>
      <c r="G21475" s="21"/>
      <c r="H21475" s="21"/>
      <c r="I21475" s="21"/>
      <c r="J21475" s="21"/>
      <c r="K21475" s="21"/>
      <c r="L21475" s="21"/>
      <c r="M21475" s="21"/>
      <c r="N21475" s="21"/>
      <c r="O21475" s="21"/>
      <c r="P21475" s="21"/>
      <c r="Q21475" s="21"/>
      <c r="R21475" s="21"/>
      <c r="S21475" s="21"/>
      <c r="T21475" s="19"/>
      <c r="U21475" s="19"/>
      <c r="V21475" s="57"/>
      <c r="W21475"/>
    </row>
    <row r="21476" spans="2:23" x14ac:dyDescent="0.2">
      <c r="B21476" s="58"/>
      <c r="C21476" s="21"/>
      <c r="D21476" s="21"/>
      <c r="E21476" s="21"/>
      <c r="F21476" s="21"/>
      <c r="G21476" s="21"/>
      <c r="H21476" s="21"/>
      <c r="I21476" s="21"/>
      <c r="J21476" s="21"/>
      <c r="K21476" s="21"/>
      <c r="L21476" s="21"/>
      <c r="M21476" s="21"/>
      <c r="N21476" s="21"/>
      <c r="O21476" s="21"/>
      <c r="P21476" s="21"/>
      <c r="Q21476" s="21"/>
      <c r="R21476" s="21"/>
      <c r="S21476" s="21"/>
      <c r="T21476" s="19"/>
      <c r="U21476" s="19"/>
      <c r="V21476" s="57"/>
      <c r="W21476"/>
    </row>
    <row r="21477" spans="2:23" x14ac:dyDescent="0.2">
      <c r="B21477" s="58"/>
      <c r="C21477" s="21"/>
      <c r="D21477" s="21"/>
      <c r="E21477" s="21"/>
      <c r="F21477" s="21"/>
      <c r="G21477" s="21"/>
      <c r="H21477" s="21"/>
      <c r="I21477" s="21"/>
      <c r="J21477" s="21"/>
      <c r="K21477" s="21"/>
      <c r="L21477" s="21"/>
      <c r="M21477" s="21"/>
      <c r="N21477" s="21"/>
      <c r="O21477" s="21"/>
      <c r="P21477" s="21"/>
      <c r="Q21477" s="21"/>
      <c r="R21477" s="21"/>
      <c r="S21477" s="21"/>
      <c r="T21477" s="19"/>
      <c r="U21477" s="19"/>
      <c r="V21477" s="57"/>
      <c r="W21477"/>
    </row>
    <row r="21478" spans="2:23" x14ac:dyDescent="0.2">
      <c r="B21478" s="58"/>
      <c r="C21478" s="21"/>
      <c r="D21478" s="21"/>
      <c r="E21478" s="21"/>
      <c r="F21478" s="21"/>
      <c r="G21478" s="21"/>
      <c r="H21478" s="21"/>
      <c r="I21478" s="21"/>
      <c r="J21478" s="21"/>
      <c r="K21478" s="21"/>
      <c r="L21478" s="21"/>
      <c r="M21478" s="21"/>
      <c r="N21478" s="21"/>
      <c r="O21478" s="21"/>
      <c r="P21478" s="21"/>
      <c r="Q21478" s="21"/>
      <c r="R21478" s="21"/>
      <c r="S21478" s="21"/>
      <c r="T21478" s="19"/>
      <c r="U21478" s="19"/>
      <c r="V21478" s="57"/>
      <c r="W21478"/>
    </row>
    <row r="21479" spans="2:23" x14ac:dyDescent="0.2">
      <c r="B21479" s="58"/>
      <c r="C21479" s="21"/>
      <c r="D21479" s="21"/>
      <c r="E21479" s="21"/>
      <c r="F21479" s="21"/>
      <c r="G21479" s="21"/>
      <c r="H21479" s="21"/>
      <c r="I21479" s="21"/>
      <c r="J21479" s="21"/>
      <c r="K21479" s="21"/>
      <c r="L21479" s="21"/>
      <c r="M21479" s="21"/>
      <c r="N21479" s="21"/>
      <c r="O21479" s="21"/>
      <c r="P21479" s="21"/>
      <c r="Q21479" s="21"/>
      <c r="R21479" s="21"/>
      <c r="S21479" s="21"/>
      <c r="T21479" s="19"/>
      <c r="U21479" s="19"/>
      <c r="V21479" s="57"/>
      <c r="W21479"/>
    </row>
    <row r="21480" spans="2:23" x14ac:dyDescent="0.2">
      <c r="B21480" s="58"/>
      <c r="C21480" s="21"/>
      <c r="D21480" s="21"/>
      <c r="E21480" s="21"/>
      <c r="F21480" s="21"/>
      <c r="G21480" s="21"/>
      <c r="H21480" s="21"/>
      <c r="I21480" s="21"/>
      <c r="J21480" s="21"/>
      <c r="K21480" s="21"/>
      <c r="L21480" s="21"/>
      <c r="M21480" s="21"/>
      <c r="N21480" s="21"/>
      <c r="O21480" s="21"/>
      <c r="P21480" s="21"/>
      <c r="Q21480" s="21"/>
      <c r="R21480" s="21"/>
      <c r="S21480" s="21"/>
      <c r="T21480" s="19"/>
      <c r="U21480" s="19"/>
      <c r="V21480" s="57"/>
      <c r="W21480"/>
    </row>
    <row r="21481" spans="2:23" x14ac:dyDescent="0.2">
      <c r="B21481" s="58"/>
      <c r="C21481" s="21"/>
      <c r="D21481" s="21"/>
      <c r="E21481" s="21"/>
      <c r="F21481" s="21"/>
      <c r="G21481" s="21"/>
      <c r="H21481" s="21"/>
      <c r="I21481" s="21"/>
      <c r="J21481" s="21"/>
      <c r="K21481" s="21"/>
      <c r="L21481" s="21"/>
      <c r="M21481" s="21"/>
      <c r="N21481" s="21"/>
      <c r="O21481" s="21"/>
      <c r="P21481" s="21"/>
      <c r="Q21481" s="21"/>
      <c r="R21481" s="21"/>
      <c r="S21481" s="21"/>
      <c r="T21481" s="19"/>
      <c r="U21481" s="19"/>
      <c r="V21481" s="57"/>
      <c r="W21481"/>
    </row>
    <row r="21482" spans="2:23" x14ac:dyDescent="0.2">
      <c r="B21482" s="58"/>
      <c r="C21482" s="21"/>
      <c r="D21482" s="21"/>
      <c r="E21482" s="21"/>
      <c r="F21482" s="21"/>
      <c r="G21482" s="21"/>
      <c r="H21482" s="21"/>
      <c r="I21482" s="21"/>
      <c r="J21482" s="21"/>
      <c r="K21482" s="21"/>
      <c r="L21482" s="21"/>
      <c r="M21482" s="21"/>
      <c r="N21482" s="21"/>
      <c r="O21482" s="21"/>
      <c r="P21482" s="21"/>
      <c r="Q21482" s="21"/>
      <c r="R21482" s="21"/>
      <c r="S21482" s="21"/>
      <c r="T21482" s="19"/>
      <c r="U21482" s="19"/>
      <c r="V21482" s="57"/>
      <c r="W21482"/>
    </row>
    <row r="21483" spans="2:23" x14ac:dyDescent="0.2">
      <c r="B21483" s="58"/>
      <c r="C21483" s="21"/>
      <c r="D21483" s="21"/>
      <c r="E21483" s="21"/>
      <c r="F21483" s="21"/>
      <c r="G21483" s="21"/>
      <c r="H21483" s="21"/>
      <c r="I21483" s="21"/>
      <c r="J21483" s="21"/>
      <c r="K21483" s="21"/>
      <c r="L21483" s="21"/>
      <c r="M21483" s="21"/>
      <c r="N21483" s="21"/>
      <c r="O21483" s="21"/>
      <c r="P21483" s="21"/>
      <c r="Q21483" s="21"/>
      <c r="R21483" s="21"/>
      <c r="S21483" s="21"/>
      <c r="T21483" s="19"/>
      <c r="U21483" s="19"/>
      <c r="V21483" s="57"/>
      <c r="W21483"/>
    </row>
    <row r="21484" spans="2:23" x14ac:dyDescent="0.2">
      <c r="B21484" s="58"/>
      <c r="C21484" s="21"/>
      <c r="D21484" s="21"/>
      <c r="E21484" s="21"/>
      <c r="F21484" s="21"/>
      <c r="G21484" s="21"/>
      <c r="H21484" s="21"/>
      <c r="I21484" s="21"/>
      <c r="J21484" s="21"/>
      <c r="K21484" s="21"/>
      <c r="L21484" s="21"/>
      <c r="M21484" s="21"/>
      <c r="N21484" s="21"/>
      <c r="O21484" s="21"/>
      <c r="P21484" s="21"/>
      <c r="Q21484" s="21"/>
      <c r="R21484" s="21"/>
      <c r="S21484" s="21"/>
      <c r="T21484" s="19"/>
      <c r="U21484" s="19"/>
      <c r="V21484" s="57"/>
      <c r="W21484"/>
    </row>
    <row r="21485" spans="2:23" x14ac:dyDescent="0.2">
      <c r="B21485" s="58"/>
      <c r="C21485" s="21"/>
      <c r="D21485" s="21"/>
      <c r="E21485" s="21"/>
      <c r="F21485" s="21"/>
      <c r="G21485" s="21"/>
      <c r="H21485" s="21"/>
      <c r="I21485" s="21"/>
      <c r="J21485" s="21"/>
      <c r="K21485" s="21"/>
      <c r="L21485" s="21"/>
      <c r="M21485" s="21"/>
      <c r="N21485" s="21"/>
      <c r="O21485" s="21"/>
      <c r="P21485" s="21"/>
      <c r="Q21485" s="21"/>
      <c r="R21485" s="21"/>
      <c r="S21485" s="21"/>
      <c r="T21485" s="19"/>
      <c r="U21485" s="19"/>
      <c r="V21485" s="57"/>
      <c r="W21485"/>
    </row>
    <row r="21486" spans="2:23" x14ac:dyDescent="0.2">
      <c r="B21486" s="58"/>
      <c r="C21486" s="21"/>
      <c r="D21486" s="21"/>
      <c r="E21486" s="21"/>
      <c r="F21486" s="21"/>
      <c r="G21486" s="21"/>
      <c r="H21486" s="21"/>
      <c r="I21486" s="21"/>
      <c r="J21486" s="21"/>
      <c r="K21486" s="21"/>
      <c r="L21486" s="21"/>
      <c r="M21486" s="21"/>
      <c r="N21486" s="21"/>
      <c r="O21486" s="21"/>
      <c r="P21486" s="21"/>
      <c r="Q21486" s="21"/>
      <c r="R21486" s="21"/>
      <c r="S21486" s="21"/>
      <c r="T21486" s="19"/>
      <c r="U21486" s="19"/>
      <c r="V21486" s="57"/>
      <c r="W21486"/>
    </row>
    <row r="21487" spans="2:23" x14ac:dyDescent="0.2">
      <c r="B21487" s="58"/>
      <c r="C21487" s="21"/>
      <c r="D21487" s="21"/>
      <c r="E21487" s="21"/>
      <c r="F21487" s="21"/>
      <c r="G21487" s="21"/>
      <c r="H21487" s="21"/>
      <c r="I21487" s="21"/>
      <c r="J21487" s="21"/>
      <c r="K21487" s="21"/>
      <c r="L21487" s="21"/>
      <c r="M21487" s="21"/>
      <c r="N21487" s="21"/>
      <c r="O21487" s="21"/>
      <c r="P21487" s="21"/>
      <c r="Q21487" s="21"/>
      <c r="R21487" s="21"/>
      <c r="S21487" s="21"/>
      <c r="T21487" s="19"/>
      <c r="U21487" s="19"/>
      <c r="V21487" s="57"/>
      <c r="W21487"/>
    </row>
    <row r="21488" spans="2:23" x14ac:dyDescent="0.2">
      <c r="B21488" s="58"/>
      <c r="C21488" s="21"/>
      <c r="D21488" s="21"/>
      <c r="E21488" s="21"/>
      <c r="F21488" s="21"/>
      <c r="G21488" s="21"/>
      <c r="H21488" s="21"/>
      <c r="I21488" s="21"/>
      <c r="J21488" s="21"/>
      <c r="K21488" s="21"/>
      <c r="L21488" s="21"/>
      <c r="M21488" s="21"/>
      <c r="N21488" s="21"/>
      <c r="O21488" s="21"/>
      <c r="P21488" s="21"/>
      <c r="Q21488" s="21"/>
      <c r="R21488" s="21"/>
      <c r="S21488" s="21"/>
      <c r="T21488" s="19"/>
      <c r="U21488" s="19"/>
      <c r="V21488" s="57"/>
      <c r="W21488"/>
    </row>
    <row r="21489" spans="2:23" x14ac:dyDescent="0.2">
      <c r="B21489" s="58"/>
      <c r="C21489" s="21"/>
      <c r="D21489" s="21"/>
      <c r="E21489" s="21"/>
      <c r="F21489" s="21"/>
      <c r="G21489" s="21"/>
      <c r="H21489" s="21"/>
      <c r="I21489" s="21"/>
      <c r="J21489" s="21"/>
      <c r="K21489" s="21"/>
      <c r="L21489" s="21"/>
      <c r="M21489" s="21"/>
      <c r="N21489" s="21"/>
      <c r="O21489" s="21"/>
      <c r="P21489" s="21"/>
      <c r="Q21489" s="21"/>
      <c r="R21489" s="21"/>
      <c r="S21489" s="21"/>
      <c r="T21489" s="19"/>
      <c r="U21489" s="19"/>
      <c r="V21489" s="57"/>
      <c r="W21489"/>
    </row>
    <row r="21490" spans="2:23" x14ac:dyDescent="0.2">
      <c r="B21490" s="58"/>
      <c r="C21490" s="21"/>
      <c r="D21490" s="21"/>
      <c r="E21490" s="21"/>
      <c r="F21490" s="21"/>
      <c r="G21490" s="21"/>
      <c r="H21490" s="21"/>
      <c r="I21490" s="21"/>
      <c r="J21490" s="21"/>
      <c r="K21490" s="21"/>
      <c r="L21490" s="21"/>
      <c r="M21490" s="21"/>
      <c r="N21490" s="21"/>
      <c r="O21490" s="21"/>
      <c r="P21490" s="21"/>
      <c r="Q21490" s="21"/>
      <c r="R21490" s="21"/>
      <c r="S21490" s="21"/>
      <c r="T21490" s="19"/>
      <c r="U21490" s="19"/>
      <c r="V21490" s="57"/>
      <c r="W21490"/>
    </row>
    <row r="21491" spans="2:23" x14ac:dyDescent="0.2">
      <c r="B21491" s="58"/>
      <c r="C21491" s="21"/>
      <c r="D21491" s="21"/>
      <c r="E21491" s="21"/>
      <c r="F21491" s="21"/>
      <c r="G21491" s="21"/>
      <c r="H21491" s="21"/>
      <c r="I21491" s="21"/>
      <c r="J21491" s="21"/>
      <c r="K21491" s="21"/>
      <c r="L21491" s="21"/>
      <c r="M21491" s="21"/>
      <c r="N21491" s="21"/>
      <c r="O21491" s="21"/>
      <c r="P21491" s="21"/>
      <c r="Q21491" s="21"/>
      <c r="R21491" s="21"/>
      <c r="S21491" s="21"/>
      <c r="T21491" s="19"/>
      <c r="U21491" s="19"/>
      <c r="V21491" s="57"/>
      <c r="W21491"/>
    </row>
    <row r="21492" spans="2:23" x14ac:dyDescent="0.2">
      <c r="B21492" s="58"/>
      <c r="C21492" s="21"/>
      <c r="D21492" s="21"/>
      <c r="E21492" s="21"/>
      <c r="F21492" s="21"/>
      <c r="G21492" s="21"/>
      <c r="H21492" s="21"/>
      <c r="I21492" s="21"/>
      <c r="J21492" s="21"/>
      <c r="K21492" s="21"/>
      <c r="L21492" s="21"/>
      <c r="M21492" s="21"/>
      <c r="N21492" s="21"/>
      <c r="O21492" s="21"/>
      <c r="P21492" s="21"/>
      <c r="Q21492" s="21"/>
      <c r="R21492" s="21"/>
      <c r="S21492" s="21"/>
      <c r="T21492" s="19"/>
      <c r="U21492" s="19"/>
      <c r="V21492" s="57"/>
      <c r="W21492"/>
    </row>
    <row r="21493" spans="2:23" x14ac:dyDescent="0.2">
      <c r="B21493" s="58"/>
      <c r="C21493" s="21"/>
      <c r="D21493" s="21"/>
      <c r="E21493" s="21"/>
      <c r="F21493" s="21"/>
      <c r="G21493" s="21"/>
      <c r="H21493" s="21"/>
      <c r="I21493" s="21"/>
      <c r="J21493" s="21"/>
      <c r="K21493" s="21"/>
      <c r="L21493" s="21"/>
      <c r="M21493" s="21"/>
      <c r="N21493" s="21"/>
      <c r="O21493" s="21"/>
      <c r="P21493" s="21"/>
      <c r="Q21493" s="21"/>
      <c r="R21493" s="21"/>
      <c r="S21493" s="21"/>
      <c r="T21493" s="19"/>
      <c r="U21493" s="19"/>
      <c r="V21493" s="57"/>
      <c r="W21493"/>
    </row>
    <row r="21494" spans="2:23" x14ac:dyDescent="0.2">
      <c r="B21494" s="58"/>
      <c r="C21494" s="21"/>
      <c r="D21494" s="21"/>
      <c r="E21494" s="21"/>
      <c r="F21494" s="21"/>
      <c r="G21494" s="21"/>
      <c r="H21494" s="21"/>
      <c r="I21494" s="21"/>
      <c r="J21494" s="21"/>
      <c r="K21494" s="21"/>
      <c r="L21494" s="21"/>
      <c r="M21494" s="21"/>
      <c r="N21494" s="21"/>
      <c r="O21494" s="21"/>
      <c r="P21494" s="21"/>
      <c r="Q21494" s="21"/>
      <c r="R21494" s="21"/>
      <c r="S21494" s="21"/>
      <c r="T21494" s="19"/>
      <c r="U21494" s="19"/>
      <c r="V21494" s="57"/>
      <c r="W21494"/>
    </row>
    <row r="21495" spans="2:23" x14ac:dyDescent="0.2">
      <c r="B21495" s="58"/>
      <c r="C21495" s="21"/>
      <c r="D21495" s="21"/>
      <c r="E21495" s="21"/>
      <c r="F21495" s="21"/>
      <c r="G21495" s="21"/>
      <c r="H21495" s="21"/>
      <c r="I21495" s="21"/>
      <c r="J21495" s="21"/>
      <c r="K21495" s="21"/>
      <c r="L21495" s="21"/>
      <c r="M21495" s="21"/>
      <c r="N21495" s="21"/>
      <c r="O21495" s="21"/>
      <c r="P21495" s="21"/>
      <c r="Q21495" s="21"/>
      <c r="R21495" s="21"/>
      <c r="S21495" s="21"/>
      <c r="T21495" s="19"/>
      <c r="U21495" s="19"/>
      <c r="V21495" s="57"/>
      <c r="W21495"/>
    </row>
    <row r="21496" spans="2:23" x14ac:dyDescent="0.2">
      <c r="B21496" s="58"/>
      <c r="C21496" s="21"/>
      <c r="D21496" s="21"/>
      <c r="E21496" s="21"/>
      <c r="F21496" s="21"/>
      <c r="G21496" s="21"/>
      <c r="H21496" s="21"/>
      <c r="I21496" s="21"/>
      <c r="J21496" s="21"/>
      <c r="K21496" s="21"/>
      <c r="L21496" s="21"/>
      <c r="M21496" s="21"/>
      <c r="N21496" s="21"/>
      <c r="O21496" s="21"/>
      <c r="P21496" s="21"/>
      <c r="Q21496" s="21"/>
      <c r="R21496" s="21"/>
      <c r="S21496" s="21"/>
      <c r="T21496" s="19"/>
      <c r="U21496" s="19"/>
      <c r="V21496" s="57"/>
      <c r="W21496"/>
    </row>
    <row r="21497" spans="2:23" x14ac:dyDescent="0.2">
      <c r="B21497" s="58"/>
      <c r="C21497" s="21"/>
      <c r="D21497" s="21"/>
      <c r="E21497" s="21"/>
      <c r="F21497" s="21"/>
      <c r="G21497" s="21"/>
      <c r="H21497" s="21"/>
      <c r="I21497" s="21"/>
      <c r="J21497" s="21"/>
      <c r="K21497" s="21"/>
      <c r="L21497" s="21"/>
      <c r="M21497" s="21"/>
      <c r="N21497" s="21"/>
      <c r="O21497" s="21"/>
      <c r="P21497" s="21"/>
      <c r="Q21497" s="21"/>
      <c r="R21497" s="21"/>
      <c r="S21497" s="21"/>
      <c r="T21497" s="19"/>
      <c r="U21497" s="19"/>
      <c r="V21497" s="57"/>
      <c r="W21497"/>
    </row>
    <row r="21498" spans="2:23" x14ac:dyDescent="0.2">
      <c r="B21498" s="58"/>
      <c r="C21498" s="21"/>
      <c r="D21498" s="21"/>
      <c r="E21498" s="21"/>
      <c r="F21498" s="21"/>
      <c r="G21498" s="21"/>
      <c r="H21498" s="21"/>
      <c r="I21498" s="21"/>
      <c r="J21498" s="21"/>
      <c r="K21498" s="21"/>
      <c r="L21498" s="21"/>
      <c r="M21498" s="21"/>
      <c r="N21498" s="21"/>
      <c r="O21498" s="21"/>
      <c r="P21498" s="21"/>
      <c r="Q21498" s="21"/>
      <c r="R21498" s="21"/>
      <c r="S21498" s="21"/>
      <c r="T21498" s="19"/>
      <c r="U21498" s="19"/>
      <c r="V21498" s="57"/>
      <c r="W21498"/>
    </row>
    <row r="21499" spans="2:23" x14ac:dyDescent="0.2">
      <c r="B21499" s="58"/>
      <c r="C21499" s="21"/>
      <c r="D21499" s="21"/>
      <c r="E21499" s="21"/>
      <c r="F21499" s="21"/>
      <c r="G21499" s="21"/>
      <c r="H21499" s="21"/>
      <c r="I21499" s="21"/>
      <c r="J21499" s="21"/>
      <c r="K21499" s="21"/>
      <c r="L21499" s="21"/>
      <c r="M21499" s="21"/>
      <c r="N21499" s="21"/>
      <c r="O21499" s="21"/>
      <c r="P21499" s="21"/>
      <c r="Q21499" s="21"/>
      <c r="R21499" s="21"/>
      <c r="S21499" s="21"/>
      <c r="T21499" s="19"/>
      <c r="U21499" s="19"/>
      <c r="V21499" s="57"/>
      <c r="W21499"/>
    </row>
    <row r="21500" spans="2:23" x14ac:dyDescent="0.2">
      <c r="B21500" s="58"/>
      <c r="C21500" s="21"/>
      <c r="D21500" s="21"/>
      <c r="E21500" s="21"/>
      <c r="F21500" s="21"/>
      <c r="G21500" s="21"/>
      <c r="H21500" s="21"/>
      <c r="I21500" s="21"/>
      <c r="J21500" s="21"/>
      <c r="K21500" s="21"/>
      <c r="L21500" s="21"/>
      <c r="M21500" s="21"/>
      <c r="N21500" s="21"/>
      <c r="O21500" s="21"/>
      <c r="P21500" s="21"/>
      <c r="Q21500" s="21"/>
      <c r="R21500" s="21"/>
      <c r="S21500" s="21"/>
      <c r="T21500" s="19"/>
      <c r="U21500" s="19"/>
      <c r="V21500" s="57"/>
      <c r="W21500"/>
    </row>
    <row r="21501" spans="2:23" x14ac:dyDescent="0.2">
      <c r="B21501" s="58"/>
      <c r="C21501" s="21"/>
      <c r="D21501" s="21"/>
      <c r="E21501" s="21"/>
      <c r="F21501" s="21"/>
      <c r="G21501" s="21"/>
      <c r="H21501" s="21"/>
      <c r="I21501" s="21"/>
      <c r="J21501" s="21"/>
      <c r="K21501" s="21"/>
      <c r="L21501" s="21"/>
      <c r="M21501" s="21"/>
      <c r="N21501" s="21"/>
      <c r="O21501" s="21"/>
      <c r="P21501" s="21"/>
      <c r="Q21501" s="21"/>
      <c r="R21501" s="21"/>
      <c r="S21501" s="21"/>
      <c r="T21501" s="19"/>
      <c r="U21501" s="19"/>
      <c r="V21501" s="57"/>
      <c r="W21501"/>
    </row>
    <row r="21502" spans="2:23" x14ac:dyDescent="0.2">
      <c r="B21502" s="58"/>
      <c r="C21502" s="21"/>
      <c r="D21502" s="21"/>
      <c r="E21502" s="21"/>
      <c r="F21502" s="21"/>
      <c r="G21502" s="21"/>
      <c r="H21502" s="21"/>
      <c r="I21502" s="21"/>
      <c r="J21502" s="21"/>
      <c r="K21502" s="21"/>
      <c r="L21502" s="21"/>
      <c r="M21502" s="21"/>
      <c r="N21502" s="21"/>
      <c r="O21502" s="21"/>
      <c r="P21502" s="21"/>
      <c r="Q21502" s="21"/>
      <c r="R21502" s="21"/>
      <c r="S21502" s="21"/>
      <c r="T21502" s="19"/>
      <c r="U21502" s="19"/>
      <c r="V21502" s="57"/>
      <c r="W21502"/>
    </row>
    <row r="21503" spans="2:23" x14ac:dyDescent="0.2">
      <c r="B21503" s="58"/>
      <c r="C21503" s="21"/>
      <c r="D21503" s="21"/>
      <c r="E21503" s="21"/>
      <c r="F21503" s="21"/>
      <c r="G21503" s="21"/>
      <c r="H21503" s="21"/>
      <c r="I21503" s="21"/>
      <c r="J21503" s="21"/>
      <c r="K21503" s="21"/>
      <c r="L21503" s="21"/>
      <c r="M21503" s="21"/>
      <c r="N21503" s="21"/>
      <c r="O21503" s="21"/>
      <c r="P21503" s="21"/>
      <c r="Q21503" s="21"/>
      <c r="R21503" s="21"/>
      <c r="S21503" s="21"/>
      <c r="T21503" s="19"/>
      <c r="U21503" s="19"/>
      <c r="V21503" s="57"/>
      <c r="W21503"/>
    </row>
    <row r="21504" spans="2:23" x14ac:dyDescent="0.2">
      <c r="B21504" s="58"/>
      <c r="C21504" s="21"/>
      <c r="D21504" s="21"/>
      <c r="E21504" s="21"/>
      <c r="F21504" s="21"/>
      <c r="G21504" s="21"/>
      <c r="H21504" s="21"/>
      <c r="I21504" s="21"/>
      <c r="J21504" s="21"/>
      <c r="K21504" s="21"/>
      <c r="L21504" s="21"/>
      <c r="M21504" s="21"/>
      <c r="N21504" s="21"/>
      <c r="O21504" s="21"/>
      <c r="P21504" s="21"/>
      <c r="Q21504" s="21"/>
      <c r="R21504" s="21"/>
      <c r="S21504" s="21"/>
      <c r="T21504" s="19"/>
      <c r="U21504" s="19"/>
      <c r="V21504" s="57"/>
      <c r="W21504"/>
    </row>
    <row r="21505" spans="2:23" x14ac:dyDescent="0.2">
      <c r="B21505" s="58"/>
      <c r="C21505" s="21"/>
      <c r="D21505" s="21"/>
      <c r="E21505" s="21"/>
      <c r="F21505" s="21"/>
      <c r="G21505" s="21"/>
      <c r="H21505" s="21"/>
      <c r="I21505" s="21"/>
      <c r="J21505" s="21"/>
      <c r="K21505" s="21"/>
      <c r="L21505" s="21"/>
      <c r="M21505" s="21"/>
      <c r="N21505" s="21"/>
      <c r="O21505" s="21"/>
      <c r="P21505" s="21"/>
      <c r="Q21505" s="21"/>
      <c r="R21505" s="21"/>
      <c r="S21505" s="21"/>
      <c r="T21505" s="19"/>
      <c r="U21505" s="19"/>
      <c r="V21505" s="57"/>
      <c r="W21505"/>
    </row>
    <row r="21506" spans="2:23" x14ac:dyDescent="0.2">
      <c r="B21506" s="58"/>
      <c r="C21506" s="21"/>
      <c r="D21506" s="21"/>
      <c r="E21506" s="21"/>
      <c r="F21506" s="21"/>
      <c r="G21506" s="21"/>
      <c r="H21506" s="21"/>
      <c r="I21506" s="21"/>
      <c r="J21506" s="21"/>
      <c r="K21506" s="21"/>
      <c r="L21506" s="21"/>
      <c r="M21506" s="21"/>
      <c r="N21506" s="21"/>
      <c r="O21506" s="21"/>
      <c r="P21506" s="21"/>
      <c r="Q21506" s="21"/>
      <c r="R21506" s="21"/>
      <c r="S21506" s="21"/>
      <c r="T21506" s="19"/>
      <c r="U21506" s="19"/>
      <c r="V21506" s="57"/>
      <c r="W21506"/>
    </row>
    <row r="21507" spans="2:23" x14ac:dyDescent="0.2">
      <c r="B21507" s="58"/>
      <c r="C21507" s="21"/>
      <c r="D21507" s="21"/>
      <c r="E21507" s="21"/>
      <c r="F21507" s="21"/>
      <c r="G21507" s="21"/>
      <c r="H21507" s="21"/>
      <c r="I21507" s="21"/>
      <c r="J21507" s="21"/>
      <c r="K21507" s="21"/>
      <c r="L21507" s="21"/>
      <c r="M21507" s="21"/>
      <c r="N21507" s="21"/>
      <c r="O21507" s="21"/>
      <c r="P21507" s="21"/>
      <c r="Q21507" s="21"/>
      <c r="R21507" s="21"/>
      <c r="S21507" s="21"/>
      <c r="T21507" s="19"/>
      <c r="U21507" s="19"/>
      <c r="V21507" s="57"/>
      <c r="W21507"/>
    </row>
    <row r="21508" spans="2:23" x14ac:dyDescent="0.2">
      <c r="B21508" s="58"/>
      <c r="C21508" s="21"/>
      <c r="D21508" s="21"/>
      <c r="E21508" s="21"/>
      <c r="F21508" s="21"/>
      <c r="G21508" s="21"/>
      <c r="H21508" s="21"/>
      <c r="I21508" s="21"/>
      <c r="J21508" s="21"/>
      <c r="K21508" s="21"/>
      <c r="L21508" s="21"/>
      <c r="M21508" s="21"/>
      <c r="N21508" s="21"/>
      <c r="O21508" s="21"/>
      <c r="P21508" s="21"/>
      <c r="Q21508" s="21"/>
      <c r="R21508" s="21"/>
      <c r="S21508" s="21"/>
      <c r="T21508" s="19"/>
      <c r="U21508" s="19"/>
      <c r="V21508" s="57"/>
      <c r="W21508"/>
    </row>
    <row r="21509" spans="2:23" x14ac:dyDescent="0.2">
      <c r="B21509" s="58"/>
      <c r="C21509" s="21"/>
      <c r="D21509" s="21"/>
      <c r="E21509" s="21"/>
      <c r="F21509" s="21"/>
      <c r="G21509" s="21"/>
      <c r="H21509" s="21"/>
      <c r="I21509" s="21"/>
      <c r="J21509" s="21"/>
      <c r="K21509" s="21"/>
      <c r="L21509" s="21"/>
      <c r="M21509" s="21"/>
      <c r="N21509" s="21"/>
      <c r="O21509" s="21"/>
      <c r="P21509" s="21"/>
      <c r="Q21509" s="21"/>
      <c r="R21509" s="21"/>
      <c r="S21509" s="21"/>
      <c r="T21509" s="19"/>
      <c r="U21509" s="19"/>
      <c r="V21509" s="57"/>
      <c r="W21509"/>
    </row>
    <row r="21510" spans="2:23" x14ac:dyDescent="0.2">
      <c r="B21510" s="58"/>
      <c r="C21510" s="21"/>
      <c r="D21510" s="21"/>
      <c r="E21510" s="21"/>
      <c r="F21510" s="21"/>
      <c r="G21510" s="21"/>
      <c r="H21510" s="21"/>
      <c r="I21510" s="21"/>
      <c r="J21510" s="21"/>
      <c r="K21510" s="21"/>
      <c r="L21510" s="21"/>
      <c r="M21510" s="21"/>
      <c r="N21510" s="21"/>
      <c r="O21510" s="21"/>
      <c r="P21510" s="21"/>
      <c r="Q21510" s="21"/>
      <c r="R21510" s="21"/>
      <c r="S21510" s="21"/>
      <c r="T21510" s="19"/>
      <c r="U21510" s="19"/>
      <c r="V21510" s="57"/>
      <c r="W21510"/>
    </row>
    <row r="21511" spans="2:23" x14ac:dyDescent="0.2">
      <c r="B21511" s="58"/>
      <c r="C21511" s="21"/>
      <c r="D21511" s="21"/>
      <c r="E21511" s="21"/>
      <c r="F21511" s="21"/>
      <c r="G21511" s="21"/>
      <c r="H21511" s="21"/>
      <c r="I21511" s="21"/>
      <c r="J21511" s="21"/>
      <c r="K21511" s="21"/>
      <c r="L21511" s="21"/>
      <c r="M21511" s="21"/>
      <c r="N21511" s="21"/>
      <c r="O21511" s="21"/>
      <c r="P21511" s="21"/>
      <c r="Q21511" s="21"/>
      <c r="R21511" s="21"/>
      <c r="S21511" s="21"/>
      <c r="T21511" s="19"/>
      <c r="U21511" s="19"/>
      <c r="V21511" s="57"/>
      <c r="W21511"/>
    </row>
    <row r="21512" spans="2:23" x14ac:dyDescent="0.2">
      <c r="B21512" s="58"/>
      <c r="C21512" s="21"/>
      <c r="D21512" s="21"/>
      <c r="E21512" s="21"/>
      <c r="F21512" s="21"/>
      <c r="G21512" s="21"/>
      <c r="H21512" s="21"/>
      <c r="I21512" s="21"/>
      <c r="J21512" s="21"/>
      <c r="K21512" s="21"/>
      <c r="L21512" s="21"/>
      <c r="M21512" s="21"/>
      <c r="N21512" s="21"/>
      <c r="O21512" s="21"/>
      <c r="P21512" s="21"/>
      <c r="Q21512" s="21"/>
      <c r="R21512" s="21"/>
      <c r="S21512" s="21"/>
      <c r="T21512" s="19"/>
      <c r="U21512" s="19"/>
      <c r="V21512" s="57"/>
      <c r="W21512"/>
    </row>
    <row r="21513" spans="2:23" x14ac:dyDescent="0.2">
      <c r="B21513" s="58"/>
      <c r="C21513" s="21"/>
      <c r="D21513" s="21"/>
      <c r="E21513" s="21"/>
      <c r="F21513" s="21"/>
      <c r="G21513" s="21"/>
      <c r="H21513" s="21"/>
      <c r="I21513" s="21"/>
      <c r="J21513" s="21"/>
      <c r="K21513" s="21"/>
      <c r="L21513" s="21"/>
      <c r="M21513" s="21"/>
      <c r="N21513" s="21"/>
      <c r="O21513" s="21"/>
      <c r="P21513" s="21"/>
      <c r="Q21513" s="21"/>
      <c r="R21513" s="21"/>
      <c r="S21513" s="21"/>
      <c r="T21513" s="19"/>
      <c r="U21513" s="19"/>
      <c r="V21513" s="57"/>
      <c r="W21513"/>
    </row>
    <row r="21514" spans="2:23" x14ac:dyDescent="0.2">
      <c r="B21514" s="58"/>
      <c r="C21514" s="21"/>
      <c r="D21514" s="21"/>
      <c r="E21514" s="21"/>
      <c r="F21514" s="21"/>
      <c r="G21514" s="21"/>
      <c r="H21514" s="21"/>
      <c r="I21514" s="21"/>
      <c r="J21514" s="21"/>
      <c r="K21514" s="21"/>
      <c r="L21514" s="21"/>
      <c r="M21514" s="21"/>
      <c r="N21514" s="21"/>
      <c r="O21514" s="21"/>
      <c r="P21514" s="21"/>
      <c r="Q21514" s="21"/>
      <c r="R21514" s="21"/>
      <c r="S21514" s="21"/>
      <c r="T21514" s="19"/>
      <c r="U21514" s="19"/>
      <c r="V21514" s="57"/>
      <c r="W21514"/>
    </row>
    <row r="21515" spans="2:23" x14ac:dyDescent="0.2">
      <c r="B21515" s="58"/>
      <c r="C21515" s="21"/>
      <c r="D21515" s="21"/>
      <c r="E21515" s="21"/>
      <c r="F21515" s="21"/>
      <c r="G21515" s="21"/>
      <c r="H21515" s="21"/>
      <c r="I21515" s="21"/>
      <c r="J21515" s="21"/>
      <c r="K21515" s="21"/>
      <c r="L21515" s="21"/>
      <c r="M21515" s="21"/>
      <c r="N21515" s="21"/>
      <c r="O21515" s="21"/>
      <c r="P21515" s="21"/>
      <c r="Q21515" s="21"/>
      <c r="R21515" s="21"/>
      <c r="S21515" s="21"/>
      <c r="T21515" s="19"/>
      <c r="U21515" s="19"/>
      <c r="V21515" s="57"/>
      <c r="W21515"/>
    </row>
    <row r="21516" spans="2:23" x14ac:dyDescent="0.2">
      <c r="B21516" s="58"/>
      <c r="C21516" s="21"/>
      <c r="D21516" s="21"/>
      <c r="E21516" s="21"/>
      <c r="F21516" s="21"/>
      <c r="G21516" s="21"/>
      <c r="H21516" s="21"/>
      <c r="I21516" s="21"/>
      <c r="J21516" s="21"/>
      <c r="K21516" s="21"/>
      <c r="L21516" s="21"/>
      <c r="M21516" s="21"/>
      <c r="N21516" s="21"/>
      <c r="O21516" s="21"/>
      <c r="P21516" s="21"/>
      <c r="Q21516" s="21"/>
      <c r="R21516" s="21"/>
      <c r="S21516" s="21"/>
      <c r="T21516" s="19"/>
      <c r="U21516" s="19"/>
      <c r="V21516" s="57"/>
      <c r="W21516"/>
    </row>
    <row r="21517" spans="2:23" x14ac:dyDescent="0.2">
      <c r="B21517" s="58"/>
      <c r="C21517" s="21"/>
      <c r="D21517" s="21"/>
      <c r="E21517" s="21"/>
      <c r="F21517" s="21"/>
      <c r="G21517" s="21"/>
      <c r="H21517" s="21"/>
      <c r="I21517" s="21"/>
      <c r="J21517" s="21"/>
      <c r="K21517" s="21"/>
      <c r="L21517" s="21"/>
      <c r="M21517" s="21"/>
      <c r="N21517" s="21"/>
      <c r="O21517" s="21"/>
      <c r="P21517" s="21"/>
      <c r="Q21517" s="21"/>
      <c r="R21517" s="21"/>
      <c r="S21517" s="21"/>
      <c r="T21517" s="19"/>
      <c r="U21517" s="19"/>
      <c r="V21517" s="57"/>
      <c r="W21517"/>
    </row>
    <row r="21518" spans="2:23" x14ac:dyDescent="0.2">
      <c r="B21518" s="58"/>
      <c r="C21518" s="21"/>
      <c r="D21518" s="21"/>
      <c r="E21518" s="21"/>
      <c r="F21518" s="21"/>
      <c r="G21518" s="21"/>
      <c r="H21518" s="21"/>
      <c r="I21518" s="21"/>
      <c r="J21518" s="21"/>
      <c r="K21518" s="21"/>
      <c r="L21518" s="21"/>
      <c r="M21518" s="21"/>
      <c r="N21518" s="21"/>
      <c r="O21518" s="21"/>
      <c r="P21518" s="21"/>
      <c r="Q21518" s="21"/>
      <c r="R21518" s="21"/>
      <c r="S21518" s="21"/>
      <c r="T21518" s="19"/>
      <c r="U21518" s="19"/>
      <c r="V21518" s="57"/>
      <c r="W21518"/>
    </row>
    <row r="21519" spans="2:23" x14ac:dyDescent="0.2">
      <c r="B21519" s="58"/>
      <c r="C21519" s="21"/>
      <c r="D21519" s="21"/>
      <c r="E21519" s="21"/>
      <c r="F21519" s="21"/>
      <c r="G21519" s="21"/>
      <c r="H21519" s="21"/>
      <c r="I21519" s="21"/>
      <c r="J21519" s="21"/>
      <c r="K21519" s="21"/>
      <c r="L21519" s="21"/>
      <c r="M21519" s="21"/>
      <c r="N21519" s="21"/>
      <c r="O21519" s="21"/>
      <c r="P21519" s="21"/>
      <c r="Q21519" s="21"/>
      <c r="R21519" s="21"/>
      <c r="S21519" s="21"/>
      <c r="T21519" s="19"/>
      <c r="U21519" s="19"/>
      <c r="V21519" s="57"/>
      <c r="W21519"/>
    </row>
    <row r="21520" spans="2:23" x14ac:dyDescent="0.2">
      <c r="B21520" s="58"/>
      <c r="C21520" s="21"/>
      <c r="D21520" s="21"/>
      <c r="E21520" s="21"/>
      <c r="F21520" s="21"/>
      <c r="G21520" s="21"/>
      <c r="H21520" s="21"/>
      <c r="I21520" s="21"/>
      <c r="J21520" s="21"/>
      <c r="K21520" s="21"/>
      <c r="L21520" s="21"/>
      <c r="M21520" s="21"/>
      <c r="N21520" s="21"/>
      <c r="O21520" s="21"/>
      <c r="P21520" s="21"/>
      <c r="Q21520" s="21"/>
      <c r="R21520" s="21"/>
      <c r="S21520" s="21"/>
      <c r="T21520" s="19"/>
      <c r="U21520" s="19"/>
      <c r="V21520" s="57"/>
      <c r="W21520"/>
    </row>
    <row r="21521" spans="2:23" x14ac:dyDescent="0.2">
      <c r="B21521" s="58"/>
      <c r="C21521" s="21"/>
      <c r="D21521" s="21"/>
      <c r="E21521" s="21"/>
      <c r="F21521" s="21"/>
      <c r="G21521" s="21"/>
      <c r="H21521" s="21"/>
      <c r="I21521" s="21"/>
      <c r="J21521" s="21"/>
      <c r="K21521" s="21"/>
      <c r="L21521" s="21"/>
      <c r="M21521" s="21"/>
      <c r="N21521" s="21"/>
      <c r="O21521" s="21"/>
      <c r="P21521" s="21"/>
      <c r="Q21521" s="21"/>
      <c r="R21521" s="21"/>
      <c r="S21521" s="21"/>
      <c r="T21521" s="19"/>
      <c r="U21521" s="19"/>
      <c r="V21521" s="57"/>
      <c r="W21521"/>
    </row>
    <row r="21522" spans="2:23" x14ac:dyDescent="0.2">
      <c r="B21522" s="58"/>
      <c r="C21522" s="21"/>
      <c r="D21522" s="21"/>
      <c r="E21522" s="21"/>
      <c r="F21522" s="21"/>
      <c r="G21522" s="21"/>
      <c r="H21522" s="21"/>
      <c r="I21522" s="21"/>
      <c r="J21522" s="21"/>
      <c r="K21522" s="21"/>
      <c r="L21522" s="21"/>
      <c r="M21522" s="21"/>
      <c r="N21522" s="21"/>
      <c r="O21522" s="21"/>
      <c r="P21522" s="21"/>
      <c r="Q21522" s="21"/>
      <c r="R21522" s="21"/>
      <c r="S21522" s="21"/>
      <c r="T21522" s="19"/>
      <c r="U21522" s="19"/>
      <c r="V21522" s="57"/>
      <c r="W21522"/>
    </row>
    <row r="21523" spans="2:23" x14ac:dyDescent="0.2">
      <c r="B21523" s="58"/>
      <c r="C21523" s="21"/>
      <c r="D21523" s="21"/>
      <c r="E21523" s="21"/>
      <c r="F21523" s="21"/>
      <c r="G21523" s="21"/>
      <c r="H21523" s="21"/>
      <c r="I21523" s="21"/>
      <c r="J21523" s="21"/>
      <c r="K21523" s="21"/>
      <c r="L21523" s="21"/>
      <c r="M21523" s="21"/>
      <c r="N21523" s="21"/>
      <c r="O21523" s="21"/>
      <c r="P21523" s="21"/>
      <c r="Q21523" s="21"/>
      <c r="R21523" s="21"/>
      <c r="S21523" s="21"/>
      <c r="T21523" s="19"/>
      <c r="U21523" s="19"/>
      <c r="V21523" s="57"/>
      <c r="W21523"/>
    </row>
    <row r="21524" spans="2:23" x14ac:dyDescent="0.2">
      <c r="B21524" s="58"/>
      <c r="C21524" s="21"/>
      <c r="D21524" s="21"/>
      <c r="E21524" s="21"/>
      <c r="F21524" s="21"/>
      <c r="G21524" s="21"/>
      <c r="H21524" s="21"/>
      <c r="I21524" s="21"/>
      <c r="J21524" s="21"/>
      <c r="K21524" s="21"/>
      <c r="L21524" s="21"/>
      <c r="M21524" s="21"/>
      <c r="N21524" s="21"/>
      <c r="O21524" s="21"/>
      <c r="P21524" s="21"/>
      <c r="Q21524" s="21"/>
      <c r="R21524" s="21"/>
      <c r="S21524" s="21"/>
      <c r="T21524" s="19"/>
      <c r="U21524" s="19"/>
      <c r="V21524" s="57"/>
      <c r="W21524"/>
    </row>
    <row r="21525" spans="2:23" x14ac:dyDescent="0.2">
      <c r="B21525" s="58"/>
      <c r="C21525" s="21"/>
      <c r="D21525" s="21"/>
      <c r="E21525" s="21"/>
      <c r="F21525" s="21"/>
      <c r="G21525" s="21"/>
      <c r="H21525" s="21"/>
      <c r="I21525" s="21"/>
      <c r="J21525" s="21"/>
      <c r="K21525" s="21"/>
      <c r="L21525" s="21"/>
      <c r="M21525" s="21"/>
      <c r="N21525" s="21"/>
      <c r="O21525" s="21"/>
      <c r="P21525" s="21"/>
      <c r="Q21525" s="21"/>
      <c r="R21525" s="21"/>
      <c r="S21525" s="21"/>
      <c r="T21525" s="19"/>
      <c r="U21525" s="19"/>
      <c r="V21525" s="57"/>
      <c r="W21525"/>
    </row>
    <row r="21526" spans="2:23" x14ac:dyDescent="0.2">
      <c r="B21526" s="58"/>
      <c r="C21526" s="21"/>
      <c r="D21526" s="21"/>
      <c r="E21526" s="21"/>
      <c r="F21526" s="21"/>
      <c r="G21526" s="21"/>
      <c r="H21526" s="21"/>
      <c r="I21526" s="21"/>
      <c r="J21526" s="21"/>
      <c r="K21526" s="21"/>
      <c r="L21526" s="21"/>
      <c r="M21526" s="21"/>
      <c r="N21526" s="21"/>
      <c r="O21526" s="21"/>
      <c r="P21526" s="21"/>
      <c r="Q21526" s="21"/>
      <c r="R21526" s="21"/>
      <c r="S21526" s="21"/>
      <c r="T21526" s="19"/>
      <c r="U21526" s="19"/>
      <c r="V21526" s="57"/>
      <c r="W21526"/>
    </row>
    <row r="21527" spans="2:23" x14ac:dyDescent="0.2">
      <c r="B21527" s="58"/>
      <c r="C21527" s="21"/>
      <c r="D21527" s="21"/>
      <c r="E21527" s="21"/>
      <c r="F21527" s="21"/>
      <c r="G21527" s="21"/>
      <c r="H21527" s="21"/>
      <c r="I21527" s="21"/>
      <c r="J21527" s="21"/>
      <c r="K21527" s="21"/>
      <c r="L21527" s="21"/>
      <c r="M21527" s="21"/>
      <c r="N21527" s="21"/>
      <c r="O21527" s="21"/>
      <c r="P21527" s="21"/>
      <c r="Q21527" s="21"/>
      <c r="R21527" s="21"/>
      <c r="S21527" s="21"/>
      <c r="T21527" s="19"/>
      <c r="U21527" s="19"/>
      <c r="V21527" s="57"/>
      <c r="W21527"/>
    </row>
    <row r="21528" spans="2:23" x14ac:dyDescent="0.2">
      <c r="B21528" s="58"/>
      <c r="C21528" s="21"/>
      <c r="D21528" s="21"/>
      <c r="E21528" s="21"/>
      <c r="F21528" s="21"/>
      <c r="G21528" s="21"/>
      <c r="H21528" s="21"/>
      <c r="I21528" s="21"/>
      <c r="J21528" s="21"/>
      <c r="K21528" s="21"/>
      <c r="L21528" s="21"/>
      <c r="M21528" s="21"/>
      <c r="N21528" s="21"/>
      <c r="O21528" s="21"/>
      <c r="P21528" s="21"/>
      <c r="Q21528" s="21"/>
      <c r="R21528" s="21"/>
      <c r="S21528" s="21"/>
      <c r="T21528" s="19"/>
      <c r="U21528" s="19"/>
      <c r="V21528" s="57"/>
      <c r="W21528"/>
    </row>
    <row r="21529" spans="2:23" x14ac:dyDescent="0.2">
      <c r="B21529" s="58"/>
      <c r="C21529" s="21"/>
      <c r="D21529" s="21"/>
      <c r="E21529" s="21"/>
      <c r="F21529" s="21"/>
      <c r="G21529" s="21"/>
      <c r="H21529" s="21"/>
      <c r="I21529" s="21"/>
      <c r="J21529" s="21"/>
      <c r="K21529" s="21"/>
      <c r="L21529" s="21"/>
      <c r="M21529" s="21"/>
      <c r="N21529" s="21"/>
      <c r="O21529" s="21"/>
      <c r="P21529" s="21"/>
      <c r="Q21529" s="21"/>
      <c r="R21529" s="21"/>
      <c r="S21529" s="21"/>
      <c r="T21529" s="19"/>
      <c r="U21529" s="19"/>
      <c r="V21529" s="57"/>
      <c r="W21529"/>
    </row>
    <row r="21530" spans="2:23" x14ac:dyDescent="0.2">
      <c r="B21530" s="58"/>
      <c r="C21530" s="21"/>
      <c r="D21530" s="21"/>
      <c r="E21530" s="21"/>
      <c r="F21530" s="21"/>
      <c r="G21530" s="21"/>
      <c r="H21530" s="21"/>
      <c r="I21530" s="21"/>
      <c r="J21530" s="21"/>
      <c r="K21530" s="21"/>
      <c r="L21530" s="21"/>
      <c r="M21530" s="21"/>
      <c r="N21530" s="21"/>
      <c r="O21530" s="21"/>
      <c r="P21530" s="21"/>
      <c r="Q21530" s="21"/>
      <c r="R21530" s="21"/>
      <c r="S21530" s="21"/>
      <c r="T21530" s="19"/>
      <c r="U21530" s="19"/>
      <c r="V21530" s="57"/>
      <c r="W21530"/>
    </row>
    <row r="21531" spans="2:23" x14ac:dyDescent="0.2">
      <c r="B21531" s="58"/>
      <c r="C21531" s="21"/>
      <c r="D21531" s="21"/>
      <c r="E21531" s="21"/>
      <c r="F21531" s="21"/>
      <c r="G21531" s="21"/>
      <c r="H21531" s="21"/>
      <c r="I21531" s="21"/>
      <c r="J21531" s="21"/>
      <c r="K21531" s="21"/>
      <c r="L21531" s="21"/>
      <c r="M21531" s="21"/>
      <c r="N21531" s="21"/>
      <c r="O21531" s="21"/>
      <c r="P21531" s="21"/>
      <c r="Q21531" s="21"/>
      <c r="R21531" s="21"/>
      <c r="S21531" s="21"/>
      <c r="T21531" s="19"/>
      <c r="U21531" s="19"/>
      <c r="V21531" s="57"/>
      <c r="W21531"/>
    </row>
    <row r="21532" spans="2:23" x14ac:dyDescent="0.2">
      <c r="B21532" s="58"/>
      <c r="C21532" s="21"/>
      <c r="D21532" s="21"/>
      <c r="E21532" s="21"/>
      <c r="F21532" s="21"/>
      <c r="G21532" s="21"/>
      <c r="H21532" s="21"/>
      <c r="I21532" s="21"/>
      <c r="J21532" s="21"/>
      <c r="K21532" s="21"/>
      <c r="L21532" s="21"/>
      <c r="M21532" s="21"/>
      <c r="N21532" s="21"/>
      <c r="O21532" s="21"/>
      <c r="P21532" s="21"/>
      <c r="Q21532" s="21"/>
      <c r="R21532" s="21"/>
      <c r="S21532" s="21"/>
      <c r="T21532" s="19"/>
      <c r="U21532" s="19"/>
      <c r="V21532" s="57"/>
      <c r="W21532"/>
    </row>
    <row r="21533" spans="2:23" x14ac:dyDescent="0.2">
      <c r="B21533" s="58"/>
      <c r="C21533" s="21"/>
      <c r="D21533" s="21"/>
      <c r="E21533" s="21"/>
      <c r="F21533" s="21"/>
      <c r="G21533" s="21"/>
      <c r="H21533" s="21"/>
      <c r="I21533" s="21"/>
      <c r="J21533" s="21"/>
      <c r="K21533" s="21"/>
      <c r="L21533" s="21"/>
      <c r="M21533" s="21"/>
      <c r="N21533" s="21"/>
      <c r="O21533" s="21"/>
      <c r="P21533" s="21"/>
      <c r="Q21533" s="21"/>
      <c r="R21533" s="21"/>
      <c r="S21533" s="21"/>
      <c r="T21533" s="19"/>
      <c r="U21533" s="19"/>
      <c r="V21533" s="57"/>
      <c r="W21533"/>
    </row>
    <row r="21534" spans="2:23" x14ac:dyDescent="0.2">
      <c r="B21534" s="58"/>
      <c r="C21534" s="21"/>
      <c r="D21534" s="21"/>
      <c r="E21534" s="21"/>
      <c r="F21534" s="21"/>
      <c r="G21534" s="21"/>
      <c r="H21534" s="21"/>
      <c r="I21534" s="21"/>
      <c r="J21534" s="21"/>
      <c r="K21534" s="21"/>
      <c r="L21534" s="21"/>
      <c r="M21534" s="21"/>
      <c r="N21534" s="21"/>
      <c r="O21534" s="21"/>
      <c r="P21534" s="21"/>
      <c r="Q21534" s="21"/>
      <c r="R21534" s="21"/>
      <c r="S21534" s="21"/>
      <c r="T21534" s="19"/>
      <c r="U21534" s="19"/>
      <c r="V21534" s="57"/>
      <c r="W21534"/>
    </row>
    <row r="21535" spans="2:23" x14ac:dyDescent="0.2">
      <c r="B21535" s="58"/>
      <c r="C21535" s="21"/>
      <c r="D21535" s="21"/>
      <c r="E21535" s="21"/>
      <c r="F21535" s="21"/>
      <c r="G21535" s="21"/>
      <c r="H21535" s="21"/>
      <c r="I21535" s="21"/>
      <c r="J21535" s="21"/>
      <c r="K21535" s="21"/>
      <c r="L21535" s="21"/>
      <c r="M21535" s="21"/>
      <c r="N21535" s="21"/>
      <c r="O21535" s="21"/>
      <c r="P21535" s="21"/>
      <c r="Q21535" s="21"/>
      <c r="R21535" s="21"/>
      <c r="S21535" s="21"/>
      <c r="T21535" s="19"/>
      <c r="U21535" s="19"/>
      <c r="V21535" s="57"/>
      <c r="W21535"/>
    </row>
    <row r="21536" spans="2:23" x14ac:dyDescent="0.2">
      <c r="B21536" s="58"/>
      <c r="C21536" s="21"/>
      <c r="D21536" s="21"/>
      <c r="E21536" s="21"/>
      <c r="F21536" s="21"/>
      <c r="G21536" s="21"/>
      <c r="H21536" s="21"/>
      <c r="I21536" s="21"/>
      <c r="J21536" s="21"/>
      <c r="K21536" s="21"/>
      <c r="L21536" s="21"/>
      <c r="M21536" s="21"/>
      <c r="N21536" s="21"/>
      <c r="O21536" s="21"/>
      <c r="P21536" s="21"/>
      <c r="Q21536" s="21"/>
      <c r="R21536" s="21"/>
      <c r="S21536" s="21"/>
      <c r="T21536" s="19"/>
      <c r="U21536" s="19"/>
      <c r="V21536" s="57"/>
      <c r="W21536"/>
    </row>
    <row r="21537" spans="2:23" x14ac:dyDescent="0.2">
      <c r="B21537" s="58"/>
      <c r="C21537" s="21"/>
      <c r="D21537" s="21"/>
      <c r="E21537" s="21"/>
      <c r="F21537" s="21"/>
      <c r="G21537" s="21"/>
      <c r="H21537" s="21"/>
      <c r="I21537" s="21"/>
      <c r="J21537" s="21"/>
      <c r="K21537" s="21"/>
      <c r="L21537" s="21"/>
      <c r="M21537" s="21"/>
      <c r="N21537" s="21"/>
      <c r="O21537" s="21"/>
      <c r="P21537" s="21"/>
      <c r="Q21537" s="21"/>
      <c r="R21537" s="21"/>
      <c r="S21537" s="21"/>
      <c r="T21537" s="19"/>
      <c r="U21537" s="19"/>
      <c r="V21537" s="57"/>
      <c r="W21537"/>
    </row>
    <row r="21538" spans="2:23" x14ac:dyDescent="0.2">
      <c r="B21538" s="58"/>
      <c r="C21538" s="21"/>
      <c r="D21538" s="21"/>
      <c r="E21538" s="21"/>
      <c r="F21538" s="21"/>
      <c r="G21538" s="21"/>
      <c r="H21538" s="21"/>
      <c r="I21538" s="21"/>
      <c r="J21538" s="21"/>
      <c r="K21538" s="21"/>
      <c r="L21538" s="21"/>
      <c r="M21538" s="21"/>
      <c r="N21538" s="21"/>
      <c r="O21538" s="21"/>
      <c r="P21538" s="21"/>
      <c r="Q21538" s="21"/>
      <c r="R21538" s="21"/>
      <c r="S21538" s="21"/>
      <c r="T21538" s="19"/>
      <c r="U21538" s="19"/>
      <c r="V21538" s="57"/>
      <c r="W21538"/>
    </row>
    <row r="21539" spans="2:23" x14ac:dyDescent="0.2">
      <c r="B21539" s="58"/>
      <c r="C21539" s="21"/>
      <c r="D21539" s="21"/>
      <c r="E21539" s="21"/>
      <c r="F21539" s="21"/>
      <c r="G21539" s="21"/>
      <c r="H21539" s="21"/>
      <c r="I21539" s="21"/>
      <c r="J21539" s="21"/>
      <c r="K21539" s="21"/>
      <c r="L21539" s="21"/>
      <c r="M21539" s="21"/>
      <c r="N21539" s="21"/>
      <c r="O21539" s="21"/>
      <c r="P21539" s="21"/>
      <c r="Q21539" s="21"/>
      <c r="R21539" s="21"/>
      <c r="S21539" s="21"/>
      <c r="T21539" s="19"/>
      <c r="U21539" s="19"/>
      <c r="V21539" s="57"/>
      <c r="W21539"/>
    </row>
    <row r="21540" spans="2:23" x14ac:dyDescent="0.2">
      <c r="B21540" s="58"/>
      <c r="C21540" s="21"/>
      <c r="D21540" s="21"/>
      <c r="E21540" s="21"/>
      <c r="F21540" s="21"/>
      <c r="G21540" s="21"/>
      <c r="H21540" s="21"/>
      <c r="I21540" s="21"/>
      <c r="J21540" s="21"/>
      <c r="K21540" s="21"/>
      <c r="L21540" s="21"/>
      <c r="M21540" s="21"/>
      <c r="N21540" s="21"/>
      <c r="O21540" s="21"/>
      <c r="P21540" s="21"/>
      <c r="Q21540" s="21"/>
      <c r="R21540" s="21"/>
      <c r="S21540" s="21"/>
      <c r="T21540" s="19"/>
      <c r="U21540" s="19"/>
      <c r="V21540" s="57"/>
      <c r="W21540"/>
    </row>
    <row r="21541" spans="2:23" x14ac:dyDescent="0.2">
      <c r="B21541" s="58"/>
      <c r="C21541" s="21"/>
      <c r="D21541" s="21"/>
      <c r="E21541" s="21"/>
      <c r="F21541" s="21"/>
      <c r="G21541" s="21"/>
      <c r="H21541" s="21"/>
      <c r="I21541" s="21"/>
      <c r="J21541" s="21"/>
      <c r="K21541" s="21"/>
      <c r="L21541" s="21"/>
      <c r="M21541" s="21"/>
      <c r="N21541" s="21"/>
      <c r="O21541" s="21"/>
      <c r="P21541" s="21"/>
      <c r="Q21541" s="21"/>
      <c r="R21541" s="21"/>
      <c r="S21541" s="21"/>
      <c r="T21541" s="19"/>
      <c r="U21541" s="19"/>
      <c r="V21541" s="57"/>
      <c r="W21541"/>
    </row>
    <row r="21542" spans="2:23" x14ac:dyDescent="0.2">
      <c r="B21542" s="58"/>
      <c r="C21542" s="21"/>
      <c r="D21542" s="21"/>
      <c r="E21542" s="21"/>
      <c r="F21542" s="21"/>
      <c r="G21542" s="21"/>
      <c r="H21542" s="21"/>
      <c r="I21542" s="21"/>
      <c r="J21542" s="21"/>
      <c r="K21542" s="21"/>
      <c r="L21542" s="21"/>
      <c r="M21542" s="21"/>
      <c r="N21542" s="21"/>
      <c r="O21542" s="21"/>
      <c r="P21542" s="21"/>
      <c r="Q21542" s="21"/>
      <c r="R21542" s="21"/>
      <c r="S21542" s="21"/>
      <c r="T21542" s="19"/>
      <c r="U21542" s="19"/>
      <c r="V21542" s="57"/>
      <c r="W21542"/>
    </row>
    <row r="21543" spans="2:23" x14ac:dyDescent="0.2">
      <c r="B21543" s="58"/>
      <c r="C21543" s="21"/>
      <c r="D21543" s="21"/>
      <c r="E21543" s="21"/>
      <c r="F21543" s="21"/>
      <c r="G21543" s="21"/>
      <c r="H21543" s="21"/>
      <c r="I21543" s="21"/>
      <c r="J21543" s="21"/>
      <c r="K21543" s="21"/>
      <c r="L21543" s="21"/>
      <c r="M21543" s="21"/>
      <c r="N21543" s="21"/>
      <c r="O21543" s="21"/>
      <c r="P21543" s="21"/>
      <c r="Q21543" s="21"/>
      <c r="R21543" s="21"/>
      <c r="S21543" s="21"/>
      <c r="T21543" s="19"/>
      <c r="U21543" s="19"/>
      <c r="V21543" s="57"/>
      <c r="W21543"/>
    </row>
    <row r="21544" spans="2:23" x14ac:dyDescent="0.2">
      <c r="B21544" s="58"/>
      <c r="C21544" s="21"/>
      <c r="D21544" s="21"/>
      <c r="E21544" s="21"/>
      <c r="F21544" s="21"/>
      <c r="G21544" s="21"/>
      <c r="H21544" s="21"/>
      <c r="I21544" s="21"/>
      <c r="J21544" s="21"/>
      <c r="K21544" s="21"/>
      <c r="L21544" s="21"/>
      <c r="M21544" s="21"/>
      <c r="N21544" s="21"/>
      <c r="O21544" s="21"/>
      <c r="P21544" s="21"/>
      <c r="Q21544" s="21"/>
      <c r="R21544" s="21"/>
      <c r="S21544" s="21"/>
      <c r="T21544" s="19"/>
      <c r="U21544" s="19"/>
      <c r="V21544" s="57"/>
      <c r="W21544"/>
    </row>
    <row r="21545" spans="2:23" x14ac:dyDescent="0.2">
      <c r="B21545" s="58"/>
      <c r="C21545" s="21"/>
      <c r="D21545" s="21"/>
      <c r="E21545" s="21"/>
      <c r="F21545" s="21"/>
      <c r="G21545" s="21"/>
      <c r="H21545" s="21"/>
      <c r="I21545" s="21"/>
      <c r="J21545" s="21"/>
      <c r="K21545" s="21"/>
      <c r="L21545" s="21"/>
      <c r="M21545" s="21"/>
      <c r="N21545" s="21"/>
      <c r="O21545" s="21"/>
      <c r="P21545" s="21"/>
      <c r="Q21545" s="21"/>
      <c r="R21545" s="21"/>
      <c r="S21545" s="21"/>
      <c r="T21545" s="19"/>
      <c r="U21545" s="19"/>
      <c r="V21545" s="57"/>
      <c r="W21545"/>
    </row>
    <row r="21546" spans="2:23" x14ac:dyDescent="0.2">
      <c r="B21546" s="58"/>
      <c r="C21546" s="21"/>
      <c r="D21546" s="21"/>
      <c r="E21546" s="21"/>
      <c r="F21546" s="21"/>
      <c r="G21546" s="21"/>
      <c r="H21546" s="21"/>
      <c r="I21546" s="21"/>
      <c r="J21546" s="21"/>
      <c r="K21546" s="21"/>
      <c r="L21546" s="21"/>
      <c r="M21546" s="21"/>
      <c r="N21546" s="21"/>
      <c r="O21546" s="21"/>
      <c r="P21546" s="21"/>
      <c r="Q21546" s="21"/>
      <c r="R21546" s="21"/>
      <c r="S21546" s="21"/>
      <c r="T21546" s="19"/>
      <c r="U21546" s="19"/>
      <c r="V21546" s="57"/>
      <c r="W21546"/>
    </row>
    <row r="21547" spans="2:23" x14ac:dyDescent="0.2">
      <c r="B21547" s="58"/>
      <c r="C21547" s="21"/>
      <c r="D21547" s="21"/>
      <c r="E21547" s="21"/>
      <c r="F21547" s="21"/>
      <c r="G21547" s="21"/>
      <c r="H21547" s="21"/>
      <c r="I21547" s="21"/>
      <c r="J21547" s="21"/>
      <c r="K21547" s="21"/>
      <c r="L21547" s="21"/>
      <c r="M21547" s="21"/>
      <c r="N21547" s="21"/>
      <c r="O21547" s="21"/>
      <c r="P21547" s="21"/>
      <c r="Q21547" s="21"/>
      <c r="R21547" s="21"/>
      <c r="S21547" s="21"/>
      <c r="T21547" s="19"/>
      <c r="U21547" s="19"/>
      <c r="V21547" s="57"/>
      <c r="W21547"/>
    </row>
    <row r="21548" spans="2:23" x14ac:dyDescent="0.2">
      <c r="B21548" s="58"/>
      <c r="C21548" s="21"/>
      <c r="D21548" s="21"/>
      <c r="E21548" s="21"/>
      <c r="F21548" s="21"/>
      <c r="G21548" s="21"/>
      <c r="H21548" s="21"/>
      <c r="I21548" s="21"/>
      <c r="J21548" s="21"/>
      <c r="K21548" s="21"/>
      <c r="L21548" s="21"/>
      <c r="M21548" s="21"/>
      <c r="N21548" s="21"/>
      <c r="O21548" s="21"/>
      <c r="P21548" s="21"/>
      <c r="Q21548" s="21"/>
      <c r="R21548" s="21"/>
      <c r="S21548" s="21"/>
      <c r="T21548" s="19"/>
      <c r="U21548" s="19"/>
      <c r="V21548" s="57"/>
      <c r="W21548"/>
    </row>
    <row r="21549" spans="2:23" x14ac:dyDescent="0.2">
      <c r="B21549" s="58"/>
      <c r="C21549" s="21"/>
      <c r="D21549" s="21"/>
      <c r="E21549" s="21"/>
      <c r="F21549" s="21"/>
      <c r="G21549" s="21"/>
      <c r="H21549" s="21"/>
      <c r="I21549" s="21"/>
      <c r="J21549" s="21"/>
      <c r="K21549" s="21"/>
      <c r="L21549" s="21"/>
      <c r="M21549" s="21"/>
      <c r="N21549" s="21"/>
      <c r="O21549" s="21"/>
      <c r="P21549" s="21"/>
      <c r="Q21549" s="21"/>
      <c r="R21549" s="21"/>
      <c r="S21549" s="21"/>
      <c r="T21549" s="19"/>
      <c r="U21549" s="19"/>
      <c r="V21549" s="57"/>
      <c r="W21549"/>
    </row>
    <row r="21550" spans="2:23" x14ac:dyDescent="0.2">
      <c r="B21550" s="58"/>
      <c r="C21550" s="21"/>
      <c r="D21550" s="21"/>
      <c r="E21550" s="21"/>
      <c r="F21550" s="21"/>
      <c r="G21550" s="21"/>
      <c r="H21550" s="21"/>
      <c r="I21550" s="21"/>
      <c r="J21550" s="21"/>
      <c r="K21550" s="21"/>
      <c r="L21550" s="21"/>
      <c r="M21550" s="21"/>
      <c r="N21550" s="21"/>
      <c r="O21550" s="21"/>
      <c r="P21550" s="21"/>
      <c r="Q21550" s="21"/>
      <c r="R21550" s="21"/>
      <c r="S21550" s="21"/>
      <c r="T21550" s="19"/>
      <c r="U21550" s="19"/>
      <c r="V21550" s="57"/>
      <c r="W21550"/>
    </row>
    <row r="21551" spans="2:23" x14ac:dyDescent="0.2">
      <c r="B21551" s="58"/>
      <c r="C21551" s="21"/>
      <c r="D21551" s="21"/>
      <c r="E21551" s="21"/>
      <c r="F21551" s="21"/>
      <c r="G21551" s="21"/>
      <c r="H21551" s="21"/>
      <c r="I21551" s="21"/>
      <c r="J21551" s="21"/>
      <c r="K21551" s="21"/>
      <c r="L21551" s="21"/>
      <c r="M21551" s="21"/>
      <c r="N21551" s="21"/>
      <c r="O21551" s="21"/>
      <c r="P21551" s="21"/>
      <c r="Q21551" s="21"/>
      <c r="R21551" s="21"/>
      <c r="S21551" s="21"/>
      <c r="T21551" s="19"/>
      <c r="U21551" s="19"/>
      <c r="V21551" s="57"/>
      <c r="W21551"/>
    </row>
    <row r="21552" spans="2:23" x14ac:dyDescent="0.2">
      <c r="B21552" s="58"/>
      <c r="C21552" s="21"/>
      <c r="D21552" s="21"/>
      <c r="E21552" s="21"/>
      <c r="F21552" s="21"/>
      <c r="G21552" s="21"/>
      <c r="H21552" s="21"/>
      <c r="I21552" s="21"/>
      <c r="J21552" s="21"/>
      <c r="K21552" s="21"/>
      <c r="L21552" s="21"/>
      <c r="M21552" s="21"/>
      <c r="N21552" s="21"/>
      <c r="O21552" s="21"/>
      <c r="P21552" s="21"/>
      <c r="Q21552" s="21"/>
      <c r="R21552" s="21"/>
      <c r="S21552" s="21"/>
      <c r="T21552" s="19"/>
      <c r="U21552" s="19"/>
      <c r="V21552" s="57"/>
      <c r="W21552"/>
    </row>
    <row r="21553" spans="2:23" x14ac:dyDescent="0.2">
      <c r="B21553" s="58"/>
      <c r="C21553" s="21"/>
      <c r="D21553" s="21"/>
      <c r="E21553" s="21"/>
      <c r="F21553" s="21"/>
      <c r="G21553" s="21"/>
      <c r="H21553" s="21"/>
      <c r="I21553" s="21"/>
      <c r="J21553" s="21"/>
      <c r="K21553" s="21"/>
      <c r="L21553" s="21"/>
      <c r="M21553" s="21"/>
      <c r="N21553" s="21"/>
      <c r="O21553" s="21"/>
      <c r="P21553" s="21"/>
      <c r="Q21553" s="21"/>
      <c r="R21553" s="21"/>
      <c r="S21553" s="21"/>
      <c r="T21553" s="19"/>
      <c r="U21553" s="19"/>
      <c r="V21553" s="57"/>
      <c r="W21553"/>
    </row>
    <row r="21554" spans="2:23" x14ac:dyDescent="0.2">
      <c r="B21554" s="58"/>
      <c r="C21554" s="21"/>
      <c r="D21554" s="21"/>
      <c r="E21554" s="21"/>
      <c r="F21554" s="21"/>
      <c r="G21554" s="21"/>
      <c r="H21554" s="21"/>
      <c r="I21554" s="21"/>
      <c r="J21554" s="21"/>
      <c r="K21554" s="21"/>
      <c r="L21554" s="21"/>
      <c r="M21554" s="21"/>
      <c r="N21554" s="21"/>
      <c r="O21554" s="21"/>
      <c r="P21554" s="21"/>
      <c r="Q21554" s="21"/>
      <c r="R21554" s="21"/>
      <c r="S21554" s="21"/>
      <c r="T21554" s="19"/>
      <c r="U21554" s="19"/>
      <c r="V21554" s="57"/>
      <c r="W21554"/>
    </row>
    <row r="21555" spans="2:23" x14ac:dyDescent="0.2">
      <c r="B21555" s="58"/>
      <c r="C21555" s="21"/>
      <c r="D21555" s="21"/>
      <c r="E21555" s="21"/>
      <c r="F21555" s="21"/>
      <c r="G21555" s="21"/>
      <c r="H21555" s="21"/>
      <c r="I21555" s="21"/>
      <c r="J21555" s="21"/>
      <c r="K21555" s="21"/>
      <c r="L21555" s="21"/>
      <c r="M21555" s="21"/>
      <c r="N21555" s="21"/>
      <c r="O21555" s="21"/>
      <c r="P21555" s="21"/>
      <c r="Q21555" s="21"/>
      <c r="R21555" s="21"/>
      <c r="S21555" s="21"/>
      <c r="T21555" s="19"/>
      <c r="U21555" s="19"/>
      <c r="V21555" s="57"/>
      <c r="W21555"/>
    </row>
    <row r="21556" spans="2:23" x14ac:dyDescent="0.2">
      <c r="B21556" s="58"/>
      <c r="C21556" s="21"/>
      <c r="D21556" s="21"/>
      <c r="E21556" s="21"/>
      <c r="F21556" s="21"/>
      <c r="G21556" s="21"/>
      <c r="H21556" s="21"/>
      <c r="I21556" s="21"/>
      <c r="J21556" s="21"/>
      <c r="K21556" s="21"/>
      <c r="L21556" s="21"/>
      <c r="M21556" s="21"/>
      <c r="N21556" s="21"/>
      <c r="O21556" s="21"/>
      <c r="P21556" s="21"/>
      <c r="Q21556" s="21"/>
      <c r="R21556" s="21"/>
      <c r="S21556" s="21"/>
      <c r="T21556" s="19"/>
      <c r="U21556" s="19"/>
      <c r="V21556" s="57"/>
      <c r="W21556"/>
    </row>
    <row r="21557" spans="2:23" x14ac:dyDescent="0.2">
      <c r="B21557" s="58"/>
      <c r="C21557" s="21"/>
      <c r="D21557" s="21"/>
      <c r="E21557" s="21"/>
      <c r="F21557" s="21"/>
      <c r="G21557" s="21"/>
      <c r="H21557" s="21"/>
      <c r="I21557" s="21"/>
      <c r="J21557" s="21"/>
      <c r="K21557" s="21"/>
      <c r="L21557" s="21"/>
      <c r="M21557" s="21"/>
      <c r="N21557" s="21"/>
      <c r="O21557" s="21"/>
      <c r="P21557" s="21"/>
      <c r="Q21557" s="21"/>
      <c r="R21557" s="21"/>
      <c r="S21557" s="21"/>
      <c r="T21557" s="19"/>
      <c r="U21557" s="19"/>
      <c r="V21557" s="57"/>
      <c r="W21557"/>
    </row>
    <row r="21558" spans="2:23" x14ac:dyDescent="0.2">
      <c r="B21558" s="58"/>
      <c r="C21558" s="21"/>
      <c r="D21558" s="21"/>
      <c r="E21558" s="21"/>
      <c r="F21558" s="21"/>
      <c r="G21558" s="21"/>
      <c r="H21558" s="21"/>
      <c r="I21558" s="21"/>
      <c r="J21558" s="21"/>
      <c r="K21558" s="21"/>
      <c r="L21558" s="21"/>
      <c r="M21558" s="21"/>
      <c r="N21558" s="21"/>
      <c r="O21558" s="21"/>
      <c r="P21558" s="21"/>
      <c r="Q21558" s="21"/>
      <c r="R21558" s="21"/>
      <c r="S21558" s="21"/>
      <c r="T21558" s="19"/>
      <c r="U21558" s="19"/>
      <c r="V21558" s="57"/>
      <c r="W21558"/>
    </row>
    <row r="21559" spans="2:23" x14ac:dyDescent="0.2">
      <c r="B21559" s="58"/>
      <c r="C21559" s="21"/>
      <c r="D21559" s="21"/>
      <c r="E21559" s="21"/>
      <c r="F21559" s="21"/>
      <c r="G21559" s="21"/>
      <c r="H21559" s="21"/>
      <c r="I21559" s="21"/>
      <c r="J21559" s="21"/>
      <c r="K21559" s="21"/>
      <c r="L21559" s="21"/>
      <c r="M21559" s="21"/>
      <c r="N21559" s="21"/>
      <c r="O21559" s="21"/>
      <c r="P21559" s="21"/>
      <c r="Q21559" s="21"/>
      <c r="R21559" s="21"/>
      <c r="S21559" s="21"/>
      <c r="T21559" s="19"/>
      <c r="U21559" s="19"/>
      <c r="V21559" s="57"/>
      <c r="W21559"/>
    </row>
    <row r="21560" spans="2:23" x14ac:dyDescent="0.2">
      <c r="B21560" s="58"/>
      <c r="C21560" s="21"/>
      <c r="D21560" s="21"/>
      <c r="E21560" s="21"/>
      <c r="F21560" s="21"/>
      <c r="G21560" s="21"/>
      <c r="H21560" s="21"/>
      <c r="I21560" s="21"/>
      <c r="J21560" s="21"/>
      <c r="K21560" s="21"/>
      <c r="L21560" s="21"/>
      <c r="M21560" s="21"/>
      <c r="N21560" s="21"/>
      <c r="O21560" s="21"/>
      <c r="P21560" s="21"/>
      <c r="Q21560" s="21"/>
      <c r="R21560" s="21"/>
      <c r="S21560" s="21"/>
      <c r="T21560" s="19"/>
      <c r="U21560" s="19"/>
      <c r="V21560" s="57"/>
      <c r="W21560"/>
    </row>
    <row r="21561" spans="2:23" x14ac:dyDescent="0.2">
      <c r="B21561" s="58"/>
      <c r="C21561" s="21"/>
      <c r="D21561" s="21"/>
      <c r="E21561" s="21"/>
      <c r="F21561" s="21"/>
      <c r="G21561" s="21"/>
      <c r="H21561" s="21"/>
      <c r="I21561" s="21"/>
      <c r="J21561" s="21"/>
      <c r="K21561" s="21"/>
      <c r="L21561" s="21"/>
      <c r="M21561" s="21"/>
      <c r="N21561" s="21"/>
      <c r="O21561" s="21"/>
      <c r="P21561" s="21"/>
      <c r="Q21561" s="21"/>
      <c r="R21561" s="21"/>
      <c r="S21561" s="21"/>
      <c r="T21561" s="19"/>
      <c r="U21561" s="19"/>
      <c r="V21561" s="57"/>
      <c r="W21561"/>
    </row>
    <row r="21562" spans="2:23" x14ac:dyDescent="0.2">
      <c r="B21562" s="58"/>
      <c r="C21562" s="21"/>
      <c r="D21562" s="21"/>
      <c r="E21562" s="21"/>
      <c r="F21562" s="21"/>
      <c r="G21562" s="21"/>
      <c r="H21562" s="21"/>
      <c r="I21562" s="21"/>
      <c r="J21562" s="21"/>
      <c r="K21562" s="21"/>
      <c r="L21562" s="21"/>
      <c r="M21562" s="21"/>
      <c r="N21562" s="21"/>
      <c r="O21562" s="21"/>
      <c r="P21562" s="21"/>
      <c r="Q21562" s="21"/>
      <c r="R21562" s="21"/>
      <c r="S21562" s="21"/>
      <c r="T21562" s="19"/>
      <c r="U21562" s="19"/>
      <c r="V21562" s="57"/>
      <c r="W21562"/>
    </row>
    <row r="21563" spans="2:23" x14ac:dyDescent="0.2">
      <c r="B21563" s="58"/>
      <c r="C21563" s="21"/>
      <c r="D21563" s="21"/>
      <c r="E21563" s="21"/>
      <c r="F21563" s="21"/>
      <c r="G21563" s="21"/>
      <c r="H21563" s="21"/>
      <c r="I21563" s="21"/>
      <c r="J21563" s="21"/>
      <c r="K21563" s="21"/>
      <c r="L21563" s="21"/>
      <c r="M21563" s="21"/>
      <c r="N21563" s="21"/>
      <c r="O21563" s="21"/>
      <c r="P21563" s="21"/>
      <c r="Q21563" s="21"/>
      <c r="R21563" s="21"/>
      <c r="S21563" s="21"/>
      <c r="T21563" s="19"/>
      <c r="U21563" s="19"/>
      <c r="V21563" s="57"/>
      <c r="W21563"/>
    </row>
    <row r="21564" spans="2:23" x14ac:dyDescent="0.2">
      <c r="B21564" s="58"/>
      <c r="C21564" s="21"/>
      <c r="D21564" s="21"/>
      <c r="E21564" s="21"/>
      <c r="F21564" s="21"/>
      <c r="G21564" s="21"/>
      <c r="H21564" s="21"/>
      <c r="I21564" s="21"/>
      <c r="J21564" s="21"/>
      <c r="K21564" s="21"/>
      <c r="L21564" s="21"/>
      <c r="M21564" s="21"/>
      <c r="N21564" s="21"/>
      <c r="O21564" s="21"/>
      <c r="P21564" s="21"/>
      <c r="Q21564" s="21"/>
      <c r="R21564" s="21"/>
      <c r="S21564" s="21"/>
      <c r="T21564" s="19"/>
      <c r="U21564" s="19"/>
      <c r="V21564" s="57"/>
      <c r="W21564"/>
    </row>
    <row r="21565" spans="2:23" x14ac:dyDescent="0.2">
      <c r="B21565" s="58"/>
      <c r="C21565" s="21"/>
      <c r="D21565" s="21"/>
      <c r="E21565" s="21"/>
      <c r="F21565" s="21"/>
      <c r="G21565" s="21"/>
      <c r="H21565" s="21"/>
      <c r="I21565" s="21"/>
      <c r="J21565" s="21"/>
      <c r="K21565" s="21"/>
      <c r="L21565" s="21"/>
      <c r="M21565" s="21"/>
      <c r="N21565" s="21"/>
      <c r="O21565" s="21"/>
      <c r="P21565" s="21"/>
      <c r="Q21565" s="21"/>
      <c r="R21565" s="21"/>
      <c r="S21565" s="21"/>
      <c r="T21565" s="19"/>
      <c r="U21565" s="19"/>
      <c r="V21565" s="57"/>
      <c r="W21565"/>
    </row>
    <row r="21566" spans="2:23" x14ac:dyDescent="0.2">
      <c r="B21566" s="58"/>
      <c r="C21566" s="21"/>
      <c r="D21566" s="21"/>
      <c r="E21566" s="21"/>
      <c r="F21566" s="21"/>
      <c r="G21566" s="21"/>
      <c r="H21566" s="21"/>
      <c r="I21566" s="21"/>
      <c r="J21566" s="21"/>
      <c r="K21566" s="21"/>
      <c r="L21566" s="21"/>
      <c r="M21566" s="21"/>
      <c r="N21566" s="21"/>
      <c r="O21566" s="21"/>
      <c r="P21566" s="21"/>
      <c r="Q21566" s="21"/>
      <c r="R21566" s="21"/>
      <c r="S21566" s="21"/>
      <c r="T21566" s="19"/>
      <c r="U21566" s="19"/>
      <c r="V21566" s="57"/>
      <c r="W21566"/>
    </row>
    <row r="21567" spans="2:23" x14ac:dyDescent="0.2">
      <c r="B21567" s="58"/>
      <c r="C21567" s="21"/>
      <c r="D21567" s="21"/>
      <c r="E21567" s="21"/>
      <c r="F21567" s="21"/>
      <c r="G21567" s="21"/>
      <c r="H21567" s="21"/>
      <c r="I21567" s="21"/>
      <c r="J21567" s="21"/>
      <c r="K21567" s="21"/>
      <c r="L21567" s="21"/>
      <c r="M21567" s="21"/>
      <c r="N21567" s="21"/>
      <c r="O21567" s="21"/>
      <c r="P21567" s="21"/>
      <c r="Q21567" s="21"/>
      <c r="R21567" s="21"/>
      <c r="S21567" s="21"/>
      <c r="T21567" s="19"/>
      <c r="U21567" s="19"/>
      <c r="V21567" s="57"/>
      <c r="W21567"/>
    </row>
    <row r="21568" spans="2:23" x14ac:dyDescent="0.2">
      <c r="B21568" s="58"/>
      <c r="C21568" s="21"/>
      <c r="D21568" s="21"/>
      <c r="E21568" s="21"/>
      <c r="F21568" s="21"/>
      <c r="G21568" s="21"/>
      <c r="H21568" s="21"/>
      <c r="I21568" s="21"/>
      <c r="J21568" s="21"/>
      <c r="K21568" s="21"/>
      <c r="L21568" s="21"/>
      <c r="M21568" s="21"/>
      <c r="N21568" s="21"/>
      <c r="O21568" s="21"/>
      <c r="P21568" s="21"/>
      <c r="Q21568" s="21"/>
      <c r="R21568" s="21"/>
      <c r="S21568" s="21"/>
      <c r="T21568" s="19"/>
      <c r="U21568" s="19"/>
      <c r="V21568" s="57"/>
      <c r="W21568"/>
    </row>
    <row r="21569" spans="2:23" x14ac:dyDescent="0.2">
      <c r="B21569" s="58"/>
      <c r="C21569" s="21"/>
      <c r="D21569" s="21"/>
      <c r="E21569" s="21"/>
      <c r="F21569" s="21"/>
      <c r="G21569" s="21"/>
      <c r="H21569" s="21"/>
      <c r="I21569" s="21"/>
      <c r="J21569" s="21"/>
      <c r="K21569" s="21"/>
      <c r="L21569" s="21"/>
      <c r="M21569" s="21"/>
      <c r="N21569" s="21"/>
      <c r="O21569" s="21"/>
      <c r="P21569" s="21"/>
      <c r="Q21569" s="21"/>
      <c r="R21569" s="21"/>
      <c r="S21569" s="21"/>
      <c r="T21569" s="19"/>
      <c r="U21569" s="19"/>
      <c r="V21569" s="57"/>
      <c r="W21569"/>
    </row>
    <row r="21570" spans="2:23" x14ac:dyDescent="0.2">
      <c r="B21570" s="58"/>
      <c r="C21570" s="21"/>
      <c r="D21570" s="21"/>
      <c r="E21570" s="21"/>
      <c r="F21570" s="21"/>
      <c r="G21570" s="21"/>
      <c r="H21570" s="21"/>
      <c r="I21570" s="21"/>
      <c r="J21570" s="21"/>
      <c r="K21570" s="21"/>
      <c r="L21570" s="21"/>
      <c r="M21570" s="21"/>
      <c r="N21570" s="21"/>
      <c r="O21570" s="21"/>
      <c r="P21570" s="21"/>
      <c r="Q21570" s="21"/>
      <c r="R21570" s="21"/>
      <c r="S21570" s="21"/>
      <c r="T21570" s="19"/>
      <c r="U21570" s="19"/>
      <c r="V21570" s="57"/>
      <c r="W21570"/>
    </row>
    <row r="21571" spans="2:23" x14ac:dyDescent="0.2">
      <c r="B21571" s="58"/>
      <c r="C21571" s="21"/>
      <c r="D21571" s="21"/>
      <c r="E21571" s="21"/>
      <c r="F21571" s="21"/>
      <c r="G21571" s="21"/>
      <c r="H21571" s="21"/>
      <c r="I21571" s="21"/>
      <c r="J21571" s="21"/>
      <c r="K21571" s="21"/>
      <c r="L21571" s="21"/>
      <c r="M21571" s="21"/>
      <c r="N21571" s="21"/>
      <c r="O21571" s="21"/>
      <c r="P21571" s="21"/>
      <c r="Q21571" s="21"/>
      <c r="R21571" s="21"/>
      <c r="S21571" s="21"/>
      <c r="T21571" s="19"/>
      <c r="U21571" s="19"/>
      <c r="V21571" s="57"/>
      <c r="W21571"/>
    </row>
    <row r="21572" spans="2:23" x14ac:dyDescent="0.2">
      <c r="B21572" s="58"/>
      <c r="C21572" s="21"/>
      <c r="D21572" s="21"/>
      <c r="E21572" s="21"/>
      <c r="F21572" s="21"/>
      <c r="G21572" s="21"/>
      <c r="H21572" s="21"/>
      <c r="I21572" s="21"/>
      <c r="J21572" s="21"/>
      <c r="K21572" s="21"/>
      <c r="L21572" s="21"/>
      <c r="M21572" s="21"/>
      <c r="N21572" s="21"/>
      <c r="O21572" s="21"/>
      <c r="P21572" s="21"/>
      <c r="Q21572" s="21"/>
      <c r="R21572" s="21"/>
      <c r="S21572" s="21"/>
      <c r="T21572" s="19"/>
      <c r="U21572" s="19"/>
      <c r="V21572" s="57"/>
      <c r="W21572"/>
    </row>
    <row r="21573" spans="2:23" x14ac:dyDescent="0.2">
      <c r="B21573" s="58"/>
      <c r="C21573" s="21"/>
      <c r="D21573" s="21"/>
      <c r="E21573" s="21"/>
      <c r="F21573" s="21"/>
      <c r="G21573" s="21"/>
      <c r="H21573" s="21"/>
      <c r="I21573" s="21"/>
      <c r="J21573" s="21"/>
      <c r="K21573" s="21"/>
      <c r="L21573" s="21"/>
      <c r="M21573" s="21"/>
      <c r="N21573" s="21"/>
      <c r="O21573" s="21"/>
      <c r="P21573" s="21"/>
      <c r="Q21573" s="21"/>
      <c r="R21573" s="21"/>
      <c r="S21573" s="21"/>
      <c r="T21573" s="19"/>
      <c r="U21573" s="19"/>
      <c r="V21573" s="57"/>
      <c r="W21573"/>
    </row>
    <row r="21574" spans="2:23" x14ac:dyDescent="0.2">
      <c r="B21574" s="58"/>
      <c r="C21574" s="21"/>
      <c r="D21574" s="21"/>
      <c r="E21574" s="21"/>
      <c r="F21574" s="21"/>
      <c r="G21574" s="21"/>
      <c r="H21574" s="21"/>
      <c r="I21574" s="21"/>
      <c r="J21574" s="21"/>
      <c r="K21574" s="21"/>
      <c r="L21574" s="21"/>
      <c r="M21574" s="21"/>
      <c r="N21574" s="21"/>
      <c r="O21574" s="21"/>
      <c r="P21574" s="21"/>
      <c r="Q21574" s="21"/>
      <c r="R21574" s="21"/>
      <c r="S21574" s="21"/>
      <c r="T21574" s="19"/>
      <c r="U21574" s="19"/>
      <c r="V21574" s="57"/>
      <c r="W21574"/>
    </row>
    <row r="21575" spans="2:23" x14ac:dyDescent="0.2">
      <c r="B21575" s="58"/>
      <c r="C21575" s="21"/>
      <c r="D21575" s="21"/>
      <c r="E21575" s="21"/>
      <c r="F21575" s="21"/>
      <c r="G21575" s="21"/>
      <c r="H21575" s="21"/>
      <c r="I21575" s="21"/>
      <c r="J21575" s="21"/>
      <c r="K21575" s="21"/>
      <c r="L21575" s="21"/>
      <c r="M21575" s="21"/>
      <c r="N21575" s="21"/>
      <c r="O21575" s="21"/>
      <c r="P21575" s="21"/>
      <c r="Q21575" s="21"/>
      <c r="R21575" s="21"/>
      <c r="S21575" s="21"/>
      <c r="T21575" s="19"/>
      <c r="U21575" s="19"/>
      <c r="V21575" s="57"/>
      <c r="W21575"/>
    </row>
    <row r="21576" spans="2:23" x14ac:dyDescent="0.2">
      <c r="B21576" s="58"/>
      <c r="C21576" s="21"/>
      <c r="D21576" s="21"/>
      <c r="E21576" s="21"/>
      <c r="F21576" s="21"/>
      <c r="G21576" s="21"/>
      <c r="H21576" s="21"/>
      <c r="I21576" s="21"/>
      <c r="J21576" s="21"/>
      <c r="K21576" s="21"/>
      <c r="L21576" s="21"/>
      <c r="M21576" s="21"/>
      <c r="N21576" s="21"/>
      <c r="O21576" s="21"/>
      <c r="P21576" s="21"/>
      <c r="Q21576" s="21"/>
      <c r="R21576" s="21"/>
      <c r="S21576" s="21"/>
      <c r="T21576" s="19"/>
      <c r="U21576" s="19"/>
      <c r="V21576" s="57"/>
      <c r="W21576"/>
    </row>
    <row r="21577" spans="2:23" x14ac:dyDescent="0.2">
      <c r="B21577" s="58"/>
      <c r="C21577" s="21"/>
      <c r="D21577" s="21"/>
      <c r="E21577" s="21"/>
      <c r="F21577" s="21"/>
      <c r="G21577" s="21"/>
      <c r="H21577" s="21"/>
      <c r="I21577" s="21"/>
      <c r="J21577" s="21"/>
      <c r="K21577" s="21"/>
      <c r="L21577" s="21"/>
      <c r="M21577" s="21"/>
      <c r="N21577" s="21"/>
      <c r="O21577" s="21"/>
      <c r="P21577" s="21"/>
      <c r="Q21577" s="21"/>
      <c r="R21577" s="21"/>
      <c r="S21577" s="21"/>
      <c r="T21577" s="19"/>
      <c r="U21577" s="19"/>
      <c r="V21577" s="57"/>
      <c r="W21577"/>
    </row>
    <row r="21578" spans="2:23" x14ac:dyDescent="0.2">
      <c r="B21578" s="58"/>
      <c r="C21578" s="21"/>
      <c r="D21578" s="21"/>
      <c r="E21578" s="21"/>
      <c r="F21578" s="21"/>
      <c r="G21578" s="21"/>
      <c r="H21578" s="21"/>
      <c r="I21578" s="21"/>
      <c r="J21578" s="21"/>
      <c r="K21578" s="21"/>
      <c r="L21578" s="21"/>
      <c r="M21578" s="21"/>
      <c r="N21578" s="21"/>
      <c r="O21578" s="21"/>
      <c r="P21578" s="21"/>
      <c r="Q21578" s="21"/>
      <c r="R21578" s="21"/>
      <c r="S21578" s="21"/>
      <c r="T21578" s="19"/>
      <c r="U21578" s="19"/>
      <c r="V21578" s="57"/>
      <c r="W21578"/>
    </row>
    <row r="21579" spans="2:23" x14ac:dyDescent="0.2">
      <c r="B21579" s="58"/>
      <c r="C21579" s="21"/>
      <c r="D21579" s="21"/>
      <c r="E21579" s="21"/>
      <c r="F21579" s="21"/>
      <c r="G21579" s="21"/>
      <c r="H21579" s="21"/>
      <c r="I21579" s="21"/>
      <c r="J21579" s="21"/>
      <c r="K21579" s="21"/>
      <c r="L21579" s="21"/>
      <c r="M21579" s="21"/>
      <c r="N21579" s="21"/>
      <c r="O21579" s="21"/>
      <c r="P21579" s="21"/>
      <c r="Q21579" s="21"/>
      <c r="R21579" s="21"/>
      <c r="S21579" s="21"/>
      <c r="T21579" s="19"/>
      <c r="U21579" s="19"/>
      <c r="V21579" s="57"/>
      <c r="W21579"/>
    </row>
    <row r="21580" spans="2:23" x14ac:dyDescent="0.2">
      <c r="B21580" s="58"/>
      <c r="C21580" s="21"/>
      <c r="D21580" s="21"/>
      <c r="E21580" s="21"/>
      <c r="F21580" s="21"/>
      <c r="G21580" s="21"/>
      <c r="H21580" s="21"/>
      <c r="I21580" s="21"/>
      <c r="J21580" s="21"/>
      <c r="K21580" s="21"/>
      <c r="L21580" s="21"/>
      <c r="M21580" s="21"/>
      <c r="N21580" s="21"/>
      <c r="O21580" s="21"/>
      <c r="P21580" s="21"/>
      <c r="Q21580" s="21"/>
      <c r="R21580" s="21"/>
      <c r="S21580" s="21"/>
      <c r="T21580" s="19"/>
      <c r="U21580" s="19"/>
      <c r="V21580" s="57"/>
      <c r="W21580"/>
    </row>
    <row r="21581" spans="2:23" x14ac:dyDescent="0.2">
      <c r="B21581" s="58"/>
      <c r="C21581" s="21"/>
      <c r="D21581" s="21"/>
      <c r="E21581" s="21"/>
      <c r="F21581" s="21"/>
      <c r="G21581" s="21"/>
      <c r="H21581" s="21"/>
      <c r="I21581" s="21"/>
      <c r="J21581" s="21"/>
      <c r="K21581" s="21"/>
      <c r="L21581" s="21"/>
      <c r="M21581" s="21"/>
      <c r="N21581" s="21"/>
      <c r="O21581" s="21"/>
      <c r="P21581" s="21"/>
      <c r="Q21581" s="21"/>
      <c r="R21581" s="21"/>
      <c r="S21581" s="21"/>
      <c r="T21581" s="19"/>
      <c r="U21581" s="19"/>
      <c r="V21581" s="57"/>
      <c r="W21581"/>
    </row>
    <row r="21582" spans="2:23" x14ac:dyDescent="0.2">
      <c r="B21582" s="58"/>
      <c r="C21582" s="21"/>
      <c r="D21582" s="21"/>
      <c r="E21582" s="21"/>
      <c r="F21582" s="21"/>
      <c r="G21582" s="21"/>
      <c r="H21582" s="21"/>
      <c r="I21582" s="21"/>
      <c r="J21582" s="21"/>
      <c r="K21582" s="21"/>
      <c r="L21582" s="21"/>
      <c r="M21582" s="21"/>
      <c r="N21582" s="21"/>
      <c r="O21582" s="21"/>
      <c r="P21582" s="21"/>
      <c r="Q21582" s="21"/>
      <c r="R21582" s="21"/>
      <c r="S21582" s="21"/>
      <c r="T21582" s="19"/>
      <c r="U21582" s="19"/>
      <c r="V21582" s="57"/>
      <c r="W21582"/>
    </row>
    <row r="21583" spans="2:23" x14ac:dyDescent="0.2">
      <c r="B21583" s="58"/>
      <c r="C21583" s="21"/>
      <c r="D21583" s="21"/>
      <c r="E21583" s="21"/>
      <c r="F21583" s="21"/>
      <c r="G21583" s="21"/>
      <c r="H21583" s="21"/>
      <c r="I21583" s="21"/>
      <c r="J21583" s="21"/>
      <c r="K21583" s="21"/>
      <c r="L21583" s="21"/>
      <c r="M21583" s="21"/>
      <c r="N21583" s="21"/>
      <c r="O21583" s="21"/>
      <c r="P21583" s="21"/>
      <c r="Q21583" s="21"/>
      <c r="R21583" s="21"/>
      <c r="S21583" s="21"/>
      <c r="T21583" s="19"/>
      <c r="U21583" s="19"/>
      <c r="V21583" s="57"/>
      <c r="W21583"/>
    </row>
    <row r="21584" spans="2:23" x14ac:dyDescent="0.2">
      <c r="B21584" s="58"/>
      <c r="C21584" s="21"/>
      <c r="D21584" s="21"/>
      <c r="E21584" s="21"/>
      <c r="F21584" s="21"/>
      <c r="G21584" s="21"/>
      <c r="H21584" s="21"/>
      <c r="I21584" s="21"/>
      <c r="J21584" s="21"/>
      <c r="K21584" s="21"/>
      <c r="L21584" s="21"/>
      <c r="M21584" s="21"/>
      <c r="N21584" s="21"/>
      <c r="O21584" s="21"/>
      <c r="P21584" s="21"/>
      <c r="Q21584" s="21"/>
      <c r="R21584" s="21"/>
      <c r="S21584" s="21"/>
      <c r="T21584" s="19"/>
      <c r="U21584" s="19"/>
      <c r="V21584" s="57"/>
      <c r="W21584"/>
    </row>
    <row r="21585" spans="2:23" x14ac:dyDescent="0.2">
      <c r="B21585" s="58"/>
      <c r="C21585" s="21"/>
      <c r="D21585" s="21"/>
      <c r="E21585" s="21"/>
      <c r="F21585" s="21"/>
      <c r="G21585" s="21"/>
      <c r="H21585" s="21"/>
      <c r="I21585" s="21"/>
      <c r="J21585" s="21"/>
      <c r="K21585" s="21"/>
      <c r="L21585" s="21"/>
      <c r="M21585" s="21"/>
      <c r="N21585" s="21"/>
      <c r="O21585" s="21"/>
      <c r="P21585" s="21"/>
      <c r="Q21585" s="21"/>
      <c r="R21585" s="21"/>
      <c r="S21585" s="21"/>
      <c r="T21585" s="19"/>
      <c r="U21585" s="19"/>
      <c r="V21585" s="57"/>
      <c r="W21585"/>
    </row>
    <row r="21586" spans="2:23" x14ac:dyDescent="0.2">
      <c r="B21586" s="58"/>
      <c r="C21586" s="21"/>
      <c r="D21586" s="21"/>
      <c r="E21586" s="21"/>
      <c r="F21586" s="21"/>
      <c r="G21586" s="21"/>
      <c r="H21586" s="21"/>
      <c r="I21586" s="21"/>
      <c r="J21586" s="21"/>
      <c r="K21586" s="21"/>
      <c r="L21586" s="21"/>
      <c r="M21586" s="21"/>
      <c r="N21586" s="21"/>
      <c r="O21586" s="21"/>
      <c r="P21586" s="21"/>
      <c r="Q21586" s="21"/>
      <c r="R21586" s="21"/>
      <c r="S21586" s="21"/>
      <c r="T21586" s="19"/>
      <c r="U21586" s="19"/>
      <c r="V21586" s="57"/>
      <c r="W21586"/>
    </row>
    <row r="21587" spans="2:23" x14ac:dyDescent="0.2">
      <c r="B21587" s="58"/>
      <c r="C21587" s="21"/>
      <c r="D21587" s="21"/>
      <c r="E21587" s="21"/>
      <c r="F21587" s="21"/>
      <c r="G21587" s="21"/>
      <c r="H21587" s="21"/>
      <c r="I21587" s="21"/>
      <c r="J21587" s="21"/>
      <c r="K21587" s="21"/>
      <c r="L21587" s="21"/>
      <c r="M21587" s="21"/>
      <c r="N21587" s="21"/>
      <c r="O21587" s="21"/>
      <c r="P21587" s="21"/>
      <c r="Q21587" s="21"/>
      <c r="R21587" s="21"/>
      <c r="S21587" s="21"/>
      <c r="T21587" s="19"/>
      <c r="U21587" s="19"/>
      <c r="V21587" s="57"/>
      <c r="W21587"/>
    </row>
    <row r="21588" spans="2:23" x14ac:dyDescent="0.2">
      <c r="B21588" s="58"/>
      <c r="C21588" s="21"/>
      <c r="D21588" s="21"/>
      <c r="E21588" s="21"/>
      <c r="F21588" s="21"/>
      <c r="G21588" s="21"/>
      <c r="H21588" s="21"/>
      <c r="I21588" s="21"/>
      <c r="J21588" s="21"/>
      <c r="K21588" s="21"/>
      <c r="L21588" s="21"/>
      <c r="M21588" s="21"/>
      <c r="N21588" s="21"/>
      <c r="O21588" s="21"/>
      <c r="P21588" s="21"/>
      <c r="Q21588" s="21"/>
      <c r="R21588" s="21"/>
      <c r="S21588" s="21"/>
      <c r="T21588" s="19"/>
      <c r="U21588" s="19"/>
      <c r="V21588" s="57"/>
      <c r="W21588"/>
    </row>
    <row r="21589" spans="2:23" x14ac:dyDescent="0.2">
      <c r="B21589" s="58"/>
      <c r="C21589" s="21"/>
      <c r="D21589" s="21"/>
      <c r="E21589" s="21"/>
      <c r="F21589" s="21"/>
      <c r="G21589" s="21"/>
      <c r="H21589" s="21"/>
      <c r="I21589" s="21"/>
      <c r="J21589" s="21"/>
      <c r="K21589" s="21"/>
      <c r="L21589" s="21"/>
      <c r="M21589" s="21"/>
      <c r="N21589" s="21"/>
      <c r="O21589" s="21"/>
      <c r="P21589" s="21"/>
      <c r="Q21589" s="21"/>
      <c r="R21589" s="21"/>
      <c r="S21589" s="21"/>
      <c r="T21589" s="19"/>
      <c r="U21589" s="19"/>
      <c r="V21589" s="57"/>
      <c r="W21589"/>
    </row>
    <row r="21590" spans="2:23" x14ac:dyDescent="0.2">
      <c r="B21590" s="58"/>
      <c r="C21590" s="21"/>
      <c r="D21590" s="21"/>
      <c r="E21590" s="21"/>
      <c r="F21590" s="21"/>
      <c r="G21590" s="21"/>
      <c r="H21590" s="21"/>
      <c r="I21590" s="21"/>
      <c r="J21590" s="21"/>
      <c r="K21590" s="21"/>
      <c r="L21590" s="21"/>
      <c r="M21590" s="21"/>
      <c r="N21590" s="21"/>
      <c r="O21590" s="21"/>
      <c r="P21590" s="21"/>
      <c r="Q21590" s="21"/>
      <c r="R21590" s="21"/>
      <c r="S21590" s="21"/>
      <c r="T21590" s="19"/>
      <c r="U21590" s="19"/>
      <c r="V21590" s="57"/>
      <c r="W21590"/>
    </row>
    <row r="21591" spans="2:23" x14ac:dyDescent="0.2">
      <c r="B21591" s="58"/>
      <c r="C21591" s="21"/>
      <c r="D21591" s="21"/>
      <c r="E21591" s="21"/>
      <c r="F21591" s="21"/>
      <c r="G21591" s="21"/>
      <c r="H21591" s="21"/>
      <c r="I21591" s="21"/>
      <c r="J21591" s="21"/>
      <c r="K21591" s="21"/>
      <c r="L21591" s="21"/>
      <c r="M21591" s="21"/>
      <c r="N21591" s="21"/>
      <c r="O21591" s="21"/>
      <c r="P21591" s="21"/>
      <c r="Q21591" s="21"/>
      <c r="R21591" s="21"/>
      <c r="S21591" s="21"/>
      <c r="T21591" s="19"/>
      <c r="U21591" s="19"/>
      <c r="V21591" s="57"/>
      <c r="W21591"/>
    </row>
    <row r="21592" spans="2:23" x14ac:dyDescent="0.2">
      <c r="B21592" s="58"/>
      <c r="C21592" s="21"/>
      <c r="D21592" s="21"/>
      <c r="E21592" s="21"/>
      <c r="F21592" s="21"/>
      <c r="G21592" s="21"/>
      <c r="H21592" s="21"/>
      <c r="I21592" s="21"/>
      <c r="J21592" s="21"/>
      <c r="K21592" s="21"/>
      <c r="L21592" s="21"/>
      <c r="M21592" s="21"/>
      <c r="N21592" s="21"/>
      <c r="O21592" s="21"/>
      <c r="P21592" s="21"/>
      <c r="Q21592" s="21"/>
      <c r="R21592" s="21"/>
      <c r="S21592" s="21"/>
      <c r="T21592" s="19"/>
      <c r="U21592" s="19"/>
      <c r="V21592" s="57"/>
      <c r="W21592"/>
    </row>
    <row r="21593" spans="2:23" x14ac:dyDescent="0.2">
      <c r="B21593" s="58"/>
      <c r="C21593" s="21"/>
      <c r="D21593" s="21"/>
      <c r="E21593" s="21"/>
      <c r="F21593" s="21"/>
      <c r="G21593" s="21"/>
      <c r="H21593" s="21"/>
      <c r="I21593" s="21"/>
      <c r="J21593" s="21"/>
      <c r="K21593" s="21"/>
      <c r="L21593" s="21"/>
      <c r="M21593" s="21"/>
      <c r="N21593" s="21"/>
      <c r="O21593" s="21"/>
      <c r="P21593" s="21"/>
      <c r="Q21593" s="21"/>
      <c r="R21593" s="21"/>
      <c r="S21593" s="21"/>
      <c r="T21593" s="19"/>
      <c r="U21593" s="19"/>
      <c r="V21593" s="57"/>
      <c r="W21593"/>
    </row>
    <row r="21594" spans="2:23" x14ac:dyDescent="0.2">
      <c r="B21594" s="58"/>
      <c r="C21594" s="21"/>
      <c r="D21594" s="21"/>
      <c r="E21594" s="21"/>
      <c r="F21594" s="21"/>
      <c r="G21594" s="21"/>
      <c r="H21594" s="21"/>
      <c r="I21594" s="21"/>
      <c r="J21594" s="21"/>
      <c r="K21594" s="21"/>
      <c r="L21594" s="21"/>
      <c r="M21594" s="21"/>
      <c r="N21594" s="21"/>
      <c r="O21594" s="21"/>
      <c r="P21594" s="21"/>
      <c r="Q21594" s="21"/>
      <c r="R21594" s="21"/>
      <c r="S21594" s="21"/>
      <c r="T21594" s="19"/>
      <c r="U21594" s="19"/>
      <c r="V21594" s="57"/>
      <c r="W21594"/>
    </row>
    <row r="21595" spans="2:23" x14ac:dyDescent="0.2">
      <c r="B21595" s="58"/>
      <c r="C21595" s="21"/>
      <c r="D21595" s="21"/>
      <c r="E21595" s="21"/>
      <c r="F21595" s="21"/>
      <c r="G21595" s="21"/>
      <c r="H21595" s="21"/>
      <c r="I21595" s="21"/>
      <c r="J21595" s="21"/>
      <c r="K21595" s="21"/>
      <c r="L21595" s="21"/>
      <c r="M21595" s="21"/>
      <c r="N21595" s="21"/>
      <c r="O21595" s="21"/>
      <c r="P21595" s="21"/>
      <c r="Q21595" s="21"/>
      <c r="R21595" s="21"/>
      <c r="S21595" s="21"/>
      <c r="T21595" s="19"/>
      <c r="U21595" s="19"/>
      <c r="V21595" s="57"/>
      <c r="W21595"/>
    </row>
    <row r="21596" spans="2:23" x14ac:dyDescent="0.2">
      <c r="B21596" s="58"/>
      <c r="C21596" s="21"/>
      <c r="D21596" s="21"/>
      <c r="E21596" s="21"/>
      <c r="F21596" s="21"/>
      <c r="G21596" s="21"/>
      <c r="H21596" s="21"/>
      <c r="I21596" s="21"/>
      <c r="J21596" s="21"/>
      <c r="K21596" s="21"/>
      <c r="L21596" s="21"/>
      <c r="M21596" s="21"/>
      <c r="N21596" s="21"/>
      <c r="O21596" s="21"/>
      <c r="P21596" s="21"/>
      <c r="Q21596" s="21"/>
      <c r="R21596" s="21"/>
      <c r="S21596" s="21"/>
      <c r="T21596" s="19"/>
      <c r="U21596" s="19"/>
      <c r="V21596" s="57"/>
      <c r="W21596"/>
    </row>
    <row r="21597" spans="2:23" x14ac:dyDescent="0.2">
      <c r="B21597" s="58"/>
      <c r="C21597" s="21"/>
      <c r="D21597" s="21"/>
      <c r="E21597" s="21"/>
      <c r="F21597" s="21"/>
      <c r="G21597" s="21"/>
      <c r="H21597" s="21"/>
      <c r="I21597" s="21"/>
      <c r="J21597" s="21"/>
      <c r="K21597" s="21"/>
      <c r="L21597" s="21"/>
      <c r="M21597" s="21"/>
      <c r="N21597" s="21"/>
      <c r="O21597" s="21"/>
      <c r="P21597" s="21"/>
      <c r="Q21597" s="21"/>
      <c r="R21597" s="21"/>
      <c r="S21597" s="21"/>
      <c r="T21597" s="19"/>
      <c r="U21597" s="19"/>
      <c r="V21597" s="57"/>
      <c r="W21597"/>
    </row>
    <row r="21598" spans="2:23" x14ac:dyDescent="0.2">
      <c r="B21598" s="58"/>
      <c r="C21598" s="21"/>
      <c r="D21598" s="21"/>
      <c r="E21598" s="21"/>
      <c r="F21598" s="21"/>
      <c r="G21598" s="21"/>
      <c r="H21598" s="21"/>
      <c r="I21598" s="21"/>
      <c r="J21598" s="21"/>
      <c r="K21598" s="21"/>
      <c r="L21598" s="21"/>
      <c r="M21598" s="21"/>
      <c r="N21598" s="21"/>
      <c r="O21598" s="21"/>
      <c r="P21598" s="21"/>
      <c r="Q21598" s="21"/>
      <c r="R21598" s="21"/>
      <c r="S21598" s="21"/>
      <c r="T21598" s="19"/>
      <c r="U21598" s="19"/>
      <c r="V21598" s="57"/>
      <c r="W21598"/>
    </row>
    <row r="21599" spans="2:23" x14ac:dyDescent="0.2">
      <c r="B21599" s="58"/>
      <c r="C21599" s="21"/>
      <c r="D21599" s="21"/>
      <c r="E21599" s="21"/>
      <c r="F21599" s="21"/>
      <c r="G21599" s="21"/>
      <c r="H21599" s="21"/>
      <c r="I21599" s="21"/>
      <c r="J21599" s="21"/>
      <c r="K21599" s="21"/>
      <c r="L21599" s="21"/>
      <c r="M21599" s="21"/>
      <c r="N21599" s="21"/>
      <c r="O21599" s="21"/>
      <c r="P21599" s="21"/>
      <c r="Q21599" s="21"/>
      <c r="R21599" s="21"/>
      <c r="S21599" s="21"/>
      <c r="T21599" s="19"/>
      <c r="U21599" s="19"/>
      <c r="V21599" s="57"/>
      <c r="W21599"/>
    </row>
    <row r="21600" spans="2:23" x14ac:dyDescent="0.2">
      <c r="B21600" s="58"/>
      <c r="C21600" s="21"/>
      <c r="D21600" s="21"/>
      <c r="E21600" s="21"/>
      <c r="F21600" s="21"/>
      <c r="G21600" s="21"/>
      <c r="H21600" s="21"/>
      <c r="I21600" s="21"/>
      <c r="J21600" s="21"/>
      <c r="K21600" s="21"/>
      <c r="L21600" s="21"/>
      <c r="M21600" s="21"/>
      <c r="N21600" s="21"/>
      <c r="O21600" s="21"/>
      <c r="P21600" s="21"/>
      <c r="Q21600" s="21"/>
      <c r="R21600" s="21"/>
      <c r="S21600" s="21"/>
      <c r="T21600" s="19"/>
      <c r="U21600" s="19"/>
      <c r="V21600" s="57"/>
      <c r="W21600"/>
    </row>
    <row r="21601" spans="2:23" x14ac:dyDescent="0.2">
      <c r="B21601" s="58"/>
      <c r="C21601" s="21"/>
      <c r="D21601" s="21"/>
      <c r="E21601" s="21"/>
      <c r="F21601" s="21"/>
      <c r="G21601" s="21"/>
      <c r="H21601" s="21"/>
      <c r="I21601" s="21"/>
      <c r="J21601" s="21"/>
      <c r="K21601" s="21"/>
      <c r="L21601" s="21"/>
      <c r="M21601" s="21"/>
      <c r="N21601" s="21"/>
      <c r="O21601" s="21"/>
      <c r="P21601" s="21"/>
      <c r="Q21601" s="21"/>
      <c r="R21601" s="21"/>
      <c r="S21601" s="21"/>
      <c r="T21601" s="19"/>
      <c r="U21601" s="19"/>
      <c r="V21601" s="57"/>
      <c r="W21601"/>
    </row>
    <row r="21602" spans="2:23" x14ac:dyDescent="0.2">
      <c r="B21602" s="58"/>
      <c r="C21602" s="21"/>
      <c r="D21602" s="21"/>
      <c r="E21602" s="21"/>
      <c r="F21602" s="21"/>
      <c r="G21602" s="21"/>
      <c r="H21602" s="21"/>
      <c r="I21602" s="21"/>
      <c r="J21602" s="21"/>
      <c r="K21602" s="21"/>
      <c r="L21602" s="21"/>
      <c r="M21602" s="21"/>
      <c r="N21602" s="21"/>
      <c r="O21602" s="21"/>
      <c r="P21602" s="21"/>
      <c r="Q21602" s="21"/>
      <c r="R21602" s="21"/>
      <c r="S21602" s="21"/>
      <c r="T21602" s="19"/>
      <c r="U21602" s="19"/>
      <c r="V21602" s="57"/>
      <c r="W21602"/>
    </row>
    <row r="21603" spans="2:23" x14ac:dyDescent="0.2">
      <c r="B21603" s="58"/>
      <c r="C21603" s="21"/>
      <c r="D21603" s="21"/>
      <c r="E21603" s="21"/>
      <c r="F21603" s="21"/>
      <c r="G21603" s="21"/>
      <c r="H21603" s="21"/>
      <c r="I21603" s="21"/>
      <c r="J21603" s="21"/>
      <c r="K21603" s="21"/>
      <c r="L21603" s="21"/>
      <c r="M21603" s="21"/>
      <c r="N21603" s="21"/>
      <c r="O21603" s="21"/>
      <c r="P21603" s="21"/>
      <c r="Q21603" s="21"/>
      <c r="R21603" s="21"/>
      <c r="S21603" s="21"/>
      <c r="T21603" s="19"/>
      <c r="U21603" s="19"/>
      <c r="V21603" s="57"/>
      <c r="W21603"/>
    </row>
    <row r="21604" spans="2:23" x14ac:dyDescent="0.2">
      <c r="B21604" s="58"/>
      <c r="C21604" s="21"/>
      <c r="D21604" s="21"/>
      <c r="E21604" s="21"/>
      <c r="F21604" s="21"/>
      <c r="G21604" s="21"/>
      <c r="H21604" s="21"/>
      <c r="I21604" s="21"/>
      <c r="J21604" s="21"/>
      <c r="K21604" s="21"/>
      <c r="L21604" s="21"/>
      <c r="M21604" s="21"/>
      <c r="N21604" s="21"/>
      <c r="O21604" s="21"/>
      <c r="P21604" s="21"/>
      <c r="Q21604" s="21"/>
      <c r="R21604" s="21"/>
      <c r="S21604" s="21"/>
      <c r="T21604" s="19"/>
      <c r="U21604" s="19"/>
      <c r="V21604" s="57"/>
      <c r="W21604"/>
    </row>
    <row r="21605" spans="2:23" x14ac:dyDescent="0.2">
      <c r="B21605" s="58"/>
      <c r="C21605" s="21"/>
      <c r="D21605" s="21"/>
      <c r="E21605" s="21"/>
      <c r="F21605" s="21"/>
      <c r="G21605" s="21"/>
      <c r="H21605" s="21"/>
      <c r="I21605" s="21"/>
      <c r="J21605" s="21"/>
      <c r="K21605" s="21"/>
      <c r="L21605" s="21"/>
      <c r="M21605" s="21"/>
      <c r="N21605" s="21"/>
      <c r="O21605" s="21"/>
      <c r="P21605" s="21"/>
      <c r="Q21605" s="21"/>
      <c r="R21605" s="21"/>
      <c r="S21605" s="21"/>
      <c r="T21605" s="19"/>
      <c r="U21605" s="19"/>
      <c r="V21605" s="57"/>
      <c r="W21605"/>
    </row>
    <row r="21606" spans="2:23" x14ac:dyDescent="0.2">
      <c r="B21606" s="58"/>
      <c r="C21606" s="21"/>
      <c r="D21606" s="21"/>
      <c r="E21606" s="21"/>
      <c r="F21606" s="21"/>
      <c r="G21606" s="21"/>
      <c r="H21606" s="21"/>
      <c r="I21606" s="21"/>
      <c r="J21606" s="21"/>
      <c r="K21606" s="21"/>
      <c r="L21606" s="21"/>
      <c r="M21606" s="21"/>
      <c r="N21606" s="21"/>
      <c r="O21606" s="21"/>
      <c r="P21606" s="21"/>
      <c r="Q21606" s="21"/>
      <c r="R21606" s="21"/>
      <c r="S21606" s="21"/>
      <c r="T21606" s="19"/>
      <c r="U21606" s="19"/>
      <c r="V21606" s="57"/>
      <c r="W21606"/>
    </row>
    <row r="21607" spans="2:23" x14ac:dyDescent="0.2">
      <c r="B21607" s="58"/>
      <c r="C21607" s="21"/>
      <c r="D21607" s="21"/>
      <c r="E21607" s="21"/>
      <c r="F21607" s="21"/>
      <c r="G21607" s="21"/>
      <c r="H21607" s="21"/>
      <c r="I21607" s="21"/>
      <c r="J21607" s="21"/>
      <c r="K21607" s="21"/>
      <c r="L21607" s="21"/>
      <c r="M21607" s="21"/>
      <c r="N21607" s="21"/>
      <c r="O21607" s="21"/>
      <c r="P21607" s="21"/>
      <c r="Q21607" s="21"/>
      <c r="R21607" s="21"/>
      <c r="S21607" s="21"/>
      <c r="T21607" s="19"/>
      <c r="U21607" s="19"/>
      <c r="V21607" s="57"/>
      <c r="W21607"/>
    </row>
    <row r="21608" spans="2:23" x14ac:dyDescent="0.2">
      <c r="B21608" s="58"/>
      <c r="C21608" s="21"/>
      <c r="D21608" s="21"/>
      <c r="E21608" s="21"/>
      <c r="F21608" s="21"/>
      <c r="G21608" s="21"/>
      <c r="H21608" s="21"/>
      <c r="I21608" s="21"/>
      <c r="J21608" s="21"/>
      <c r="K21608" s="21"/>
      <c r="L21608" s="21"/>
      <c r="M21608" s="21"/>
      <c r="N21608" s="21"/>
      <c r="O21608" s="21"/>
      <c r="P21608" s="21"/>
      <c r="Q21608" s="21"/>
      <c r="R21608" s="21"/>
      <c r="S21608" s="21"/>
      <c r="T21608" s="19"/>
      <c r="U21608" s="19"/>
      <c r="V21608" s="57"/>
      <c r="W21608"/>
    </row>
    <row r="21609" spans="2:23" x14ac:dyDescent="0.2">
      <c r="B21609" s="58"/>
      <c r="C21609" s="21"/>
      <c r="D21609" s="21"/>
      <c r="E21609" s="21"/>
      <c r="F21609" s="21"/>
      <c r="G21609" s="21"/>
      <c r="H21609" s="21"/>
      <c r="I21609" s="21"/>
      <c r="J21609" s="21"/>
      <c r="K21609" s="21"/>
      <c r="L21609" s="21"/>
      <c r="M21609" s="21"/>
      <c r="N21609" s="21"/>
      <c r="O21609" s="21"/>
      <c r="P21609" s="21"/>
      <c r="Q21609" s="21"/>
      <c r="R21609" s="21"/>
      <c r="S21609" s="21"/>
      <c r="T21609" s="19"/>
      <c r="U21609" s="19"/>
      <c r="V21609" s="57"/>
      <c r="W21609"/>
    </row>
    <row r="21610" spans="2:23" x14ac:dyDescent="0.2">
      <c r="B21610" s="58"/>
      <c r="C21610" s="21"/>
      <c r="D21610" s="21"/>
      <c r="E21610" s="21"/>
      <c r="F21610" s="21"/>
      <c r="G21610" s="21"/>
      <c r="H21610" s="21"/>
      <c r="I21610" s="21"/>
      <c r="J21610" s="21"/>
      <c r="K21610" s="21"/>
      <c r="L21610" s="21"/>
      <c r="M21610" s="21"/>
      <c r="N21610" s="21"/>
      <c r="O21610" s="21"/>
      <c r="P21610" s="21"/>
      <c r="Q21610" s="21"/>
      <c r="R21610" s="21"/>
      <c r="S21610" s="21"/>
      <c r="T21610" s="19"/>
      <c r="U21610" s="19"/>
      <c r="V21610" s="57"/>
      <c r="W21610"/>
    </row>
    <row r="21611" spans="2:23" x14ac:dyDescent="0.2">
      <c r="B21611" s="58"/>
      <c r="C21611" s="21"/>
      <c r="D21611" s="21"/>
      <c r="E21611" s="21"/>
      <c r="F21611" s="21"/>
      <c r="G21611" s="21"/>
      <c r="H21611" s="21"/>
      <c r="I21611" s="21"/>
      <c r="J21611" s="21"/>
      <c r="K21611" s="21"/>
      <c r="L21611" s="21"/>
      <c r="M21611" s="21"/>
      <c r="N21611" s="21"/>
      <c r="O21611" s="21"/>
      <c r="P21611" s="21"/>
      <c r="Q21611" s="21"/>
      <c r="R21611" s="21"/>
      <c r="S21611" s="21"/>
      <c r="T21611" s="19"/>
      <c r="U21611" s="19"/>
      <c r="V21611" s="57"/>
      <c r="W21611"/>
    </row>
    <row r="21612" spans="2:23" x14ac:dyDescent="0.2">
      <c r="B21612" s="58"/>
      <c r="C21612" s="21"/>
      <c r="D21612" s="21"/>
      <c r="E21612" s="21"/>
      <c r="F21612" s="21"/>
      <c r="G21612" s="21"/>
      <c r="H21612" s="21"/>
      <c r="I21612" s="21"/>
      <c r="J21612" s="21"/>
      <c r="K21612" s="21"/>
      <c r="L21612" s="21"/>
      <c r="M21612" s="21"/>
      <c r="N21612" s="21"/>
      <c r="O21612" s="21"/>
      <c r="P21612" s="21"/>
      <c r="Q21612" s="21"/>
      <c r="R21612" s="21"/>
      <c r="S21612" s="21"/>
      <c r="T21612" s="19"/>
      <c r="U21612" s="19"/>
      <c r="V21612" s="57"/>
      <c r="W21612"/>
    </row>
    <row r="21613" spans="2:23" x14ac:dyDescent="0.2">
      <c r="B21613" s="58"/>
      <c r="C21613" s="21"/>
      <c r="D21613" s="21"/>
      <c r="E21613" s="21"/>
      <c r="F21613" s="21"/>
      <c r="G21613" s="21"/>
      <c r="H21613" s="21"/>
      <c r="I21613" s="21"/>
      <c r="J21613" s="21"/>
      <c r="K21613" s="21"/>
      <c r="L21613" s="21"/>
      <c r="M21613" s="21"/>
      <c r="N21613" s="21"/>
      <c r="O21613" s="21"/>
      <c r="P21613" s="21"/>
      <c r="Q21613" s="21"/>
      <c r="R21613" s="21"/>
      <c r="S21613" s="21"/>
      <c r="T21613" s="19"/>
      <c r="U21613" s="19"/>
      <c r="V21613" s="57"/>
      <c r="W21613"/>
    </row>
    <row r="21614" spans="2:23" x14ac:dyDescent="0.2">
      <c r="B21614" s="58"/>
      <c r="C21614" s="21"/>
      <c r="D21614" s="21"/>
      <c r="E21614" s="21"/>
      <c r="F21614" s="21"/>
      <c r="G21614" s="21"/>
      <c r="H21614" s="21"/>
      <c r="I21614" s="21"/>
      <c r="J21614" s="21"/>
      <c r="K21614" s="21"/>
      <c r="L21614" s="21"/>
      <c r="M21614" s="21"/>
      <c r="N21614" s="21"/>
      <c r="O21614" s="21"/>
      <c r="P21614" s="21"/>
      <c r="Q21614" s="21"/>
      <c r="R21614" s="21"/>
      <c r="S21614" s="21"/>
      <c r="T21614" s="19"/>
      <c r="U21614" s="19"/>
      <c r="V21614" s="57"/>
      <c r="W21614"/>
    </row>
    <row r="21615" spans="2:23" x14ac:dyDescent="0.2">
      <c r="B21615" s="58"/>
      <c r="C21615" s="21"/>
      <c r="D21615" s="21"/>
      <c r="E21615" s="21"/>
      <c r="F21615" s="21"/>
      <c r="G21615" s="21"/>
      <c r="H21615" s="21"/>
      <c r="I21615" s="21"/>
      <c r="J21615" s="21"/>
      <c r="K21615" s="21"/>
      <c r="L21615" s="21"/>
      <c r="M21615" s="21"/>
      <c r="N21615" s="21"/>
      <c r="O21615" s="21"/>
      <c r="P21615" s="21"/>
      <c r="Q21615" s="21"/>
      <c r="R21615" s="21"/>
      <c r="S21615" s="21"/>
      <c r="T21615" s="19"/>
      <c r="U21615" s="19"/>
      <c r="V21615" s="57"/>
      <c r="W21615"/>
    </row>
    <row r="21616" spans="2:23" x14ac:dyDescent="0.2">
      <c r="B21616" s="58"/>
      <c r="C21616" s="21"/>
      <c r="D21616" s="21"/>
      <c r="E21616" s="21"/>
      <c r="F21616" s="21"/>
      <c r="G21616" s="21"/>
      <c r="H21616" s="21"/>
      <c r="I21616" s="21"/>
      <c r="J21616" s="21"/>
      <c r="K21616" s="21"/>
      <c r="L21616" s="21"/>
      <c r="M21616" s="21"/>
      <c r="N21616" s="21"/>
      <c r="O21616" s="21"/>
      <c r="P21616" s="21"/>
      <c r="Q21616" s="21"/>
      <c r="R21616" s="21"/>
      <c r="S21616" s="21"/>
      <c r="T21616" s="19"/>
      <c r="U21616" s="19"/>
      <c r="V21616" s="57"/>
      <c r="W21616"/>
    </row>
    <row r="21617" spans="2:23" x14ac:dyDescent="0.2">
      <c r="B21617" s="58"/>
      <c r="C21617" s="21"/>
      <c r="D21617" s="21"/>
      <c r="E21617" s="21"/>
      <c r="F21617" s="21"/>
      <c r="G21617" s="21"/>
      <c r="H21617" s="21"/>
      <c r="I21617" s="21"/>
      <c r="J21617" s="21"/>
      <c r="K21617" s="21"/>
      <c r="L21617" s="21"/>
      <c r="M21617" s="21"/>
      <c r="N21617" s="21"/>
      <c r="O21617" s="21"/>
      <c r="P21617" s="21"/>
      <c r="Q21617" s="21"/>
      <c r="R21617" s="21"/>
      <c r="S21617" s="21"/>
      <c r="T21617" s="19"/>
      <c r="U21617" s="19"/>
      <c r="V21617" s="57"/>
      <c r="W21617"/>
    </row>
    <row r="21618" spans="2:23" x14ac:dyDescent="0.2">
      <c r="B21618" s="58"/>
      <c r="C21618" s="21"/>
      <c r="D21618" s="21"/>
      <c r="E21618" s="21"/>
      <c r="F21618" s="21"/>
      <c r="G21618" s="21"/>
      <c r="H21618" s="21"/>
      <c r="I21618" s="21"/>
      <c r="J21618" s="21"/>
      <c r="K21618" s="21"/>
      <c r="L21618" s="21"/>
      <c r="M21618" s="21"/>
      <c r="N21618" s="21"/>
      <c r="O21618" s="21"/>
      <c r="P21618" s="21"/>
      <c r="Q21618" s="21"/>
      <c r="R21618" s="21"/>
      <c r="S21618" s="21"/>
      <c r="T21618" s="19"/>
      <c r="U21618" s="19"/>
      <c r="V21618" s="57"/>
      <c r="W21618"/>
    </row>
    <row r="21619" spans="2:23" x14ac:dyDescent="0.2">
      <c r="B21619" s="58"/>
      <c r="C21619" s="21"/>
      <c r="D21619" s="21"/>
      <c r="E21619" s="21"/>
      <c r="F21619" s="21"/>
      <c r="G21619" s="21"/>
      <c r="H21619" s="21"/>
      <c r="I21619" s="21"/>
      <c r="J21619" s="21"/>
      <c r="K21619" s="21"/>
      <c r="L21619" s="21"/>
      <c r="M21619" s="21"/>
      <c r="N21619" s="21"/>
      <c r="O21619" s="21"/>
      <c r="P21619" s="21"/>
      <c r="Q21619" s="21"/>
      <c r="R21619" s="21"/>
      <c r="S21619" s="21"/>
      <c r="T21619" s="19"/>
      <c r="U21619" s="19"/>
      <c r="V21619" s="57"/>
      <c r="W21619"/>
    </row>
    <row r="21620" spans="2:23" x14ac:dyDescent="0.2">
      <c r="B21620" s="58"/>
      <c r="C21620" s="21"/>
      <c r="D21620" s="21"/>
      <c r="E21620" s="21"/>
      <c r="F21620" s="21"/>
      <c r="G21620" s="21"/>
      <c r="H21620" s="21"/>
      <c r="I21620" s="21"/>
      <c r="J21620" s="21"/>
      <c r="K21620" s="21"/>
      <c r="L21620" s="21"/>
      <c r="M21620" s="21"/>
      <c r="N21620" s="21"/>
      <c r="O21620" s="21"/>
      <c r="P21620" s="21"/>
      <c r="Q21620" s="21"/>
      <c r="R21620" s="21"/>
      <c r="S21620" s="21"/>
      <c r="T21620" s="19"/>
      <c r="U21620" s="19"/>
      <c r="V21620" s="57"/>
      <c r="W21620"/>
    </row>
    <row r="21621" spans="2:23" x14ac:dyDescent="0.2">
      <c r="B21621" s="58"/>
      <c r="C21621" s="21"/>
      <c r="D21621" s="21"/>
      <c r="E21621" s="21"/>
      <c r="F21621" s="21"/>
      <c r="G21621" s="21"/>
      <c r="H21621" s="21"/>
      <c r="I21621" s="21"/>
      <c r="J21621" s="21"/>
      <c r="K21621" s="21"/>
      <c r="L21621" s="21"/>
      <c r="M21621" s="21"/>
      <c r="N21621" s="21"/>
      <c r="O21621" s="21"/>
      <c r="P21621" s="21"/>
      <c r="Q21621" s="21"/>
      <c r="R21621" s="21"/>
      <c r="S21621" s="21"/>
      <c r="T21621" s="19"/>
      <c r="U21621" s="19"/>
      <c r="V21621" s="57"/>
      <c r="W21621"/>
    </row>
    <row r="21622" spans="2:23" x14ac:dyDescent="0.2">
      <c r="B21622" s="58"/>
      <c r="C21622" s="21"/>
      <c r="D21622" s="21"/>
      <c r="E21622" s="21"/>
      <c r="F21622" s="21"/>
      <c r="G21622" s="21"/>
      <c r="H21622" s="21"/>
      <c r="I21622" s="21"/>
      <c r="J21622" s="21"/>
      <c r="K21622" s="21"/>
      <c r="L21622" s="21"/>
      <c r="M21622" s="21"/>
      <c r="N21622" s="21"/>
      <c r="O21622" s="21"/>
      <c r="P21622" s="21"/>
      <c r="Q21622" s="21"/>
      <c r="R21622" s="21"/>
      <c r="S21622" s="21"/>
      <c r="T21622" s="19"/>
      <c r="U21622" s="19"/>
      <c r="V21622" s="57"/>
      <c r="W21622"/>
    </row>
    <row r="21623" spans="2:23" x14ac:dyDescent="0.2">
      <c r="B21623" s="58"/>
      <c r="C21623" s="21"/>
      <c r="D21623" s="21"/>
      <c r="E21623" s="21"/>
      <c r="F21623" s="21"/>
      <c r="G21623" s="21"/>
      <c r="H21623" s="21"/>
      <c r="I21623" s="21"/>
      <c r="J21623" s="21"/>
      <c r="K21623" s="21"/>
      <c r="L21623" s="21"/>
      <c r="M21623" s="21"/>
      <c r="N21623" s="21"/>
      <c r="O21623" s="21"/>
      <c r="P21623" s="21"/>
      <c r="Q21623" s="21"/>
      <c r="R21623" s="21"/>
      <c r="S21623" s="21"/>
      <c r="T21623" s="19"/>
      <c r="U21623" s="19"/>
      <c r="V21623" s="57"/>
      <c r="W21623"/>
    </row>
    <row r="21624" spans="2:23" x14ac:dyDescent="0.2">
      <c r="B21624" s="58"/>
      <c r="C21624" s="21"/>
      <c r="D21624" s="21"/>
      <c r="E21624" s="21"/>
      <c r="F21624" s="21"/>
      <c r="G21624" s="21"/>
      <c r="H21624" s="21"/>
      <c r="I21624" s="21"/>
      <c r="J21624" s="21"/>
      <c r="K21624" s="21"/>
      <c r="L21624" s="21"/>
      <c r="M21624" s="21"/>
      <c r="N21624" s="21"/>
      <c r="O21624" s="21"/>
      <c r="P21624" s="21"/>
      <c r="Q21624" s="21"/>
      <c r="R21624" s="21"/>
      <c r="S21624" s="21"/>
      <c r="T21624" s="19"/>
      <c r="U21624" s="19"/>
      <c r="V21624" s="57"/>
      <c r="W21624"/>
    </row>
    <row r="21625" spans="2:23" x14ac:dyDescent="0.2">
      <c r="B21625" s="58"/>
      <c r="C21625" s="21"/>
      <c r="D21625" s="21"/>
      <c r="E21625" s="21"/>
      <c r="F21625" s="21"/>
      <c r="G21625" s="21"/>
      <c r="H21625" s="21"/>
      <c r="I21625" s="21"/>
      <c r="J21625" s="21"/>
      <c r="K21625" s="21"/>
      <c r="L21625" s="21"/>
      <c r="M21625" s="21"/>
      <c r="N21625" s="21"/>
      <c r="O21625" s="21"/>
      <c r="P21625" s="21"/>
      <c r="Q21625" s="21"/>
      <c r="R21625" s="21"/>
      <c r="S21625" s="21"/>
      <c r="T21625" s="19"/>
      <c r="U21625" s="19"/>
      <c r="V21625" s="57"/>
      <c r="W21625"/>
    </row>
    <row r="21626" spans="2:23" x14ac:dyDescent="0.2">
      <c r="B21626" s="58"/>
      <c r="C21626" s="21"/>
      <c r="D21626" s="21"/>
      <c r="E21626" s="21"/>
      <c r="F21626" s="21"/>
      <c r="G21626" s="21"/>
      <c r="H21626" s="21"/>
      <c r="I21626" s="21"/>
      <c r="J21626" s="21"/>
      <c r="K21626" s="21"/>
      <c r="L21626" s="21"/>
      <c r="M21626" s="21"/>
      <c r="N21626" s="21"/>
      <c r="O21626" s="21"/>
      <c r="P21626" s="21"/>
      <c r="Q21626" s="21"/>
      <c r="R21626" s="21"/>
      <c r="S21626" s="21"/>
      <c r="T21626" s="19"/>
      <c r="U21626" s="19"/>
      <c r="V21626" s="57"/>
      <c r="W21626"/>
    </row>
    <row r="21627" spans="2:23" x14ac:dyDescent="0.2">
      <c r="B21627" s="58"/>
      <c r="C21627" s="21"/>
      <c r="D21627" s="21"/>
      <c r="E21627" s="21"/>
      <c r="F21627" s="21"/>
      <c r="G21627" s="21"/>
      <c r="H21627" s="21"/>
      <c r="I21627" s="21"/>
      <c r="J21627" s="21"/>
      <c r="K21627" s="21"/>
      <c r="L21627" s="21"/>
      <c r="M21627" s="21"/>
      <c r="N21627" s="21"/>
      <c r="O21627" s="21"/>
      <c r="P21627" s="21"/>
      <c r="Q21627" s="21"/>
      <c r="R21627" s="21"/>
      <c r="S21627" s="21"/>
      <c r="T21627" s="19"/>
      <c r="U21627" s="19"/>
      <c r="V21627" s="57"/>
      <c r="W21627"/>
    </row>
    <row r="21628" spans="2:23" x14ac:dyDescent="0.2">
      <c r="B21628" s="58"/>
      <c r="C21628" s="21"/>
      <c r="D21628" s="21"/>
      <c r="E21628" s="21"/>
      <c r="F21628" s="21"/>
      <c r="G21628" s="21"/>
      <c r="H21628" s="21"/>
      <c r="I21628" s="21"/>
      <c r="J21628" s="21"/>
      <c r="K21628" s="21"/>
      <c r="L21628" s="21"/>
      <c r="M21628" s="21"/>
      <c r="N21628" s="21"/>
      <c r="O21628" s="21"/>
      <c r="P21628" s="21"/>
      <c r="Q21628" s="21"/>
      <c r="R21628" s="21"/>
      <c r="S21628" s="21"/>
      <c r="T21628" s="19"/>
      <c r="U21628" s="19"/>
      <c r="V21628" s="57"/>
      <c r="W21628"/>
    </row>
    <row r="21629" spans="2:23" x14ac:dyDescent="0.2">
      <c r="B21629" s="58"/>
      <c r="C21629" s="21"/>
      <c r="D21629" s="21"/>
      <c r="E21629" s="21"/>
      <c r="F21629" s="21"/>
      <c r="G21629" s="21"/>
      <c r="H21629" s="21"/>
      <c r="I21629" s="21"/>
      <c r="J21629" s="21"/>
      <c r="K21629" s="21"/>
      <c r="L21629" s="21"/>
      <c r="M21629" s="21"/>
      <c r="N21629" s="21"/>
      <c r="O21629" s="21"/>
      <c r="P21629" s="21"/>
      <c r="Q21629" s="21"/>
      <c r="R21629" s="21"/>
      <c r="S21629" s="21"/>
      <c r="T21629" s="19"/>
      <c r="U21629" s="19"/>
      <c r="V21629" s="57"/>
      <c r="W21629"/>
    </row>
    <row r="21630" spans="2:23" x14ac:dyDescent="0.2">
      <c r="B21630" s="58"/>
      <c r="C21630" s="21"/>
      <c r="D21630" s="21"/>
      <c r="E21630" s="21"/>
      <c r="F21630" s="21"/>
      <c r="G21630" s="21"/>
      <c r="H21630" s="21"/>
      <c r="I21630" s="21"/>
      <c r="J21630" s="21"/>
      <c r="K21630" s="21"/>
      <c r="L21630" s="21"/>
      <c r="M21630" s="21"/>
      <c r="N21630" s="21"/>
      <c r="O21630" s="21"/>
      <c r="P21630" s="21"/>
      <c r="Q21630" s="21"/>
      <c r="R21630" s="21"/>
      <c r="S21630" s="21"/>
      <c r="T21630" s="19"/>
      <c r="U21630" s="19"/>
      <c r="V21630" s="57"/>
      <c r="W21630"/>
    </row>
    <row r="21631" spans="2:23" x14ac:dyDescent="0.2">
      <c r="B21631" s="58"/>
      <c r="C21631" s="21"/>
      <c r="D21631" s="21"/>
      <c r="E21631" s="21"/>
      <c r="F21631" s="21"/>
      <c r="G21631" s="21"/>
      <c r="H21631" s="21"/>
      <c r="I21631" s="21"/>
      <c r="J21631" s="21"/>
      <c r="K21631" s="21"/>
      <c r="L21631" s="21"/>
      <c r="M21631" s="21"/>
      <c r="N21631" s="21"/>
      <c r="O21631" s="21"/>
      <c r="P21631" s="21"/>
      <c r="Q21631" s="21"/>
      <c r="R21631" s="21"/>
      <c r="S21631" s="21"/>
      <c r="T21631" s="19"/>
      <c r="U21631" s="19"/>
      <c r="V21631" s="57"/>
      <c r="W21631"/>
    </row>
    <row r="21632" spans="2:23" x14ac:dyDescent="0.2">
      <c r="B21632" s="58"/>
      <c r="C21632" s="21"/>
      <c r="D21632" s="21"/>
      <c r="E21632" s="21"/>
      <c r="F21632" s="21"/>
      <c r="G21632" s="21"/>
      <c r="H21632" s="21"/>
      <c r="I21632" s="21"/>
      <c r="J21632" s="21"/>
      <c r="K21632" s="21"/>
      <c r="L21632" s="21"/>
      <c r="M21632" s="21"/>
      <c r="N21632" s="21"/>
      <c r="O21632" s="21"/>
      <c r="P21632" s="21"/>
      <c r="Q21632" s="21"/>
      <c r="R21632" s="21"/>
      <c r="S21632" s="21"/>
      <c r="T21632" s="19"/>
      <c r="U21632" s="19"/>
      <c r="V21632" s="57"/>
      <c r="W21632"/>
    </row>
    <row r="21633" spans="2:23" x14ac:dyDescent="0.2">
      <c r="B21633" s="58"/>
      <c r="C21633" s="21"/>
      <c r="D21633" s="21"/>
      <c r="E21633" s="21"/>
      <c r="F21633" s="21"/>
      <c r="G21633" s="21"/>
      <c r="H21633" s="21"/>
      <c r="I21633" s="21"/>
      <c r="J21633" s="21"/>
      <c r="K21633" s="21"/>
      <c r="L21633" s="21"/>
      <c r="M21633" s="21"/>
      <c r="N21633" s="21"/>
      <c r="O21633" s="21"/>
      <c r="P21633" s="21"/>
      <c r="Q21633" s="21"/>
      <c r="R21633" s="21"/>
      <c r="S21633" s="21"/>
      <c r="T21633" s="19"/>
      <c r="U21633" s="19"/>
      <c r="V21633" s="57"/>
      <c r="W21633"/>
    </row>
    <row r="21634" spans="2:23" x14ac:dyDescent="0.2">
      <c r="B21634" s="58"/>
      <c r="C21634" s="21"/>
      <c r="D21634" s="21"/>
      <c r="E21634" s="21"/>
      <c r="F21634" s="21"/>
      <c r="G21634" s="21"/>
      <c r="H21634" s="21"/>
      <c r="I21634" s="21"/>
      <c r="J21634" s="21"/>
      <c r="K21634" s="21"/>
      <c r="L21634" s="21"/>
      <c r="M21634" s="21"/>
      <c r="N21634" s="21"/>
      <c r="O21634" s="21"/>
      <c r="P21634" s="21"/>
      <c r="Q21634" s="21"/>
      <c r="R21634" s="21"/>
      <c r="S21634" s="21"/>
      <c r="T21634" s="19"/>
      <c r="U21634" s="19"/>
      <c r="V21634" s="57"/>
      <c r="W21634"/>
    </row>
    <row r="21635" spans="2:23" x14ac:dyDescent="0.2">
      <c r="B21635" s="58"/>
      <c r="C21635" s="21"/>
      <c r="D21635" s="21"/>
      <c r="E21635" s="21"/>
      <c r="F21635" s="21"/>
      <c r="G21635" s="21"/>
      <c r="H21635" s="21"/>
      <c r="I21635" s="21"/>
      <c r="J21635" s="21"/>
      <c r="K21635" s="21"/>
      <c r="L21635" s="21"/>
      <c r="M21635" s="21"/>
      <c r="N21635" s="21"/>
      <c r="O21635" s="21"/>
      <c r="P21635" s="21"/>
      <c r="Q21635" s="21"/>
      <c r="R21635" s="21"/>
      <c r="S21635" s="21"/>
      <c r="T21635" s="19"/>
      <c r="U21635" s="19"/>
      <c r="V21635" s="57"/>
      <c r="W21635"/>
    </row>
    <row r="21636" spans="2:23" x14ac:dyDescent="0.2">
      <c r="B21636" s="58"/>
      <c r="C21636" s="21"/>
      <c r="D21636" s="21"/>
      <c r="E21636" s="21"/>
      <c r="F21636" s="21"/>
      <c r="G21636" s="21"/>
      <c r="H21636" s="21"/>
      <c r="I21636" s="21"/>
      <c r="J21636" s="21"/>
      <c r="K21636" s="21"/>
      <c r="L21636" s="21"/>
      <c r="M21636" s="21"/>
      <c r="N21636" s="21"/>
      <c r="O21636" s="21"/>
      <c r="P21636" s="21"/>
      <c r="Q21636" s="21"/>
      <c r="R21636" s="21"/>
      <c r="S21636" s="21"/>
      <c r="T21636" s="19"/>
      <c r="U21636" s="19"/>
      <c r="V21636" s="57"/>
      <c r="W21636"/>
    </row>
    <row r="21637" spans="2:23" x14ac:dyDescent="0.2">
      <c r="B21637" s="58"/>
      <c r="C21637" s="21"/>
      <c r="D21637" s="21"/>
      <c r="E21637" s="21"/>
      <c r="F21637" s="21"/>
      <c r="G21637" s="21"/>
      <c r="H21637" s="21"/>
      <c r="I21637" s="21"/>
      <c r="J21637" s="21"/>
      <c r="K21637" s="21"/>
      <c r="L21637" s="21"/>
      <c r="M21637" s="21"/>
      <c r="N21637" s="21"/>
      <c r="O21637" s="21"/>
      <c r="P21637" s="21"/>
      <c r="Q21637" s="21"/>
      <c r="R21637" s="21"/>
      <c r="S21637" s="21"/>
      <c r="T21637" s="19"/>
      <c r="U21637" s="19"/>
      <c r="V21637" s="57"/>
      <c r="W21637"/>
    </row>
    <row r="21638" spans="2:23" x14ac:dyDescent="0.2">
      <c r="B21638" s="58"/>
      <c r="C21638" s="21"/>
      <c r="D21638" s="21"/>
      <c r="E21638" s="21"/>
      <c r="F21638" s="21"/>
      <c r="G21638" s="21"/>
      <c r="H21638" s="21"/>
      <c r="I21638" s="21"/>
      <c r="J21638" s="21"/>
      <c r="K21638" s="21"/>
      <c r="L21638" s="21"/>
      <c r="M21638" s="21"/>
      <c r="N21638" s="21"/>
      <c r="O21638" s="21"/>
      <c r="P21638" s="21"/>
      <c r="Q21638" s="21"/>
      <c r="R21638" s="21"/>
      <c r="S21638" s="21"/>
      <c r="T21638" s="19"/>
      <c r="U21638" s="19"/>
      <c r="V21638" s="57"/>
      <c r="W21638"/>
    </row>
    <row r="21639" spans="2:23" x14ac:dyDescent="0.2">
      <c r="B21639" s="58"/>
      <c r="C21639" s="21"/>
      <c r="D21639" s="21"/>
      <c r="E21639" s="21"/>
      <c r="F21639" s="21"/>
      <c r="G21639" s="21"/>
      <c r="H21639" s="21"/>
      <c r="I21639" s="21"/>
      <c r="J21639" s="21"/>
      <c r="K21639" s="21"/>
      <c r="L21639" s="21"/>
      <c r="M21639" s="21"/>
      <c r="N21639" s="21"/>
      <c r="O21639" s="21"/>
      <c r="P21639" s="21"/>
      <c r="Q21639" s="21"/>
      <c r="R21639" s="21"/>
      <c r="S21639" s="21"/>
      <c r="T21639" s="19"/>
      <c r="U21639" s="19"/>
      <c r="V21639" s="57"/>
      <c r="W21639"/>
    </row>
    <row r="21640" spans="2:23" x14ac:dyDescent="0.2">
      <c r="B21640" s="58"/>
      <c r="C21640" s="21"/>
      <c r="D21640" s="21"/>
      <c r="E21640" s="21"/>
      <c r="F21640" s="21"/>
      <c r="G21640" s="21"/>
      <c r="H21640" s="21"/>
      <c r="I21640" s="21"/>
      <c r="J21640" s="21"/>
      <c r="K21640" s="21"/>
      <c r="L21640" s="21"/>
      <c r="M21640" s="21"/>
      <c r="N21640" s="21"/>
      <c r="O21640" s="21"/>
      <c r="P21640" s="21"/>
      <c r="Q21640" s="21"/>
      <c r="R21640" s="21"/>
      <c r="S21640" s="21"/>
      <c r="T21640" s="19"/>
      <c r="U21640" s="19"/>
      <c r="V21640" s="57"/>
      <c r="W21640"/>
    </row>
    <row r="21641" spans="2:23" x14ac:dyDescent="0.2">
      <c r="B21641" s="58"/>
      <c r="C21641" s="21"/>
      <c r="D21641" s="21"/>
      <c r="E21641" s="21"/>
      <c r="F21641" s="21"/>
      <c r="G21641" s="21"/>
      <c r="H21641" s="21"/>
      <c r="I21641" s="21"/>
      <c r="J21641" s="21"/>
      <c r="K21641" s="21"/>
      <c r="L21641" s="21"/>
      <c r="M21641" s="21"/>
      <c r="N21641" s="21"/>
      <c r="O21641" s="21"/>
      <c r="P21641" s="21"/>
      <c r="Q21641" s="21"/>
      <c r="R21641" s="21"/>
      <c r="S21641" s="21"/>
      <c r="T21641" s="19"/>
      <c r="U21641" s="19"/>
      <c r="V21641" s="57"/>
      <c r="W21641"/>
    </row>
    <row r="21642" spans="2:23" x14ac:dyDescent="0.2">
      <c r="B21642" s="58"/>
      <c r="C21642" s="21"/>
      <c r="D21642" s="21"/>
      <c r="E21642" s="21"/>
      <c r="F21642" s="21"/>
      <c r="G21642" s="21"/>
      <c r="H21642" s="21"/>
      <c r="I21642" s="21"/>
      <c r="J21642" s="21"/>
      <c r="K21642" s="21"/>
      <c r="L21642" s="21"/>
      <c r="M21642" s="21"/>
      <c r="N21642" s="21"/>
      <c r="O21642" s="21"/>
      <c r="P21642" s="21"/>
      <c r="Q21642" s="21"/>
      <c r="R21642" s="21"/>
      <c r="S21642" s="21"/>
      <c r="T21642" s="19"/>
      <c r="U21642" s="19"/>
      <c r="V21642" s="57"/>
      <c r="W21642"/>
    </row>
    <row r="21643" spans="2:23" x14ac:dyDescent="0.2">
      <c r="B21643" s="58"/>
      <c r="C21643" s="21"/>
      <c r="D21643" s="21"/>
      <c r="E21643" s="21"/>
      <c r="F21643" s="21"/>
      <c r="G21643" s="21"/>
      <c r="H21643" s="21"/>
      <c r="I21643" s="21"/>
      <c r="J21643" s="21"/>
      <c r="K21643" s="21"/>
      <c r="L21643" s="21"/>
      <c r="M21643" s="21"/>
      <c r="N21643" s="21"/>
      <c r="O21643" s="21"/>
      <c r="P21643" s="21"/>
      <c r="Q21643" s="21"/>
      <c r="R21643" s="21"/>
      <c r="S21643" s="21"/>
      <c r="T21643" s="19"/>
      <c r="U21643" s="19"/>
      <c r="V21643" s="57"/>
      <c r="W21643"/>
    </row>
    <row r="21644" spans="2:23" x14ac:dyDescent="0.2">
      <c r="B21644" s="58"/>
      <c r="C21644" s="21"/>
      <c r="D21644" s="21"/>
      <c r="E21644" s="21"/>
      <c r="F21644" s="21"/>
      <c r="G21644" s="21"/>
      <c r="H21644" s="21"/>
      <c r="I21644" s="21"/>
      <c r="J21644" s="21"/>
      <c r="K21644" s="21"/>
      <c r="L21644" s="21"/>
      <c r="M21644" s="21"/>
      <c r="N21644" s="21"/>
      <c r="O21644" s="21"/>
      <c r="P21644" s="21"/>
      <c r="Q21644" s="21"/>
      <c r="R21644" s="21"/>
      <c r="S21644" s="21"/>
      <c r="T21644" s="19"/>
      <c r="U21644" s="19"/>
      <c r="V21644" s="57"/>
      <c r="W21644"/>
    </row>
    <row r="21645" spans="2:23" x14ac:dyDescent="0.2">
      <c r="B21645" s="58"/>
      <c r="C21645" s="21"/>
      <c r="D21645" s="21"/>
      <c r="E21645" s="21"/>
      <c r="F21645" s="21"/>
      <c r="G21645" s="21"/>
      <c r="H21645" s="21"/>
      <c r="I21645" s="21"/>
      <c r="J21645" s="21"/>
      <c r="K21645" s="21"/>
      <c r="L21645" s="21"/>
      <c r="M21645" s="21"/>
      <c r="N21645" s="21"/>
      <c r="O21645" s="21"/>
      <c r="P21645" s="21"/>
      <c r="Q21645" s="21"/>
      <c r="R21645" s="21"/>
      <c r="S21645" s="21"/>
      <c r="T21645" s="19"/>
      <c r="U21645" s="19"/>
      <c r="V21645" s="57"/>
      <c r="W21645"/>
    </row>
    <row r="21646" spans="2:23" x14ac:dyDescent="0.2">
      <c r="B21646" s="58"/>
      <c r="C21646" s="21"/>
      <c r="D21646" s="21"/>
      <c r="E21646" s="21"/>
      <c r="F21646" s="21"/>
      <c r="G21646" s="21"/>
      <c r="H21646" s="21"/>
      <c r="I21646" s="21"/>
      <c r="J21646" s="21"/>
      <c r="K21646" s="21"/>
      <c r="L21646" s="21"/>
      <c r="M21646" s="21"/>
      <c r="N21646" s="21"/>
      <c r="O21646" s="21"/>
      <c r="P21646" s="21"/>
      <c r="Q21646" s="21"/>
      <c r="R21646" s="21"/>
      <c r="S21646" s="21"/>
      <c r="T21646" s="19"/>
      <c r="U21646" s="19"/>
      <c r="V21646" s="57"/>
      <c r="W21646"/>
    </row>
    <row r="21647" spans="2:23" x14ac:dyDescent="0.2">
      <c r="B21647" s="58"/>
      <c r="C21647" s="21"/>
      <c r="D21647" s="21"/>
      <c r="E21647" s="21"/>
      <c r="F21647" s="21"/>
      <c r="G21647" s="21"/>
      <c r="H21647" s="21"/>
      <c r="I21647" s="21"/>
      <c r="J21647" s="21"/>
      <c r="K21647" s="21"/>
      <c r="L21647" s="21"/>
      <c r="M21647" s="21"/>
      <c r="N21647" s="21"/>
      <c r="O21647" s="21"/>
      <c r="P21647" s="21"/>
      <c r="Q21647" s="21"/>
      <c r="R21647" s="21"/>
      <c r="S21647" s="21"/>
      <c r="T21647" s="19"/>
      <c r="U21647" s="19"/>
      <c r="V21647" s="57"/>
      <c r="W21647"/>
    </row>
    <row r="21648" spans="2:23" x14ac:dyDescent="0.2">
      <c r="B21648" s="58"/>
      <c r="C21648" s="21"/>
      <c r="D21648" s="21"/>
      <c r="E21648" s="21"/>
      <c r="F21648" s="21"/>
      <c r="G21648" s="21"/>
      <c r="H21648" s="21"/>
      <c r="I21648" s="21"/>
      <c r="J21648" s="21"/>
      <c r="K21648" s="21"/>
      <c r="L21648" s="21"/>
      <c r="M21648" s="21"/>
      <c r="N21648" s="21"/>
      <c r="O21648" s="21"/>
      <c r="P21648" s="21"/>
      <c r="Q21648" s="21"/>
      <c r="R21648" s="21"/>
      <c r="S21648" s="21"/>
      <c r="T21648" s="19"/>
      <c r="U21648" s="19"/>
      <c r="V21648" s="57"/>
      <c r="W21648"/>
    </row>
    <row r="21649" spans="2:23" x14ac:dyDescent="0.2">
      <c r="B21649" s="58"/>
      <c r="C21649" s="21"/>
      <c r="D21649" s="21"/>
      <c r="E21649" s="21"/>
      <c r="F21649" s="21"/>
      <c r="G21649" s="21"/>
      <c r="H21649" s="21"/>
      <c r="I21649" s="21"/>
      <c r="J21649" s="21"/>
      <c r="K21649" s="21"/>
      <c r="L21649" s="21"/>
      <c r="M21649" s="21"/>
      <c r="N21649" s="21"/>
      <c r="O21649" s="21"/>
      <c r="P21649" s="21"/>
      <c r="Q21649" s="21"/>
      <c r="R21649" s="21"/>
      <c r="S21649" s="21"/>
      <c r="T21649" s="19"/>
      <c r="U21649" s="19"/>
      <c r="V21649" s="57"/>
      <c r="W21649"/>
    </row>
    <row r="21650" spans="2:23" x14ac:dyDescent="0.2">
      <c r="B21650" s="58"/>
      <c r="C21650" s="21"/>
      <c r="D21650" s="21"/>
      <c r="E21650" s="21"/>
      <c r="F21650" s="21"/>
      <c r="G21650" s="21"/>
      <c r="H21650" s="21"/>
      <c r="I21650" s="21"/>
      <c r="J21650" s="21"/>
      <c r="K21650" s="21"/>
      <c r="L21650" s="21"/>
      <c r="M21650" s="21"/>
      <c r="N21650" s="21"/>
      <c r="O21650" s="21"/>
      <c r="P21650" s="21"/>
      <c r="Q21650" s="21"/>
      <c r="R21650" s="21"/>
      <c r="S21650" s="21"/>
      <c r="T21650" s="19"/>
      <c r="U21650" s="19"/>
      <c r="V21650" s="57"/>
      <c r="W21650"/>
    </row>
    <row r="21651" spans="2:23" x14ac:dyDescent="0.2">
      <c r="B21651" s="58"/>
      <c r="C21651" s="21"/>
      <c r="D21651" s="21"/>
      <c r="E21651" s="21"/>
      <c r="F21651" s="21"/>
      <c r="G21651" s="21"/>
      <c r="H21651" s="21"/>
      <c r="I21651" s="21"/>
      <c r="J21651" s="21"/>
      <c r="K21651" s="21"/>
      <c r="L21651" s="21"/>
      <c r="M21651" s="21"/>
      <c r="N21651" s="21"/>
      <c r="O21651" s="21"/>
      <c r="P21651" s="21"/>
      <c r="Q21651" s="21"/>
      <c r="R21651" s="21"/>
      <c r="S21651" s="21"/>
      <c r="T21651" s="19"/>
      <c r="U21651" s="19"/>
      <c r="V21651" s="57"/>
      <c r="W21651"/>
    </row>
    <row r="21652" spans="2:23" x14ac:dyDescent="0.2">
      <c r="B21652" s="58"/>
      <c r="C21652" s="21"/>
      <c r="D21652" s="21"/>
      <c r="E21652" s="21"/>
      <c r="F21652" s="21"/>
      <c r="G21652" s="21"/>
      <c r="H21652" s="21"/>
      <c r="I21652" s="21"/>
      <c r="J21652" s="21"/>
      <c r="K21652" s="21"/>
      <c r="L21652" s="21"/>
      <c r="M21652" s="21"/>
      <c r="N21652" s="21"/>
      <c r="O21652" s="21"/>
      <c r="P21652" s="21"/>
      <c r="Q21652" s="21"/>
      <c r="R21652" s="21"/>
      <c r="S21652" s="21"/>
      <c r="T21652" s="19"/>
      <c r="U21652" s="19"/>
      <c r="V21652" s="57"/>
      <c r="W21652"/>
    </row>
    <row r="21653" spans="2:23" x14ac:dyDescent="0.2">
      <c r="B21653" s="58"/>
      <c r="C21653" s="21"/>
      <c r="D21653" s="21"/>
      <c r="E21653" s="21"/>
      <c r="F21653" s="21"/>
      <c r="G21653" s="21"/>
      <c r="H21653" s="21"/>
      <c r="I21653" s="21"/>
      <c r="J21653" s="21"/>
      <c r="K21653" s="21"/>
      <c r="L21653" s="21"/>
      <c r="M21653" s="21"/>
      <c r="N21653" s="21"/>
      <c r="O21653" s="21"/>
      <c r="P21653" s="21"/>
      <c r="Q21653" s="21"/>
      <c r="R21653" s="21"/>
      <c r="S21653" s="21"/>
      <c r="T21653" s="19"/>
      <c r="U21653" s="19"/>
      <c r="V21653" s="57"/>
      <c r="W21653"/>
    </row>
    <row r="21654" spans="2:23" x14ac:dyDescent="0.2">
      <c r="B21654" s="58"/>
      <c r="C21654" s="21"/>
      <c r="D21654" s="21"/>
      <c r="E21654" s="21"/>
      <c r="F21654" s="21"/>
      <c r="G21654" s="21"/>
      <c r="H21654" s="21"/>
      <c r="I21654" s="21"/>
      <c r="J21654" s="21"/>
      <c r="K21654" s="21"/>
      <c r="L21654" s="21"/>
      <c r="M21654" s="21"/>
      <c r="N21654" s="21"/>
      <c r="O21654" s="21"/>
      <c r="P21654" s="21"/>
      <c r="Q21654" s="21"/>
      <c r="R21654" s="21"/>
      <c r="S21654" s="21"/>
      <c r="T21654" s="19"/>
      <c r="U21654" s="19"/>
      <c r="V21654" s="57"/>
      <c r="W21654"/>
    </row>
    <row r="21655" spans="2:23" x14ac:dyDescent="0.2">
      <c r="B21655" s="58"/>
      <c r="C21655" s="21"/>
      <c r="D21655" s="21"/>
      <c r="E21655" s="21"/>
      <c r="F21655" s="21"/>
      <c r="G21655" s="21"/>
      <c r="H21655" s="21"/>
      <c r="I21655" s="21"/>
      <c r="J21655" s="21"/>
      <c r="K21655" s="21"/>
      <c r="L21655" s="21"/>
      <c r="M21655" s="21"/>
      <c r="N21655" s="21"/>
      <c r="O21655" s="21"/>
      <c r="P21655" s="21"/>
      <c r="Q21655" s="21"/>
      <c r="R21655" s="21"/>
      <c r="S21655" s="21"/>
      <c r="T21655" s="19"/>
      <c r="U21655" s="19"/>
      <c r="V21655" s="57"/>
      <c r="W21655"/>
    </row>
    <row r="21656" spans="2:23" x14ac:dyDescent="0.2">
      <c r="B21656" s="58"/>
      <c r="C21656" s="21"/>
      <c r="D21656" s="21"/>
      <c r="E21656" s="21"/>
      <c r="F21656" s="21"/>
      <c r="G21656" s="21"/>
      <c r="H21656" s="21"/>
      <c r="I21656" s="21"/>
      <c r="J21656" s="21"/>
      <c r="K21656" s="21"/>
      <c r="L21656" s="21"/>
      <c r="M21656" s="21"/>
      <c r="N21656" s="21"/>
      <c r="O21656" s="21"/>
      <c r="P21656" s="21"/>
      <c r="Q21656" s="21"/>
      <c r="R21656" s="21"/>
      <c r="S21656" s="21"/>
      <c r="T21656" s="19"/>
      <c r="U21656" s="19"/>
      <c r="V21656" s="57"/>
      <c r="W21656"/>
    </row>
    <row r="21657" spans="2:23" x14ac:dyDescent="0.2">
      <c r="B21657" s="58"/>
      <c r="C21657" s="21"/>
      <c r="D21657" s="21"/>
      <c r="E21657" s="21"/>
      <c r="F21657" s="21"/>
      <c r="G21657" s="21"/>
      <c r="H21657" s="21"/>
      <c r="I21657" s="21"/>
      <c r="J21657" s="21"/>
      <c r="K21657" s="21"/>
      <c r="L21657" s="21"/>
      <c r="M21657" s="21"/>
      <c r="N21657" s="21"/>
      <c r="O21657" s="21"/>
      <c r="P21657" s="21"/>
      <c r="Q21657" s="21"/>
      <c r="R21657" s="21"/>
      <c r="S21657" s="21"/>
      <c r="T21657" s="19"/>
      <c r="U21657" s="19"/>
      <c r="V21657" s="57"/>
      <c r="W21657"/>
    </row>
    <row r="21658" spans="2:23" x14ac:dyDescent="0.2">
      <c r="B21658" s="58"/>
      <c r="C21658" s="21"/>
      <c r="D21658" s="21"/>
      <c r="E21658" s="21"/>
      <c r="F21658" s="21"/>
      <c r="G21658" s="21"/>
      <c r="H21658" s="21"/>
      <c r="I21658" s="21"/>
      <c r="J21658" s="21"/>
      <c r="K21658" s="21"/>
      <c r="L21658" s="21"/>
      <c r="M21658" s="21"/>
      <c r="N21658" s="21"/>
      <c r="O21658" s="21"/>
      <c r="P21658" s="21"/>
      <c r="Q21658" s="21"/>
      <c r="R21658" s="21"/>
      <c r="S21658" s="21"/>
      <c r="T21658" s="19"/>
      <c r="U21658" s="19"/>
      <c r="V21658" s="57"/>
      <c r="W21658"/>
    </row>
    <row r="21659" spans="2:23" x14ac:dyDescent="0.2">
      <c r="B21659" s="58"/>
      <c r="C21659" s="21"/>
      <c r="D21659" s="21"/>
      <c r="E21659" s="21"/>
      <c r="F21659" s="21"/>
      <c r="G21659" s="21"/>
      <c r="H21659" s="21"/>
      <c r="I21659" s="21"/>
      <c r="J21659" s="21"/>
      <c r="K21659" s="21"/>
      <c r="L21659" s="21"/>
      <c r="M21659" s="21"/>
      <c r="N21659" s="21"/>
      <c r="O21659" s="21"/>
      <c r="P21659" s="21"/>
      <c r="Q21659" s="21"/>
      <c r="R21659" s="21"/>
      <c r="S21659" s="21"/>
      <c r="T21659" s="19"/>
      <c r="U21659" s="19"/>
      <c r="V21659" s="57"/>
      <c r="W21659"/>
    </row>
    <row r="21660" spans="2:23" x14ac:dyDescent="0.2">
      <c r="B21660" s="58"/>
      <c r="C21660" s="21"/>
      <c r="D21660" s="21"/>
      <c r="E21660" s="21"/>
      <c r="F21660" s="21"/>
      <c r="G21660" s="21"/>
      <c r="H21660" s="21"/>
      <c r="I21660" s="21"/>
      <c r="J21660" s="21"/>
      <c r="K21660" s="21"/>
      <c r="L21660" s="21"/>
      <c r="M21660" s="21"/>
      <c r="N21660" s="21"/>
      <c r="O21660" s="21"/>
      <c r="P21660" s="21"/>
      <c r="Q21660" s="21"/>
      <c r="R21660" s="21"/>
      <c r="S21660" s="21"/>
      <c r="T21660" s="19"/>
      <c r="U21660" s="19"/>
      <c r="V21660" s="57"/>
      <c r="W21660"/>
    </row>
    <row r="21661" spans="2:23" x14ac:dyDescent="0.2">
      <c r="B21661" s="58"/>
      <c r="C21661" s="21"/>
      <c r="D21661" s="21"/>
      <c r="E21661" s="21"/>
      <c r="F21661" s="21"/>
      <c r="G21661" s="21"/>
      <c r="H21661" s="21"/>
      <c r="I21661" s="21"/>
      <c r="J21661" s="21"/>
      <c r="K21661" s="21"/>
      <c r="L21661" s="21"/>
      <c r="M21661" s="21"/>
      <c r="N21661" s="21"/>
      <c r="O21661" s="21"/>
      <c r="P21661" s="21"/>
      <c r="Q21661" s="21"/>
      <c r="R21661" s="21"/>
      <c r="S21661" s="21"/>
      <c r="T21661" s="19"/>
      <c r="U21661" s="19"/>
      <c r="V21661" s="57"/>
      <c r="W21661"/>
    </row>
    <row r="21662" spans="2:23" x14ac:dyDescent="0.2">
      <c r="B21662" s="58"/>
      <c r="C21662" s="21"/>
      <c r="D21662" s="21"/>
      <c r="E21662" s="21"/>
      <c r="F21662" s="21"/>
      <c r="G21662" s="21"/>
      <c r="H21662" s="21"/>
      <c r="I21662" s="21"/>
      <c r="J21662" s="21"/>
      <c r="K21662" s="21"/>
      <c r="L21662" s="21"/>
      <c r="M21662" s="21"/>
      <c r="N21662" s="21"/>
      <c r="O21662" s="21"/>
      <c r="P21662" s="21"/>
      <c r="Q21662" s="21"/>
      <c r="R21662" s="21"/>
      <c r="S21662" s="21"/>
      <c r="T21662" s="19"/>
      <c r="U21662" s="19"/>
      <c r="V21662" s="57"/>
      <c r="W21662"/>
    </row>
    <row r="21663" spans="2:23" x14ac:dyDescent="0.2">
      <c r="B21663" s="58"/>
      <c r="C21663" s="21"/>
      <c r="D21663" s="21"/>
      <c r="E21663" s="21"/>
      <c r="F21663" s="21"/>
      <c r="G21663" s="21"/>
      <c r="H21663" s="21"/>
      <c r="I21663" s="21"/>
      <c r="J21663" s="21"/>
      <c r="K21663" s="21"/>
      <c r="L21663" s="21"/>
      <c r="M21663" s="21"/>
      <c r="N21663" s="21"/>
      <c r="O21663" s="21"/>
      <c r="P21663" s="21"/>
      <c r="Q21663" s="21"/>
      <c r="R21663" s="21"/>
      <c r="S21663" s="21"/>
      <c r="T21663" s="19"/>
      <c r="U21663" s="19"/>
      <c r="V21663" s="57"/>
      <c r="W21663"/>
    </row>
    <row r="21664" spans="2:23" x14ac:dyDescent="0.2">
      <c r="B21664" s="58"/>
      <c r="C21664" s="21"/>
      <c r="D21664" s="21"/>
      <c r="E21664" s="21"/>
      <c r="F21664" s="21"/>
      <c r="G21664" s="21"/>
      <c r="H21664" s="21"/>
      <c r="I21664" s="21"/>
      <c r="J21664" s="21"/>
      <c r="K21664" s="21"/>
      <c r="L21664" s="21"/>
      <c r="M21664" s="21"/>
      <c r="N21664" s="21"/>
      <c r="O21664" s="21"/>
      <c r="P21664" s="21"/>
      <c r="Q21664" s="21"/>
      <c r="R21664" s="21"/>
      <c r="S21664" s="21"/>
      <c r="T21664" s="19"/>
      <c r="U21664" s="19"/>
      <c r="V21664" s="57"/>
      <c r="W21664"/>
    </row>
    <row r="21665" spans="2:23" x14ac:dyDescent="0.2">
      <c r="B21665" s="58"/>
      <c r="C21665" s="21"/>
      <c r="D21665" s="21"/>
      <c r="E21665" s="21"/>
      <c r="F21665" s="21"/>
      <c r="G21665" s="21"/>
      <c r="H21665" s="21"/>
      <c r="I21665" s="21"/>
      <c r="J21665" s="21"/>
      <c r="K21665" s="21"/>
      <c r="L21665" s="21"/>
      <c r="M21665" s="21"/>
      <c r="N21665" s="21"/>
      <c r="O21665" s="21"/>
      <c r="P21665" s="21"/>
      <c r="Q21665" s="21"/>
      <c r="R21665" s="21"/>
      <c r="S21665" s="21"/>
      <c r="T21665" s="19"/>
      <c r="U21665" s="19"/>
      <c r="V21665" s="57"/>
      <c r="W21665"/>
    </row>
    <row r="21666" spans="2:23" x14ac:dyDescent="0.2">
      <c r="B21666" s="58"/>
      <c r="C21666" s="21"/>
      <c r="D21666" s="21"/>
      <c r="E21666" s="21"/>
      <c r="F21666" s="21"/>
      <c r="G21666" s="21"/>
      <c r="H21666" s="21"/>
      <c r="I21666" s="21"/>
      <c r="J21666" s="21"/>
      <c r="K21666" s="21"/>
      <c r="L21666" s="21"/>
      <c r="M21666" s="21"/>
      <c r="N21666" s="21"/>
      <c r="O21666" s="21"/>
      <c r="P21666" s="21"/>
      <c r="Q21666" s="21"/>
      <c r="R21666" s="21"/>
      <c r="S21666" s="21"/>
      <c r="T21666" s="19"/>
      <c r="U21666" s="19"/>
      <c r="V21666" s="57"/>
      <c r="W21666"/>
    </row>
    <row r="21667" spans="2:23" x14ac:dyDescent="0.2">
      <c r="B21667" s="58"/>
      <c r="C21667" s="21"/>
      <c r="D21667" s="21"/>
      <c r="E21667" s="21"/>
      <c r="F21667" s="21"/>
      <c r="G21667" s="21"/>
      <c r="H21667" s="21"/>
      <c r="I21667" s="21"/>
      <c r="J21667" s="21"/>
      <c r="K21667" s="21"/>
      <c r="L21667" s="21"/>
      <c r="M21667" s="21"/>
      <c r="N21667" s="21"/>
      <c r="O21667" s="21"/>
      <c r="P21667" s="21"/>
      <c r="Q21667" s="21"/>
      <c r="R21667" s="21"/>
      <c r="S21667" s="21"/>
      <c r="T21667" s="19"/>
      <c r="U21667" s="19"/>
      <c r="V21667" s="57"/>
      <c r="W21667"/>
    </row>
    <row r="21668" spans="2:23" x14ac:dyDescent="0.2">
      <c r="B21668" s="58"/>
      <c r="C21668" s="21"/>
      <c r="D21668" s="21"/>
      <c r="E21668" s="21"/>
      <c r="F21668" s="21"/>
      <c r="G21668" s="21"/>
      <c r="H21668" s="21"/>
      <c r="I21668" s="21"/>
      <c r="J21668" s="21"/>
      <c r="K21668" s="21"/>
      <c r="L21668" s="21"/>
      <c r="M21668" s="21"/>
      <c r="N21668" s="21"/>
      <c r="O21668" s="21"/>
      <c r="P21668" s="21"/>
      <c r="Q21668" s="21"/>
      <c r="R21668" s="21"/>
      <c r="S21668" s="21"/>
      <c r="T21668" s="19"/>
      <c r="U21668" s="19"/>
      <c r="V21668" s="57"/>
      <c r="W21668"/>
    </row>
    <row r="21669" spans="2:23" x14ac:dyDescent="0.2">
      <c r="B21669" s="58"/>
      <c r="C21669" s="21"/>
      <c r="D21669" s="21"/>
      <c r="E21669" s="21"/>
      <c r="F21669" s="21"/>
      <c r="G21669" s="21"/>
      <c r="H21669" s="21"/>
      <c r="I21669" s="21"/>
      <c r="J21669" s="21"/>
      <c r="K21669" s="21"/>
      <c r="L21669" s="21"/>
      <c r="M21669" s="21"/>
      <c r="N21669" s="21"/>
      <c r="O21669" s="21"/>
      <c r="P21669" s="21"/>
      <c r="Q21669" s="21"/>
      <c r="R21669" s="21"/>
      <c r="S21669" s="21"/>
      <c r="T21669" s="19"/>
      <c r="U21669" s="19"/>
      <c r="V21669" s="57"/>
      <c r="W21669"/>
    </row>
    <row r="21670" spans="2:23" x14ac:dyDescent="0.2">
      <c r="B21670" s="58"/>
      <c r="C21670" s="21"/>
      <c r="D21670" s="21"/>
      <c r="E21670" s="21"/>
      <c r="F21670" s="21"/>
      <c r="G21670" s="21"/>
      <c r="H21670" s="21"/>
      <c r="I21670" s="21"/>
      <c r="J21670" s="21"/>
      <c r="K21670" s="21"/>
      <c r="L21670" s="21"/>
      <c r="M21670" s="21"/>
      <c r="N21670" s="21"/>
      <c r="O21670" s="21"/>
      <c r="P21670" s="21"/>
      <c r="Q21670" s="21"/>
      <c r="R21670" s="21"/>
      <c r="S21670" s="21"/>
      <c r="T21670" s="19"/>
      <c r="U21670" s="19"/>
      <c r="V21670" s="57"/>
      <c r="W21670"/>
    </row>
    <row r="21671" spans="2:23" x14ac:dyDescent="0.2">
      <c r="B21671" s="58"/>
      <c r="C21671" s="21"/>
      <c r="D21671" s="21"/>
      <c r="E21671" s="21"/>
      <c r="F21671" s="21"/>
      <c r="G21671" s="21"/>
      <c r="H21671" s="21"/>
      <c r="I21671" s="21"/>
      <c r="J21671" s="21"/>
      <c r="K21671" s="21"/>
      <c r="L21671" s="21"/>
      <c r="M21671" s="21"/>
      <c r="N21671" s="21"/>
      <c r="O21671" s="21"/>
      <c r="P21671" s="21"/>
      <c r="Q21671" s="21"/>
      <c r="R21671" s="21"/>
      <c r="S21671" s="21"/>
      <c r="T21671" s="19"/>
      <c r="U21671" s="19"/>
      <c r="V21671" s="57"/>
      <c r="W21671"/>
    </row>
    <row r="21672" spans="2:23" x14ac:dyDescent="0.2">
      <c r="B21672" s="58"/>
      <c r="C21672" s="21"/>
      <c r="D21672" s="21"/>
      <c r="E21672" s="21"/>
      <c r="F21672" s="21"/>
      <c r="G21672" s="21"/>
      <c r="H21672" s="21"/>
      <c r="I21672" s="21"/>
      <c r="J21672" s="21"/>
      <c r="K21672" s="21"/>
      <c r="L21672" s="21"/>
      <c r="M21672" s="21"/>
      <c r="N21672" s="21"/>
      <c r="O21672" s="21"/>
      <c r="P21672" s="21"/>
      <c r="Q21672" s="21"/>
      <c r="R21672" s="21"/>
      <c r="S21672" s="21"/>
      <c r="T21672" s="19"/>
      <c r="U21672" s="19"/>
      <c r="V21672" s="57"/>
      <c r="W21672"/>
    </row>
    <row r="21673" spans="2:23" x14ac:dyDescent="0.2">
      <c r="B21673" s="58"/>
      <c r="C21673" s="21"/>
      <c r="D21673" s="21"/>
      <c r="E21673" s="21"/>
      <c r="F21673" s="21"/>
      <c r="G21673" s="21"/>
      <c r="H21673" s="21"/>
      <c r="I21673" s="21"/>
      <c r="J21673" s="21"/>
      <c r="K21673" s="21"/>
      <c r="L21673" s="21"/>
      <c r="M21673" s="21"/>
      <c r="N21673" s="21"/>
      <c r="O21673" s="21"/>
      <c r="P21673" s="21"/>
      <c r="Q21673" s="21"/>
      <c r="R21673" s="21"/>
      <c r="S21673" s="21"/>
      <c r="T21673" s="19"/>
      <c r="U21673" s="19"/>
      <c r="V21673" s="57"/>
      <c r="W21673"/>
    </row>
    <row r="21674" spans="2:23" x14ac:dyDescent="0.2">
      <c r="B21674" s="58"/>
      <c r="C21674" s="21"/>
      <c r="D21674" s="21"/>
      <c r="E21674" s="21"/>
      <c r="F21674" s="21"/>
      <c r="G21674" s="21"/>
      <c r="H21674" s="21"/>
      <c r="I21674" s="21"/>
      <c r="J21674" s="21"/>
      <c r="K21674" s="21"/>
      <c r="L21674" s="21"/>
      <c r="M21674" s="21"/>
      <c r="N21674" s="21"/>
      <c r="O21674" s="21"/>
      <c r="P21674" s="21"/>
      <c r="Q21674" s="21"/>
      <c r="R21674" s="21"/>
      <c r="S21674" s="21"/>
      <c r="T21674" s="19"/>
      <c r="U21674" s="19"/>
      <c r="V21674" s="57"/>
      <c r="W21674"/>
    </row>
    <row r="21675" spans="2:23" x14ac:dyDescent="0.2">
      <c r="B21675" s="58"/>
      <c r="C21675" s="21"/>
      <c r="D21675" s="21"/>
      <c r="E21675" s="21"/>
      <c r="F21675" s="21"/>
      <c r="G21675" s="21"/>
      <c r="H21675" s="21"/>
      <c r="I21675" s="21"/>
      <c r="J21675" s="21"/>
      <c r="K21675" s="21"/>
      <c r="L21675" s="21"/>
      <c r="M21675" s="21"/>
      <c r="N21675" s="21"/>
      <c r="O21675" s="21"/>
      <c r="P21675" s="21"/>
      <c r="Q21675" s="21"/>
      <c r="R21675" s="21"/>
      <c r="S21675" s="21"/>
      <c r="T21675" s="19"/>
      <c r="U21675" s="19"/>
      <c r="V21675" s="57"/>
      <c r="W21675"/>
    </row>
    <row r="21676" spans="2:23" x14ac:dyDescent="0.2">
      <c r="B21676" s="58"/>
      <c r="C21676" s="21"/>
      <c r="D21676" s="21"/>
      <c r="E21676" s="21"/>
      <c r="F21676" s="21"/>
      <c r="G21676" s="21"/>
      <c r="H21676" s="21"/>
      <c r="I21676" s="21"/>
      <c r="J21676" s="21"/>
      <c r="K21676" s="21"/>
      <c r="L21676" s="21"/>
      <c r="M21676" s="21"/>
      <c r="N21676" s="21"/>
      <c r="O21676" s="21"/>
      <c r="P21676" s="21"/>
      <c r="Q21676" s="21"/>
      <c r="R21676" s="21"/>
      <c r="S21676" s="21"/>
      <c r="T21676" s="19"/>
      <c r="U21676" s="19"/>
      <c r="V21676" s="57"/>
      <c r="W21676"/>
    </row>
    <row r="21677" spans="2:23" x14ac:dyDescent="0.2">
      <c r="B21677" s="58"/>
      <c r="C21677" s="21"/>
      <c r="D21677" s="21"/>
      <c r="E21677" s="21"/>
      <c r="F21677" s="21"/>
      <c r="G21677" s="21"/>
      <c r="H21677" s="21"/>
      <c r="I21677" s="21"/>
      <c r="J21677" s="21"/>
      <c r="K21677" s="21"/>
      <c r="L21677" s="21"/>
      <c r="M21677" s="21"/>
      <c r="N21677" s="21"/>
      <c r="O21677" s="21"/>
      <c r="P21677" s="21"/>
      <c r="Q21677" s="21"/>
      <c r="R21677" s="21"/>
      <c r="S21677" s="21"/>
      <c r="T21677" s="19"/>
      <c r="U21677" s="19"/>
      <c r="V21677" s="57"/>
      <c r="W21677"/>
    </row>
    <row r="21678" spans="2:23" x14ac:dyDescent="0.2">
      <c r="B21678" s="58"/>
      <c r="C21678" s="21"/>
      <c r="D21678" s="21"/>
      <c r="E21678" s="21"/>
      <c r="F21678" s="21"/>
      <c r="G21678" s="21"/>
      <c r="H21678" s="21"/>
      <c r="I21678" s="21"/>
      <c r="J21678" s="21"/>
      <c r="K21678" s="21"/>
      <c r="L21678" s="21"/>
      <c r="M21678" s="21"/>
      <c r="N21678" s="21"/>
      <c r="O21678" s="21"/>
      <c r="P21678" s="21"/>
      <c r="Q21678" s="21"/>
      <c r="R21678" s="21"/>
      <c r="S21678" s="21"/>
      <c r="T21678" s="19"/>
      <c r="U21678" s="19"/>
      <c r="V21678" s="57"/>
      <c r="W21678"/>
    </row>
    <row r="21679" spans="2:23" x14ac:dyDescent="0.2">
      <c r="B21679" s="58"/>
      <c r="C21679" s="21"/>
      <c r="D21679" s="21"/>
      <c r="E21679" s="21"/>
      <c r="F21679" s="21"/>
      <c r="G21679" s="21"/>
      <c r="H21679" s="21"/>
      <c r="I21679" s="21"/>
      <c r="J21679" s="21"/>
      <c r="K21679" s="21"/>
      <c r="L21679" s="21"/>
      <c r="M21679" s="21"/>
      <c r="N21679" s="21"/>
      <c r="O21679" s="21"/>
      <c r="P21679" s="21"/>
      <c r="Q21679" s="21"/>
      <c r="R21679" s="21"/>
      <c r="S21679" s="21"/>
      <c r="T21679" s="19"/>
      <c r="U21679" s="19"/>
      <c r="V21679" s="57"/>
      <c r="W21679"/>
    </row>
    <row r="21680" spans="2:23" x14ac:dyDescent="0.2">
      <c r="B21680" s="58"/>
      <c r="C21680" s="21"/>
      <c r="D21680" s="21"/>
      <c r="E21680" s="21"/>
      <c r="F21680" s="21"/>
      <c r="G21680" s="21"/>
      <c r="H21680" s="21"/>
      <c r="I21680" s="21"/>
      <c r="J21680" s="21"/>
      <c r="K21680" s="21"/>
      <c r="L21680" s="21"/>
      <c r="M21680" s="21"/>
      <c r="N21680" s="21"/>
      <c r="O21680" s="21"/>
      <c r="P21680" s="21"/>
      <c r="Q21680" s="21"/>
      <c r="R21680" s="21"/>
      <c r="S21680" s="21"/>
      <c r="T21680" s="19"/>
      <c r="U21680" s="19"/>
      <c r="V21680" s="57"/>
      <c r="W21680"/>
    </row>
    <row r="21681" spans="2:23" x14ac:dyDescent="0.2">
      <c r="B21681" s="58"/>
      <c r="C21681" s="21"/>
      <c r="D21681" s="21"/>
      <c r="E21681" s="21"/>
      <c r="F21681" s="21"/>
      <c r="G21681" s="21"/>
      <c r="H21681" s="21"/>
      <c r="I21681" s="21"/>
      <c r="J21681" s="21"/>
      <c r="K21681" s="21"/>
      <c r="L21681" s="21"/>
      <c r="M21681" s="21"/>
      <c r="N21681" s="21"/>
      <c r="O21681" s="21"/>
      <c r="P21681" s="21"/>
      <c r="Q21681" s="21"/>
      <c r="R21681" s="21"/>
      <c r="S21681" s="21"/>
      <c r="T21681" s="19"/>
      <c r="U21681" s="19"/>
      <c r="V21681" s="57"/>
      <c r="W21681"/>
    </row>
    <row r="21682" spans="2:23" x14ac:dyDescent="0.2">
      <c r="B21682" s="58"/>
      <c r="C21682" s="21"/>
      <c r="D21682" s="21"/>
      <c r="E21682" s="21"/>
      <c r="F21682" s="21"/>
      <c r="G21682" s="21"/>
      <c r="H21682" s="21"/>
      <c r="I21682" s="21"/>
      <c r="J21682" s="21"/>
      <c r="K21682" s="21"/>
      <c r="L21682" s="21"/>
      <c r="M21682" s="21"/>
      <c r="N21682" s="21"/>
      <c r="O21682" s="21"/>
      <c r="P21682" s="21"/>
      <c r="Q21682" s="21"/>
      <c r="R21682" s="21"/>
      <c r="S21682" s="21"/>
      <c r="T21682" s="19"/>
      <c r="U21682" s="19"/>
      <c r="V21682" s="57"/>
      <c r="W21682"/>
    </row>
    <row r="21683" spans="2:23" x14ac:dyDescent="0.2">
      <c r="B21683" s="58"/>
      <c r="C21683" s="21"/>
      <c r="D21683" s="21"/>
      <c r="E21683" s="21"/>
      <c r="F21683" s="21"/>
      <c r="G21683" s="21"/>
      <c r="H21683" s="21"/>
      <c r="I21683" s="21"/>
      <c r="J21683" s="21"/>
      <c r="K21683" s="21"/>
      <c r="L21683" s="21"/>
      <c r="M21683" s="21"/>
      <c r="N21683" s="21"/>
      <c r="O21683" s="21"/>
      <c r="P21683" s="21"/>
      <c r="Q21683" s="21"/>
      <c r="R21683" s="21"/>
      <c r="S21683" s="21"/>
      <c r="T21683" s="19"/>
      <c r="U21683" s="19"/>
      <c r="V21683" s="57"/>
      <c r="W21683"/>
    </row>
    <row r="21684" spans="2:23" x14ac:dyDescent="0.2">
      <c r="B21684" s="58"/>
      <c r="C21684" s="21"/>
      <c r="D21684" s="21"/>
      <c r="E21684" s="21"/>
      <c r="F21684" s="21"/>
      <c r="G21684" s="21"/>
      <c r="H21684" s="21"/>
      <c r="I21684" s="21"/>
      <c r="J21684" s="21"/>
      <c r="K21684" s="21"/>
      <c r="L21684" s="21"/>
      <c r="M21684" s="21"/>
      <c r="N21684" s="21"/>
      <c r="O21684" s="21"/>
      <c r="P21684" s="21"/>
      <c r="Q21684" s="21"/>
      <c r="R21684" s="21"/>
      <c r="S21684" s="21"/>
      <c r="T21684" s="19"/>
      <c r="U21684" s="19"/>
      <c r="V21684" s="57"/>
      <c r="W21684"/>
    </row>
    <row r="21685" spans="2:23" x14ac:dyDescent="0.2">
      <c r="B21685" s="58"/>
      <c r="C21685" s="21"/>
      <c r="D21685" s="21"/>
      <c r="E21685" s="21"/>
      <c r="F21685" s="21"/>
      <c r="G21685" s="21"/>
      <c r="H21685" s="21"/>
      <c r="I21685" s="21"/>
      <c r="J21685" s="21"/>
      <c r="K21685" s="21"/>
      <c r="L21685" s="21"/>
      <c r="M21685" s="21"/>
      <c r="N21685" s="21"/>
      <c r="O21685" s="21"/>
      <c r="P21685" s="21"/>
      <c r="Q21685" s="21"/>
      <c r="R21685" s="21"/>
      <c r="S21685" s="21"/>
      <c r="T21685" s="19"/>
      <c r="U21685" s="19"/>
      <c r="V21685" s="57"/>
      <c r="W21685"/>
    </row>
    <row r="21686" spans="2:23" x14ac:dyDescent="0.2">
      <c r="B21686" s="58"/>
      <c r="C21686" s="21"/>
      <c r="D21686" s="21"/>
      <c r="E21686" s="21"/>
      <c r="F21686" s="21"/>
      <c r="G21686" s="21"/>
      <c r="H21686" s="21"/>
      <c r="I21686" s="21"/>
      <c r="J21686" s="21"/>
      <c r="K21686" s="21"/>
      <c r="L21686" s="21"/>
      <c r="M21686" s="21"/>
      <c r="N21686" s="21"/>
      <c r="O21686" s="21"/>
      <c r="P21686" s="21"/>
      <c r="Q21686" s="21"/>
      <c r="R21686" s="21"/>
      <c r="S21686" s="21"/>
      <c r="T21686" s="19"/>
      <c r="U21686" s="19"/>
      <c r="V21686" s="57"/>
      <c r="W21686"/>
    </row>
    <row r="21687" spans="2:23" x14ac:dyDescent="0.2">
      <c r="B21687" s="58"/>
      <c r="C21687" s="21"/>
      <c r="D21687" s="21"/>
      <c r="E21687" s="21"/>
      <c r="F21687" s="21"/>
      <c r="G21687" s="21"/>
      <c r="H21687" s="21"/>
      <c r="I21687" s="21"/>
      <c r="J21687" s="21"/>
      <c r="K21687" s="21"/>
      <c r="L21687" s="21"/>
      <c r="M21687" s="21"/>
      <c r="N21687" s="21"/>
      <c r="O21687" s="21"/>
      <c r="P21687" s="21"/>
      <c r="Q21687" s="21"/>
      <c r="R21687" s="21"/>
      <c r="S21687" s="21"/>
      <c r="T21687" s="19"/>
      <c r="U21687" s="19"/>
      <c r="V21687" s="57"/>
      <c r="W21687"/>
    </row>
    <row r="21688" spans="2:23" x14ac:dyDescent="0.2">
      <c r="B21688" s="58"/>
      <c r="C21688" s="21"/>
      <c r="D21688" s="21"/>
      <c r="E21688" s="21"/>
      <c r="F21688" s="21"/>
      <c r="G21688" s="21"/>
      <c r="H21688" s="21"/>
      <c r="I21688" s="21"/>
      <c r="J21688" s="21"/>
      <c r="K21688" s="21"/>
      <c r="L21688" s="21"/>
      <c r="M21688" s="21"/>
      <c r="N21688" s="21"/>
      <c r="O21688" s="21"/>
      <c r="P21688" s="21"/>
      <c r="Q21688" s="21"/>
      <c r="R21688" s="21"/>
      <c r="S21688" s="21"/>
      <c r="T21688" s="19"/>
      <c r="U21688" s="19"/>
      <c r="V21688" s="57"/>
      <c r="W21688"/>
    </row>
    <row r="21689" spans="2:23" x14ac:dyDescent="0.2">
      <c r="B21689" s="58"/>
      <c r="C21689" s="21"/>
      <c r="D21689" s="21"/>
      <c r="E21689" s="21"/>
      <c r="F21689" s="21"/>
      <c r="G21689" s="21"/>
      <c r="H21689" s="21"/>
      <c r="I21689" s="21"/>
      <c r="J21689" s="21"/>
      <c r="K21689" s="21"/>
      <c r="L21689" s="21"/>
      <c r="M21689" s="21"/>
      <c r="N21689" s="21"/>
      <c r="O21689" s="21"/>
      <c r="P21689" s="21"/>
      <c r="Q21689" s="21"/>
      <c r="R21689" s="21"/>
      <c r="S21689" s="21"/>
      <c r="T21689" s="19"/>
      <c r="U21689" s="19"/>
      <c r="V21689" s="57"/>
      <c r="W21689"/>
    </row>
    <row r="21690" spans="2:23" x14ac:dyDescent="0.2">
      <c r="B21690" s="58"/>
      <c r="C21690" s="21"/>
      <c r="D21690" s="21"/>
      <c r="E21690" s="21"/>
      <c r="F21690" s="21"/>
      <c r="G21690" s="21"/>
      <c r="H21690" s="21"/>
      <c r="I21690" s="21"/>
      <c r="J21690" s="21"/>
      <c r="K21690" s="21"/>
      <c r="L21690" s="21"/>
      <c r="M21690" s="21"/>
      <c r="N21690" s="21"/>
      <c r="O21690" s="21"/>
      <c r="P21690" s="21"/>
      <c r="Q21690" s="21"/>
      <c r="R21690" s="21"/>
      <c r="S21690" s="21"/>
      <c r="T21690" s="19"/>
      <c r="U21690" s="19"/>
      <c r="V21690" s="57"/>
      <c r="W21690"/>
    </row>
    <row r="21691" spans="2:23" x14ac:dyDescent="0.2">
      <c r="B21691" s="58"/>
      <c r="C21691" s="21"/>
      <c r="D21691" s="21"/>
      <c r="E21691" s="21"/>
      <c r="F21691" s="21"/>
      <c r="G21691" s="21"/>
      <c r="H21691" s="21"/>
      <c r="I21691" s="21"/>
      <c r="J21691" s="21"/>
      <c r="K21691" s="21"/>
      <c r="L21691" s="21"/>
      <c r="M21691" s="21"/>
      <c r="N21691" s="21"/>
      <c r="O21691" s="21"/>
      <c r="P21691" s="21"/>
      <c r="Q21691" s="21"/>
      <c r="R21691" s="21"/>
      <c r="S21691" s="21"/>
      <c r="T21691" s="19"/>
      <c r="U21691" s="19"/>
      <c r="V21691" s="57"/>
      <c r="W21691"/>
    </row>
    <row r="21692" spans="2:23" x14ac:dyDescent="0.2">
      <c r="B21692" s="58"/>
      <c r="C21692" s="21"/>
      <c r="D21692" s="21"/>
      <c r="E21692" s="21"/>
      <c r="F21692" s="21"/>
      <c r="G21692" s="21"/>
      <c r="H21692" s="21"/>
      <c r="I21692" s="21"/>
      <c r="J21692" s="21"/>
      <c r="K21692" s="21"/>
      <c r="L21692" s="21"/>
      <c r="M21692" s="21"/>
      <c r="N21692" s="21"/>
      <c r="O21692" s="21"/>
      <c r="P21692" s="21"/>
      <c r="Q21692" s="21"/>
      <c r="R21692" s="21"/>
      <c r="S21692" s="21"/>
      <c r="T21692" s="19"/>
      <c r="U21692" s="19"/>
      <c r="V21692" s="57"/>
      <c r="W21692"/>
    </row>
    <row r="21693" spans="2:23" x14ac:dyDescent="0.2">
      <c r="B21693" s="58"/>
      <c r="C21693" s="21"/>
      <c r="D21693" s="21"/>
      <c r="E21693" s="21"/>
      <c r="F21693" s="21"/>
      <c r="G21693" s="21"/>
      <c r="H21693" s="21"/>
      <c r="I21693" s="21"/>
      <c r="J21693" s="21"/>
      <c r="K21693" s="21"/>
      <c r="L21693" s="21"/>
      <c r="M21693" s="21"/>
      <c r="N21693" s="21"/>
      <c r="O21693" s="21"/>
      <c r="P21693" s="21"/>
      <c r="Q21693" s="21"/>
      <c r="R21693" s="21"/>
      <c r="S21693" s="21"/>
      <c r="T21693" s="19"/>
      <c r="U21693" s="19"/>
      <c r="V21693" s="57"/>
      <c r="W21693"/>
    </row>
    <row r="21694" spans="2:23" x14ac:dyDescent="0.2">
      <c r="B21694" s="58"/>
      <c r="C21694" s="21"/>
      <c r="D21694" s="21"/>
      <c r="E21694" s="21"/>
      <c r="F21694" s="21"/>
      <c r="G21694" s="21"/>
      <c r="H21694" s="21"/>
      <c r="I21694" s="21"/>
      <c r="J21694" s="21"/>
      <c r="K21694" s="21"/>
      <c r="L21694" s="21"/>
      <c r="M21694" s="21"/>
      <c r="N21694" s="21"/>
      <c r="O21694" s="21"/>
      <c r="P21694" s="21"/>
      <c r="Q21694" s="21"/>
      <c r="R21694" s="21"/>
      <c r="S21694" s="21"/>
      <c r="T21694" s="19"/>
      <c r="U21694" s="19"/>
      <c r="V21694" s="57"/>
      <c r="W21694"/>
    </row>
    <row r="21695" spans="2:23" x14ac:dyDescent="0.2">
      <c r="B21695" s="58"/>
      <c r="C21695" s="21"/>
      <c r="D21695" s="21"/>
      <c r="E21695" s="21"/>
      <c r="F21695" s="21"/>
      <c r="G21695" s="21"/>
      <c r="H21695" s="21"/>
      <c r="I21695" s="21"/>
      <c r="J21695" s="21"/>
      <c r="K21695" s="21"/>
      <c r="L21695" s="21"/>
      <c r="M21695" s="21"/>
      <c r="N21695" s="21"/>
      <c r="O21695" s="21"/>
      <c r="P21695" s="21"/>
      <c r="Q21695" s="21"/>
      <c r="R21695" s="21"/>
      <c r="S21695" s="21"/>
      <c r="T21695" s="19"/>
      <c r="U21695" s="19"/>
      <c r="V21695" s="57"/>
      <c r="W21695"/>
    </row>
    <row r="21696" spans="2:23" x14ac:dyDescent="0.2">
      <c r="B21696" s="58"/>
      <c r="C21696" s="21"/>
      <c r="D21696" s="21"/>
      <c r="E21696" s="21"/>
      <c r="F21696" s="21"/>
      <c r="G21696" s="21"/>
      <c r="H21696" s="21"/>
      <c r="I21696" s="21"/>
      <c r="J21696" s="21"/>
      <c r="K21696" s="21"/>
      <c r="L21696" s="21"/>
      <c r="M21696" s="21"/>
      <c r="N21696" s="21"/>
      <c r="O21696" s="21"/>
      <c r="P21696" s="21"/>
      <c r="Q21696" s="21"/>
      <c r="R21696" s="21"/>
      <c r="S21696" s="21"/>
      <c r="T21696" s="19"/>
      <c r="U21696" s="19"/>
      <c r="V21696" s="57"/>
      <c r="W21696"/>
    </row>
    <row r="21697" spans="2:23" x14ac:dyDescent="0.2">
      <c r="B21697" s="58"/>
      <c r="C21697" s="21"/>
      <c r="D21697" s="21"/>
      <c r="E21697" s="21"/>
      <c r="F21697" s="21"/>
      <c r="G21697" s="21"/>
      <c r="H21697" s="21"/>
      <c r="I21697" s="21"/>
      <c r="J21697" s="21"/>
      <c r="K21697" s="21"/>
      <c r="L21697" s="21"/>
      <c r="M21697" s="21"/>
      <c r="N21697" s="21"/>
      <c r="O21697" s="21"/>
      <c r="P21697" s="21"/>
      <c r="Q21697" s="21"/>
      <c r="R21697" s="21"/>
      <c r="S21697" s="21"/>
      <c r="T21697" s="19"/>
      <c r="U21697" s="19"/>
      <c r="V21697" s="57"/>
      <c r="W21697"/>
    </row>
    <row r="21698" spans="2:23" x14ac:dyDescent="0.2">
      <c r="B21698" s="58"/>
      <c r="C21698" s="21"/>
      <c r="D21698" s="21"/>
      <c r="E21698" s="21"/>
      <c r="F21698" s="21"/>
      <c r="G21698" s="21"/>
      <c r="H21698" s="21"/>
      <c r="I21698" s="21"/>
      <c r="J21698" s="21"/>
      <c r="K21698" s="21"/>
      <c r="L21698" s="21"/>
      <c r="M21698" s="21"/>
      <c r="N21698" s="21"/>
      <c r="O21698" s="21"/>
      <c r="P21698" s="21"/>
      <c r="Q21698" s="21"/>
      <c r="R21698" s="21"/>
      <c r="S21698" s="21"/>
      <c r="T21698" s="19"/>
      <c r="U21698" s="19"/>
      <c r="V21698" s="57"/>
      <c r="W21698"/>
    </row>
    <row r="21699" spans="2:23" x14ac:dyDescent="0.2">
      <c r="B21699" s="58"/>
      <c r="C21699" s="21"/>
      <c r="D21699" s="21"/>
      <c r="E21699" s="21"/>
      <c r="F21699" s="21"/>
      <c r="G21699" s="21"/>
      <c r="H21699" s="21"/>
      <c r="I21699" s="21"/>
      <c r="J21699" s="21"/>
      <c r="K21699" s="21"/>
      <c r="L21699" s="21"/>
      <c r="M21699" s="21"/>
      <c r="N21699" s="21"/>
      <c r="O21699" s="21"/>
      <c r="P21699" s="21"/>
      <c r="Q21699" s="21"/>
      <c r="R21699" s="21"/>
      <c r="S21699" s="21"/>
      <c r="T21699" s="19"/>
      <c r="U21699" s="19"/>
      <c r="V21699" s="57"/>
      <c r="W21699"/>
    </row>
    <row r="21700" spans="2:23" x14ac:dyDescent="0.2">
      <c r="B21700" s="58"/>
      <c r="C21700" s="21"/>
      <c r="D21700" s="21"/>
      <c r="E21700" s="21"/>
      <c r="F21700" s="21"/>
      <c r="G21700" s="21"/>
      <c r="H21700" s="21"/>
      <c r="I21700" s="21"/>
      <c r="J21700" s="21"/>
      <c r="K21700" s="21"/>
      <c r="L21700" s="21"/>
      <c r="M21700" s="21"/>
      <c r="N21700" s="21"/>
      <c r="O21700" s="21"/>
      <c r="P21700" s="21"/>
      <c r="Q21700" s="21"/>
      <c r="R21700" s="21"/>
      <c r="S21700" s="21"/>
      <c r="T21700" s="19"/>
      <c r="U21700" s="19"/>
      <c r="V21700" s="57"/>
      <c r="W21700"/>
    </row>
    <row r="21701" spans="2:23" x14ac:dyDescent="0.2">
      <c r="B21701" s="58"/>
      <c r="C21701" s="21"/>
      <c r="D21701" s="21"/>
      <c r="E21701" s="21"/>
      <c r="F21701" s="21"/>
      <c r="G21701" s="21"/>
      <c r="H21701" s="21"/>
      <c r="I21701" s="21"/>
      <c r="J21701" s="21"/>
      <c r="K21701" s="21"/>
      <c r="L21701" s="21"/>
      <c r="M21701" s="21"/>
      <c r="N21701" s="21"/>
      <c r="O21701" s="21"/>
      <c r="P21701" s="21"/>
      <c r="Q21701" s="21"/>
      <c r="R21701" s="21"/>
      <c r="S21701" s="21"/>
      <c r="T21701" s="19"/>
      <c r="U21701" s="19"/>
      <c r="V21701" s="57"/>
      <c r="W21701"/>
    </row>
    <row r="21702" spans="2:23" x14ac:dyDescent="0.2">
      <c r="B21702" s="58"/>
      <c r="C21702" s="21"/>
      <c r="D21702" s="21"/>
      <c r="E21702" s="21"/>
      <c r="F21702" s="21"/>
      <c r="G21702" s="21"/>
      <c r="H21702" s="21"/>
      <c r="I21702" s="21"/>
      <c r="J21702" s="21"/>
      <c r="K21702" s="21"/>
      <c r="L21702" s="21"/>
      <c r="M21702" s="21"/>
      <c r="N21702" s="21"/>
      <c r="O21702" s="21"/>
      <c r="P21702" s="21"/>
      <c r="Q21702" s="21"/>
      <c r="R21702" s="21"/>
      <c r="S21702" s="21"/>
      <c r="T21702" s="19"/>
      <c r="U21702" s="19"/>
      <c r="V21702" s="57"/>
      <c r="W21702"/>
    </row>
    <row r="21703" spans="2:23" x14ac:dyDescent="0.2">
      <c r="B21703" s="58"/>
      <c r="C21703" s="21"/>
      <c r="D21703" s="21"/>
      <c r="E21703" s="21"/>
      <c r="F21703" s="21"/>
      <c r="G21703" s="21"/>
      <c r="H21703" s="21"/>
      <c r="I21703" s="21"/>
      <c r="J21703" s="21"/>
      <c r="K21703" s="21"/>
      <c r="L21703" s="21"/>
      <c r="M21703" s="21"/>
      <c r="N21703" s="21"/>
      <c r="O21703" s="21"/>
      <c r="P21703" s="21"/>
      <c r="Q21703" s="21"/>
      <c r="R21703" s="21"/>
      <c r="S21703" s="21"/>
      <c r="T21703" s="19"/>
      <c r="U21703" s="19"/>
      <c r="V21703" s="57"/>
      <c r="W21703"/>
    </row>
    <row r="21704" spans="2:23" x14ac:dyDescent="0.2">
      <c r="B21704" s="58"/>
      <c r="C21704" s="21"/>
      <c r="D21704" s="21"/>
      <c r="E21704" s="21"/>
      <c r="F21704" s="21"/>
      <c r="G21704" s="21"/>
      <c r="H21704" s="21"/>
      <c r="I21704" s="21"/>
      <c r="J21704" s="21"/>
      <c r="K21704" s="21"/>
      <c r="L21704" s="21"/>
      <c r="M21704" s="21"/>
      <c r="N21704" s="21"/>
      <c r="O21704" s="21"/>
      <c r="P21704" s="21"/>
      <c r="Q21704" s="21"/>
      <c r="R21704" s="21"/>
      <c r="S21704" s="21"/>
      <c r="T21704" s="19"/>
      <c r="U21704" s="19"/>
      <c r="V21704" s="57"/>
      <c r="W21704"/>
    </row>
    <row r="21705" spans="2:23" x14ac:dyDescent="0.2">
      <c r="B21705" s="58"/>
      <c r="C21705" s="21"/>
      <c r="D21705" s="21"/>
      <c r="E21705" s="21"/>
      <c r="F21705" s="21"/>
      <c r="G21705" s="21"/>
      <c r="H21705" s="21"/>
      <c r="I21705" s="21"/>
      <c r="J21705" s="21"/>
      <c r="K21705" s="21"/>
      <c r="L21705" s="21"/>
      <c r="M21705" s="21"/>
      <c r="N21705" s="21"/>
      <c r="O21705" s="21"/>
      <c r="P21705" s="21"/>
      <c r="Q21705" s="21"/>
      <c r="R21705" s="21"/>
      <c r="S21705" s="21"/>
      <c r="T21705" s="19"/>
      <c r="U21705" s="19"/>
      <c r="V21705" s="57"/>
      <c r="W21705"/>
    </row>
    <row r="21706" spans="2:23" x14ac:dyDescent="0.2">
      <c r="B21706" s="58"/>
      <c r="C21706" s="21"/>
      <c r="D21706" s="21"/>
      <c r="E21706" s="21"/>
      <c r="F21706" s="21"/>
      <c r="G21706" s="21"/>
      <c r="H21706" s="21"/>
      <c r="I21706" s="21"/>
      <c r="J21706" s="21"/>
      <c r="K21706" s="21"/>
      <c r="L21706" s="21"/>
      <c r="M21706" s="21"/>
      <c r="N21706" s="21"/>
      <c r="O21706" s="21"/>
      <c r="P21706" s="21"/>
      <c r="Q21706" s="21"/>
      <c r="R21706" s="21"/>
      <c r="S21706" s="21"/>
      <c r="T21706" s="19"/>
      <c r="U21706" s="19"/>
      <c r="V21706" s="57"/>
      <c r="W21706"/>
    </row>
    <row r="21707" spans="2:23" x14ac:dyDescent="0.2">
      <c r="B21707" s="58"/>
      <c r="C21707" s="21"/>
      <c r="D21707" s="21"/>
      <c r="E21707" s="21"/>
      <c r="F21707" s="21"/>
      <c r="G21707" s="21"/>
      <c r="H21707" s="21"/>
      <c r="I21707" s="21"/>
      <c r="J21707" s="21"/>
      <c r="K21707" s="21"/>
      <c r="L21707" s="21"/>
      <c r="M21707" s="21"/>
      <c r="N21707" s="21"/>
      <c r="O21707" s="21"/>
      <c r="P21707" s="21"/>
      <c r="Q21707" s="21"/>
      <c r="R21707" s="21"/>
      <c r="S21707" s="21"/>
      <c r="T21707" s="19"/>
      <c r="U21707" s="19"/>
      <c r="V21707" s="57"/>
      <c r="W21707"/>
    </row>
    <row r="21708" spans="2:23" x14ac:dyDescent="0.2">
      <c r="B21708" s="58"/>
      <c r="C21708" s="21"/>
      <c r="D21708" s="21"/>
      <c r="E21708" s="21"/>
      <c r="F21708" s="21"/>
      <c r="G21708" s="21"/>
      <c r="H21708" s="21"/>
      <c r="I21708" s="21"/>
      <c r="J21708" s="21"/>
      <c r="K21708" s="21"/>
      <c r="L21708" s="21"/>
      <c r="M21708" s="21"/>
      <c r="N21708" s="21"/>
      <c r="O21708" s="21"/>
      <c r="P21708" s="21"/>
      <c r="Q21708" s="21"/>
      <c r="R21708" s="21"/>
      <c r="S21708" s="21"/>
      <c r="T21708" s="19"/>
      <c r="U21708" s="19"/>
      <c r="V21708" s="57"/>
      <c r="W21708"/>
    </row>
    <row r="21709" spans="2:23" x14ac:dyDescent="0.2">
      <c r="B21709" s="58"/>
      <c r="C21709" s="21"/>
      <c r="D21709" s="21"/>
      <c r="E21709" s="21"/>
      <c r="F21709" s="21"/>
      <c r="G21709" s="21"/>
      <c r="H21709" s="21"/>
      <c r="I21709" s="21"/>
      <c r="J21709" s="21"/>
      <c r="K21709" s="21"/>
      <c r="L21709" s="21"/>
      <c r="M21709" s="21"/>
      <c r="N21709" s="21"/>
      <c r="O21709" s="21"/>
      <c r="P21709" s="21"/>
      <c r="Q21709" s="21"/>
      <c r="R21709" s="21"/>
      <c r="S21709" s="21"/>
      <c r="T21709" s="19"/>
      <c r="U21709" s="19"/>
      <c r="V21709" s="57"/>
      <c r="W21709"/>
    </row>
    <row r="21710" spans="2:23" x14ac:dyDescent="0.2">
      <c r="B21710" s="58"/>
      <c r="C21710" s="21"/>
      <c r="D21710" s="21"/>
      <c r="E21710" s="21"/>
      <c r="F21710" s="21"/>
      <c r="G21710" s="21"/>
      <c r="H21710" s="21"/>
      <c r="I21710" s="21"/>
      <c r="J21710" s="21"/>
      <c r="K21710" s="21"/>
      <c r="L21710" s="21"/>
      <c r="M21710" s="21"/>
      <c r="N21710" s="21"/>
      <c r="O21710" s="21"/>
      <c r="P21710" s="21"/>
      <c r="Q21710" s="21"/>
      <c r="R21710" s="21"/>
      <c r="S21710" s="21"/>
      <c r="T21710" s="19"/>
      <c r="U21710" s="19"/>
      <c r="V21710" s="57"/>
      <c r="W21710"/>
    </row>
    <row r="21711" spans="2:23" x14ac:dyDescent="0.2">
      <c r="B21711" s="58"/>
      <c r="C21711" s="21"/>
      <c r="D21711" s="21"/>
      <c r="E21711" s="21"/>
      <c r="F21711" s="21"/>
      <c r="G21711" s="21"/>
      <c r="H21711" s="21"/>
      <c r="I21711" s="21"/>
      <c r="J21711" s="21"/>
      <c r="K21711" s="21"/>
      <c r="L21711" s="21"/>
      <c r="M21711" s="21"/>
      <c r="N21711" s="21"/>
      <c r="O21711" s="21"/>
      <c r="P21711" s="21"/>
      <c r="Q21711" s="21"/>
      <c r="R21711" s="21"/>
      <c r="S21711" s="21"/>
      <c r="T21711" s="19"/>
      <c r="U21711" s="19"/>
      <c r="V21711" s="57"/>
      <c r="W21711"/>
    </row>
    <row r="21712" spans="2:23" x14ac:dyDescent="0.2">
      <c r="B21712" s="58"/>
      <c r="C21712" s="21"/>
      <c r="D21712" s="21"/>
      <c r="E21712" s="21"/>
      <c r="F21712" s="21"/>
      <c r="G21712" s="21"/>
      <c r="H21712" s="21"/>
      <c r="I21712" s="21"/>
      <c r="J21712" s="21"/>
      <c r="K21712" s="21"/>
      <c r="L21712" s="21"/>
      <c r="M21712" s="21"/>
      <c r="N21712" s="21"/>
      <c r="O21712" s="21"/>
      <c r="P21712" s="21"/>
      <c r="Q21712" s="21"/>
      <c r="R21712" s="21"/>
      <c r="S21712" s="21"/>
      <c r="T21712" s="19"/>
      <c r="U21712" s="19"/>
      <c r="V21712" s="57"/>
      <c r="W21712"/>
    </row>
    <row r="21713" spans="2:23" x14ac:dyDescent="0.2">
      <c r="B21713" s="58"/>
      <c r="C21713" s="21"/>
      <c r="D21713" s="21"/>
      <c r="E21713" s="21"/>
      <c r="F21713" s="21"/>
      <c r="G21713" s="21"/>
      <c r="H21713" s="21"/>
      <c r="I21713" s="21"/>
      <c r="J21713" s="21"/>
      <c r="K21713" s="21"/>
      <c r="L21713" s="21"/>
      <c r="M21713" s="21"/>
      <c r="N21713" s="21"/>
      <c r="O21713" s="21"/>
      <c r="P21713" s="21"/>
      <c r="Q21713" s="21"/>
      <c r="R21713" s="21"/>
      <c r="S21713" s="21"/>
      <c r="T21713" s="19"/>
      <c r="U21713" s="19"/>
      <c r="V21713" s="57"/>
      <c r="W21713"/>
    </row>
    <row r="21714" spans="2:23" x14ac:dyDescent="0.2">
      <c r="B21714" s="58"/>
      <c r="C21714" s="21"/>
      <c r="D21714" s="21"/>
      <c r="E21714" s="21"/>
      <c r="F21714" s="21"/>
      <c r="G21714" s="21"/>
      <c r="H21714" s="21"/>
      <c r="I21714" s="21"/>
      <c r="J21714" s="21"/>
      <c r="K21714" s="21"/>
      <c r="L21714" s="21"/>
      <c r="M21714" s="21"/>
      <c r="N21714" s="21"/>
      <c r="O21714" s="21"/>
      <c r="P21714" s="21"/>
      <c r="Q21714" s="21"/>
      <c r="R21714" s="21"/>
      <c r="S21714" s="21"/>
      <c r="T21714" s="19"/>
      <c r="U21714" s="19"/>
      <c r="V21714" s="57"/>
      <c r="W21714"/>
    </row>
    <row r="21715" spans="2:23" x14ac:dyDescent="0.2">
      <c r="B21715" s="58"/>
      <c r="C21715" s="21"/>
      <c r="D21715" s="21"/>
      <c r="E21715" s="21"/>
      <c r="F21715" s="21"/>
      <c r="G21715" s="21"/>
      <c r="H21715" s="21"/>
      <c r="I21715" s="21"/>
      <c r="J21715" s="21"/>
      <c r="K21715" s="21"/>
      <c r="L21715" s="21"/>
      <c r="M21715" s="21"/>
      <c r="N21715" s="21"/>
      <c r="O21715" s="21"/>
      <c r="P21715" s="21"/>
      <c r="Q21715" s="21"/>
      <c r="R21715" s="21"/>
      <c r="S21715" s="21"/>
      <c r="T21715" s="19"/>
      <c r="U21715" s="19"/>
      <c r="V21715" s="57"/>
      <c r="W21715"/>
    </row>
    <row r="21716" spans="2:23" x14ac:dyDescent="0.2">
      <c r="B21716" s="58"/>
      <c r="C21716" s="21"/>
      <c r="D21716" s="21"/>
      <c r="E21716" s="21"/>
      <c r="F21716" s="21"/>
      <c r="G21716" s="21"/>
      <c r="H21716" s="21"/>
      <c r="I21716" s="21"/>
      <c r="J21716" s="21"/>
      <c r="K21716" s="21"/>
      <c r="L21716" s="21"/>
      <c r="M21716" s="21"/>
      <c r="N21716" s="21"/>
      <c r="O21716" s="21"/>
      <c r="P21716" s="21"/>
      <c r="Q21716" s="21"/>
      <c r="R21716" s="21"/>
      <c r="S21716" s="21"/>
      <c r="T21716" s="19"/>
      <c r="U21716" s="19"/>
      <c r="V21716" s="57"/>
      <c r="W21716"/>
    </row>
    <row r="21717" spans="2:23" x14ac:dyDescent="0.2">
      <c r="B21717" s="58"/>
      <c r="C21717" s="21"/>
      <c r="D21717" s="21"/>
      <c r="E21717" s="21"/>
      <c r="F21717" s="21"/>
      <c r="G21717" s="21"/>
      <c r="H21717" s="21"/>
      <c r="I21717" s="21"/>
      <c r="J21717" s="21"/>
      <c r="K21717" s="21"/>
      <c r="L21717" s="21"/>
      <c r="M21717" s="21"/>
      <c r="N21717" s="21"/>
      <c r="O21717" s="21"/>
      <c r="P21717" s="21"/>
      <c r="Q21717" s="21"/>
      <c r="R21717" s="21"/>
      <c r="S21717" s="21"/>
      <c r="T21717" s="19"/>
      <c r="U21717" s="19"/>
      <c r="V21717" s="57"/>
      <c r="W21717"/>
    </row>
    <row r="21718" spans="2:23" x14ac:dyDescent="0.2">
      <c r="B21718" s="58"/>
      <c r="C21718" s="21"/>
      <c r="D21718" s="21"/>
      <c r="E21718" s="21"/>
      <c r="F21718" s="21"/>
      <c r="G21718" s="21"/>
      <c r="H21718" s="21"/>
      <c r="I21718" s="21"/>
      <c r="J21718" s="21"/>
      <c r="K21718" s="21"/>
      <c r="L21718" s="21"/>
      <c r="M21718" s="21"/>
      <c r="N21718" s="21"/>
      <c r="O21718" s="21"/>
      <c r="P21718" s="21"/>
      <c r="Q21718" s="21"/>
      <c r="R21718" s="21"/>
      <c r="S21718" s="21"/>
      <c r="T21718" s="19"/>
      <c r="U21718" s="19"/>
      <c r="V21718" s="57"/>
      <c r="W21718"/>
    </row>
    <row r="21719" spans="2:23" x14ac:dyDescent="0.2">
      <c r="B21719" s="58"/>
      <c r="C21719" s="21"/>
      <c r="D21719" s="21"/>
      <c r="E21719" s="21"/>
      <c r="F21719" s="21"/>
      <c r="G21719" s="21"/>
      <c r="H21719" s="21"/>
      <c r="I21719" s="21"/>
      <c r="J21719" s="21"/>
      <c r="K21719" s="21"/>
      <c r="L21719" s="21"/>
      <c r="M21719" s="21"/>
      <c r="N21719" s="21"/>
      <c r="O21719" s="21"/>
      <c r="P21719" s="21"/>
      <c r="Q21719" s="21"/>
      <c r="R21719" s="21"/>
      <c r="S21719" s="21"/>
      <c r="T21719" s="19"/>
      <c r="U21719" s="19"/>
      <c r="V21719" s="57"/>
      <c r="W21719"/>
    </row>
    <row r="21720" spans="2:23" x14ac:dyDescent="0.2">
      <c r="B21720" s="58"/>
      <c r="C21720" s="21"/>
      <c r="D21720" s="21"/>
      <c r="E21720" s="21"/>
      <c r="F21720" s="21"/>
      <c r="G21720" s="21"/>
      <c r="H21720" s="21"/>
      <c r="I21720" s="21"/>
      <c r="J21720" s="21"/>
      <c r="K21720" s="21"/>
      <c r="L21720" s="21"/>
      <c r="M21720" s="21"/>
      <c r="N21720" s="21"/>
      <c r="O21720" s="21"/>
      <c r="P21720" s="21"/>
      <c r="Q21720" s="21"/>
      <c r="R21720" s="21"/>
      <c r="S21720" s="21"/>
      <c r="T21720" s="19"/>
      <c r="U21720" s="19"/>
      <c r="V21720" s="57"/>
      <c r="W21720"/>
    </row>
    <row r="21721" spans="2:23" x14ac:dyDescent="0.2">
      <c r="B21721" s="58"/>
      <c r="C21721" s="21"/>
      <c r="D21721" s="21"/>
      <c r="E21721" s="21"/>
      <c r="F21721" s="21"/>
      <c r="G21721" s="21"/>
      <c r="H21721" s="21"/>
      <c r="I21721" s="21"/>
      <c r="J21721" s="21"/>
      <c r="K21721" s="21"/>
      <c r="L21721" s="21"/>
      <c r="M21721" s="21"/>
      <c r="N21721" s="21"/>
      <c r="O21721" s="21"/>
      <c r="P21721" s="21"/>
      <c r="Q21721" s="21"/>
      <c r="R21721" s="21"/>
      <c r="S21721" s="21"/>
      <c r="T21721" s="19"/>
      <c r="U21721" s="19"/>
      <c r="V21721" s="57"/>
      <c r="W21721"/>
    </row>
    <row r="21722" spans="2:23" x14ac:dyDescent="0.2">
      <c r="B21722" s="58"/>
      <c r="C21722" s="21"/>
      <c r="D21722" s="21"/>
      <c r="E21722" s="21"/>
      <c r="F21722" s="21"/>
      <c r="G21722" s="21"/>
      <c r="H21722" s="21"/>
      <c r="I21722" s="21"/>
      <c r="J21722" s="21"/>
      <c r="K21722" s="21"/>
      <c r="L21722" s="21"/>
      <c r="M21722" s="21"/>
      <c r="N21722" s="21"/>
      <c r="O21722" s="21"/>
      <c r="P21722" s="21"/>
      <c r="Q21722" s="21"/>
      <c r="R21722" s="21"/>
      <c r="S21722" s="21"/>
      <c r="T21722" s="19"/>
      <c r="U21722" s="19"/>
      <c r="V21722" s="57"/>
      <c r="W21722"/>
    </row>
    <row r="21723" spans="2:23" x14ac:dyDescent="0.2">
      <c r="B21723" s="58"/>
      <c r="C21723" s="21"/>
      <c r="D21723" s="21"/>
      <c r="E21723" s="21"/>
      <c r="F21723" s="21"/>
      <c r="G21723" s="21"/>
      <c r="H21723" s="21"/>
      <c r="I21723" s="21"/>
      <c r="J21723" s="21"/>
      <c r="K21723" s="21"/>
      <c r="L21723" s="21"/>
      <c r="M21723" s="21"/>
      <c r="N21723" s="21"/>
      <c r="O21723" s="21"/>
      <c r="P21723" s="21"/>
      <c r="Q21723" s="21"/>
      <c r="R21723" s="21"/>
      <c r="S21723" s="21"/>
      <c r="T21723" s="19"/>
      <c r="U21723" s="19"/>
      <c r="V21723" s="57"/>
      <c r="W21723"/>
    </row>
    <row r="21724" spans="2:23" x14ac:dyDescent="0.2">
      <c r="B21724" s="58"/>
      <c r="C21724" s="21"/>
      <c r="D21724" s="21"/>
      <c r="E21724" s="21"/>
      <c r="F21724" s="21"/>
      <c r="G21724" s="21"/>
      <c r="H21724" s="21"/>
      <c r="I21724" s="21"/>
      <c r="J21724" s="21"/>
      <c r="K21724" s="21"/>
      <c r="L21724" s="21"/>
      <c r="M21724" s="21"/>
      <c r="N21724" s="21"/>
      <c r="O21724" s="21"/>
      <c r="P21724" s="21"/>
      <c r="Q21724" s="21"/>
      <c r="R21724" s="21"/>
      <c r="S21724" s="21"/>
      <c r="T21724" s="19"/>
      <c r="U21724" s="19"/>
      <c r="V21724" s="57"/>
      <c r="W21724"/>
    </row>
    <row r="21725" spans="2:23" x14ac:dyDescent="0.2">
      <c r="B21725" s="58"/>
      <c r="C21725" s="21"/>
      <c r="D21725" s="21"/>
      <c r="E21725" s="21"/>
      <c r="F21725" s="21"/>
      <c r="G21725" s="21"/>
      <c r="H21725" s="21"/>
      <c r="I21725" s="21"/>
      <c r="J21725" s="21"/>
      <c r="K21725" s="21"/>
      <c r="L21725" s="21"/>
      <c r="M21725" s="21"/>
      <c r="N21725" s="21"/>
      <c r="O21725" s="21"/>
      <c r="P21725" s="21"/>
      <c r="Q21725" s="21"/>
      <c r="R21725" s="21"/>
      <c r="S21725" s="21"/>
      <c r="T21725" s="19"/>
      <c r="U21725" s="19"/>
      <c r="V21725" s="57"/>
      <c r="W21725"/>
    </row>
    <row r="21726" spans="2:23" x14ac:dyDescent="0.2">
      <c r="B21726" s="58"/>
      <c r="C21726" s="21"/>
      <c r="D21726" s="21"/>
      <c r="E21726" s="21"/>
      <c r="F21726" s="21"/>
      <c r="G21726" s="21"/>
      <c r="H21726" s="21"/>
      <c r="I21726" s="21"/>
      <c r="J21726" s="21"/>
      <c r="K21726" s="21"/>
      <c r="L21726" s="21"/>
      <c r="M21726" s="21"/>
      <c r="N21726" s="21"/>
      <c r="O21726" s="21"/>
      <c r="P21726" s="21"/>
      <c r="Q21726" s="21"/>
      <c r="R21726" s="21"/>
      <c r="S21726" s="21"/>
      <c r="T21726" s="19"/>
      <c r="U21726" s="19"/>
      <c r="V21726" s="57"/>
      <c r="W21726"/>
    </row>
    <row r="21727" spans="2:23" x14ac:dyDescent="0.2">
      <c r="B21727" s="58"/>
      <c r="C21727" s="21"/>
      <c r="D21727" s="21"/>
      <c r="E21727" s="21"/>
      <c r="F21727" s="21"/>
      <c r="G21727" s="21"/>
      <c r="H21727" s="21"/>
      <c r="I21727" s="21"/>
      <c r="J21727" s="21"/>
      <c r="K21727" s="21"/>
      <c r="L21727" s="21"/>
      <c r="M21727" s="21"/>
      <c r="N21727" s="21"/>
      <c r="O21727" s="21"/>
      <c r="P21727" s="21"/>
      <c r="Q21727" s="21"/>
      <c r="R21727" s="21"/>
      <c r="S21727" s="21"/>
      <c r="T21727" s="19"/>
      <c r="U21727" s="19"/>
      <c r="V21727" s="57"/>
      <c r="W21727"/>
    </row>
    <row r="21728" spans="2:23" x14ac:dyDescent="0.2">
      <c r="B21728" s="58"/>
      <c r="C21728" s="21"/>
      <c r="D21728" s="21"/>
      <c r="E21728" s="21"/>
      <c r="F21728" s="21"/>
      <c r="G21728" s="21"/>
      <c r="H21728" s="21"/>
      <c r="I21728" s="21"/>
      <c r="J21728" s="21"/>
      <c r="K21728" s="21"/>
      <c r="L21728" s="21"/>
      <c r="M21728" s="21"/>
      <c r="N21728" s="21"/>
      <c r="O21728" s="21"/>
      <c r="P21728" s="21"/>
      <c r="Q21728" s="21"/>
      <c r="R21728" s="21"/>
      <c r="S21728" s="21"/>
      <c r="T21728" s="19"/>
      <c r="U21728" s="19"/>
      <c r="V21728" s="57"/>
      <c r="W21728"/>
    </row>
    <row r="21729" spans="2:23" x14ac:dyDescent="0.2">
      <c r="B21729" s="58"/>
      <c r="C21729" s="21"/>
      <c r="D21729" s="21"/>
      <c r="E21729" s="21"/>
      <c r="F21729" s="21"/>
      <c r="G21729" s="21"/>
      <c r="H21729" s="21"/>
      <c r="I21729" s="21"/>
      <c r="J21729" s="21"/>
      <c r="K21729" s="21"/>
      <c r="L21729" s="21"/>
      <c r="M21729" s="21"/>
      <c r="N21729" s="21"/>
      <c r="O21729" s="21"/>
      <c r="P21729" s="21"/>
      <c r="Q21729" s="21"/>
      <c r="R21729" s="21"/>
      <c r="S21729" s="21"/>
      <c r="T21729" s="19"/>
      <c r="U21729" s="19"/>
      <c r="V21729" s="57"/>
      <c r="W21729"/>
    </row>
    <row r="21730" spans="2:23" x14ac:dyDescent="0.2">
      <c r="B21730" s="58"/>
      <c r="C21730" s="21"/>
      <c r="D21730" s="21"/>
      <c r="E21730" s="21"/>
      <c r="F21730" s="21"/>
      <c r="G21730" s="21"/>
      <c r="H21730" s="21"/>
      <c r="I21730" s="21"/>
      <c r="J21730" s="21"/>
      <c r="K21730" s="21"/>
      <c r="L21730" s="21"/>
      <c r="M21730" s="21"/>
      <c r="N21730" s="21"/>
      <c r="O21730" s="21"/>
      <c r="P21730" s="21"/>
      <c r="Q21730" s="21"/>
      <c r="R21730" s="21"/>
      <c r="S21730" s="21"/>
      <c r="T21730" s="19"/>
      <c r="U21730" s="19"/>
      <c r="V21730" s="57"/>
      <c r="W21730"/>
    </row>
    <row r="21731" spans="2:23" x14ac:dyDescent="0.2">
      <c r="B21731" s="58"/>
      <c r="C21731" s="21"/>
      <c r="D21731" s="21"/>
      <c r="E21731" s="21"/>
      <c r="F21731" s="21"/>
      <c r="G21731" s="21"/>
      <c r="H21731" s="21"/>
      <c r="I21731" s="21"/>
      <c r="J21731" s="21"/>
      <c r="K21731" s="21"/>
      <c r="L21731" s="21"/>
      <c r="M21731" s="21"/>
      <c r="N21731" s="21"/>
      <c r="O21731" s="21"/>
      <c r="P21731" s="21"/>
      <c r="Q21731" s="21"/>
      <c r="R21731" s="21"/>
      <c r="S21731" s="21"/>
      <c r="T21731" s="19"/>
      <c r="U21731" s="19"/>
      <c r="V21731" s="57"/>
      <c r="W21731"/>
    </row>
    <row r="21732" spans="2:23" x14ac:dyDescent="0.2">
      <c r="B21732" s="58"/>
      <c r="C21732" s="21"/>
      <c r="D21732" s="21"/>
      <c r="E21732" s="21"/>
      <c r="F21732" s="21"/>
      <c r="G21732" s="21"/>
      <c r="H21732" s="21"/>
      <c r="I21732" s="21"/>
      <c r="J21732" s="21"/>
      <c r="K21732" s="21"/>
      <c r="L21732" s="21"/>
      <c r="M21732" s="21"/>
      <c r="N21732" s="21"/>
      <c r="O21732" s="21"/>
      <c r="P21732" s="21"/>
      <c r="Q21732" s="21"/>
      <c r="R21732" s="21"/>
      <c r="S21732" s="21"/>
      <c r="T21732" s="19"/>
      <c r="U21732" s="19"/>
      <c r="V21732" s="57"/>
      <c r="W21732"/>
    </row>
    <row r="21733" spans="2:23" x14ac:dyDescent="0.2">
      <c r="B21733" s="58"/>
      <c r="C21733" s="21"/>
      <c r="D21733" s="21"/>
      <c r="E21733" s="21"/>
      <c r="F21733" s="21"/>
      <c r="G21733" s="21"/>
      <c r="H21733" s="21"/>
      <c r="I21733" s="21"/>
      <c r="J21733" s="21"/>
      <c r="K21733" s="21"/>
      <c r="L21733" s="21"/>
      <c r="M21733" s="21"/>
      <c r="N21733" s="21"/>
      <c r="O21733" s="21"/>
      <c r="P21733" s="21"/>
      <c r="Q21733" s="21"/>
      <c r="R21733" s="21"/>
      <c r="S21733" s="21"/>
      <c r="T21733" s="19"/>
      <c r="U21733" s="19"/>
      <c r="V21733" s="57"/>
      <c r="W21733"/>
    </row>
    <row r="21734" spans="2:23" x14ac:dyDescent="0.2">
      <c r="B21734" s="58"/>
      <c r="C21734" s="21"/>
      <c r="D21734" s="21"/>
      <c r="E21734" s="21"/>
      <c r="F21734" s="21"/>
      <c r="G21734" s="21"/>
      <c r="H21734" s="21"/>
      <c r="I21734" s="21"/>
      <c r="J21734" s="21"/>
      <c r="K21734" s="21"/>
      <c r="L21734" s="21"/>
      <c r="M21734" s="21"/>
      <c r="N21734" s="21"/>
      <c r="O21734" s="21"/>
      <c r="P21734" s="21"/>
      <c r="Q21734" s="21"/>
      <c r="R21734" s="21"/>
      <c r="S21734" s="21"/>
      <c r="T21734" s="19"/>
      <c r="U21734" s="19"/>
      <c r="V21734" s="57"/>
      <c r="W21734"/>
    </row>
    <row r="21735" spans="2:23" x14ac:dyDescent="0.2">
      <c r="B21735" s="58"/>
      <c r="C21735" s="21"/>
      <c r="D21735" s="21"/>
      <c r="E21735" s="21"/>
      <c r="F21735" s="21"/>
      <c r="G21735" s="21"/>
      <c r="H21735" s="21"/>
      <c r="I21735" s="21"/>
      <c r="J21735" s="21"/>
      <c r="K21735" s="21"/>
      <c r="L21735" s="21"/>
      <c r="M21735" s="21"/>
      <c r="N21735" s="21"/>
      <c r="O21735" s="21"/>
      <c r="P21735" s="21"/>
      <c r="Q21735" s="21"/>
      <c r="R21735" s="21"/>
      <c r="S21735" s="21"/>
      <c r="T21735" s="19"/>
      <c r="U21735" s="19"/>
      <c r="V21735" s="57"/>
      <c r="W21735"/>
    </row>
    <row r="21736" spans="2:23" x14ac:dyDescent="0.2">
      <c r="B21736" s="58"/>
      <c r="C21736" s="21"/>
      <c r="D21736" s="21"/>
      <c r="E21736" s="21"/>
      <c r="F21736" s="21"/>
      <c r="G21736" s="21"/>
      <c r="H21736" s="21"/>
      <c r="I21736" s="21"/>
      <c r="J21736" s="21"/>
      <c r="K21736" s="21"/>
      <c r="L21736" s="21"/>
      <c r="M21736" s="21"/>
      <c r="N21736" s="21"/>
      <c r="O21736" s="21"/>
      <c r="P21736" s="21"/>
      <c r="Q21736" s="21"/>
      <c r="R21736" s="21"/>
      <c r="S21736" s="21"/>
      <c r="T21736" s="19"/>
      <c r="U21736" s="19"/>
      <c r="V21736" s="57"/>
      <c r="W21736"/>
    </row>
    <row r="21737" spans="2:23" x14ac:dyDescent="0.2">
      <c r="B21737" s="58"/>
      <c r="C21737" s="21"/>
      <c r="D21737" s="21"/>
      <c r="E21737" s="21"/>
      <c r="F21737" s="21"/>
      <c r="G21737" s="21"/>
      <c r="H21737" s="21"/>
      <c r="I21737" s="21"/>
      <c r="J21737" s="21"/>
      <c r="K21737" s="21"/>
      <c r="L21737" s="21"/>
      <c r="M21737" s="21"/>
      <c r="N21737" s="21"/>
      <c r="O21737" s="21"/>
      <c r="P21737" s="21"/>
      <c r="Q21737" s="21"/>
      <c r="R21737" s="21"/>
      <c r="S21737" s="21"/>
      <c r="T21737" s="19"/>
      <c r="U21737" s="19"/>
      <c r="V21737" s="57"/>
      <c r="W21737"/>
    </row>
    <row r="21738" spans="2:23" x14ac:dyDescent="0.2">
      <c r="B21738" s="58"/>
      <c r="C21738" s="21"/>
      <c r="D21738" s="21"/>
      <c r="E21738" s="21"/>
      <c r="F21738" s="21"/>
      <c r="G21738" s="21"/>
      <c r="H21738" s="21"/>
      <c r="I21738" s="21"/>
      <c r="J21738" s="21"/>
      <c r="K21738" s="21"/>
      <c r="L21738" s="21"/>
      <c r="M21738" s="21"/>
      <c r="N21738" s="21"/>
      <c r="O21738" s="21"/>
      <c r="P21738" s="21"/>
      <c r="Q21738" s="21"/>
      <c r="R21738" s="21"/>
      <c r="S21738" s="21"/>
      <c r="T21738" s="19"/>
      <c r="U21738" s="19"/>
      <c r="V21738" s="57"/>
      <c r="W21738"/>
    </row>
    <row r="21739" spans="2:23" x14ac:dyDescent="0.2">
      <c r="B21739" s="58"/>
      <c r="C21739" s="21"/>
      <c r="D21739" s="21"/>
      <c r="E21739" s="21"/>
      <c r="F21739" s="21"/>
      <c r="G21739" s="21"/>
      <c r="H21739" s="21"/>
      <c r="I21739" s="21"/>
      <c r="J21739" s="21"/>
      <c r="K21739" s="21"/>
      <c r="L21739" s="21"/>
      <c r="M21739" s="21"/>
      <c r="N21739" s="21"/>
      <c r="O21739" s="21"/>
      <c r="P21739" s="21"/>
      <c r="Q21739" s="21"/>
      <c r="R21739" s="21"/>
      <c r="S21739" s="21"/>
      <c r="T21739" s="19"/>
      <c r="U21739" s="19"/>
      <c r="V21739" s="57"/>
      <c r="W21739"/>
    </row>
    <row r="21740" spans="2:23" x14ac:dyDescent="0.2">
      <c r="B21740" s="58"/>
      <c r="C21740" s="21"/>
      <c r="D21740" s="21"/>
      <c r="E21740" s="21"/>
      <c r="F21740" s="21"/>
      <c r="G21740" s="21"/>
      <c r="H21740" s="21"/>
      <c r="I21740" s="21"/>
      <c r="J21740" s="21"/>
      <c r="K21740" s="21"/>
      <c r="L21740" s="21"/>
      <c r="M21740" s="21"/>
      <c r="N21740" s="21"/>
      <c r="O21740" s="21"/>
      <c r="P21740" s="21"/>
      <c r="Q21740" s="21"/>
      <c r="R21740" s="21"/>
      <c r="S21740" s="21"/>
      <c r="T21740" s="19"/>
      <c r="U21740" s="19"/>
      <c r="V21740" s="57"/>
      <c r="W21740"/>
    </row>
    <row r="21741" spans="2:23" x14ac:dyDescent="0.2">
      <c r="B21741" s="58"/>
      <c r="C21741" s="21"/>
      <c r="D21741" s="21"/>
      <c r="E21741" s="21"/>
      <c r="F21741" s="21"/>
      <c r="G21741" s="21"/>
      <c r="H21741" s="21"/>
      <c r="I21741" s="21"/>
      <c r="J21741" s="21"/>
      <c r="K21741" s="21"/>
      <c r="L21741" s="21"/>
      <c r="M21741" s="21"/>
      <c r="N21741" s="21"/>
      <c r="O21741" s="21"/>
      <c r="P21741" s="21"/>
      <c r="Q21741" s="21"/>
      <c r="R21741" s="21"/>
      <c r="S21741" s="21"/>
      <c r="T21741" s="19"/>
      <c r="U21741" s="19"/>
      <c r="V21741" s="57"/>
      <c r="W21741"/>
    </row>
    <row r="21742" spans="2:23" x14ac:dyDescent="0.2">
      <c r="B21742" s="58"/>
      <c r="C21742" s="21"/>
      <c r="D21742" s="21"/>
      <c r="E21742" s="21"/>
      <c r="F21742" s="21"/>
      <c r="G21742" s="21"/>
      <c r="H21742" s="21"/>
      <c r="I21742" s="21"/>
      <c r="J21742" s="21"/>
      <c r="K21742" s="21"/>
      <c r="L21742" s="21"/>
      <c r="M21742" s="21"/>
      <c r="N21742" s="21"/>
      <c r="O21742" s="21"/>
      <c r="P21742" s="21"/>
      <c r="Q21742" s="21"/>
      <c r="R21742" s="21"/>
      <c r="S21742" s="21"/>
      <c r="T21742" s="19"/>
      <c r="U21742" s="19"/>
      <c r="V21742" s="57"/>
      <c r="W21742"/>
    </row>
    <row r="21743" spans="2:23" x14ac:dyDescent="0.2">
      <c r="B21743" s="58"/>
      <c r="C21743" s="21"/>
      <c r="D21743" s="21"/>
      <c r="E21743" s="21"/>
      <c r="F21743" s="21"/>
      <c r="G21743" s="21"/>
      <c r="H21743" s="21"/>
      <c r="I21743" s="21"/>
      <c r="J21743" s="21"/>
      <c r="K21743" s="21"/>
      <c r="L21743" s="21"/>
      <c r="M21743" s="21"/>
      <c r="N21743" s="21"/>
      <c r="O21743" s="21"/>
      <c r="P21743" s="21"/>
      <c r="Q21743" s="21"/>
      <c r="R21743" s="21"/>
      <c r="S21743" s="21"/>
      <c r="T21743" s="19"/>
      <c r="U21743" s="19"/>
      <c r="V21743" s="57"/>
      <c r="W21743"/>
    </row>
    <row r="21744" spans="2:23" x14ac:dyDescent="0.2">
      <c r="B21744" s="58"/>
      <c r="C21744" s="21"/>
      <c r="D21744" s="21"/>
      <c r="E21744" s="21"/>
      <c r="F21744" s="21"/>
      <c r="G21744" s="21"/>
      <c r="H21744" s="21"/>
      <c r="I21744" s="21"/>
      <c r="J21744" s="21"/>
      <c r="K21744" s="21"/>
      <c r="L21744" s="21"/>
      <c r="M21744" s="21"/>
      <c r="N21744" s="21"/>
      <c r="O21744" s="21"/>
      <c r="P21744" s="21"/>
      <c r="Q21744" s="21"/>
      <c r="R21744" s="21"/>
      <c r="S21744" s="21"/>
      <c r="T21744" s="19"/>
      <c r="U21744" s="19"/>
      <c r="V21744" s="57"/>
      <c r="W21744"/>
    </row>
    <row r="21745" spans="2:23" x14ac:dyDescent="0.2">
      <c r="B21745" s="58"/>
      <c r="C21745" s="21"/>
      <c r="D21745" s="21"/>
      <c r="E21745" s="21"/>
      <c r="F21745" s="21"/>
      <c r="G21745" s="21"/>
      <c r="H21745" s="21"/>
      <c r="I21745" s="21"/>
      <c r="J21745" s="21"/>
      <c r="K21745" s="21"/>
      <c r="L21745" s="21"/>
      <c r="M21745" s="21"/>
      <c r="N21745" s="21"/>
      <c r="O21745" s="21"/>
      <c r="P21745" s="21"/>
      <c r="Q21745" s="21"/>
      <c r="R21745" s="21"/>
      <c r="S21745" s="21"/>
      <c r="T21745" s="19"/>
      <c r="U21745" s="19"/>
      <c r="V21745" s="57"/>
      <c r="W21745"/>
    </row>
    <row r="21746" spans="2:23" x14ac:dyDescent="0.2">
      <c r="B21746" s="58"/>
      <c r="C21746" s="21"/>
      <c r="D21746" s="21"/>
      <c r="E21746" s="21"/>
      <c r="F21746" s="21"/>
      <c r="G21746" s="21"/>
      <c r="H21746" s="21"/>
      <c r="I21746" s="21"/>
      <c r="J21746" s="21"/>
      <c r="K21746" s="21"/>
      <c r="L21746" s="21"/>
      <c r="M21746" s="21"/>
      <c r="N21746" s="21"/>
      <c r="O21746" s="21"/>
      <c r="P21746" s="21"/>
      <c r="Q21746" s="21"/>
      <c r="R21746" s="21"/>
      <c r="S21746" s="21"/>
      <c r="T21746" s="19"/>
      <c r="U21746" s="19"/>
      <c r="V21746" s="57"/>
      <c r="W21746"/>
    </row>
    <row r="21747" spans="2:23" x14ac:dyDescent="0.2">
      <c r="B21747" s="58"/>
      <c r="C21747" s="21"/>
      <c r="D21747" s="21"/>
      <c r="E21747" s="21"/>
      <c r="F21747" s="21"/>
      <c r="G21747" s="21"/>
      <c r="H21747" s="21"/>
      <c r="I21747" s="21"/>
      <c r="J21747" s="21"/>
      <c r="K21747" s="21"/>
      <c r="L21747" s="21"/>
      <c r="M21747" s="21"/>
      <c r="N21747" s="21"/>
      <c r="O21747" s="21"/>
      <c r="P21747" s="21"/>
      <c r="Q21747" s="21"/>
      <c r="R21747" s="21"/>
      <c r="S21747" s="21"/>
      <c r="T21747" s="19"/>
      <c r="U21747" s="19"/>
      <c r="V21747" s="57"/>
      <c r="W21747"/>
    </row>
    <row r="21748" spans="2:23" x14ac:dyDescent="0.2">
      <c r="B21748" s="58"/>
      <c r="C21748" s="21"/>
      <c r="D21748" s="21"/>
      <c r="E21748" s="21"/>
      <c r="F21748" s="21"/>
      <c r="G21748" s="21"/>
      <c r="H21748" s="21"/>
      <c r="I21748" s="21"/>
      <c r="J21748" s="21"/>
      <c r="K21748" s="21"/>
      <c r="L21748" s="21"/>
      <c r="M21748" s="21"/>
      <c r="N21748" s="21"/>
      <c r="O21748" s="21"/>
      <c r="P21748" s="21"/>
      <c r="Q21748" s="21"/>
      <c r="R21748" s="21"/>
      <c r="S21748" s="21"/>
      <c r="T21748" s="19"/>
      <c r="U21748" s="19"/>
      <c r="V21748" s="57"/>
      <c r="W21748"/>
    </row>
    <row r="21749" spans="2:23" x14ac:dyDescent="0.2">
      <c r="B21749" s="58"/>
      <c r="C21749" s="21"/>
      <c r="D21749" s="21"/>
      <c r="E21749" s="21"/>
      <c r="F21749" s="21"/>
      <c r="G21749" s="21"/>
      <c r="H21749" s="21"/>
      <c r="I21749" s="21"/>
      <c r="J21749" s="21"/>
      <c r="K21749" s="21"/>
      <c r="L21749" s="21"/>
      <c r="M21749" s="21"/>
      <c r="N21749" s="21"/>
      <c r="O21749" s="21"/>
      <c r="P21749" s="21"/>
      <c r="Q21749" s="21"/>
      <c r="R21749" s="21"/>
      <c r="S21749" s="21"/>
      <c r="T21749" s="19"/>
      <c r="U21749" s="19"/>
      <c r="V21749" s="57"/>
      <c r="W21749"/>
    </row>
    <row r="21750" spans="2:23" x14ac:dyDescent="0.2">
      <c r="B21750" s="58"/>
      <c r="C21750" s="21"/>
      <c r="D21750" s="21"/>
      <c r="E21750" s="21"/>
      <c r="F21750" s="21"/>
      <c r="G21750" s="21"/>
      <c r="H21750" s="21"/>
      <c r="I21750" s="21"/>
      <c r="J21750" s="21"/>
      <c r="K21750" s="21"/>
      <c r="L21750" s="21"/>
      <c r="M21750" s="21"/>
      <c r="N21750" s="21"/>
      <c r="O21750" s="21"/>
      <c r="P21750" s="21"/>
      <c r="Q21750" s="21"/>
      <c r="R21750" s="21"/>
      <c r="S21750" s="21"/>
      <c r="T21750" s="19"/>
      <c r="U21750" s="19"/>
      <c r="V21750" s="57"/>
      <c r="W21750"/>
    </row>
    <row r="21751" spans="2:23" x14ac:dyDescent="0.2">
      <c r="B21751" s="58"/>
      <c r="C21751" s="21"/>
      <c r="D21751" s="21"/>
      <c r="E21751" s="21"/>
      <c r="F21751" s="21"/>
      <c r="G21751" s="21"/>
      <c r="H21751" s="21"/>
      <c r="I21751" s="21"/>
      <c r="J21751" s="21"/>
      <c r="K21751" s="21"/>
      <c r="L21751" s="21"/>
      <c r="M21751" s="21"/>
      <c r="N21751" s="21"/>
      <c r="O21751" s="21"/>
      <c r="P21751" s="21"/>
      <c r="Q21751" s="21"/>
      <c r="R21751" s="21"/>
      <c r="S21751" s="21"/>
      <c r="T21751" s="19"/>
      <c r="U21751" s="19"/>
      <c r="V21751" s="57"/>
      <c r="W21751"/>
    </row>
    <row r="21752" spans="2:23" x14ac:dyDescent="0.2">
      <c r="B21752" s="58"/>
      <c r="C21752" s="21"/>
      <c r="D21752" s="21"/>
      <c r="E21752" s="21"/>
      <c r="F21752" s="21"/>
      <c r="G21752" s="21"/>
      <c r="H21752" s="21"/>
      <c r="I21752" s="21"/>
      <c r="J21752" s="21"/>
      <c r="K21752" s="21"/>
      <c r="L21752" s="21"/>
      <c r="M21752" s="21"/>
      <c r="N21752" s="21"/>
      <c r="O21752" s="21"/>
      <c r="P21752" s="21"/>
      <c r="Q21752" s="21"/>
      <c r="R21752" s="21"/>
      <c r="S21752" s="21"/>
      <c r="T21752" s="19"/>
      <c r="U21752" s="19"/>
      <c r="V21752" s="57"/>
      <c r="W21752"/>
    </row>
    <row r="21753" spans="2:23" x14ac:dyDescent="0.2">
      <c r="B21753" s="58"/>
      <c r="C21753" s="21"/>
      <c r="D21753" s="21"/>
      <c r="E21753" s="21"/>
      <c r="F21753" s="21"/>
      <c r="G21753" s="21"/>
      <c r="H21753" s="21"/>
      <c r="I21753" s="21"/>
      <c r="J21753" s="21"/>
      <c r="K21753" s="21"/>
      <c r="L21753" s="21"/>
      <c r="M21753" s="21"/>
      <c r="N21753" s="21"/>
      <c r="O21753" s="21"/>
      <c r="P21753" s="21"/>
      <c r="Q21753" s="21"/>
      <c r="R21753" s="21"/>
      <c r="S21753" s="21"/>
      <c r="T21753" s="19"/>
      <c r="U21753" s="19"/>
      <c r="V21753" s="57"/>
      <c r="W21753"/>
    </row>
    <row r="21754" spans="2:23" x14ac:dyDescent="0.2">
      <c r="B21754" s="58"/>
      <c r="C21754" s="21"/>
      <c r="D21754" s="21"/>
      <c r="E21754" s="21"/>
      <c r="F21754" s="21"/>
      <c r="G21754" s="21"/>
      <c r="H21754" s="21"/>
      <c r="I21754" s="21"/>
      <c r="J21754" s="21"/>
      <c r="K21754" s="21"/>
      <c r="L21754" s="21"/>
      <c r="M21754" s="21"/>
      <c r="N21754" s="21"/>
      <c r="O21754" s="21"/>
      <c r="P21754" s="21"/>
      <c r="Q21754" s="21"/>
      <c r="R21754" s="21"/>
      <c r="S21754" s="21"/>
      <c r="T21754" s="19"/>
      <c r="U21754" s="19"/>
      <c r="V21754" s="57"/>
      <c r="W21754"/>
    </row>
    <row r="21755" spans="2:23" x14ac:dyDescent="0.2">
      <c r="B21755" s="58"/>
      <c r="C21755" s="21"/>
      <c r="D21755" s="21"/>
      <c r="E21755" s="21"/>
      <c r="F21755" s="21"/>
      <c r="G21755" s="21"/>
      <c r="H21755" s="21"/>
      <c r="I21755" s="21"/>
      <c r="J21755" s="21"/>
      <c r="K21755" s="21"/>
      <c r="L21755" s="21"/>
      <c r="M21755" s="21"/>
      <c r="N21755" s="21"/>
      <c r="O21755" s="21"/>
      <c r="P21755" s="21"/>
      <c r="Q21755" s="21"/>
      <c r="R21755" s="21"/>
      <c r="S21755" s="21"/>
      <c r="T21755" s="19"/>
      <c r="U21755" s="19"/>
      <c r="V21755" s="57"/>
      <c r="W21755"/>
    </row>
    <row r="21756" spans="2:23" x14ac:dyDescent="0.2">
      <c r="B21756" s="58"/>
      <c r="C21756" s="21"/>
      <c r="D21756" s="21"/>
      <c r="E21756" s="21"/>
      <c r="F21756" s="21"/>
      <c r="G21756" s="21"/>
      <c r="H21756" s="21"/>
      <c r="I21756" s="21"/>
      <c r="J21756" s="21"/>
      <c r="K21756" s="21"/>
      <c r="L21756" s="21"/>
      <c r="M21756" s="21"/>
      <c r="N21756" s="21"/>
      <c r="O21756" s="21"/>
      <c r="P21756" s="21"/>
      <c r="Q21756" s="21"/>
      <c r="R21756" s="21"/>
      <c r="S21756" s="21"/>
      <c r="T21756" s="19"/>
      <c r="U21756" s="19"/>
      <c r="V21756" s="57"/>
      <c r="W21756"/>
    </row>
    <row r="21757" spans="2:23" x14ac:dyDescent="0.2">
      <c r="B21757" s="58"/>
      <c r="C21757" s="21"/>
      <c r="D21757" s="21"/>
      <c r="E21757" s="21"/>
      <c r="F21757" s="21"/>
      <c r="G21757" s="21"/>
      <c r="H21757" s="21"/>
      <c r="I21757" s="21"/>
      <c r="J21757" s="21"/>
      <c r="K21757" s="21"/>
      <c r="L21757" s="21"/>
      <c r="M21757" s="21"/>
      <c r="N21757" s="21"/>
      <c r="O21757" s="21"/>
      <c r="P21757" s="21"/>
      <c r="Q21757" s="21"/>
      <c r="R21757" s="21"/>
      <c r="S21757" s="21"/>
      <c r="T21757" s="19"/>
      <c r="U21757" s="19"/>
      <c r="V21757" s="57"/>
      <c r="W21757"/>
    </row>
    <row r="21758" spans="2:23" x14ac:dyDescent="0.2">
      <c r="B21758" s="58"/>
      <c r="C21758" s="21"/>
      <c r="D21758" s="21"/>
      <c r="E21758" s="21"/>
      <c r="F21758" s="21"/>
      <c r="G21758" s="21"/>
      <c r="H21758" s="21"/>
      <c r="I21758" s="21"/>
      <c r="J21758" s="21"/>
      <c r="K21758" s="21"/>
      <c r="L21758" s="21"/>
      <c r="M21758" s="21"/>
      <c r="N21758" s="21"/>
      <c r="O21758" s="21"/>
      <c r="P21758" s="21"/>
      <c r="Q21758" s="21"/>
      <c r="R21758" s="21"/>
      <c r="S21758" s="21"/>
      <c r="T21758" s="19"/>
      <c r="U21758" s="19"/>
      <c r="V21758" s="57"/>
      <c r="W21758"/>
    </row>
    <row r="21759" spans="2:23" x14ac:dyDescent="0.2">
      <c r="B21759" s="58"/>
      <c r="C21759" s="21"/>
      <c r="D21759" s="21"/>
      <c r="E21759" s="21"/>
      <c r="F21759" s="21"/>
      <c r="G21759" s="21"/>
      <c r="H21759" s="21"/>
      <c r="I21759" s="21"/>
      <c r="J21759" s="21"/>
      <c r="K21759" s="21"/>
      <c r="L21759" s="21"/>
      <c r="M21759" s="21"/>
      <c r="N21759" s="21"/>
      <c r="O21759" s="21"/>
      <c r="P21759" s="21"/>
      <c r="Q21759" s="21"/>
      <c r="R21759" s="21"/>
      <c r="S21759" s="21"/>
      <c r="T21759" s="19"/>
      <c r="U21759" s="19"/>
      <c r="V21759" s="57"/>
      <c r="W21759"/>
    </row>
    <row r="21760" spans="2:23" x14ac:dyDescent="0.2">
      <c r="B21760" s="58"/>
      <c r="C21760" s="21"/>
      <c r="D21760" s="21"/>
      <c r="E21760" s="21"/>
      <c r="F21760" s="21"/>
      <c r="G21760" s="21"/>
      <c r="H21760" s="21"/>
      <c r="I21760" s="21"/>
      <c r="J21760" s="21"/>
      <c r="K21760" s="21"/>
      <c r="L21760" s="21"/>
      <c r="M21760" s="21"/>
      <c r="N21760" s="21"/>
      <c r="O21760" s="21"/>
      <c r="P21760" s="21"/>
      <c r="Q21760" s="21"/>
      <c r="R21760" s="21"/>
      <c r="S21760" s="21"/>
      <c r="T21760" s="19"/>
      <c r="U21760" s="19"/>
      <c r="V21760" s="57"/>
      <c r="W21760"/>
    </row>
    <row r="21761" spans="2:23" x14ac:dyDescent="0.2">
      <c r="B21761" s="58"/>
      <c r="C21761" s="21"/>
      <c r="D21761" s="21"/>
      <c r="E21761" s="21"/>
      <c r="F21761" s="21"/>
      <c r="G21761" s="21"/>
      <c r="H21761" s="21"/>
      <c r="I21761" s="21"/>
      <c r="J21761" s="21"/>
      <c r="K21761" s="21"/>
      <c r="L21761" s="21"/>
      <c r="M21761" s="21"/>
      <c r="N21761" s="21"/>
      <c r="O21761" s="21"/>
      <c r="P21761" s="21"/>
      <c r="Q21761" s="21"/>
      <c r="R21761" s="21"/>
      <c r="S21761" s="21"/>
      <c r="T21761" s="19"/>
      <c r="U21761" s="19"/>
      <c r="V21761" s="57"/>
      <c r="W21761"/>
    </row>
    <row r="21762" spans="2:23" x14ac:dyDescent="0.2">
      <c r="B21762" s="58"/>
      <c r="C21762" s="21"/>
      <c r="D21762" s="21"/>
      <c r="E21762" s="21"/>
      <c r="F21762" s="21"/>
      <c r="G21762" s="21"/>
      <c r="H21762" s="21"/>
      <c r="I21762" s="21"/>
      <c r="J21762" s="21"/>
      <c r="K21762" s="21"/>
      <c r="L21762" s="21"/>
      <c r="M21762" s="21"/>
      <c r="N21762" s="21"/>
      <c r="O21762" s="21"/>
      <c r="P21762" s="21"/>
      <c r="Q21762" s="21"/>
      <c r="R21762" s="21"/>
      <c r="S21762" s="21"/>
      <c r="T21762" s="19"/>
      <c r="U21762" s="19"/>
      <c r="V21762" s="57"/>
      <c r="W21762"/>
    </row>
    <row r="21763" spans="2:23" x14ac:dyDescent="0.2">
      <c r="B21763" s="58"/>
      <c r="C21763" s="21"/>
      <c r="D21763" s="21"/>
      <c r="E21763" s="21"/>
      <c r="F21763" s="21"/>
      <c r="G21763" s="21"/>
      <c r="H21763" s="21"/>
      <c r="I21763" s="21"/>
      <c r="J21763" s="21"/>
      <c r="K21763" s="21"/>
      <c r="L21763" s="21"/>
      <c r="M21763" s="21"/>
      <c r="N21763" s="21"/>
      <c r="O21763" s="21"/>
      <c r="P21763" s="21"/>
      <c r="Q21763" s="21"/>
      <c r="R21763" s="21"/>
      <c r="S21763" s="21"/>
      <c r="T21763" s="19"/>
      <c r="U21763" s="19"/>
      <c r="V21763" s="57"/>
      <c r="W21763"/>
    </row>
    <row r="21764" spans="2:23" x14ac:dyDescent="0.2">
      <c r="B21764" s="58"/>
      <c r="C21764" s="21"/>
      <c r="D21764" s="21"/>
      <c r="E21764" s="21"/>
      <c r="F21764" s="21"/>
      <c r="G21764" s="21"/>
      <c r="H21764" s="21"/>
      <c r="I21764" s="21"/>
      <c r="J21764" s="21"/>
      <c r="K21764" s="21"/>
      <c r="L21764" s="21"/>
      <c r="M21764" s="21"/>
      <c r="N21764" s="21"/>
      <c r="O21764" s="21"/>
      <c r="P21764" s="21"/>
      <c r="Q21764" s="21"/>
      <c r="R21764" s="21"/>
      <c r="S21764" s="21"/>
      <c r="T21764" s="19"/>
      <c r="U21764" s="19"/>
      <c r="V21764" s="57"/>
      <c r="W21764"/>
    </row>
    <row r="21765" spans="2:23" x14ac:dyDescent="0.2">
      <c r="B21765" s="58"/>
      <c r="C21765" s="21"/>
      <c r="D21765" s="21"/>
      <c r="E21765" s="21"/>
      <c r="F21765" s="21"/>
      <c r="G21765" s="21"/>
      <c r="H21765" s="21"/>
      <c r="I21765" s="21"/>
      <c r="J21765" s="21"/>
      <c r="K21765" s="21"/>
      <c r="L21765" s="21"/>
      <c r="M21765" s="21"/>
      <c r="N21765" s="21"/>
      <c r="O21765" s="21"/>
      <c r="P21765" s="21"/>
      <c r="Q21765" s="21"/>
      <c r="R21765" s="21"/>
      <c r="S21765" s="21"/>
      <c r="T21765" s="19"/>
      <c r="U21765" s="19"/>
      <c r="V21765" s="57"/>
      <c r="W21765"/>
    </row>
    <row r="21766" spans="2:23" x14ac:dyDescent="0.2">
      <c r="B21766" s="58"/>
      <c r="C21766" s="21"/>
      <c r="D21766" s="21"/>
      <c r="E21766" s="21"/>
      <c r="F21766" s="21"/>
      <c r="G21766" s="21"/>
      <c r="H21766" s="21"/>
      <c r="I21766" s="21"/>
      <c r="J21766" s="21"/>
      <c r="K21766" s="21"/>
      <c r="L21766" s="21"/>
      <c r="M21766" s="21"/>
      <c r="N21766" s="21"/>
      <c r="O21766" s="21"/>
      <c r="P21766" s="21"/>
      <c r="Q21766" s="21"/>
      <c r="R21766" s="21"/>
      <c r="S21766" s="21"/>
      <c r="T21766" s="19"/>
      <c r="U21766" s="19"/>
      <c r="V21766" s="57"/>
      <c r="W21766"/>
    </row>
    <row r="21767" spans="2:23" x14ac:dyDescent="0.2">
      <c r="B21767" s="58"/>
      <c r="C21767" s="21"/>
      <c r="D21767" s="21"/>
      <c r="E21767" s="21"/>
      <c r="F21767" s="21"/>
      <c r="G21767" s="21"/>
      <c r="H21767" s="21"/>
      <c r="I21767" s="21"/>
      <c r="J21767" s="21"/>
      <c r="K21767" s="21"/>
      <c r="L21767" s="21"/>
      <c r="M21767" s="21"/>
      <c r="N21767" s="21"/>
      <c r="O21767" s="21"/>
      <c r="P21767" s="21"/>
      <c r="Q21767" s="21"/>
      <c r="R21767" s="21"/>
      <c r="S21767" s="21"/>
      <c r="T21767" s="19"/>
      <c r="U21767" s="19"/>
      <c r="V21767" s="57"/>
      <c r="W21767"/>
    </row>
    <row r="21768" spans="2:23" x14ac:dyDescent="0.2">
      <c r="B21768" s="58"/>
      <c r="C21768" s="21"/>
      <c r="D21768" s="21"/>
      <c r="E21768" s="21"/>
      <c r="F21768" s="21"/>
      <c r="G21768" s="21"/>
      <c r="H21768" s="21"/>
      <c r="I21768" s="21"/>
      <c r="J21768" s="21"/>
      <c r="K21768" s="21"/>
      <c r="L21768" s="21"/>
      <c r="M21768" s="21"/>
      <c r="N21768" s="21"/>
      <c r="O21768" s="21"/>
      <c r="P21768" s="21"/>
      <c r="Q21768" s="21"/>
      <c r="R21768" s="21"/>
      <c r="S21768" s="21"/>
      <c r="T21768" s="19"/>
      <c r="U21768" s="19"/>
      <c r="V21768" s="57"/>
      <c r="W21768"/>
    </row>
    <row r="21769" spans="2:23" x14ac:dyDescent="0.2">
      <c r="B21769" s="58"/>
      <c r="C21769" s="21"/>
      <c r="D21769" s="21"/>
      <c r="E21769" s="21"/>
      <c r="F21769" s="21"/>
      <c r="G21769" s="21"/>
      <c r="H21769" s="21"/>
      <c r="I21769" s="21"/>
      <c r="J21769" s="21"/>
      <c r="K21769" s="21"/>
      <c r="L21769" s="21"/>
      <c r="M21769" s="21"/>
      <c r="N21769" s="21"/>
      <c r="O21769" s="21"/>
      <c r="P21769" s="21"/>
      <c r="Q21769" s="21"/>
      <c r="R21769" s="21"/>
      <c r="S21769" s="21"/>
      <c r="T21769" s="19"/>
      <c r="U21769" s="19"/>
      <c r="V21769" s="57"/>
      <c r="W21769"/>
    </row>
    <row r="21770" spans="2:23" x14ac:dyDescent="0.2">
      <c r="B21770" s="58"/>
      <c r="C21770" s="21"/>
      <c r="D21770" s="21"/>
      <c r="E21770" s="21"/>
      <c r="F21770" s="21"/>
      <c r="G21770" s="21"/>
      <c r="H21770" s="21"/>
      <c r="I21770" s="21"/>
      <c r="J21770" s="21"/>
      <c r="K21770" s="21"/>
      <c r="L21770" s="21"/>
      <c r="M21770" s="21"/>
      <c r="N21770" s="21"/>
      <c r="O21770" s="21"/>
      <c r="P21770" s="21"/>
      <c r="Q21770" s="21"/>
      <c r="R21770" s="21"/>
      <c r="S21770" s="21"/>
      <c r="T21770" s="19"/>
      <c r="U21770" s="19"/>
      <c r="V21770" s="57"/>
      <c r="W21770"/>
    </row>
    <row r="21771" spans="2:23" x14ac:dyDescent="0.2">
      <c r="B21771" s="58"/>
      <c r="C21771" s="21"/>
      <c r="D21771" s="21"/>
      <c r="E21771" s="21"/>
      <c r="F21771" s="21"/>
      <c r="G21771" s="21"/>
      <c r="H21771" s="21"/>
      <c r="I21771" s="21"/>
      <c r="J21771" s="21"/>
      <c r="K21771" s="21"/>
      <c r="L21771" s="21"/>
      <c r="M21771" s="21"/>
      <c r="N21771" s="21"/>
      <c r="O21771" s="21"/>
      <c r="P21771" s="21"/>
      <c r="Q21771" s="21"/>
      <c r="R21771" s="21"/>
      <c r="S21771" s="21"/>
      <c r="T21771" s="19"/>
      <c r="U21771" s="19"/>
      <c r="V21771" s="57"/>
      <c r="W21771"/>
    </row>
    <row r="21772" spans="2:23" x14ac:dyDescent="0.2">
      <c r="B21772" s="58"/>
      <c r="C21772" s="21"/>
      <c r="D21772" s="21"/>
      <c r="E21772" s="21"/>
      <c r="F21772" s="21"/>
      <c r="G21772" s="21"/>
      <c r="H21772" s="21"/>
      <c r="I21772" s="21"/>
      <c r="J21772" s="21"/>
      <c r="K21772" s="21"/>
      <c r="L21772" s="21"/>
      <c r="M21772" s="21"/>
      <c r="N21772" s="21"/>
      <c r="O21772" s="21"/>
      <c r="P21772" s="21"/>
      <c r="Q21772" s="21"/>
      <c r="R21772" s="21"/>
      <c r="S21772" s="21"/>
      <c r="T21772" s="19"/>
      <c r="U21772" s="19"/>
      <c r="V21772" s="57"/>
      <c r="W21772"/>
    </row>
    <row r="21773" spans="2:23" x14ac:dyDescent="0.2">
      <c r="B21773" s="58"/>
      <c r="C21773" s="21"/>
      <c r="D21773" s="21"/>
      <c r="E21773" s="21"/>
      <c r="F21773" s="21"/>
      <c r="G21773" s="21"/>
      <c r="H21773" s="21"/>
      <c r="I21773" s="21"/>
      <c r="J21773" s="21"/>
      <c r="K21773" s="21"/>
      <c r="L21773" s="21"/>
      <c r="M21773" s="21"/>
      <c r="N21773" s="21"/>
      <c r="O21773" s="21"/>
      <c r="P21773" s="21"/>
      <c r="Q21773" s="21"/>
      <c r="R21773" s="21"/>
      <c r="S21773" s="21"/>
      <c r="T21773" s="19"/>
      <c r="U21773" s="19"/>
      <c r="V21773" s="57"/>
      <c r="W21773"/>
    </row>
    <row r="21774" spans="2:23" x14ac:dyDescent="0.2">
      <c r="B21774" s="58"/>
      <c r="C21774" s="21"/>
      <c r="D21774" s="21"/>
      <c r="E21774" s="21"/>
      <c r="F21774" s="21"/>
      <c r="G21774" s="21"/>
      <c r="H21774" s="21"/>
      <c r="I21774" s="21"/>
      <c r="J21774" s="21"/>
      <c r="K21774" s="21"/>
      <c r="L21774" s="21"/>
      <c r="M21774" s="21"/>
      <c r="N21774" s="21"/>
      <c r="O21774" s="21"/>
      <c r="P21774" s="21"/>
      <c r="Q21774" s="21"/>
      <c r="R21774" s="21"/>
      <c r="S21774" s="21"/>
      <c r="T21774" s="19"/>
      <c r="U21774" s="19"/>
      <c r="V21774" s="57"/>
      <c r="W21774"/>
    </row>
    <row r="21775" spans="2:23" x14ac:dyDescent="0.2">
      <c r="B21775" s="58"/>
      <c r="C21775" s="21"/>
      <c r="D21775" s="21"/>
      <c r="E21775" s="21"/>
      <c r="F21775" s="21"/>
      <c r="G21775" s="21"/>
      <c r="H21775" s="21"/>
      <c r="I21775" s="21"/>
      <c r="J21775" s="21"/>
      <c r="K21775" s="21"/>
      <c r="L21775" s="21"/>
      <c r="M21775" s="21"/>
      <c r="N21775" s="21"/>
      <c r="O21775" s="21"/>
      <c r="P21775" s="21"/>
      <c r="Q21775" s="21"/>
      <c r="R21775" s="21"/>
      <c r="S21775" s="21"/>
      <c r="T21775" s="19"/>
      <c r="U21775" s="19"/>
      <c r="V21775" s="57"/>
      <c r="W21775"/>
    </row>
    <row r="21776" spans="2:23" x14ac:dyDescent="0.2">
      <c r="B21776" s="58"/>
      <c r="C21776" s="21"/>
      <c r="D21776" s="21"/>
      <c r="E21776" s="21"/>
      <c r="F21776" s="21"/>
      <c r="G21776" s="21"/>
      <c r="H21776" s="21"/>
      <c r="I21776" s="21"/>
      <c r="J21776" s="21"/>
      <c r="K21776" s="21"/>
      <c r="L21776" s="21"/>
      <c r="M21776" s="21"/>
      <c r="N21776" s="21"/>
      <c r="O21776" s="21"/>
      <c r="P21776" s="21"/>
      <c r="Q21776" s="21"/>
      <c r="R21776" s="21"/>
      <c r="S21776" s="21"/>
      <c r="T21776" s="19"/>
      <c r="U21776" s="19"/>
      <c r="V21776" s="57"/>
      <c r="W21776"/>
    </row>
    <row r="21777" spans="2:23" x14ac:dyDescent="0.2">
      <c r="B21777" s="58"/>
      <c r="C21777" s="21"/>
      <c r="D21777" s="21"/>
      <c r="E21777" s="21"/>
      <c r="F21777" s="21"/>
      <c r="G21777" s="21"/>
      <c r="H21777" s="21"/>
      <c r="I21777" s="21"/>
      <c r="J21777" s="21"/>
      <c r="K21777" s="21"/>
      <c r="L21777" s="21"/>
      <c r="M21777" s="21"/>
      <c r="N21777" s="21"/>
      <c r="O21777" s="21"/>
      <c r="P21777" s="21"/>
      <c r="Q21777" s="21"/>
      <c r="R21777" s="21"/>
      <c r="S21777" s="21"/>
      <c r="T21777" s="19"/>
      <c r="U21777" s="19"/>
      <c r="V21777" s="57"/>
      <c r="W21777"/>
    </row>
    <row r="21778" spans="2:23" x14ac:dyDescent="0.2">
      <c r="B21778" s="58"/>
      <c r="C21778" s="21"/>
      <c r="D21778" s="21"/>
      <c r="E21778" s="21"/>
      <c r="F21778" s="21"/>
      <c r="G21778" s="21"/>
      <c r="H21778" s="21"/>
      <c r="I21778" s="21"/>
      <c r="J21778" s="21"/>
      <c r="K21778" s="21"/>
      <c r="L21778" s="21"/>
      <c r="M21778" s="21"/>
      <c r="N21778" s="21"/>
      <c r="O21778" s="21"/>
      <c r="P21778" s="21"/>
      <c r="Q21778" s="21"/>
      <c r="R21778" s="21"/>
      <c r="S21778" s="21"/>
      <c r="T21778" s="19"/>
      <c r="U21778" s="19"/>
      <c r="V21778" s="57"/>
      <c r="W21778"/>
    </row>
    <row r="21779" spans="2:23" x14ac:dyDescent="0.2">
      <c r="B21779" s="58"/>
      <c r="C21779" s="21"/>
      <c r="D21779" s="21"/>
      <c r="E21779" s="21"/>
      <c r="F21779" s="21"/>
      <c r="G21779" s="21"/>
      <c r="H21779" s="21"/>
      <c r="I21779" s="21"/>
      <c r="J21779" s="21"/>
      <c r="K21779" s="21"/>
      <c r="L21779" s="21"/>
      <c r="M21779" s="21"/>
      <c r="N21779" s="21"/>
      <c r="O21779" s="21"/>
      <c r="P21779" s="21"/>
      <c r="Q21779" s="21"/>
      <c r="R21779" s="21"/>
      <c r="S21779" s="21"/>
      <c r="T21779" s="19"/>
      <c r="U21779" s="19"/>
      <c r="V21779" s="57"/>
      <c r="W21779"/>
    </row>
    <row r="21780" spans="2:23" x14ac:dyDescent="0.2">
      <c r="B21780" s="58"/>
      <c r="C21780" s="21"/>
      <c r="D21780" s="21"/>
      <c r="E21780" s="21"/>
      <c r="F21780" s="21"/>
      <c r="G21780" s="21"/>
      <c r="H21780" s="21"/>
      <c r="I21780" s="21"/>
      <c r="J21780" s="21"/>
      <c r="K21780" s="21"/>
      <c r="L21780" s="21"/>
      <c r="M21780" s="21"/>
      <c r="N21780" s="21"/>
      <c r="O21780" s="21"/>
      <c r="P21780" s="21"/>
      <c r="Q21780" s="21"/>
      <c r="R21780" s="21"/>
      <c r="S21780" s="21"/>
      <c r="T21780" s="19"/>
      <c r="U21780" s="19"/>
      <c r="V21780" s="57"/>
      <c r="W21780"/>
    </row>
    <row r="21781" spans="2:23" x14ac:dyDescent="0.2">
      <c r="B21781" s="58"/>
      <c r="C21781" s="21"/>
      <c r="D21781" s="21"/>
      <c r="E21781" s="21"/>
      <c r="F21781" s="21"/>
      <c r="G21781" s="21"/>
      <c r="H21781" s="21"/>
      <c r="I21781" s="21"/>
      <c r="J21781" s="21"/>
      <c r="K21781" s="21"/>
      <c r="L21781" s="21"/>
      <c r="M21781" s="21"/>
      <c r="N21781" s="21"/>
      <c r="O21781" s="21"/>
      <c r="P21781" s="21"/>
      <c r="Q21781" s="21"/>
      <c r="R21781" s="21"/>
      <c r="S21781" s="21"/>
      <c r="T21781" s="19"/>
      <c r="U21781" s="19"/>
      <c r="V21781" s="57"/>
      <c r="W21781"/>
    </row>
    <row r="21782" spans="2:23" x14ac:dyDescent="0.2">
      <c r="B21782" s="58"/>
      <c r="C21782" s="21"/>
      <c r="D21782" s="21"/>
      <c r="E21782" s="21"/>
      <c r="F21782" s="21"/>
      <c r="G21782" s="21"/>
      <c r="H21782" s="21"/>
      <c r="I21782" s="21"/>
      <c r="J21782" s="21"/>
      <c r="K21782" s="21"/>
      <c r="L21782" s="21"/>
      <c r="M21782" s="21"/>
      <c r="N21782" s="21"/>
      <c r="O21782" s="21"/>
      <c r="P21782" s="21"/>
      <c r="Q21782" s="21"/>
      <c r="R21782" s="21"/>
      <c r="S21782" s="21"/>
      <c r="T21782" s="19"/>
      <c r="U21782" s="19"/>
      <c r="V21782" s="57"/>
      <c r="W21782"/>
    </row>
    <row r="21783" spans="2:23" x14ac:dyDescent="0.2">
      <c r="B21783" s="58"/>
      <c r="C21783" s="21"/>
      <c r="D21783" s="21"/>
      <c r="E21783" s="21"/>
      <c r="F21783" s="21"/>
      <c r="G21783" s="21"/>
      <c r="H21783" s="21"/>
      <c r="I21783" s="21"/>
      <c r="J21783" s="21"/>
      <c r="K21783" s="21"/>
      <c r="L21783" s="21"/>
      <c r="M21783" s="21"/>
      <c r="N21783" s="21"/>
      <c r="O21783" s="21"/>
      <c r="P21783" s="21"/>
      <c r="Q21783" s="21"/>
      <c r="R21783" s="21"/>
      <c r="S21783" s="21"/>
      <c r="T21783" s="19"/>
      <c r="U21783" s="19"/>
      <c r="V21783" s="57"/>
      <c r="W21783"/>
    </row>
    <row r="21784" spans="2:23" x14ac:dyDescent="0.2">
      <c r="B21784" s="58"/>
      <c r="C21784" s="21"/>
      <c r="D21784" s="21"/>
      <c r="E21784" s="21"/>
      <c r="F21784" s="21"/>
      <c r="G21784" s="21"/>
      <c r="H21784" s="21"/>
      <c r="I21784" s="21"/>
      <c r="J21784" s="21"/>
      <c r="K21784" s="21"/>
      <c r="L21784" s="21"/>
      <c r="M21784" s="21"/>
      <c r="N21784" s="21"/>
      <c r="O21784" s="21"/>
      <c r="P21784" s="21"/>
      <c r="Q21784" s="21"/>
      <c r="R21784" s="21"/>
      <c r="S21784" s="21"/>
      <c r="T21784" s="19"/>
      <c r="U21784" s="19"/>
      <c r="V21784" s="57"/>
      <c r="W21784"/>
    </row>
    <row r="21785" spans="2:23" x14ac:dyDescent="0.2">
      <c r="B21785" s="58"/>
      <c r="C21785" s="21"/>
      <c r="D21785" s="21"/>
      <c r="E21785" s="21"/>
      <c r="F21785" s="21"/>
      <c r="G21785" s="21"/>
      <c r="H21785" s="21"/>
      <c r="I21785" s="21"/>
      <c r="J21785" s="21"/>
      <c r="K21785" s="21"/>
      <c r="L21785" s="21"/>
      <c r="M21785" s="21"/>
      <c r="N21785" s="21"/>
      <c r="O21785" s="21"/>
      <c r="P21785" s="21"/>
      <c r="Q21785" s="21"/>
      <c r="R21785" s="21"/>
      <c r="S21785" s="21"/>
      <c r="T21785" s="19"/>
      <c r="U21785" s="19"/>
      <c r="V21785" s="57"/>
      <c r="W21785"/>
    </row>
    <row r="21786" spans="2:23" x14ac:dyDescent="0.2">
      <c r="B21786" s="58"/>
      <c r="C21786" s="21"/>
      <c r="D21786" s="21"/>
      <c r="E21786" s="21"/>
      <c r="F21786" s="21"/>
      <c r="G21786" s="21"/>
      <c r="H21786" s="21"/>
      <c r="I21786" s="21"/>
      <c r="J21786" s="21"/>
      <c r="K21786" s="21"/>
      <c r="L21786" s="21"/>
      <c r="M21786" s="21"/>
      <c r="N21786" s="21"/>
      <c r="O21786" s="21"/>
      <c r="P21786" s="21"/>
      <c r="Q21786" s="21"/>
      <c r="R21786" s="21"/>
      <c r="S21786" s="21"/>
      <c r="T21786" s="19"/>
      <c r="U21786" s="19"/>
      <c r="V21786" s="57"/>
      <c r="W21786"/>
    </row>
    <row r="21787" spans="2:23" x14ac:dyDescent="0.2">
      <c r="B21787" s="58"/>
      <c r="C21787" s="21"/>
      <c r="D21787" s="21"/>
      <c r="E21787" s="21"/>
      <c r="F21787" s="21"/>
      <c r="G21787" s="21"/>
      <c r="H21787" s="21"/>
      <c r="I21787" s="21"/>
      <c r="J21787" s="21"/>
      <c r="K21787" s="21"/>
      <c r="L21787" s="21"/>
      <c r="M21787" s="21"/>
      <c r="N21787" s="21"/>
      <c r="O21787" s="21"/>
      <c r="P21787" s="21"/>
      <c r="Q21787" s="21"/>
      <c r="R21787" s="21"/>
      <c r="S21787" s="21"/>
      <c r="T21787" s="19"/>
      <c r="U21787" s="19"/>
      <c r="V21787" s="57"/>
      <c r="W21787"/>
    </row>
    <row r="21788" spans="2:23" x14ac:dyDescent="0.2">
      <c r="B21788" s="58"/>
      <c r="C21788" s="21"/>
      <c r="D21788" s="21"/>
      <c r="E21788" s="21"/>
      <c r="F21788" s="21"/>
      <c r="G21788" s="21"/>
      <c r="H21788" s="21"/>
      <c r="I21788" s="21"/>
      <c r="J21788" s="21"/>
      <c r="K21788" s="21"/>
      <c r="L21788" s="21"/>
      <c r="M21788" s="21"/>
      <c r="N21788" s="21"/>
      <c r="O21788" s="21"/>
      <c r="P21788" s="21"/>
      <c r="Q21788" s="21"/>
      <c r="R21788" s="21"/>
      <c r="S21788" s="21"/>
      <c r="T21788" s="19"/>
      <c r="U21788" s="19"/>
      <c r="V21788" s="57"/>
      <c r="W21788"/>
    </row>
    <row r="21789" spans="2:23" x14ac:dyDescent="0.2">
      <c r="B21789" s="58"/>
      <c r="C21789" s="21"/>
      <c r="D21789" s="21"/>
      <c r="E21789" s="21"/>
      <c r="F21789" s="21"/>
      <c r="G21789" s="21"/>
      <c r="H21789" s="21"/>
      <c r="I21789" s="21"/>
      <c r="J21789" s="21"/>
      <c r="K21789" s="21"/>
      <c r="L21789" s="21"/>
      <c r="M21789" s="21"/>
      <c r="N21789" s="21"/>
      <c r="O21789" s="21"/>
      <c r="P21789" s="21"/>
      <c r="Q21789" s="21"/>
      <c r="R21789" s="21"/>
      <c r="S21789" s="21"/>
      <c r="T21789" s="19"/>
      <c r="U21789" s="19"/>
      <c r="V21789" s="57"/>
      <c r="W21789"/>
    </row>
    <row r="21790" spans="2:23" x14ac:dyDescent="0.2">
      <c r="B21790" s="58"/>
      <c r="C21790" s="21"/>
      <c r="D21790" s="21"/>
      <c r="E21790" s="21"/>
      <c r="F21790" s="21"/>
      <c r="G21790" s="21"/>
      <c r="H21790" s="21"/>
      <c r="I21790" s="21"/>
      <c r="J21790" s="21"/>
      <c r="K21790" s="21"/>
      <c r="L21790" s="21"/>
      <c r="M21790" s="21"/>
      <c r="N21790" s="21"/>
      <c r="O21790" s="21"/>
      <c r="P21790" s="21"/>
      <c r="Q21790" s="21"/>
      <c r="R21790" s="21"/>
      <c r="S21790" s="21"/>
      <c r="T21790" s="19"/>
      <c r="U21790" s="19"/>
      <c r="V21790" s="57"/>
      <c r="W21790"/>
    </row>
    <row r="21791" spans="2:23" x14ac:dyDescent="0.2">
      <c r="B21791" s="58"/>
      <c r="C21791" s="21"/>
      <c r="D21791" s="21"/>
      <c r="E21791" s="21"/>
      <c r="F21791" s="21"/>
      <c r="G21791" s="21"/>
      <c r="H21791" s="21"/>
      <c r="I21791" s="21"/>
      <c r="J21791" s="21"/>
      <c r="K21791" s="21"/>
      <c r="L21791" s="21"/>
      <c r="M21791" s="21"/>
      <c r="N21791" s="21"/>
      <c r="O21791" s="21"/>
      <c r="P21791" s="21"/>
      <c r="Q21791" s="21"/>
      <c r="R21791" s="21"/>
      <c r="S21791" s="21"/>
      <c r="T21791" s="19"/>
      <c r="U21791" s="19"/>
      <c r="V21791" s="57"/>
      <c r="W21791"/>
    </row>
    <row r="21792" spans="2:23" x14ac:dyDescent="0.2">
      <c r="B21792" s="58"/>
      <c r="C21792" s="21"/>
      <c r="D21792" s="21"/>
      <c r="E21792" s="21"/>
      <c r="F21792" s="21"/>
      <c r="G21792" s="21"/>
      <c r="H21792" s="21"/>
      <c r="I21792" s="21"/>
      <c r="J21792" s="21"/>
      <c r="K21792" s="21"/>
      <c r="L21792" s="21"/>
      <c r="M21792" s="21"/>
      <c r="N21792" s="21"/>
      <c r="O21792" s="21"/>
      <c r="P21792" s="21"/>
      <c r="Q21792" s="21"/>
      <c r="R21792" s="21"/>
      <c r="S21792" s="21"/>
      <c r="T21792" s="19"/>
      <c r="U21792" s="19"/>
      <c r="V21792" s="57"/>
      <c r="W21792"/>
    </row>
    <row r="21793" spans="2:23" x14ac:dyDescent="0.2">
      <c r="B21793" s="58"/>
      <c r="C21793" s="21"/>
      <c r="D21793" s="21"/>
      <c r="E21793" s="21"/>
      <c r="F21793" s="21"/>
      <c r="G21793" s="21"/>
      <c r="H21793" s="21"/>
      <c r="I21793" s="21"/>
      <c r="J21793" s="21"/>
      <c r="K21793" s="21"/>
      <c r="L21793" s="21"/>
      <c r="M21793" s="21"/>
      <c r="N21793" s="21"/>
      <c r="O21793" s="21"/>
      <c r="P21793" s="21"/>
      <c r="Q21793" s="21"/>
      <c r="R21793" s="21"/>
      <c r="S21793" s="21"/>
      <c r="T21793" s="19"/>
      <c r="U21793" s="19"/>
      <c r="V21793" s="57"/>
      <c r="W21793"/>
    </row>
    <row r="21794" spans="2:23" x14ac:dyDescent="0.2">
      <c r="B21794" s="58"/>
      <c r="C21794" s="21"/>
      <c r="D21794" s="21"/>
      <c r="E21794" s="21"/>
      <c r="F21794" s="21"/>
      <c r="G21794" s="21"/>
      <c r="H21794" s="21"/>
      <c r="I21794" s="21"/>
      <c r="J21794" s="21"/>
      <c r="K21794" s="21"/>
      <c r="L21794" s="21"/>
      <c r="M21794" s="21"/>
      <c r="N21794" s="21"/>
      <c r="O21794" s="21"/>
      <c r="P21794" s="21"/>
      <c r="Q21794" s="21"/>
      <c r="R21794" s="21"/>
      <c r="S21794" s="21"/>
      <c r="T21794" s="19"/>
      <c r="U21794" s="19"/>
      <c r="V21794" s="57"/>
      <c r="W21794"/>
    </row>
    <row r="21795" spans="2:23" x14ac:dyDescent="0.2">
      <c r="B21795" s="58"/>
      <c r="C21795" s="21"/>
      <c r="D21795" s="21"/>
      <c r="E21795" s="21"/>
      <c r="F21795" s="21"/>
      <c r="G21795" s="21"/>
      <c r="H21795" s="21"/>
      <c r="I21795" s="21"/>
      <c r="J21795" s="21"/>
      <c r="K21795" s="21"/>
      <c r="L21795" s="21"/>
      <c r="M21795" s="21"/>
      <c r="N21795" s="21"/>
      <c r="O21795" s="21"/>
      <c r="P21795" s="21"/>
      <c r="Q21795" s="21"/>
      <c r="R21795" s="21"/>
      <c r="S21795" s="21"/>
      <c r="T21795" s="19"/>
      <c r="U21795" s="19"/>
      <c r="V21795" s="57"/>
      <c r="W21795"/>
    </row>
    <row r="21796" spans="2:23" x14ac:dyDescent="0.2">
      <c r="B21796" s="58"/>
      <c r="C21796" s="21"/>
      <c r="D21796" s="21"/>
      <c r="E21796" s="21"/>
      <c r="F21796" s="21"/>
      <c r="G21796" s="21"/>
      <c r="H21796" s="21"/>
      <c r="I21796" s="21"/>
      <c r="J21796" s="21"/>
      <c r="K21796" s="21"/>
      <c r="L21796" s="21"/>
      <c r="M21796" s="21"/>
      <c r="N21796" s="21"/>
      <c r="O21796" s="21"/>
      <c r="P21796" s="21"/>
      <c r="Q21796" s="21"/>
      <c r="R21796" s="21"/>
      <c r="S21796" s="21"/>
      <c r="T21796" s="19"/>
      <c r="U21796" s="19"/>
      <c r="V21796" s="57"/>
      <c r="W21796"/>
    </row>
    <row r="21797" spans="2:23" x14ac:dyDescent="0.2">
      <c r="B21797" s="58"/>
      <c r="C21797" s="21"/>
      <c r="D21797" s="21"/>
      <c r="E21797" s="21"/>
      <c r="F21797" s="21"/>
      <c r="G21797" s="21"/>
      <c r="H21797" s="21"/>
      <c r="I21797" s="21"/>
      <c r="J21797" s="21"/>
      <c r="K21797" s="21"/>
      <c r="L21797" s="21"/>
      <c r="M21797" s="21"/>
      <c r="N21797" s="21"/>
      <c r="O21797" s="21"/>
      <c r="P21797" s="21"/>
      <c r="Q21797" s="21"/>
      <c r="R21797" s="21"/>
      <c r="S21797" s="21"/>
      <c r="T21797" s="19"/>
      <c r="U21797" s="19"/>
      <c r="V21797" s="57"/>
      <c r="W21797"/>
    </row>
    <row r="21798" spans="2:23" x14ac:dyDescent="0.2">
      <c r="B21798" s="58"/>
      <c r="C21798" s="21"/>
      <c r="D21798" s="21"/>
      <c r="E21798" s="21"/>
      <c r="F21798" s="21"/>
      <c r="G21798" s="21"/>
      <c r="H21798" s="21"/>
      <c r="I21798" s="21"/>
      <c r="J21798" s="21"/>
      <c r="K21798" s="21"/>
      <c r="L21798" s="21"/>
      <c r="M21798" s="21"/>
      <c r="N21798" s="21"/>
      <c r="O21798" s="21"/>
      <c r="P21798" s="21"/>
      <c r="Q21798" s="21"/>
      <c r="R21798" s="21"/>
      <c r="S21798" s="21"/>
      <c r="T21798" s="19"/>
      <c r="U21798" s="19"/>
      <c r="V21798" s="57"/>
      <c r="W21798"/>
    </row>
    <row r="21799" spans="2:23" x14ac:dyDescent="0.2">
      <c r="B21799" s="58"/>
      <c r="C21799" s="21"/>
      <c r="D21799" s="21"/>
      <c r="E21799" s="21"/>
      <c r="F21799" s="21"/>
      <c r="G21799" s="21"/>
      <c r="H21799" s="21"/>
      <c r="I21799" s="21"/>
      <c r="J21799" s="21"/>
      <c r="K21799" s="21"/>
      <c r="L21799" s="21"/>
      <c r="M21799" s="21"/>
      <c r="N21799" s="21"/>
      <c r="O21799" s="21"/>
      <c r="P21799" s="21"/>
      <c r="Q21799" s="21"/>
      <c r="R21799" s="21"/>
      <c r="S21799" s="21"/>
      <c r="T21799" s="19"/>
      <c r="U21799" s="19"/>
      <c r="V21799" s="57"/>
      <c r="W21799"/>
    </row>
    <row r="21800" spans="2:23" x14ac:dyDescent="0.2">
      <c r="B21800" s="58"/>
      <c r="C21800" s="21"/>
      <c r="D21800" s="21"/>
      <c r="E21800" s="21"/>
      <c r="F21800" s="21"/>
      <c r="G21800" s="21"/>
      <c r="H21800" s="21"/>
      <c r="I21800" s="21"/>
      <c r="J21800" s="21"/>
      <c r="K21800" s="21"/>
      <c r="L21800" s="21"/>
      <c r="M21800" s="21"/>
      <c r="N21800" s="21"/>
      <c r="O21800" s="21"/>
      <c r="P21800" s="21"/>
      <c r="Q21800" s="21"/>
      <c r="R21800" s="21"/>
      <c r="S21800" s="21"/>
      <c r="T21800" s="19"/>
      <c r="U21800" s="19"/>
      <c r="V21800" s="57"/>
      <c r="W21800"/>
    </row>
    <row r="21801" spans="2:23" x14ac:dyDescent="0.2">
      <c r="B21801" s="58"/>
      <c r="C21801" s="21"/>
      <c r="D21801" s="21"/>
      <c r="E21801" s="21"/>
      <c r="F21801" s="21"/>
      <c r="G21801" s="21"/>
      <c r="H21801" s="21"/>
      <c r="I21801" s="21"/>
      <c r="J21801" s="21"/>
      <c r="K21801" s="21"/>
      <c r="L21801" s="21"/>
      <c r="M21801" s="21"/>
      <c r="N21801" s="21"/>
      <c r="O21801" s="21"/>
      <c r="P21801" s="21"/>
      <c r="Q21801" s="21"/>
      <c r="R21801" s="21"/>
      <c r="S21801" s="21"/>
      <c r="T21801" s="19"/>
      <c r="U21801" s="19"/>
      <c r="V21801" s="57"/>
      <c r="W21801"/>
    </row>
    <row r="21802" spans="2:23" x14ac:dyDescent="0.2">
      <c r="B21802" s="58"/>
      <c r="C21802" s="21"/>
      <c r="D21802" s="21"/>
      <c r="E21802" s="21"/>
      <c r="F21802" s="21"/>
      <c r="G21802" s="21"/>
      <c r="H21802" s="21"/>
      <c r="I21802" s="21"/>
      <c r="J21802" s="21"/>
      <c r="K21802" s="21"/>
      <c r="L21802" s="21"/>
      <c r="M21802" s="21"/>
      <c r="N21802" s="21"/>
      <c r="O21802" s="21"/>
      <c r="P21802" s="21"/>
      <c r="Q21802" s="21"/>
      <c r="R21802" s="21"/>
      <c r="S21802" s="21"/>
      <c r="T21802" s="19"/>
      <c r="U21802" s="19"/>
      <c r="V21802" s="57"/>
      <c r="W21802"/>
    </row>
    <row r="21803" spans="2:23" x14ac:dyDescent="0.2">
      <c r="B21803" s="58"/>
      <c r="C21803" s="21"/>
      <c r="D21803" s="21"/>
      <c r="E21803" s="21"/>
      <c r="F21803" s="21"/>
      <c r="G21803" s="21"/>
      <c r="H21803" s="21"/>
      <c r="I21803" s="21"/>
      <c r="J21803" s="21"/>
      <c r="K21803" s="21"/>
      <c r="L21803" s="21"/>
      <c r="M21803" s="21"/>
      <c r="N21803" s="21"/>
      <c r="O21803" s="21"/>
      <c r="P21803" s="21"/>
      <c r="Q21803" s="21"/>
      <c r="R21803" s="21"/>
      <c r="S21803" s="21"/>
      <c r="T21803" s="19"/>
      <c r="U21803" s="19"/>
      <c r="V21803" s="57"/>
      <c r="W21803"/>
    </row>
    <row r="21804" spans="2:23" x14ac:dyDescent="0.2">
      <c r="B21804" s="58"/>
      <c r="C21804" s="21"/>
      <c r="D21804" s="21"/>
      <c r="E21804" s="21"/>
      <c r="F21804" s="21"/>
      <c r="G21804" s="21"/>
      <c r="H21804" s="21"/>
      <c r="I21804" s="21"/>
      <c r="J21804" s="21"/>
      <c r="K21804" s="21"/>
      <c r="L21804" s="21"/>
      <c r="M21804" s="21"/>
      <c r="N21804" s="21"/>
      <c r="O21804" s="21"/>
      <c r="P21804" s="21"/>
      <c r="Q21804" s="21"/>
      <c r="R21804" s="21"/>
      <c r="S21804" s="21"/>
      <c r="T21804" s="19"/>
      <c r="U21804" s="19"/>
      <c r="V21804" s="57"/>
      <c r="W21804"/>
    </row>
    <row r="21805" spans="2:23" x14ac:dyDescent="0.2">
      <c r="B21805" s="58"/>
      <c r="C21805" s="21"/>
      <c r="D21805" s="21"/>
      <c r="E21805" s="21"/>
      <c r="F21805" s="21"/>
      <c r="G21805" s="21"/>
      <c r="H21805" s="21"/>
      <c r="I21805" s="21"/>
      <c r="J21805" s="21"/>
      <c r="K21805" s="21"/>
      <c r="L21805" s="21"/>
      <c r="M21805" s="21"/>
      <c r="N21805" s="21"/>
      <c r="O21805" s="21"/>
      <c r="P21805" s="21"/>
      <c r="Q21805" s="21"/>
      <c r="R21805" s="21"/>
      <c r="S21805" s="21"/>
      <c r="T21805" s="19"/>
      <c r="U21805" s="19"/>
      <c r="V21805" s="57"/>
      <c r="W21805"/>
    </row>
    <row r="21806" spans="2:23" x14ac:dyDescent="0.2">
      <c r="B21806" s="58"/>
      <c r="C21806" s="21"/>
      <c r="D21806" s="21"/>
      <c r="E21806" s="21"/>
      <c r="F21806" s="21"/>
      <c r="G21806" s="21"/>
      <c r="H21806" s="21"/>
      <c r="I21806" s="21"/>
      <c r="J21806" s="21"/>
      <c r="K21806" s="21"/>
      <c r="L21806" s="21"/>
      <c r="M21806" s="21"/>
      <c r="N21806" s="21"/>
      <c r="O21806" s="21"/>
      <c r="P21806" s="21"/>
      <c r="Q21806" s="21"/>
      <c r="R21806" s="21"/>
      <c r="S21806" s="21"/>
      <c r="T21806" s="19"/>
      <c r="U21806" s="19"/>
      <c r="V21806" s="57"/>
      <c r="W21806"/>
    </row>
    <row r="21807" spans="2:23" x14ac:dyDescent="0.2">
      <c r="B21807" s="58"/>
      <c r="C21807" s="21"/>
      <c r="D21807" s="21"/>
      <c r="E21807" s="21"/>
      <c r="F21807" s="21"/>
      <c r="G21807" s="21"/>
      <c r="H21807" s="21"/>
      <c r="I21807" s="21"/>
      <c r="J21807" s="21"/>
      <c r="K21807" s="21"/>
      <c r="L21807" s="21"/>
      <c r="M21807" s="21"/>
      <c r="N21807" s="21"/>
      <c r="O21807" s="21"/>
      <c r="P21807" s="21"/>
      <c r="Q21807" s="21"/>
      <c r="R21807" s="21"/>
      <c r="S21807" s="21"/>
      <c r="T21807" s="19"/>
      <c r="U21807" s="19"/>
      <c r="V21807" s="57"/>
      <c r="W21807"/>
    </row>
    <row r="21808" spans="2:23" x14ac:dyDescent="0.2">
      <c r="B21808" s="58"/>
      <c r="C21808" s="21"/>
      <c r="D21808" s="21"/>
      <c r="E21808" s="21"/>
      <c r="F21808" s="21"/>
      <c r="G21808" s="21"/>
      <c r="H21808" s="21"/>
      <c r="I21808" s="21"/>
      <c r="J21808" s="21"/>
      <c r="K21808" s="21"/>
      <c r="L21808" s="21"/>
      <c r="M21808" s="21"/>
      <c r="N21808" s="21"/>
      <c r="O21808" s="21"/>
      <c r="P21808" s="21"/>
      <c r="Q21808" s="21"/>
      <c r="R21808" s="21"/>
      <c r="S21808" s="21"/>
      <c r="T21808" s="19"/>
      <c r="U21808" s="19"/>
      <c r="V21808" s="57"/>
      <c r="W21808"/>
    </row>
    <row r="21809" spans="2:23" x14ac:dyDescent="0.2">
      <c r="B21809" s="58"/>
      <c r="C21809" s="21"/>
      <c r="D21809" s="21"/>
      <c r="E21809" s="21"/>
      <c r="F21809" s="21"/>
      <c r="G21809" s="21"/>
      <c r="H21809" s="21"/>
      <c r="I21809" s="21"/>
      <c r="J21809" s="21"/>
      <c r="K21809" s="21"/>
      <c r="L21809" s="21"/>
      <c r="M21809" s="21"/>
      <c r="N21809" s="21"/>
      <c r="O21809" s="21"/>
      <c r="P21809" s="21"/>
      <c r="Q21809" s="21"/>
      <c r="R21809" s="21"/>
      <c r="S21809" s="21"/>
      <c r="T21809" s="19"/>
      <c r="U21809" s="19"/>
      <c r="V21809" s="57"/>
      <c r="W21809"/>
    </row>
    <row r="21810" spans="2:23" x14ac:dyDescent="0.2">
      <c r="B21810" s="58"/>
      <c r="C21810" s="21"/>
      <c r="D21810" s="21"/>
      <c r="E21810" s="21"/>
      <c r="F21810" s="21"/>
      <c r="G21810" s="21"/>
      <c r="H21810" s="21"/>
      <c r="I21810" s="21"/>
      <c r="J21810" s="21"/>
      <c r="K21810" s="21"/>
      <c r="L21810" s="21"/>
      <c r="M21810" s="21"/>
      <c r="N21810" s="21"/>
      <c r="O21810" s="21"/>
      <c r="P21810" s="21"/>
      <c r="Q21810" s="21"/>
      <c r="R21810" s="21"/>
      <c r="S21810" s="21"/>
      <c r="T21810" s="19"/>
      <c r="U21810" s="19"/>
      <c r="V21810" s="57"/>
      <c r="W21810"/>
    </row>
    <row r="21811" spans="2:23" x14ac:dyDescent="0.2">
      <c r="B21811" s="58"/>
      <c r="C21811" s="21"/>
      <c r="D21811" s="21"/>
      <c r="E21811" s="21"/>
      <c r="F21811" s="21"/>
      <c r="G21811" s="21"/>
      <c r="H21811" s="21"/>
      <c r="I21811" s="21"/>
      <c r="J21811" s="21"/>
      <c r="K21811" s="21"/>
      <c r="L21811" s="21"/>
      <c r="M21811" s="21"/>
      <c r="N21811" s="21"/>
      <c r="O21811" s="21"/>
      <c r="P21811" s="21"/>
      <c r="Q21811" s="21"/>
      <c r="R21811" s="21"/>
      <c r="S21811" s="21"/>
      <c r="T21811" s="19"/>
      <c r="U21811" s="19"/>
      <c r="V21811" s="57"/>
      <c r="W21811"/>
    </row>
    <row r="21812" spans="2:23" x14ac:dyDescent="0.2">
      <c r="B21812" s="58"/>
      <c r="C21812" s="21"/>
      <c r="D21812" s="21"/>
      <c r="E21812" s="21"/>
      <c r="F21812" s="21"/>
      <c r="G21812" s="21"/>
      <c r="H21812" s="21"/>
      <c r="I21812" s="21"/>
      <c r="J21812" s="21"/>
      <c r="K21812" s="21"/>
      <c r="L21812" s="21"/>
      <c r="M21812" s="21"/>
      <c r="N21812" s="21"/>
      <c r="O21812" s="21"/>
      <c r="P21812" s="21"/>
      <c r="Q21812" s="21"/>
      <c r="R21812" s="21"/>
      <c r="S21812" s="21"/>
      <c r="T21812" s="19"/>
      <c r="U21812" s="19"/>
      <c r="V21812" s="57"/>
      <c r="W21812"/>
    </row>
    <row r="21813" spans="2:23" x14ac:dyDescent="0.2">
      <c r="B21813" s="58"/>
      <c r="C21813" s="21"/>
      <c r="D21813" s="21"/>
      <c r="E21813" s="21"/>
      <c r="F21813" s="21"/>
      <c r="G21813" s="21"/>
      <c r="H21813" s="21"/>
      <c r="I21813" s="21"/>
      <c r="J21813" s="21"/>
      <c r="K21813" s="21"/>
      <c r="L21813" s="21"/>
      <c r="M21813" s="21"/>
      <c r="N21813" s="21"/>
      <c r="O21813" s="21"/>
      <c r="P21813" s="21"/>
      <c r="Q21813" s="21"/>
      <c r="R21813" s="21"/>
      <c r="S21813" s="21"/>
      <c r="T21813" s="19"/>
      <c r="U21813" s="19"/>
      <c r="V21813" s="57"/>
      <c r="W21813"/>
    </row>
    <row r="21814" spans="2:23" x14ac:dyDescent="0.2">
      <c r="B21814" s="58"/>
      <c r="C21814" s="21"/>
      <c r="D21814" s="21"/>
      <c r="E21814" s="21"/>
      <c r="F21814" s="21"/>
      <c r="G21814" s="21"/>
      <c r="H21814" s="21"/>
      <c r="I21814" s="21"/>
      <c r="J21814" s="21"/>
      <c r="K21814" s="21"/>
      <c r="L21814" s="21"/>
      <c r="M21814" s="21"/>
      <c r="N21814" s="21"/>
      <c r="O21814" s="21"/>
      <c r="P21814" s="21"/>
      <c r="Q21814" s="21"/>
      <c r="R21814" s="21"/>
      <c r="S21814" s="21"/>
      <c r="T21814" s="19"/>
      <c r="U21814" s="19"/>
      <c r="V21814" s="57"/>
      <c r="W21814"/>
    </row>
    <row r="21815" spans="2:23" x14ac:dyDescent="0.2">
      <c r="B21815" s="58"/>
      <c r="C21815" s="21"/>
      <c r="D21815" s="21"/>
      <c r="E21815" s="21"/>
      <c r="F21815" s="21"/>
      <c r="G21815" s="21"/>
      <c r="H21815" s="21"/>
      <c r="I21815" s="21"/>
      <c r="J21815" s="21"/>
      <c r="K21815" s="21"/>
      <c r="L21815" s="21"/>
      <c r="M21815" s="21"/>
      <c r="N21815" s="21"/>
      <c r="O21815" s="21"/>
      <c r="P21815" s="21"/>
      <c r="Q21815" s="21"/>
      <c r="R21815" s="21"/>
      <c r="S21815" s="21"/>
      <c r="T21815" s="19"/>
      <c r="U21815" s="19"/>
      <c r="V21815" s="57"/>
      <c r="W21815"/>
    </row>
    <row r="21816" spans="2:23" x14ac:dyDescent="0.2">
      <c r="B21816" s="58"/>
      <c r="C21816" s="21"/>
      <c r="D21816" s="21"/>
      <c r="E21816" s="21"/>
      <c r="F21816" s="21"/>
      <c r="G21816" s="21"/>
      <c r="H21816" s="21"/>
      <c r="I21816" s="21"/>
      <c r="J21816" s="21"/>
      <c r="K21816" s="21"/>
      <c r="L21816" s="21"/>
      <c r="M21816" s="21"/>
      <c r="N21816" s="21"/>
      <c r="O21816" s="21"/>
      <c r="P21816" s="21"/>
      <c r="Q21816" s="21"/>
      <c r="R21816" s="21"/>
      <c r="S21816" s="21"/>
      <c r="T21816" s="19"/>
      <c r="U21816" s="19"/>
      <c r="V21816" s="57"/>
      <c r="W21816"/>
    </row>
    <row r="21817" spans="2:23" x14ac:dyDescent="0.2">
      <c r="B21817" s="58"/>
      <c r="C21817" s="21"/>
      <c r="D21817" s="21"/>
      <c r="E21817" s="21"/>
      <c r="F21817" s="21"/>
      <c r="G21817" s="21"/>
      <c r="H21817" s="21"/>
      <c r="I21817" s="21"/>
      <c r="J21817" s="21"/>
      <c r="K21817" s="21"/>
      <c r="L21817" s="21"/>
      <c r="M21817" s="21"/>
      <c r="N21817" s="21"/>
      <c r="O21817" s="21"/>
      <c r="P21817" s="21"/>
      <c r="Q21817" s="21"/>
      <c r="R21817" s="21"/>
      <c r="S21817" s="21"/>
      <c r="T21817" s="19"/>
      <c r="U21817" s="19"/>
      <c r="V21817" s="57"/>
      <c r="W21817"/>
    </row>
    <row r="21818" spans="2:23" x14ac:dyDescent="0.2">
      <c r="B21818" s="58"/>
      <c r="C21818" s="21"/>
      <c r="D21818" s="21"/>
      <c r="E21818" s="21"/>
      <c r="F21818" s="21"/>
      <c r="G21818" s="21"/>
      <c r="H21818" s="21"/>
      <c r="I21818" s="21"/>
      <c r="J21818" s="21"/>
      <c r="K21818" s="21"/>
      <c r="L21818" s="21"/>
      <c r="M21818" s="21"/>
      <c r="N21818" s="21"/>
      <c r="O21818" s="21"/>
      <c r="P21818" s="21"/>
      <c r="Q21818" s="21"/>
      <c r="R21818" s="21"/>
      <c r="S21818" s="21"/>
      <c r="T21818" s="19"/>
      <c r="U21818" s="19"/>
      <c r="V21818" s="57"/>
      <c r="W21818"/>
    </row>
    <row r="21819" spans="2:23" x14ac:dyDescent="0.2">
      <c r="B21819" s="58"/>
      <c r="C21819" s="21"/>
      <c r="D21819" s="21"/>
      <c r="E21819" s="21"/>
      <c r="F21819" s="21"/>
      <c r="G21819" s="21"/>
      <c r="H21819" s="21"/>
      <c r="I21819" s="21"/>
      <c r="J21819" s="21"/>
      <c r="K21819" s="21"/>
      <c r="L21819" s="21"/>
      <c r="M21819" s="21"/>
      <c r="N21819" s="21"/>
      <c r="O21819" s="21"/>
      <c r="P21819" s="21"/>
      <c r="Q21819" s="21"/>
      <c r="R21819" s="21"/>
      <c r="S21819" s="21"/>
      <c r="T21819" s="19"/>
      <c r="U21819" s="19"/>
      <c r="V21819" s="57"/>
      <c r="W21819"/>
    </row>
    <row r="21820" spans="2:23" x14ac:dyDescent="0.2">
      <c r="B21820" s="58"/>
      <c r="C21820" s="21"/>
      <c r="D21820" s="21"/>
      <c r="E21820" s="21"/>
      <c r="F21820" s="21"/>
      <c r="G21820" s="21"/>
      <c r="H21820" s="21"/>
      <c r="I21820" s="21"/>
      <c r="J21820" s="21"/>
      <c r="K21820" s="21"/>
      <c r="L21820" s="21"/>
      <c r="M21820" s="21"/>
      <c r="N21820" s="21"/>
      <c r="O21820" s="21"/>
      <c r="P21820" s="21"/>
      <c r="Q21820" s="21"/>
      <c r="R21820" s="21"/>
      <c r="S21820" s="21"/>
      <c r="T21820" s="19"/>
      <c r="U21820" s="19"/>
      <c r="V21820" s="57"/>
      <c r="W21820"/>
    </row>
    <row r="21821" spans="2:23" x14ac:dyDescent="0.2">
      <c r="B21821" s="58"/>
      <c r="C21821" s="21"/>
      <c r="D21821" s="21"/>
      <c r="E21821" s="21"/>
      <c r="F21821" s="21"/>
      <c r="G21821" s="21"/>
      <c r="H21821" s="21"/>
      <c r="I21821" s="21"/>
      <c r="J21821" s="21"/>
      <c r="K21821" s="21"/>
      <c r="L21821" s="21"/>
      <c r="M21821" s="21"/>
      <c r="N21821" s="21"/>
      <c r="O21821" s="21"/>
      <c r="P21821" s="21"/>
      <c r="Q21821" s="21"/>
      <c r="R21821" s="21"/>
      <c r="S21821" s="21"/>
      <c r="T21821" s="19"/>
      <c r="U21821" s="19"/>
      <c r="V21821" s="57"/>
      <c r="W21821"/>
    </row>
    <row r="21822" spans="2:23" x14ac:dyDescent="0.2">
      <c r="B21822" s="58"/>
      <c r="C21822" s="21"/>
      <c r="D21822" s="21"/>
      <c r="E21822" s="21"/>
      <c r="F21822" s="21"/>
      <c r="G21822" s="21"/>
      <c r="H21822" s="21"/>
      <c r="I21822" s="21"/>
      <c r="J21822" s="21"/>
      <c r="K21822" s="21"/>
      <c r="L21822" s="21"/>
      <c r="M21822" s="21"/>
      <c r="N21822" s="21"/>
      <c r="O21822" s="21"/>
      <c r="P21822" s="21"/>
      <c r="Q21822" s="21"/>
      <c r="R21822" s="21"/>
      <c r="S21822" s="21"/>
      <c r="T21822" s="19"/>
      <c r="U21822" s="19"/>
      <c r="V21822" s="57"/>
      <c r="W21822"/>
    </row>
    <row r="21823" spans="2:23" x14ac:dyDescent="0.2">
      <c r="B21823" s="58"/>
      <c r="C21823" s="21"/>
      <c r="D21823" s="21"/>
      <c r="E21823" s="21"/>
      <c r="F21823" s="21"/>
      <c r="G21823" s="21"/>
      <c r="H21823" s="21"/>
      <c r="I21823" s="21"/>
      <c r="J21823" s="21"/>
      <c r="K21823" s="21"/>
      <c r="L21823" s="21"/>
      <c r="M21823" s="21"/>
      <c r="N21823" s="21"/>
      <c r="O21823" s="21"/>
      <c r="P21823" s="21"/>
      <c r="Q21823" s="21"/>
      <c r="R21823" s="21"/>
      <c r="S21823" s="21"/>
      <c r="T21823" s="19"/>
      <c r="U21823" s="19"/>
      <c r="V21823" s="57"/>
      <c r="W21823"/>
    </row>
    <row r="21824" spans="2:23" x14ac:dyDescent="0.2">
      <c r="B21824" s="58"/>
      <c r="C21824" s="21"/>
      <c r="D21824" s="21"/>
      <c r="E21824" s="21"/>
      <c r="F21824" s="21"/>
      <c r="G21824" s="21"/>
      <c r="H21824" s="21"/>
      <c r="I21824" s="21"/>
      <c r="J21824" s="21"/>
      <c r="K21824" s="21"/>
      <c r="L21824" s="21"/>
      <c r="M21824" s="21"/>
      <c r="N21824" s="21"/>
      <c r="O21824" s="21"/>
      <c r="P21824" s="21"/>
      <c r="Q21824" s="21"/>
      <c r="R21824" s="21"/>
      <c r="S21824" s="21"/>
      <c r="T21824" s="19"/>
      <c r="U21824" s="19"/>
      <c r="V21824" s="57"/>
      <c r="W21824"/>
    </row>
    <row r="21825" spans="2:23" x14ac:dyDescent="0.2">
      <c r="B21825" s="58"/>
      <c r="C21825" s="21"/>
      <c r="D21825" s="21"/>
      <c r="E21825" s="21"/>
      <c r="F21825" s="21"/>
      <c r="G21825" s="21"/>
      <c r="H21825" s="21"/>
      <c r="I21825" s="21"/>
      <c r="J21825" s="21"/>
      <c r="K21825" s="21"/>
      <c r="L21825" s="21"/>
      <c r="M21825" s="21"/>
      <c r="N21825" s="21"/>
      <c r="O21825" s="21"/>
      <c r="P21825" s="21"/>
      <c r="Q21825" s="21"/>
      <c r="R21825" s="21"/>
      <c r="S21825" s="21"/>
      <c r="T21825" s="19"/>
      <c r="U21825" s="19"/>
      <c r="V21825" s="57"/>
      <c r="W21825"/>
    </row>
    <row r="21826" spans="2:23" x14ac:dyDescent="0.2">
      <c r="B21826" s="58"/>
      <c r="C21826" s="21"/>
      <c r="D21826" s="21"/>
      <c r="E21826" s="21"/>
      <c r="F21826" s="21"/>
      <c r="G21826" s="21"/>
      <c r="H21826" s="21"/>
      <c r="I21826" s="21"/>
      <c r="J21826" s="21"/>
      <c r="K21826" s="21"/>
      <c r="L21826" s="21"/>
      <c r="M21826" s="21"/>
      <c r="N21826" s="21"/>
      <c r="O21826" s="21"/>
      <c r="P21826" s="21"/>
      <c r="Q21826" s="21"/>
      <c r="R21826" s="21"/>
      <c r="S21826" s="21"/>
      <c r="T21826" s="19"/>
      <c r="U21826" s="19"/>
      <c r="V21826" s="57"/>
      <c r="W21826"/>
    </row>
    <row r="21827" spans="2:23" x14ac:dyDescent="0.2">
      <c r="B21827" s="58"/>
      <c r="C21827" s="21"/>
      <c r="D21827" s="21"/>
      <c r="E21827" s="21"/>
      <c r="F21827" s="21"/>
      <c r="G21827" s="21"/>
      <c r="H21827" s="21"/>
      <c r="I21827" s="21"/>
      <c r="J21827" s="21"/>
      <c r="K21827" s="21"/>
      <c r="L21827" s="21"/>
      <c r="M21827" s="21"/>
      <c r="N21827" s="21"/>
      <c r="O21827" s="21"/>
      <c r="P21827" s="21"/>
      <c r="Q21827" s="21"/>
      <c r="R21827" s="21"/>
      <c r="S21827" s="21"/>
      <c r="T21827" s="19"/>
      <c r="U21827" s="19"/>
      <c r="V21827" s="57"/>
      <c r="W21827"/>
    </row>
    <row r="21828" spans="2:23" x14ac:dyDescent="0.2">
      <c r="B21828" s="58"/>
      <c r="C21828" s="21"/>
      <c r="D21828" s="21"/>
      <c r="E21828" s="21"/>
      <c r="F21828" s="21"/>
      <c r="G21828" s="21"/>
      <c r="H21828" s="21"/>
      <c r="I21828" s="21"/>
      <c r="J21828" s="21"/>
      <c r="K21828" s="21"/>
      <c r="L21828" s="21"/>
      <c r="M21828" s="21"/>
      <c r="N21828" s="21"/>
      <c r="O21828" s="21"/>
      <c r="P21828" s="21"/>
      <c r="Q21828" s="21"/>
      <c r="R21828" s="21"/>
      <c r="S21828" s="21"/>
      <c r="T21828" s="19"/>
      <c r="U21828" s="19"/>
      <c r="V21828" s="57"/>
      <c r="W21828"/>
    </row>
    <row r="21829" spans="2:23" x14ac:dyDescent="0.2">
      <c r="B21829" s="58"/>
      <c r="C21829" s="21"/>
      <c r="D21829" s="21"/>
      <c r="E21829" s="21"/>
      <c r="F21829" s="21"/>
      <c r="G21829" s="21"/>
      <c r="H21829" s="21"/>
      <c r="I21829" s="21"/>
      <c r="J21829" s="21"/>
      <c r="K21829" s="21"/>
      <c r="L21829" s="21"/>
      <c r="M21829" s="21"/>
      <c r="N21829" s="21"/>
      <c r="O21829" s="21"/>
      <c r="P21829" s="21"/>
      <c r="Q21829" s="21"/>
      <c r="R21829" s="21"/>
      <c r="S21829" s="21"/>
      <c r="T21829" s="19"/>
      <c r="U21829" s="19"/>
      <c r="V21829" s="57"/>
      <c r="W21829"/>
    </row>
    <row r="21830" spans="2:23" x14ac:dyDescent="0.2">
      <c r="B21830" s="58"/>
      <c r="C21830" s="21"/>
      <c r="D21830" s="21"/>
      <c r="E21830" s="21"/>
      <c r="F21830" s="21"/>
      <c r="G21830" s="21"/>
      <c r="H21830" s="21"/>
      <c r="I21830" s="21"/>
      <c r="J21830" s="21"/>
      <c r="K21830" s="21"/>
      <c r="L21830" s="21"/>
      <c r="M21830" s="21"/>
      <c r="N21830" s="21"/>
      <c r="O21830" s="21"/>
      <c r="P21830" s="21"/>
      <c r="Q21830" s="21"/>
      <c r="R21830" s="21"/>
      <c r="S21830" s="21"/>
      <c r="T21830" s="19"/>
      <c r="U21830" s="19"/>
      <c r="V21830" s="57"/>
      <c r="W21830"/>
    </row>
    <row r="21831" spans="2:23" x14ac:dyDescent="0.2">
      <c r="B21831" s="58"/>
      <c r="C21831" s="21"/>
      <c r="D21831" s="21"/>
      <c r="E21831" s="21"/>
      <c r="F21831" s="21"/>
      <c r="G21831" s="21"/>
      <c r="H21831" s="21"/>
      <c r="I21831" s="21"/>
      <c r="J21831" s="21"/>
      <c r="K21831" s="21"/>
      <c r="L21831" s="21"/>
      <c r="M21831" s="21"/>
      <c r="N21831" s="21"/>
      <c r="O21831" s="21"/>
      <c r="P21831" s="21"/>
      <c r="Q21831" s="21"/>
      <c r="R21831" s="21"/>
      <c r="S21831" s="21"/>
      <c r="T21831" s="19"/>
      <c r="U21831" s="19"/>
      <c r="V21831" s="57"/>
      <c r="W21831"/>
    </row>
    <row r="21832" spans="2:23" x14ac:dyDescent="0.2">
      <c r="B21832" s="58"/>
      <c r="C21832" s="21"/>
      <c r="D21832" s="21"/>
      <c r="E21832" s="21"/>
      <c r="F21832" s="21"/>
      <c r="G21832" s="21"/>
      <c r="H21832" s="21"/>
      <c r="I21832" s="21"/>
      <c r="J21832" s="21"/>
      <c r="K21832" s="21"/>
      <c r="L21832" s="21"/>
      <c r="M21832" s="21"/>
      <c r="N21832" s="21"/>
      <c r="O21832" s="21"/>
      <c r="P21832" s="21"/>
      <c r="Q21832" s="21"/>
      <c r="R21832" s="21"/>
      <c r="S21832" s="21"/>
      <c r="T21832" s="19"/>
      <c r="U21832" s="19"/>
      <c r="V21832" s="57"/>
      <c r="W21832"/>
    </row>
    <row r="21833" spans="2:23" x14ac:dyDescent="0.2">
      <c r="B21833" s="58"/>
      <c r="C21833" s="21"/>
      <c r="D21833" s="21"/>
      <c r="E21833" s="21"/>
      <c r="F21833" s="21"/>
      <c r="G21833" s="21"/>
      <c r="H21833" s="21"/>
      <c r="I21833" s="21"/>
      <c r="J21833" s="21"/>
      <c r="K21833" s="21"/>
      <c r="L21833" s="21"/>
      <c r="M21833" s="21"/>
      <c r="N21833" s="21"/>
      <c r="O21833" s="21"/>
      <c r="P21833" s="21"/>
      <c r="Q21833" s="21"/>
      <c r="R21833" s="21"/>
      <c r="S21833" s="21"/>
      <c r="T21833" s="19"/>
      <c r="U21833" s="19"/>
      <c r="V21833" s="57"/>
      <c r="W21833"/>
    </row>
    <row r="21834" spans="2:23" x14ac:dyDescent="0.2">
      <c r="B21834" s="58"/>
      <c r="C21834" s="21"/>
      <c r="D21834" s="21"/>
      <c r="E21834" s="21"/>
      <c r="F21834" s="21"/>
      <c r="G21834" s="21"/>
      <c r="H21834" s="21"/>
      <c r="I21834" s="21"/>
      <c r="J21834" s="21"/>
      <c r="K21834" s="21"/>
      <c r="L21834" s="21"/>
      <c r="M21834" s="21"/>
      <c r="N21834" s="21"/>
      <c r="O21834" s="21"/>
      <c r="P21834" s="21"/>
      <c r="Q21834" s="21"/>
      <c r="R21834" s="21"/>
      <c r="S21834" s="21"/>
      <c r="T21834" s="19"/>
      <c r="U21834" s="19"/>
      <c r="V21834" s="57"/>
      <c r="W21834"/>
    </row>
    <row r="21835" spans="2:23" x14ac:dyDescent="0.2">
      <c r="B21835" s="58"/>
      <c r="C21835" s="21"/>
      <c r="D21835" s="21"/>
      <c r="E21835" s="21"/>
      <c r="F21835" s="21"/>
      <c r="G21835" s="21"/>
      <c r="H21835" s="21"/>
      <c r="I21835" s="21"/>
      <c r="J21835" s="21"/>
      <c r="K21835" s="21"/>
      <c r="L21835" s="21"/>
      <c r="M21835" s="21"/>
      <c r="N21835" s="21"/>
      <c r="O21835" s="21"/>
      <c r="P21835" s="21"/>
      <c r="Q21835" s="21"/>
      <c r="R21835" s="21"/>
      <c r="S21835" s="21"/>
      <c r="T21835" s="19"/>
      <c r="U21835" s="19"/>
      <c r="V21835" s="57"/>
      <c r="W21835"/>
    </row>
    <row r="21836" spans="2:23" x14ac:dyDescent="0.2">
      <c r="B21836" s="58"/>
      <c r="C21836" s="21"/>
      <c r="D21836" s="21"/>
      <c r="E21836" s="21"/>
      <c r="F21836" s="21"/>
      <c r="G21836" s="21"/>
      <c r="H21836" s="21"/>
      <c r="I21836" s="21"/>
      <c r="J21836" s="21"/>
      <c r="K21836" s="21"/>
      <c r="L21836" s="21"/>
      <c r="M21836" s="21"/>
      <c r="N21836" s="21"/>
      <c r="O21836" s="21"/>
      <c r="P21836" s="21"/>
      <c r="Q21836" s="21"/>
      <c r="R21836" s="21"/>
      <c r="S21836" s="21"/>
      <c r="T21836" s="19"/>
      <c r="U21836" s="19"/>
      <c r="V21836" s="57"/>
      <c r="W21836"/>
    </row>
    <row r="21837" spans="2:23" x14ac:dyDescent="0.2">
      <c r="B21837" s="58"/>
      <c r="C21837" s="21"/>
      <c r="D21837" s="21"/>
      <c r="E21837" s="21"/>
      <c r="F21837" s="21"/>
      <c r="G21837" s="21"/>
      <c r="H21837" s="21"/>
      <c r="I21837" s="21"/>
      <c r="J21837" s="21"/>
      <c r="K21837" s="21"/>
      <c r="L21837" s="21"/>
      <c r="M21837" s="21"/>
      <c r="N21837" s="21"/>
      <c r="O21837" s="21"/>
      <c r="P21837" s="21"/>
      <c r="Q21837" s="21"/>
      <c r="R21837" s="21"/>
      <c r="S21837" s="21"/>
      <c r="T21837" s="19"/>
      <c r="U21837" s="19"/>
      <c r="V21837" s="57"/>
      <c r="W21837"/>
    </row>
    <row r="21838" spans="2:23" x14ac:dyDescent="0.2">
      <c r="B21838" s="58"/>
      <c r="C21838" s="21"/>
      <c r="D21838" s="21"/>
      <c r="E21838" s="21"/>
      <c r="F21838" s="21"/>
      <c r="G21838" s="21"/>
      <c r="H21838" s="21"/>
      <c r="I21838" s="21"/>
      <c r="J21838" s="21"/>
      <c r="K21838" s="21"/>
      <c r="L21838" s="21"/>
      <c r="M21838" s="21"/>
      <c r="N21838" s="21"/>
      <c r="O21838" s="21"/>
      <c r="P21838" s="21"/>
      <c r="Q21838" s="21"/>
      <c r="R21838" s="21"/>
      <c r="S21838" s="21"/>
      <c r="T21838" s="19"/>
      <c r="U21838" s="19"/>
      <c r="V21838" s="57"/>
      <c r="W21838"/>
    </row>
    <row r="21839" spans="2:23" x14ac:dyDescent="0.2">
      <c r="B21839" s="58"/>
      <c r="C21839" s="21"/>
      <c r="D21839" s="21"/>
      <c r="E21839" s="21"/>
      <c r="F21839" s="21"/>
      <c r="G21839" s="21"/>
      <c r="H21839" s="21"/>
      <c r="I21839" s="21"/>
      <c r="J21839" s="21"/>
      <c r="K21839" s="21"/>
      <c r="L21839" s="21"/>
      <c r="M21839" s="21"/>
      <c r="N21839" s="21"/>
      <c r="O21839" s="21"/>
      <c r="P21839" s="21"/>
      <c r="Q21839" s="21"/>
      <c r="R21839" s="21"/>
      <c r="S21839" s="21"/>
      <c r="T21839" s="19"/>
      <c r="U21839" s="19"/>
      <c r="V21839" s="57"/>
      <c r="W21839"/>
    </row>
    <row r="21840" spans="2:23" x14ac:dyDescent="0.2">
      <c r="B21840" s="58"/>
      <c r="C21840" s="21"/>
      <c r="D21840" s="21"/>
      <c r="E21840" s="21"/>
      <c r="F21840" s="21"/>
      <c r="G21840" s="21"/>
      <c r="H21840" s="21"/>
      <c r="I21840" s="21"/>
      <c r="J21840" s="21"/>
      <c r="K21840" s="21"/>
      <c r="L21840" s="21"/>
      <c r="M21840" s="21"/>
      <c r="N21840" s="21"/>
      <c r="O21840" s="21"/>
      <c r="P21840" s="21"/>
      <c r="Q21840" s="21"/>
      <c r="R21840" s="21"/>
      <c r="S21840" s="21"/>
      <c r="T21840" s="19"/>
      <c r="U21840" s="19"/>
      <c r="V21840" s="57"/>
      <c r="W21840"/>
    </row>
    <row r="21841" spans="2:23" x14ac:dyDescent="0.2">
      <c r="B21841" s="58"/>
      <c r="C21841" s="21"/>
      <c r="D21841" s="21"/>
      <c r="E21841" s="21"/>
      <c r="F21841" s="21"/>
      <c r="G21841" s="21"/>
      <c r="H21841" s="21"/>
      <c r="I21841" s="21"/>
      <c r="J21841" s="21"/>
      <c r="K21841" s="21"/>
      <c r="L21841" s="21"/>
      <c r="M21841" s="21"/>
      <c r="N21841" s="21"/>
      <c r="O21841" s="21"/>
      <c r="P21841" s="21"/>
      <c r="Q21841" s="21"/>
      <c r="R21841" s="21"/>
      <c r="S21841" s="21"/>
      <c r="T21841" s="19"/>
      <c r="U21841" s="19"/>
      <c r="V21841" s="57"/>
      <c r="W21841"/>
    </row>
    <row r="21842" spans="2:23" x14ac:dyDescent="0.2">
      <c r="B21842" s="58"/>
      <c r="C21842" s="21"/>
      <c r="D21842" s="21"/>
      <c r="E21842" s="21"/>
      <c r="F21842" s="21"/>
      <c r="G21842" s="21"/>
      <c r="H21842" s="21"/>
      <c r="I21842" s="21"/>
      <c r="J21842" s="21"/>
      <c r="K21842" s="21"/>
      <c r="L21842" s="21"/>
      <c r="M21842" s="21"/>
      <c r="N21842" s="21"/>
      <c r="O21842" s="21"/>
      <c r="P21842" s="21"/>
      <c r="Q21842" s="21"/>
      <c r="R21842" s="21"/>
      <c r="S21842" s="21"/>
      <c r="T21842" s="19"/>
      <c r="U21842" s="19"/>
      <c r="V21842" s="57"/>
      <c r="W21842"/>
    </row>
    <row r="21843" spans="2:23" x14ac:dyDescent="0.2">
      <c r="B21843" s="58"/>
      <c r="C21843" s="21"/>
      <c r="D21843" s="21"/>
      <c r="E21843" s="21"/>
      <c r="F21843" s="21"/>
      <c r="G21843" s="21"/>
      <c r="H21843" s="21"/>
      <c r="I21843" s="21"/>
      <c r="J21843" s="21"/>
      <c r="K21843" s="21"/>
      <c r="L21843" s="21"/>
      <c r="M21843" s="21"/>
      <c r="N21843" s="21"/>
      <c r="O21843" s="21"/>
      <c r="P21843" s="21"/>
      <c r="Q21843" s="21"/>
      <c r="R21843" s="21"/>
      <c r="S21843" s="21"/>
      <c r="T21843" s="19"/>
      <c r="U21843" s="19"/>
      <c r="V21843" s="57"/>
      <c r="W21843"/>
    </row>
    <row r="21844" spans="2:23" x14ac:dyDescent="0.2">
      <c r="B21844" s="58"/>
      <c r="C21844" s="21"/>
      <c r="D21844" s="21"/>
      <c r="E21844" s="21"/>
      <c r="F21844" s="21"/>
      <c r="G21844" s="21"/>
      <c r="H21844" s="21"/>
      <c r="I21844" s="21"/>
      <c r="J21844" s="21"/>
      <c r="K21844" s="21"/>
      <c r="L21844" s="21"/>
      <c r="M21844" s="21"/>
      <c r="N21844" s="21"/>
      <c r="O21844" s="21"/>
      <c r="P21844" s="21"/>
      <c r="Q21844" s="21"/>
      <c r="R21844" s="21"/>
      <c r="S21844" s="21"/>
      <c r="T21844" s="19"/>
      <c r="U21844" s="19"/>
      <c r="V21844" s="57"/>
      <c r="W21844"/>
    </row>
    <row r="21845" spans="2:23" x14ac:dyDescent="0.2">
      <c r="B21845" s="58"/>
      <c r="C21845" s="21"/>
      <c r="D21845" s="21"/>
      <c r="E21845" s="21"/>
      <c r="F21845" s="21"/>
      <c r="G21845" s="21"/>
      <c r="H21845" s="21"/>
      <c r="I21845" s="21"/>
      <c r="J21845" s="21"/>
      <c r="K21845" s="21"/>
      <c r="L21845" s="21"/>
      <c r="M21845" s="21"/>
      <c r="N21845" s="21"/>
      <c r="O21845" s="21"/>
      <c r="P21845" s="21"/>
      <c r="Q21845" s="21"/>
      <c r="R21845" s="21"/>
      <c r="S21845" s="21"/>
      <c r="T21845" s="19"/>
      <c r="U21845" s="19"/>
      <c r="V21845" s="57"/>
      <c r="W21845"/>
    </row>
    <row r="21846" spans="2:23" x14ac:dyDescent="0.2">
      <c r="B21846" s="58"/>
      <c r="C21846" s="21"/>
      <c r="D21846" s="21"/>
      <c r="E21846" s="21"/>
      <c r="F21846" s="21"/>
      <c r="G21846" s="21"/>
      <c r="H21846" s="21"/>
      <c r="I21846" s="21"/>
      <c r="J21846" s="21"/>
      <c r="K21846" s="21"/>
      <c r="L21846" s="21"/>
      <c r="M21846" s="21"/>
      <c r="N21846" s="21"/>
      <c r="O21846" s="21"/>
      <c r="P21846" s="21"/>
      <c r="Q21846" s="21"/>
      <c r="R21846" s="21"/>
      <c r="S21846" s="21"/>
      <c r="T21846" s="19"/>
      <c r="U21846" s="19"/>
      <c r="V21846" s="57"/>
      <c r="W21846"/>
    </row>
    <row r="21847" spans="2:23" x14ac:dyDescent="0.2">
      <c r="B21847" s="58"/>
      <c r="C21847" s="21"/>
      <c r="D21847" s="21"/>
      <c r="E21847" s="21"/>
      <c r="F21847" s="21"/>
      <c r="G21847" s="21"/>
      <c r="H21847" s="21"/>
      <c r="I21847" s="21"/>
      <c r="J21847" s="21"/>
      <c r="K21847" s="21"/>
      <c r="L21847" s="21"/>
      <c r="M21847" s="21"/>
      <c r="N21847" s="21"/>
      <c r="O21847" s="21"/>
      <c r="P21847" s="21"/>
      <c r="Q21847" s="21"/>
      <c r="R21847" s="21"/>
      <c r="S21847" s="21"/>
      <c r="T21847" s="19"/>
      <c r="U21847" s="19"/>
      <c r="V21847" s="57"/>
      <c r="W21847"/>
    </row>
    <row r="21848" spans="2:23" x14ac:dyDescent="0.2">
      <c r="B21848" s="58"/>
      <c r="C21848" s="21"/>
      <c r="D21848" s="21"/>
      <c r="E21848" s="21"/>
      <c r="F21848" s="21"/>
      <c r="G21848" s="21"/>
      <c r="H21848" s="21"/>
      <c r="I21848" s="21"/>
      <c r="J21848" s="21"/>
      <c r="K21848" s="21"/>
      <c r="L21848" s="21"/>
      <c r="M21848" s="21"/>
      <c r="N21848" s="21"/>
      <c r="O21848" s="21"/>
      <c r="P21848" s="21"/>
      <c r="Q21848" s="21"/>
      <c r="R21848" s="21"/>
      <c r="S21848" s="21"/>
      <c r="T21848" s="19"/>
      <c r="U21848" s="19"/>
      <c r="V21848" s="57"/>
      <c r="W21848"/>
    </row>
    <row r="21849" spans="2:23" x14ac:dyDescent="0.2">
      <c r="B21849" s="58"/>
      <c r="C21849" s="21"/>
      <c r="D21849" s="21"/>
      <c r="E21849" s="21"/>
      <c r="F21849" s="21"/>
      <c r="G21849" s="21"/>
      <c r="H21849" s="21"/>
      <c r="I21849" s="21"/>
      <c r="J21849" s="21"/>
      <c r="K21849" s="21"/>
      <c r="L21849" s="21"/>
      <c r="M21849" s="21"/>
      <c r="N21849" s="21"/>
      <c r="O21849" s="21"/>
      <c r="P21849" s="21"/>
      <c r="Q21849" s="21"/>
      <c r="R21849" s="21"/>
      <c r="S21849" s="21"/>
      <c r="T21849" s="19"/>
      <c r="U21849" s="19"/>
      <c r="V21849" s="57"/>
      <c r="W21849"/>
    </row>
    <row r="21850" spans="2:23" x14ac:dyDescent="0.2">
      <c r="B21850" s="58"/>
      <c r="C21850" s="21"/>
      <c r="D21850" s="21"/>
      <c r="E21850" s="21"/>
      <c r="F21850" s="21"/>
      <c r="G21850" s="21"/>
      <c r="H21850" s="21"/>
      <c r="I21850" s="21"/>
      <c r="J21850" s="21"/>
      <c r="K21850" s="21"/>
      <c r="L21850" s="21"/>
      <c r="M21850" s="21"/>
      <c r="N21850" s="21"/>
      <c r="O21850" s="21"/>
      <c r="P21850" s="21"/>
      <c r="Q21850" s="21"/>
      <c r="R21850" s="21"/>
      <c r="S21850" s="21"/>
      <c r="T21850" s="19"/>
      <c r="U21850" s="19"/>
      <c r="V21850" s="57"/>
      <c r="W21850"/>
    </row>
    <row r="21851" spans="2:23" x14ac:dyDescent="0.2">
      <c r="B21851" s="58"/>
      <c r="C21851" s="21"/>
      <c r="D21851" s="21"/>
      <c r="E21851" s="21"/>
      <c r="F21851" s="21"/>
      <c r="G21851" s="21"/>
      <c r="H21851" s="21"/>
      <c r="I21851" s="21"/>
      <c r="J21851" s="21"/>
      <c r="K21851" s="21"/>
      <c r="L21851" s="21"/>
      <c r="M21851" s="21"/>
      <c r="N21851" s="21"/>
      <c r="O21851" s="21"/>
      <c r="P21851" s="21"/>
      <c r="Q21851" s="21"/>
      <c r="R21851" s="21"/>
      <c r="S21851" s="21"/>
      <c r="T21851" s="19"/>
      <c r="U21851" s="19"/>
      <c r="V21851" s="57"/>
      <c r="W21851"/>
    </row>
    <row r="21852" spans="2:23" x14ac:dyDescent="0.2">
      <c r="B21852" s="58"/>
      <c r="C21852" s="21"/>
      <c r="D21852" s="21"/>
      <c r="E21852" s="21"/>
      <c r="F21852" s="21"/>
      <c r="G21852" s="21"/>
      <c r="H21852" s="21"/>
      <c r="I21852" s="21"/>
      <c r="J21852" s="21"/>
      <c r="K21852" s="21"/>
      <c r="L21852" s="21"/>
      <c r="M21852" s="21"/>
      <c r="N21852" s="21"/>
      <c r="O21852" s="21"/>
      <c r="P21852" s="21"/>
      <c r="Q21852" s="21"/>
      <c r="R21852" s="21"/>
      <c r="S21852" s="21"/>
      <c r="T21852" s="19"/>
      <c r="U21852" s="19"/>
      <c r="V21852" s="57"/>
      <c r="W21852"/>
    </row>
    <row r="21853" spans="2:23" x14ac:dyDescent="0.2">
      <c r="B21853" s="58"/>
      <c r="C21853" s="21"/>
      <c r="D21853" s="21"/>
      <c r="E21853" s="21"/>
      <c r="F21853" s="21"/>
      <c r="G21853" s="21"/>
      <c r="H21853" s="21"/>
      <c r="I21853" s="21"/>
      <c r="J21853" s="21"/>
      <c r="K21853" s="21"/>
      <c r="L21853" s="21"/>
      <c r="M21853" s="21"/>
      <c r="N21853" s="21"/>
      <c r="O21853" s="21"/>
      <c r="P21853" s="21"/>
      <c r="Q21853" s="21"/>
      <c r="R21853" s="21"/>
      <c r="S21853" s="21"/>
      <c r="T21853" s="19"/>
      <c r="U21853" s="19"/>
      <c r="V21853" s="57"/>
      <c r="W21853"/>
    </row>
    <row r="21854" spans="2:23" x14ac:dyDescent="0.2">
      <c r="B21854" s="58"/>
      <c r="C21854" s="21"/>
      <c r="D21854" s="21"/>
      <c r="E21854" s="21"/>
      <c r="F21854" s="21"/>
      <c r="G21854" s="21"/>
      <c r="H21854" s="21"/>
      <c r="I21854" s="21"/>
      <c r="J21854" s="21"/>
      <c r="K21854" s="21"/>
      <c r="L21854" s="21"/>
      <c r="M21854" s="21"/>
      <c r="N21854" s="21"/>
      <c r="O21854" s="21"/>
      <c r="P21854" s="21"/>
      <c r="Q21854" s="21"/>
      <c r="R21854" s="21"/>
      <c r="S21854" s="21"/>
      <c r="T21854" s="19"/>
      <c r="U21854" s="19"/>
      <c r="V21854" s="57"/>
      <c r="W21854"/>
    </row>
    <row r="21855" spans="2:23" x14ac:dyDescent="0.2">
      <c r="B21855" s="58"/>
      <c r="C21855" s="21"/>
      <c r="D21855" s="21"/>
      <c r="E21855" s="21"/>
      <c r="F21855" s="21"/>
      <c r="G21855" s="21"/>
      <c r="H21855" s="21"/>
      <c r="I21855" s="21"/>
      <c r="J21855" s="21"/>
      <c r="K21855" s="21"/>
      <c r="L21855" s="21"/>
      <c r="M21855" s="21"/>
      <c r="N21855" s="21"/>
      <c r="O21855" s="21"/>
      <c r="P21855" s="21"/>
      <c r="Q21855" s="21"/>
      <c r="R21855" s="21"/>
      <c r="S21855" s="21"/>
      <c r="T21855" s="19"/>
      <c r="U21855" s="19"/>
      <c r="V21855" s="57"/>
      <c r="W21855"/>
    </row>
    <row r="21856" spans="2:23" x14ac:dyDescent="0.2">
      <c r="B21856" s="58"/>
      <c r="C21856" s="21"/>
      <c r="D21856" s="21"/>
      <c r="E21856" s="21"/>
      <c r="F21856" s="21"/>
      <c r="G21856" s="21"/>
      <c r="H21856" s="21"/>
      <c r="I21856" s="21"/>
      <c r="J21856" s="21"/>
      <c r="K21856" s="21"/>
      <c r="L21856" s="21"/>
      <c r="M21856" s="21"/>
      <c r="N21856" s="21"/>
      <c r="O21856" s="21"/>
      <c r="P21856" s="21"/>
      <c r="Q21856" s="21"/>
      <c r="R21856" s="21"/>
      <c r="S21856" s="21"/>
      <c r="T21856" s="19"/>
      <c r="U21856" s="19"/>
      <c r="V21856" s="57"/>
      <c r="W21856"/>
    </row>
    <row r="21857" spans="2:23" x14ac:dyDescent="0.2">
      <c r="B21857" s="58"/>
      <c r="C21857" s="21"/>
      <c r="D21857" s="21"/>
      <c r="E21857" s="21"/>
      <c r="F21857" s="21"/>
      <c r="G21857" s="21"/>
      <c r="H21857" s="21"/>
      <c r="I21857" s="21"/>
      <c r="J21857" s="21"/>
      <c r="K21857" s="21"/>
      <c r="L21857" s="21"/>
      <c r="M21857" s="21"/>
      <c r="N21857" s="21"/>
      <c r="O21857" s="21"/>
      <c r="P21857" s="21"/>
      <c r="Q21857" s="21"/>
      <c r="R21857" s="21"/>
      <c r="S21857" s="21"/>
      <c r="T21857" s="19"/>
      <c r="U21857" s="19"/>
      <c r="V21857" s="57"/>
      <c r="W21857"/>
    </row>
    <row r="21858" spans="2:23" x14ac:dyDescent="0.2">
      <c r="B21858" s="58"/>
      <c r="C21858" s="21"/>
      <c r="D21858" s="21"/>
      <c r="E21858" s="21"/>
      <c r="F21858" s="21"/>
      <c r="G21858" s="21"/>
      <c r="H21858" s="21"/>
      <c r="I21858" s="21"/>
      <c r="J21858" s="21"/>
      <c r="K21858" s="21"/>
      <c r="L21858" s="21"/>
      <c r="M21858" s="21"/>
      <c r="N21858" s="21"/>
      <c r="O21858" s="21"/>
      <c r="P21858" s="21"/>
      <c r="Q21858" s="21"/>
      <c r="R21858" s="21"/>
      <c r="S21858" s="21"/>
      <c r="T21858" s="19"/>
      <c r="U21858" s="19"/>
      <c r="V21858" s="57"/>
      <c r="W21858"/>
    </row>
    <row r="21859" spans="2:23" x14ac:dyDescent="0.2">
      <c r="B21859" s="58"/>
      <c r="C21859" s="21"/>
      <c r="D21859" s="21"/>
      <c r="E21859" s="21"/>
      <c r="F21859" s="21"/>
      <c r="G21859" s="21"/>
      <c r="H21859" s="21"/>
      <c r="I21859" s="21"/>
      <c r="J21859" s="21"/>
      <c r="K21859" s="21"/>
      <c r="L21859" s="21"/>
      <c r="M21859" s="21"/>
      <c r="N21859" s="21"/>
      <c r="O21859" s="21"/>
      <c r="P21859" s="21"/>
      <c r="Q21859" s="21"/>
      <c r="R21859" s="21"/>
      <c r="S21859" s="21"/>
      <c r="T21859" s="19"/>
      <c r="U21859" s="19"/>
      <c r="V21859" s="57"/>
      <c r="W21859"/>
    </row>
    <row r="21860" spans="2:23" x14ac:dyDescent="0.2">
      <c r="B21860" s="58"/>
      <c r="C21860" s="21"/>
      <c r="D21860" s="21"/>
      <c r="E21860" s="21"/>
      <c r="F21860" s="21"/>
      <c r="G21860" s="21"/>
      <c r="H21860" s="21"/>
      <c r="I21860" s="21"/>
      <c r="J21860" s="21"/>
      <c r="K21860" s="21"/>
      <c r="L21860" s="21"/>
      <c r="M21860" s="21"/>
      <c r="N21860" s="21"/>
      <c r="O21860" s="21"/>
      <c r="P21860" s="21"/>
      <c r="Q21860" s="21"/>
      <c r="R21860" s="21"/>
      <c r="S21860" s="21"/>
      <c r="T21860" s="19"/>
      <c r="U21860" s="19"/>
      <c r="V21860" s="57"/>
      <c r="W21860"/>
    </row>
    <row r="21861" spans="2:23" x14ac:dyDescent="0.2">
      <c r="B21861" s="58"/>
      <c r="C21861" s="21"/>
      <c r="D21861" s="21"/>
      <c r="E21861" s="21"/>
      <c r="F21861" s="21"/>
      <c r="G21861" s="21"/>
      <c r="H21861" s="21"/>
      <c r="I21861" s="21"/>
      <c r="J21861" s="21"/>
      <c r="K21861" s="21"/>
      <c r="L21861" s="21"/>
      <c r="M21861" s="21"/>
      <c r="N21861" s="21"/>
      <c r="O21861" s="21"/>
      <c r="P21861" s="21"/>
      <c r="Q21861" s="21"/>
      <c r="R21861" s="21"/>
      <c r="S21861" s="21"/>
      <c r="T21861" s="19"/>
      <c r="U21861" s="19"/>
      <c r="V21861" s="57"/>
      <c r="W21861"/>
    </row>
    <row r="21862" spans="2:23" x14ac:dyDescent="0.2">
      <c r="B21862" s="58"/>
      <c r="C21862" s="21"/>
      <c r="D21862" s="21"/>
      <c r="E21862" s="21"/>
      <c r="F21862" s="21"/>
      <c r="G21862" s="21"/>
      <c r="H21862" s="21"/>
      <c r="I21862" s="21"/>
      <c r="J21862" s="21"/>
      <c r="K21862" s="21"/>
      <c r="L21862" s="21"/>
      <c r="M21862" s="21"/>
      <c r="N21862" s="21"/>
      <c r="O21862" s="21"/>
      <c r="P21862" s="21"/>
      <c r="Q21862" s="21"/>
      <c r="R21862" s="21"/>
      <c r="S21862" s="21"/>
      <c r="T21862" s="19"/>
      <c r="U21862" s="19"/>
      <c r="V21862" s="57"/>
      <c r="W21862"/>
    </row>
    <row r="21863" spans="2:23" x14ac:dyDescent="0.2">
      <c r="B21863" s="58"/>
      <c r="C21863" s="21"/>
      <c r="D21863" s="21"/>
      <c r="E21863" s="21"/>
      <c r="F21863" s="21"/>
      <c r="G21863" s="21"/>
      <c r="H21863" s="21"/>
      <c r="I21863" s="21"/>
      <c r="J21863" s="21"/>
      <c r="K21863" s="21"/>
      <c r="L21863" s="21"/>
      <c r="M21863" s="21"/>
      <c r="N21863" s="21"/>
      <c r="O21863" s="21"/>
      <c r="P21863" s="21"/>
      <c r="Q21863" s="21"/>
      <c r="R21863" s="21"/>
      <c r="S21863" s="21"/>
      <c r="T21863" s="19"/>
      <c r="U21863" s="19"/>
      <c r="V21863" s="57"/>
      <c r="W21863"/>
    </row>
    <row r="21864" spans="2:23" x14ac:dyDescent="0.2">
      <c r="B21864" s="58"/>
      <c r="C21864" s="21"/>
      <c r="D21864" s="21"/>
      <c r="E21864" s="21"/>
      <c r="F21864" s="21"/>
      <c r="G21864" s="21"/>
      <c r="H21864" s="21"/>
      <c r="I21864" s="21"/>
      <c r="J21864" s="21"/>
      <c r="K21864" s="21"/>
      <c r="L21864" s="21"/>
      <c r="M21864" s="21"/>
      <c r="N21864" s="21"/>
      <c r="O21864" s="21"/>
      <c r="P21864" s="21"/>
      <c r="Q21864" s="21"/>
      <c r="R21864" s="21"/>
      <c r="S21864" s="21"/>
      <c r="T21864" s="19"/>
      <c r="U21864" s="19"/>
      <c r="V21864" s="57"/>
      <c r="W21864"/>
    </row>
    <row r="21865" spans="2:23" x14ac:dyDescent="0.2">
      <c r="B21865" s="58"/>
      <c r="C21865" s="21"/>
      <c r="D21865" s="21"/>
      <c r="E21865" s="21"/>
      <c r="F21865" s="21"/>
      <c r="G21865" s="21"/>
      <c r="H21865" s="21"/>
      <c r="I21865" s="21"/>
      <c r="J21865" s="21"/>
      <c r="K21865" s="21"/>
      <c r="L21865" s="21"/>
      <c r="M21865" s="21"/>
      <c r="N21865" s="21"/>
      <c r="O21865" s="21"/>
      <c r="P21865" s="21"/>
      <c r="Q21865" s="21"/>
      <c r="R21865" s="21"/>
      <c r="S21865" s="21"/>
      <c r="T21865" s="19"/>
      <c r="U21865" s="19"/>
      <c r="V21865" s="57"/>
      <c r="W21865"/>
    </row>
    <row r="21866" spans="2:23" x14ac:dyDescent="0.2">
      <c r="B21866" s="58"/>
      <c r="C21866" s="21"/>
      <c r="D21866" s="21"/>
      <c r="E21866" s="21"/>
      <c r="F21866" s="21"/>
      <c r="G21866" s="21"/>
      <c r="H21866" s="21"/>
      <c r="I21866" s="21"/>
      <c r="J21866" s="21"/>
      <c r="K21866" s="21"/>
      <c r="L21866" s="21"/>
      <c r="M21866" s="21"/>
      <c r="N21866" s="21"/>
      <c r="O21866" s="21"/>
      <c r="P21866" s="21"/>
      <c r="Q21866" s="21"/>
      <c r="R21866" s="21"/>
      <c r="S21866" s="21"/>
      <c r="T21866" s="19"/>
      <c r="U21866" s="19"/>
      <c r="V21866" s="57"/>
      <c r="W21866"/>
    </row>
    <row r="21867" spans="2:23" x14ac:dyDescent="0.2">
      <c r="B21867" s="58"/>
      <c r="C21867" s="21"/>
      <c r="D21867" s="21"/>
      <c r="E21867" s="21"/>
      <c r="F21867" s="21"/>
      <c r="G21867" s="21"/>
      <c r="H21867" s="21"/>
      <c r="I21867" s="21"/>
      <c r="J21867" s="21"/>
      <c r="K21867" s="21"/>
      <c r="L21867" s="21"/>
      <c r="M21867" s="21"/>
      <c r="N21867" s="21"/>
      <c r="O21867" s="21"/>
      <c r="P21867" s="21"/>
      <c r="Q21867" s="21"/>
      <c r="R21867" s="21"/>
      <c r="S21867" s="21"/>
      <c r="T21867" s="19"/>
      <c r="U21867" s="19"/>
      <c r="V21867" s="57"/>
      <c r="W21867"/>
    </row>
    <row r="21868" spans="2:23" x14ac:dyDescent="0.2">
      <c r="B21868" s="58"/>
      <c r="C21868" s="21"/>
      <c r="D21868" s="21"/>
      <c r="E21868" s="21"/>
      <c r="F21868" s="21"/>
      <c r="G21868" s="21"/>
      <c r="H21868" s="21"/>
      <c r="I21868" s="21"/>
      <c r="J21868" s="21"/>
      <c r="K21868" s="21"/>
      <c r="L21868" s="21"/>
      <c r="M21868" s="21"/>
      <c r="N21868" s="21"/>
      <c r="O21868" s="21"/>
      <c r="P21868" s="21"/>
      <c r="Q21868" s="21"/>
      <c r="R21868" s="21"/>
      <c r="S21868" s="21"/>
      <c r="T21868" s="19"/>
      <c r="U21868" s="19"/>
      <c r="V21868" s="57"/>
      <c r="W21868"/>
    </row>
    <row r="21869" spans="2:23" x14ac:dyDescent="0.2">
      <c r="B21869" s="58"/>
      <c r="C21869" s="21"/>
      <c r="D21869" s="21"/>
      <c r="E21869" s="21"/>
      <c r="F21869" s="21"/>
      <c r="G21869" s="21"/>
      <c r="H21869" s="21"/>
      <c r="I21869" s="21"/>
      <c r="J21869" s="21"/>
      <c r="K21869" s="21"/>
      <c r="L21869" s="21"/>
      <c r="M21869" s="21"/>
      <c r="N21869" s="21"/>
      <c r="O21869" s="21"/>
      <c r="P21869" s="21"/>
      <c r="Q21869" s="21"/>
      <c r="R21869" s="21"/>
      <c r="S21869" s="21"/>
      <c r="T21869" s="19"/>
      <c r="U21869" s="19"/>
      <c r="V21869" s="57"/>
      <c r="W21869"/>
    </row>
    <row r="21870" spans="2:23" x14ac:dyDescent="0.2">
      <c r="B21870" s="58"/>
      <c r="C21870" s="21"/>
      <c r="D21870" s="21"/>
      <c r="E21870" s="21"/>
      <c r="F21870" s="21"/>
      <c r="G21870" s="21"/>
      <c r="H21870" s="21"/>
      <c r="I21870" s="21"/>
      <c r="J21870" s="21"/>
      <c r="K21870" s="21"/>
      <c r="L21870" s="21"/>
      <c r="M21870" s="21"/>
      <c r="N21870" s="21"/>
      <c r="O21870" s="21"/>
      <c r="P21870" s="21"/>
      <c r="Q21870" s="21"/>
      <c r="R21870" s="21"/>
      <c r="S21870" s="21"/>
      <c r="T21870" s="19"/>
      <c r="U21870" s="19"/>
      <c r="V21870" s="57"/>
      <c r="W21870"/>
    </row>
    <row r="21871" spans="2:23" x14ac:dyDescent="0.2">
      <c r="B21871" s="58"/>
      <c r="C21871" s="21"/>
      <c r="D21871" s="21"/>
      <c r="E21871" s="21"/>
      <c r="F21871" s="21"/>
      <c r="G21871" s="21"/>
      <c r="H21871" s="21"/>
      <c r="I21871" s="21"/>
      <c r="J21871" s="21"/>
      <c r="K21871" s="21"/>
      <c r="L21871" s="21"/>
      <c r="M21871" s="21"/>
      <c r="N21871" s="21"/>
      <c r="O21871" s="21"/>
      <c r="P21871" s="21"/>
      <c r="Q21871" s="21"/>
      <c r="R21871" s="21"/>
      <c r="S21871" s="21"/>
      <c r="T21871" s="19"/>
      <c r="U21871" s="19"/>
      <c r="V21871" s="57"/>
      <c r="W21871"/>
    </row>
    <row r="21872" spans="2:23" x14ac:dyDescent="0.2">
      <c r="B21872" s="58"/>
      <c r="C21872" s="21"/>
      <c r="D21872" s="21"/>
      <c r="E21872" s="21"/>
      <c r="F21872" s="21"/>
      <c r="G21872" s="21"/>
      <c r="H21872" s="21"/>
      <c r="I21872" s="21"/>
      <c r="J21872" s="21"/>
      <c r="K21872" s="21"/>
      <c r="L21872" s="21"/>
      <c r="M21872" s="21"/>
      <c r="N21872" s="21"/>
      <c r="O21872" s="21"/>
      <c r="P21872" s="21"/>
      <c r="Q21872" s="21"/>
      <c r="R21872" s="21"/>
      <c r="S21872" s="21"/>
      <c r="T21872" s="19"/>
      <c r="U21872" s="19"/>
      <c r="V21872" s="57"/>
      <c r="W21872"/>
    </row>
    <row r="21873" spans="2:23" x14ac:dyDescent="0.2">
      <c r="B21873" s="58"/>
      <c r="C21873" s="21"/>
      <c r="D21873" s="21"/>
      <c r="E21873" s="21"/>
      <c r="F21873" s="21"/>
      <c r="G21873" s="21"/>
      <c r="H21873" s="21"/>
      <c r="I21873" s="21"/>
      <c r="J21873" s="21"/>
      <c r="K21873" s="21"/>
      <c r="L21873" s="21"/>
      <c r="M21873" s="21"/>
      <c r="N21873" s="21"/>
      <c r="O21873" s="21"/>
      <c r="P21873" s="21"/>
      <c r="Q21873" s="21"/>
      <c r="R21873" s="21"/>
      <c r="S21873" s="21"/>
      <c r="T21873" s="19"/>
      <c r="U21873" s="19"/>
      <c r="V21873" s="57"/>
      <c r="W21873"/>
    </row>
    <row r="21874" spans="2:23" x14ac:dyDescent="0.2">
      <c r="B21874" s="58"/>
      <c r="C21874" s="21"/>
      <c r="D21874" s="21"/>
      <c r="E21874" s="21"/>
      <c r="F21874" s="21"/>
      <c r="G21874" s="21"/>
      <c r="H21874" s="21"/>
      <c r="I21874" s="21"/>
      <c r="J21874" s="21"/>
      <c r="K21874" s="21"/>
      <c r="L21874" s="21"/>
      <c r="M21874" s="21"/>
      <c r="N21874" s="21"/>
      <c r="O21874" s="21"/>
      <c r="P21874" s="21"/>
      <c r="Q21874" s="21"/>
      <c r="R21874" s="21"/>
      <c r="S21874" s="21"/>
      <c r="T21874" s="19"/>
      <c r="U21874" s="19"/>
      <c r="V21874" s="57"/>
      <c r="W21874"/>
    </row>
    <row r="21875" spans="2:23" x14ac:dyDescent="0.2">
      <c r="B21875" s="58"/>
      <c r="C21875" s="21"/>
      <c r="D21875" s="21"/>
      <c r="E21875" s="21"/>
      <c r="F21875" s="21"/>
      <c r="G21875" s="21"/>
      <c r="H21875" s="21"/>
      <c r="I21875" s="21"/>
      <c r="J21875" s="21"/>
      <c r="K21875" s="21"/>
      <c r="L21875" s="21"/>
      <c r="M21875" s="21"/>
      <c r="N21875" s="21"/>
      <c r="O21875" s="21"/>
      <c r="P21875" s="21"/>
      <c r="Q21875" s="21"/>
      <c r="R21875" s="21"/>
      <c r="S21875" s="21"/>
      <c r="T21875" s="19"/>
      <c r="U21875" s="19"/>
      <c r="V21875" s="57"/>
      <c r="W21875"/>
    </row>
    <row r="21876" spans="2:23" x14ac:dyDescent="0.2">
      <c r="B21876" s="58"/>
      <c r="C21876" s="21"/>
      <c r="D21876" s="21"/>
      <c r="E21876" s="21"/>
      <c r="F21876" s="21"/>
      <c r="G21876" s="21"/>
      <c r="H21876" s="21"/>
      <c r="I21876" s="21"/>
      <c r="J21876" s="21"/>
      <c r="K21876" s="21"/>
      <c r="L21876" s="21"/>
      <c r="M21876" s="21"/>
      <c r="N21876" s="21"/>
      <c r="O21876" s="21"/>
      <c r="P21876" s="21"/>
      <c r="Q21876" s="21"/>
      <c r="R21876" s="21"/>
      <c r="S21876" s="21"/>
      <c r="T21876" s="19"/>
      <c r="U21876" s="19"/>
      <c r="V21876" s="57"/>
      <c r="W21876"/>
    </row>
    <row r="21877" spans="2:23" x14ac:dyDescent="0.2">
      <c r="B21877" s="58"/>
      <c r="C21877" s="21"/>
      <c r="D21877" s="21"/>
      <c r="E21877" s="21"/>
      <c r="F21877" s="21"/>
      <c r="G21877" s="21"/>
      <c r="H21877" s="21"/>
      <c r="I21877" s="21"/>
      <c r="J21877" s="21"/>
      <c r="K21877" s="21"/>
      <c r="L21877" s="21"/>
      <c r="M21877" s="21"/>
      <c r="N21877" s="21"/>
      <c r="O21877" s="21"/>
      <c r="P21877" s="21"/>
      <c r="Q21877" s="21"/>
      <c r="R21877" s="21"/>
      <c r="S21877" s="21"/>
      <c r="T21877" s="19"/>
      <c r="U21877" s="19"/>
      <c r="V21877" s="57"/>
      <c r="W21877"/>
    </row>
    <row r="21878" spans="2:23" x14ac:dyDescent="0.2">
      <c r="B21878" s="58"/>
      <c r="C21878" s="21"/>
      <c r="D21878" s="21"/>
      <c r="E21878" s="21"/>
      <c r="F21878" s="21"/>
      <c r="G21878" s="21"/>
      <c r="H21878" s="21"/>
      <c r="I21878" s="21"/>
      <c r="J21878" s="21"/>
      <c r="K21878" s="21"/>
      <c r="L21878" s="21"/>
      <c r="M21878" s="21"/>
      <c r="N21878" s="21"/>
      <c r="O21878" s="21"/>
      <c r="P21878" s="21"/>
      <c r="Q21878" s="21"/>
      <c r="R21878" s="21"/>
      <c r="S21878" s="21"/>
      <c r="T21878" s="19"/>
      <c r="U21878" s="19"/>
      <c r="V21878" s="57"/>
      <c r="W21878"/>
    </row>
    <row r="21879" spans="2:23" x14ac:dyDescent="0.2">
      <c r="B21879" s="58"/>
      <c r="C21879" s="21"/>
      <c r="D21879" s="21"/>
      <c r="E21879" s="21"/>
      <c r="F21879" s="21"/>
      <c r="G21879" s="21"/>
      <c r="H21879" s="21"/>
      <c r="I21879" s="21"/>
      <c r="J21879" s="21"/>
      <c r="K21879" s="21"/>
      <c r="L21879" s="21"/>
      <c r="M21879" s="21"/>
      <c r="N21879" s="21"/>
      <c r="O21879" s="21"/>
      <c r="P21879" s="21"/>
      <c r="Q21879" s="21"/>
      <c r="R21879" s="21"/>
      <c r="S21879" s="21"/>
      <c r="T21879" s="19"/>
      <c r="U21879" s="19"/>
      <c r="V21879" s="57"/>
      <c r="W21879"/>
    </row>
    <row r="21880" spans="2:23" x14ac:dyDescent="0.2">
      <c r="B21880" s="58"/>
      <c r="C21880" s="21"/>
      <c r="D21880" s="21"/>
      <c r="E21880" s="21"/>
      <c r="F21880" s="21"/>
      <c r="G21880" s="21"/>
      <c r="H21880" s="21"/>
      <c r="I21880" s="21"/>
      <c r="J21880" s="21"/>
      <c r="K21880" s="21"/>
      <c r="L21880" s="21"/>
      <c r="M21880" s="21"/>
      <c r="N21880" s="21"/>
      <c r="O21880" s="21"/>
      <c r="P21880" s="21"/>
      <c r="Q21880" s="21"/>
      <c r="R21880" s="21"/>
      <c r="S21880" s="21"/>
      <c r="T21880" s="19"/>
      <c r="U21880" s="19"/>
      <c r="V21880" s="57"/>
      <c r="W21880"/>
    </row>
    <row r="21881" spans="2:23" x14ac:dyDescent="0.2">
      <c r="B21881" s="58"/>
      <c r="C21881" s="21"/>
      <c r="D21881" s="21"/>
      <c r="E21881" s="21"/>
      <c r="F21881" s="21"/>
      <c r="G21881" s="21"/>
      <c r="H21881" s="21"/>
      <c r="I21881" s="21"/>
      <c r="J21881" s="21"/>
      <c r="K21881" s="21"/>
      <c r="L21881" s="21"/>
      <c r="M21881" s="21"/>
      <c r="N21881" s="21"/>
      <c r="O21881" s="21"/>
      <c r="P21881" s="21"/>
      <c r="Q21881" s="21"/>
      <c r="R21881" s="21"/>
      <c r="S21881" s="21"/>
      <c r="T21881" s="19"/>
      <c r="U21881" s="19"/>
      <c r="V21881" s="57"/>
      <c r="W21881"/>
    </row>
    <row r="21882" spans="2:23" x14ac:dyDescent="0.2">
      <c r="B21882" s="58"/>
      <c r="C21882" s="21"/>
      <c r="D21882" s="21"/>
      <c r="E21882" s="21"/>
      <c r="F21882" s="21"/>
      <c r="G21882" s="21"/>
      <c r="H21882" s="21"/>
      <c r="I21882" s="21"/>
      <c r="J21882" s="21"/>
      <c r="K21882" s="21"/>
      <c r="L21882" s="21"/>
      <c r="M21882" s="21"/>
      <c r="N21882" s="21"/>
      <c r="O21882" s="21"/>
      <c r="P21882" s="21"/>
      <c r="Q21882" s="21"/>
      <c r="R21882" s="21"/>
      <c r="S21882" s="21"/>
      <c r="T21882" s="19"/>
      <c r="U21882" s="19"/>
      <c r="V21882" s="57"/>
      <c r="W21882"/>
    </row>
    <row r="21883" spans="2:23" x14ac:dyDescent="0.2">
      <c r="B21883" s="58"/>
      <c r="C21883" s="21"/>
      <c r="D21883" s="21"/>
      <c r="E21883" s="21"/>
      <c r="F21883" s="21"/>
      <c r="G21883" s="21"/>
      <c r="H21883" s="21"/>
      <c r="I21883" s="21"/>
      <c r="J21883" s="21"/>
      <c r="K21883" s="21"/>
      <c r="L21883" s="21"/>
      <c r="M21883" s="21"/>
      <c r="N21883" s="21"/>
      <c r="O21883" s="21"/>
      <c r="P21883" s="21"/>
      <c r="Q21883" s="21"/>
      <c r="R21883" s="21"/>
      <c r="S21883" s="21"/>
      <c r="T21883" s="19"/>
      <c r="U21883" s="19"/>
      <c r="V21883" s="57"/>
      <c r="W21883"/>
    </row>
    <row r="21884" spans="2:23" x14ac:dyDescent="0.2">
      <c r="B21884" s="58"/>
      <c r="C21884" s="21"/>
      <c r="D21884" s="21"/>
      <c r="E21884" s="21"/>
      <c r="F21884" s="21"/>
      <c r="G21884" s="21"/>
      <c r="H21884" s="21"/>
      <c r="I21884" s="21"/>
      <c r="J21884" s="21"/>
      <c r="K21884" s="21"/>
      <c r="L21884" s="21"/>
      <c r="M21884" s="21"/>
      <c r="N21884" s="21"/>
      <c r="O21884" s="21"/>
      <c r="P21884" s="21"/>
      <c r="Q21884" s="21"/>
      <c r="R21884" s="21"/>
      <c r="S21884" s="21"/>
      <c r="T21884" s="19"/>
      <c r="U21884" s="19"/>
      <c r="V21884" s="57"/>
      <c r="W21884"/>
    </row>
    <row r="21885" spans="2:23" x14ac:dyDescent="0.2">
      <c r="B21885" s="58"/>
      <c r="C21885" s="21"/>
      <c r="D21885" s="21"/>
      <c r="E21885" s="21"/>
      <c r="F21885" s="21"/>
      <c r="G21885" s="21"/>
      <c r="H21885" s="21"/>
      <c r="I21885" s="21"/>
      <c r="J21885" s="21"/>
      <c r="K21885" s="21"/>
      <c r="L21885" s="21"/>
      <c r="M21885" s="21"/>
      <c r="N21885" s="21"/>
      <c r="O21885" s="21"/>
      <c r="P21885" s="21"/>
      <c r="Q21885" s="21"/>
      <c r="R21885" s="21"/>
      <c r="S21885" s="21"/>
      <c r="T21885" s="19"/>
      <c r="U21885" s="19"/>
      <c r="V21885" s="57"/>
      <c r="W21885"/>
    </row>
    <row r="21886" spans="2:23" x14ac:dyDescent="0.2">
      <c r="B21886" s="58"/>
      <c r="C21886" s="21"/>
      <c r="D21886" s="21"/>
      <c r="E21886" s="21"/>
      <c r="F21886" s="21"/>
      <c r="G21886" s="21"/>
      <c r="H21886" s="21"/>
      <c r="I21886" s="21"/>
      <c r="J21886" s="21"/>
      <c r="K21886" s="21"/>
      <c r="L21886" s="21"/>
      <c r="M21886" s="21"/>
      <c r="N21886" s="21"/>
      <c r="O21886" s="21"/>
      <c r="P21886" s="21"/>
      <c r="Q21886" s="21"/>
      <c r="R21886" s="21"/>
      <c r="S21886" s="21"/>
      <c r="T21886" s="19"/>
      <c r="U21886" s="19"/>
      <c r="V21886" s="57"/>
      <c r="W21886"/>
    </row>
    <row r="21887" spans="2:23" x14ac:dyDescent="0.2">
      <c r="B21887" s="58"/>
      <c r="C21887" s="21"/>
      <c r="D21887" s="21"/>
      <c r="E21887" s="21"/>
      <c r="F21887" s="21"/>
      <c r="G21887" s="21"/>
      <c r="H21887" s="21"/>
      <c r="I21887" s="21"/>
      <c r="J21887" s="21"/>
      <c r="K21887" s="21"/>
      <c r="L21887" s="21"/>
      <c r="M21887" s="21"/>
      <c r="N21887" s="21"/>
      <c r="O21887" s="21"/>
      <c r="P21887" s="21"/>
      <c r="Q21887" s="21"/>
      <c r="R21887" s="21"/>
      <c r="S21887" s="21"/>
      <c r="T21887" s="19"/>
      <c r="U21887" s="19"/>
      <c r="V21887" s="57"/>
      <c r="W21887"/>
    </row>
    <row r="21888" spans="2:23" x14ac:dyDescent="0.2">
      <c r="B21888" s="58"/>
      <c r="C21888" s="21"/>
      <c r="D21888" s="21"/>
      <c r="E21888" s="21"/>
      <c r="F21888" s="21"/>
      <c r="G21888" s="21"/>
      <c r="H21888" s="21"/>
      <c r="I21888" s="21"/>
      <c r="J21888" s="21"/>
      <c r="K21888" s="21"/>
      <c r="L21888" s="21"/>
      <c r="M21888" s="21"/>
      <c r="N21888" s="21"/>
      <c r="O21888" s="21"/>
      <c r="P21888" s="21"/>
      <c r="Q21888" s="21"/>
      <c r="R21888" s="21"/>
      <c r="S21888" s="21"/>
      <c r="T21888" s="19"/>
      <c r="U21888" s="19"/>
      <c r="V21888" s="57"/>
      <c r="W21888"/>
    </row>
    <row r="21889" spans="2:23" x14ac:dyDescent="0.2">
      <c r="B21889" s="58"/>
      <c r="C21889" s="21"/>
      <c r="D21889" s="21"/>
      <c r="E21889" s="21"/>
      <c r="F21889" s="21"/>
      <c r="G21889" s="21"/>
      <c r="H21889" s="21"/>
      <c r="I21889" s="21"/>
      <c r="J21889" s="21"/>
      <c r="K21889" s="21"/>
      <c r="L21889" s="21"/>
      <c r="M21889" s="21"/>
      <c r="N21889" s="21"/>
      <c r="O21889" s="21"/>
      <c r="P21889" s="21"/>
      <c r="Q21889" s="21"/>
      <c r="R21889" s="21"/>
      <c r="S21889" s="21"/>
      <c r="T21889" s="19"/>
      <c r="U21889" s="19"/>
      <c r="V21889" s="57"/>
      <c r="W21889"/>
    </row>
    <row r="21890" spans="2:23" x14ac:dyDescent="0.2">
      <c r="B21890" s="58"/>
      <c r="C21890" s="21"/>
      <c r="D21890" s="21"/>
      <c r="E21890" s="21"/>
      <c r="F21890" s="21"/>
      <c r="G21890" s="21"/>
      <c r="H21890" s="21"/>
      <c r="I21890" s="21"/>
      <c r="J21890" s="21"/>
      <c r="K21890" s="21"/>
      <c r="L21890" s="21"/>
      <c r="M21890" s="21"/>
      <c r="N21890" s="21"/>
      <c r="O21890" s="21"/>
      <c r="P21890" s="21"/>
      <c r="Q21890" s="21"/>
      <c r="R21890" s="21"/>
      <c r="S21890" s="21"/>
      <c r="T21890" s="19"/>
      <c r="U21890" s="19"/>
      <c r="V21890" s="57"/>
      <c r="W21890"/>
    </row>
    <row r="21891" spans="2:23" x14ac:dyDescent="0.2">
      <c r="B21891" s="58"/>
      <c r="C21891" s="21"/>
      <c r="D21891" s="21"/>
      <c r="E21891" s="21"/>
      <c r="F21891" s="21"/>
      <c r="G21891" s="21"/>
      <c r="H21891" s="21"/>
      <c r="I21891" s="21"/>
      <c r="J21891" s="21"/>
      <c r="K21891" s="21"/>
      <c r="L21891" s="21"/>
      <c r="M21891" s="21"/>
      <c r="N21891" s="21"/>
      <c r="O21891" s="21"/>
      <c r="P21891" s="21"/>
      <c r="Q21891" s="21"/>
      <c r="R21891" s="21"/>
      <c r="S21891" s="21"/>
      <c r="T21891" s="19"/>
      <c r="U21891" s="19"/>
      <c r="V21891" s="57"/>
      <c r="W21891"/>
    </row>
    <row r="21892" spans="2:23" x14ac:dyDescent="0.2">
      <c r="B21892" s="58"/>
      <c r="C21892" s="21"/>
      <c r="D21892" s="21"/>
      <c r="E21892" s="21"/>
      <c r="F21892" s="21"/>
      <c r="G21892" s="21"/>
      <c r="H21892" s="21"/>
      <c r="I21892" s="21"/>
      <c r="J21892" s="21"/>
      <c r="K21892" s="21"/>
      <c r="L21892" s="21"/>
      <c r="M21892" s="21"/>
      <c r="N21892" s="21"/>
      <c r="O21892" s="21"/>
      <c r="P21892" s="21"/>
      <c r="Q21892" s="21"/>
      <c r="R21892" s="21"/>
      <c r="S21892" s="21"/>
      <c r="T21892" s="19"/>
      <c r="U21892" s="19"/>
      <c r="V21892" s="57"/>
      <c r="W21892"/>
    </row>
    <row r="21893" spans="2:23" x14ac:dyDescent="0.2">
      <c r="B21893" s="58"/>
      <c r="C21893" s="21"/>
      <c r="D21893" s="21"/>
      <c r="E21893" s="21"/>
      <c r="F21893" s="21"/>
      <c r="G21893" s="21"/>
      <c r="H21893" s="21"/>
      <c r="I21893" s="21"/>
      <c r="J21893" s="21"/>
      <c r="K21893" s="21"/>
      <c r="L21893" s="21"/>
      <c r="M21893" s="21"/>
      <c r="N21893" s="21"/>
      <c r="O21893" s="21"/>
      <c r="P21893" s="21"/>
      <c r="Q21893" s="21"/>
      <c r="R21893" s="21"/>
      <c r="S21893" s="21"/>
      <c r="T21893" s="19"/>
      <c r="U21893" s="19"/>
      <c r="V21893" s="57"/>
      <c r="W21893"/>
    </row>
    <row r="21894" spans="2:23" x14ac:dyDescent="0.2">
      <c r="B21894" s="58"/>
      <c r="C21894" s="21"/>
      <c r="D21894" s="21"/>
      <c r="E21894" s="21"/>
      <c r="F21894" s="21"/>
      <c r="G21894" s="21"/>
      <c r="H21894" s="21"/>
      <c r="I21894" s="21"/>
      <c r="J21894" s="21"/>
      <c r="K21894" s="21"/>
      <c r="L21894" s="21"/>
      <c r="M21894" s="21"/>
      <c r="N21894" s="21"/>
      <c r="O21894" s="21"/>
      <c r="P21894" s="21"/>
      <c r="Q21894" s="21"/>
      <c r="R21894" s="21"/>
      <c r="S21894" s="21"/>
      <c r="T21894" s="19"/>
      <c r="U21894" s="19"/>
      <c r="V21894" s="57"/>
      <c r="W21894"/>
    </row>
    <row r="21895" spans="2:23" x14ac:dyDescent="0.2">
      <c r="B21895" s="58"/>
      <c r="C21895" s="21"/>
      <c r="D21895" s="21"/>
      <c r="E21895" s="21"/>
      <c r="F21895" s="21"/>
      <c r="G21895" s="21"/>
      <c r="H21895" s="21"/>
      <c r="I21895" s="21"/>
      <c r="J21895" s="21"/>
      <c r="K21895" s="21"/>
      <c r="L21895" s="21"/>
      <c r="M21895" s="21"/>
      <c r="N21895" s="21"/>
      <c r="O21895" s="21"/>
      <c r="P21895" s="21"/>
      <c r="Q21895" s="21"/>
      <c r="R21895" s="21"/>
      <c r="S21895" s="21"/>
      <c r="T21895" s="19"/>
      <c r="U21895" s="19"/>
      <c r="V21895" s="57"/>
      <c r="W21895"/>
    </row>
    <row r="21896" spans="2:23" x14ac:dyDescent="0.2">
      <c r="B21896" s="58"/>
      <c r="C21896" s="21"/>
      <c r="D21896" s="21"/>
      <c r="E21896" s="21"/>
      <c r="F21896" s="21"/>
      <c r="G21896" s="21"/>
      <c r="H21896" s="21"/>
      <c r="I21896" s="21"/>
      <c r="J21896" s="21"/>
      <c r="K21896" s="21"/>
      <c r="L21896" s="21"/>
      <c r="M21896" s="21"/>
      <c r="N21896" s="21"/>
      <c r="O21896" s="21"/>
      <c r="P21896" s="21"/>
      <c r="Q21896" s="21"/>
      <c r="R21896" s="21"/>
      <c r="S21896" s="21"/>
      <c r="T21896" s="19"/>
      <c r="U21896" s="19"/>
      <c r="V21896" s="57"/>
      <c r="W21896"/>
    </row>
    <row r="21897" spans="2:23" x14ac:dyDescent="0.2">
      <c r="B21897" s="58"/>
      <c r="C21897" s="21"/>
      <c r="D21897" s="21"/>
      <c r="E21897" s="21"/>
      <c r="F21897" s="21"/>
      <c r="G21897" s="21"/>
      <c r="H21897" s="21"/>
      <c r="I21897" s="21"/>
      <c r="J21897" s="21"/>
      <c r="K21897" s="21"/>
      <c r="L21897" s="21"/>
      <c r="M21897" s="21"/>
      <c r="N21897" s="21"/>
      <c r="O21897" s="21"/>
      <c r="P21897" s="21"/>
      <c r="Q21897" s="21"/>
      <c r="R21897" s="21"/>
      <c r="S21897" s="21"/>
      <c r="T21897" s="19"/>
      <c r="U21897" s="19"/>
      <c r="V21897" s="57"/>
      <c r="W21897"/>
    </row>
    <row r="21898" spans="2:23" x14ac:dyDescent="0.2">
      <c r="B21898" s="58"/>
      <c r="C21898" s="21"/>
      <c r="D21898" s="21"/>
      <c r="E21898" s="21"/>
      <c r="F21898" s="21"/>
      <c r="G21898" s="21"/>
      <c r="H21898" s="21"/>
      <c r="I21898" s="21"/>
      <c r="J21898" s="21"/>
      <c r="K21898" s="21"/>
      <c r="L21898" s="21"/>
      <c r="M21898" s="21"/>
      <c r="N21898" s="21"/>
      <c r="O21898" s="21"/>
      <c r="P21898" s="21"/>
      <c r="Q21898" s="21"/>
      <c r="R21898" s="21"/>
      <c r="S21898" s="21"/>
      <c r="T21898" s="19"/>
      <c r="U21898" s="19"/>
      <c r="V21898" s="57"/>
      <c r="W21898"/>
    </row>
    <row r="21899" spans="2:23" x14ac:dyDescent="0.2">
      <c r="B21899" s="58"/>
      <c r="C21899" s="21"/>
      <c r="D21899" s="21"/>
      <c r="E21899" s="21"/>
      <c r="F21899" s="21"/>
      <c r="G21899" s="21"/>
      <c r="H21899" s="21"/>
      <c r="I21899" s="21"/>
      <c r="J21899" s="21"/>
      <c r="K21899" s="21"/>
      <c r="L21899" s="21"/>
      <c r="M21899" s="21"/>
      <c r="N21899" s="21"/>
      <c r="O21899" s="21"/>
      <c r="P21899" s="21"/>
      <c r="Q21899" s="21"/>
      <c r="R21899" s="21"/>
      <c r="S21899" s="21"/>
      <c r="T21899" s="19"/>
      <c r="U21899" s="19"/>
      <c r="V21899" s="57"/>
      <c r="W21899"/>
    </row>
    <row r="21900" spans="2:23" x14ac:dyDescent="0.2">
      <c r="B21900" s="58"/>
      <c r="C21900" s="21"/>
      <c r="D21900" s="21"/>
      <c r="E21900" s="21"/>
      <c r="F21900" s="21"/>
      <c r="G21900" s="21"/>
      <c r="H21900" s="21"/>
      <c r="I21900" s="21"/>
      <c r="J21900" s="21"/>
      <c r="K21900" s="21"/>
      <c r="L21900" s="21"/>
      <c r="M21900" s="21"/>
      <c r="N21900" s="21"/>
      <c r="O21900" s="21"/>
      <c r="P21900" s="21"/>
      <c r="Q21900" s="21"/>
      <c r="R21900" s="21"/>
      <c r="S21900" s="21"/>
      <c r="T21900" s="19"/>
      <c r="U21900" s="19"/>
      <c r="V21900" s="57"/>
      <c r="W21900"/>
    </row>
    <row r="21901" spans="2:23" x14ac:dyDescent="0.2">
      <c r="B21901" s="58"/>
      <c r="C21901" s="21"/>
      <c r="D21901" s="21"/>
      <c r="E21901" s="21"/>
      <c r="F21901" s="21"/>
      <c r="G21901" s="21"/>
      <c r="H21901" s="21"/>
      <c r="I21901" s="21"/>
      <c r="J21901" s="21"/>
      <c r="K21901" s="21"/>
      <c r="L21901" s="21"/>
      <c r="M21901" s="21"/>
      <c r="N21901" s="21"/>
      <c r="O21901" s="21"/>
      <c r="P21901" s="21"/>
      <c r="Q21901" s="21"/>
      <c r="R21901" s="21"/>
      <c r="S21901" s="21"/>
      <c r="T21901" s="19"/>
      <c r="U21901" s="19"/>
      <c r="V21901" s="57"/>
      <c r="W21901"/>
    </row>
    <row r="21902" spans="2:23" x14ac:dyDescent="0.2">
      <c r="B21902" s="58"/>
      <c r="C21902" s="21"/>
      <c r="D21902" s="21"/>
      <c r="E21902" s="21"/>
      <c r="F21902" s="21"/>
      <c r="G21902" s="21"/>
      <c r="H21902" s="21"/>
      <c r="I21902" s="21"/>
      <c r="J21902" s="21"/>
      <c r="K21902" s="21"/>
      <c r="L21902" s="21"/>
      <c r="M21902" s="21"/>
      <c r="N21902" s="21"/>
      <c r="O21902" s="21"/>
      <c r="P21902" s="21"/>
      <c r="Q21902" s="21"/>
      <c r="R21902" s="21"/>
      <c r="S21902" s="21"/>
      <c r="T21902" s="19"/>
      <c r="U21902" s="19"/>
      <c r="V21902" s="57"/>
      <c r="W21902"/>
    </row>
    <row r="21903" spans="2:23" x14ac:dyDescent="0.2">
      <c r="B21903" s="58"/>
      <c r="C21903" s="21"/>
      <c r="D21903" s="21"/>
      <c r="E21903" s="21"/>
      <c r="F21903" s="21"/>
      <c r="G21903" s="21"/>
      <c r="H21903" s="21"/>
      <c r="I21903" s="21"/>
      <c r="J21903" s="21"/>
      <c r="K21903" s="21"/>
      <c r="L21903" s="21"/>
      <c r="M21903" s="21"/>
      <c r="N21903" s="21"/>
      <c r="O21903" s="21"/>
      <c r="P21903" s="21"/>
      <c r="Q21903" s="21"/>
      <c r="R21903" s="21"/>
      <c r="S21903" s="21"/>
      <c r="T21903" s="19"/>
      <c r="U21903" s="19"/>
      <c r="V21903" s="57"/>
      <c r="W21903"/>
    </row>
    <row r="21904" spans="2:23" x14ac:dyDescent="0.2">
      <c r="B21904" s="58"/>
      <c r="C21904" s="21"/>
      <c r="D21904" s="21"/>
      <c r="E21904" s="21"/>
      <c r="F21904" s="21"/>
      <c r="G21904" s="21"/>
      <c r="H21904" s="21"/>
      <c r="I21904" s="21"/>
      <c r="J21904" s="21"/>
      <c r="K21904" s="21"/>
      <c r="L21904" s="21"/>
      <c r="M21904" s="21"/>
      <c r="N21904" s="21"/>
      <c r="O21904" s="21"/>
      <c r="P21904" s="21"/>
      <c r="Q21904" s="21"/>
      <c r="R21904" s="21"/>
      <c r="S21904" s="21"/>
      <c r="T21904" s="19"/>
      <c r="U21904" s="19"/>
      <c r="V21904" s="57"/>
      <c r="W21904"/>
    </row>
    <row r="21905" spans="2:23" x14ac:dyDescent="0.2">
      <c r="B21905" s="58"/>
      <c r="C21905" s="21"/>
      <c r="D21905" s="21"/>
      <c r="E21905" s="21"/>
      <c r="F21905" s="21"/>
      <c r="G21905" s="21"/>
      <c r="H21905" s="21"/>
      <c r="I21905" s="21"/>
      <c r="J21905" s="21"/>
      <c r="K21905" s="21"/>
      <c r="L21905" s="21"/>
      <c r="M21905" s="21"/>
      <c r="N21905" s="21"/>
      <c r="O21905" s="21"/>
      <c r="P21905" s="21"/>
      <c r="Q21905" s="21"/>
      <c r="R21905" s="21"/>
      <c r="S21905" s="21"/>
      <c r="T21905" s="19"/>
      <c r="U21905" s="19"/>
      <c r="V21905" s="57"/>
      <c r="W21905"/>
    </row>
    <row r="21906" spans="2:23" x14ac:dyDescent="0.2">
      <c r="B21906" s="58"/>
      <c r="C21906" s="21"/>
      <c r="D21906" s="21"/>
      <c r="E21906" s="21"/>
      <c r="F21906" s="21"/>
      <c r="G21906" s="21"/>
      <c r="H21906" s="21"/>
      <c r="I21906" s="21"/>
      <c r="J21906" s="21"/>
      <c r="K21906" s="21"/>
      <c r="L21906" s="21"/>
      <c r="M21906" s="21"/>
      <c r="N21906" s="21"/>
      <c r="O21906" s="21"/>
      <c r="P21906" s="21"/>
      <c r="Q21906" s="21"/>
      <c r="R21906" s="21"/>
      <c r="S21906" s="21"/>
      <c r="T21906" s="19"/>
      <c r="U21906" s="19"/>
      <c r="V21906" s="57"/>
      <c r="W21906"/>
    </row>
    <row r="21907" spans="2:23" x14ac:dyDescent="0.2">
      <c r="B21907" s="58"/>
      <c r="C21907" s="21"/>
      <c r="D21907" s="21"/>
      <c r="E21907" s="21"/>
      <c r="F21907" s="21"/>
      <c r="G21907" s="21"/>
      <c r="H21907" s="21"/>
      <c r="I21907" s="21"/>
      <c r="J21907" s="21"/>
      <c r="K21907" s="21"/>
      <c r="L21907" s="21"/>
      <c r="M21907" s="21"/>
      <c r="N21907" s="21"/>
      <c r="O21907" s="21"/>
      <c r="P21907" s="21"/>
      <c r="Q21907" s="21"/>
      <c r="R21907" s="21"/>
      <c r="S21907" s="21"/>
      <c r="T21907" s="19"/>
      <c r="U21907" s="19"/>
      <c r="V21907" s="57"/>
      <c r="W21907"/>
    </row>
    <row r="21908" spans="2:23" x14ac:dyDescent="0.2">
      <c r="B21908" s="58"/>
      <c r="C21908" s="21"/>
      <c r="D21908" s="21"/>
      <c r="E21908" s="21"/>
      <c r="F21908" s="21"/>
      <c r="G21908" s="21"/>
      <c r="H21908" s="21"/>
      <c r="I21908" s="21"/>
      <c r="J21908" s="21"/>
      <c r="K21908" s="21"/>
      <c r="L21908" s="21"/>
      <c r="M21908" s="21"/>
      <c r="N21908" s="21"/>
      <c r="O21908" s="21"/>
      <c r="P21908" s="21"/>
      <c r="Q21908" s="21"/>
      <c r="R21908" s="21"/>
      <c r="S21908" s="21"/>
      <c r="T21908" s="19"/>
      <c r="U21908" s="19"/>
      <c r="V21908" s="57"/>
      <c r="W21908"/>
    </row>
    <row r="21909" spans="2:23" x14ac:dyDescent="0.2">
      <c r="B21909" s="58"/>
      <c r="C21909" s="21"/>
      <c r="D21909" s="21"/>
      <c r="E21909" s="21"/>
      <c r="F21909" s="21"/>
      <c r="G21909" s="21"/>
      <c r="H21909" s="21"/>
      <c r="I21909" s="21"/>
      <c r="J21909" s="21"/>
      <c r="K21909" s="21"/>
      <c r="L21909" s="21"/>
      <c r="M21909" s="21"/>
      <c r="N21909" s="21"/>
      <c r="O21909" s="21"/>
      <c r="P21909" s="21"/>
      <c r="Q21909" s="21"/>
      <c r="R21909" s="21"/>
      <c r="S21909" s="21"/>
      <c r="T21909" s="19"/>
      <c r="U21909" s="19"/>
      <c r="V21909" s="57"/>
      <c r="W21909"/>
    </row>
    <row r="21910" spans="2:23" x14ac:dyDescent="0.2">
      <c r="B21910" s="58"/>
      <c r="C21910" s="21"/>
      <c r="D21910" s="21"/>
      <c r="E21910" s="21"/>
      <c r="F21910" s="21"/>
      <c r="G21910" s="21"/>
      <c r="H21910" s="21"/>
      <c r="I21910" s="21"/>
      <c r="J21910" s="21"/>
      <c r="K21910" s="21"/>
      <c r="L21910" s="21"/>
      <c r="M21910" s="21"/>
      <c r="N21910" s="21"/>
      <c r="O21910" s="21"/>
      <c r="P21910" s="21"/>
      <c r="Q21910" s="21"/>
      <c r="R21910" s="21"/>
      <c r="S21910" s="21"/>
      <c r="T21910" s="19"/>
      <c r="U21910" s="19"/>
      <c r="V21910" s="57"/>
      <c r="W21910"/>
    </row>
    <row r="21911" spans="2:23" x14ac:dyDescent="0.2">
      <c r="B21911" s="58"/>
      <c r="C21911" s="21"/>
      <c r="D21911" s="21"/>
      <c r="E21911" s="21"/>
      <c r="F21911" s="21"/>
      <c r="G21911" s="21"/>
      <c r="H21911" s="21"/>
      <c r="I21911" s="21"/>
      <c r="J21911" s="21"/>
      <c r="K21911" s="21"/>
      <c r="L21911" s="21"/>
      <c r="M21911" s="21"/>
      <c r="N21911" s="21"/>
      <c r="O21911" s="21"/>
      <c r="P21911" s="21"/>
      <c r="Q21911" s="21"/>
      <c r="R21911" s="21"/>
      <c r="S21911" s="21"/>
      <c r="T21911" s="19"/>
      <c r="U21911" s="19"/>
      <c r="V21911" s="57"/>
      <c r="W21911"/>
    </row>
    <row r="21912" spans="2:23" x14ac:dyDescent="0.2">
      <c r="B21912" s="58"/>
      <c r="C21912" s="21"/>
      <c r="D21912" s="21"/>
      <c r="E21912" s="21"/>
      <c r="F21912" s="21"/>
      <c r="G21912" s="21"/>
      <c r="H21912" s="21"/>
      <c r="I21912" s="21"/>
      <c r="J21912" s="21"/>
      <c r="K21912" s="21"/>
      <c r="L21912" s="21"/>
      <c r="M21912" s="21"/>
      <c r="N21912" s="21"/>
      <c r="O21912" s="21"/>
      <c r="P21912" s="21"/>
      <c r="Q21912" s="21"/>
      <c r="R21912" s="21"/>
      <c r="S21912" s="21"/>
      <c r="T21912" s="19"/>
      <c r="U21912" s="19"/>
      <c r="V21912" s="57"/>
      <c r="W21912"/>
    </row>
    <row r="21913" spans="2:23" x14ac:dyDescent="0.2">
      <c r="B21913" s="58"/>
      <c r="C21913" s="21"/>
      <c r="D21913" s="21"/>
      <c r="E21913" s="21"/>
      <c r="F21913" s="21"/>
      <c r="G21913" s="21"/>
      <c r="H21913" s="21"/>
      <c r="I21913" s="21"/>
      <c r="J21913" s="21"/>
      <c r="K21913" s="21"/>
      <c r="L21913" s="21"/>
      <c r="M21913" s="21"/>
      <c r="N21913" s="21"/>
      <c r="O21913" s="21"/>
      <c r="P21913" s="21"/>
      <c r="Q21913" s="21"/>
      <c r="R21913" s="21"/>
      <c r="S21913" s="21"/>
      <c r="T21913" s="19"/>
      <c r="U21913" s="19"/>
      <c r="V21913" s="57"/>
      <c r="W21913"/>
    </row>
    <row r="21914" spans="2:23" x14ac:dyDescent="0.2">
      <c r="B21914" s="58"/>
      <c r="C21914" s="21"/>
      <c r="D21914" s="21"/>
      <c r="E21914" s="21"/>
      <c r="F21914" s="21"/>
      <c r="G21914" s="21"/>
      <c r="H21914" s="21"/>
      <c r="I21914" s="21"/>
      <c r="J21914" s="21"/>
      <c r="K21914" s="21"/>
      <c r="L21914" s="21"/>
      <c r="M21914" s="21"/>
      <c r="N21914" s="21"/>
      <c r="O21914" s="21"/>
      <c r="P21914" s="21"/>
      <c r="Q21914" s="21"/>
      <c r="R21914" s="21"/>
      <c r="S21914" s="21"/>
      <c r="T21914" s="19"/>
      <c r="U21914" s="19"/>
      <c r="V21914" s="57"/>
      <c r="W21914"/>
    </row>
    <row r="21915" spans="2:23" x14ac:dyDescent="0.2">
      <c r="B21915" s="58"/>
      <c r="C21915" s="21"/>
      <c r="D21915" s="21"/>
      <c r="E21915" s="21"/>
      <c r="F21915" s="21"/>
      <c r="G21915" s="21"/>
      <c r="H21915" s="21"/>
      <c r="I21915" s="21"/>
      <c r="J21915" s="21"/>
      <c r="K21915" s="21"/>
      <c r="L21915" s="21"/>
      <c r="M21915" s="21"/>
      <c r="N21915" s="21"/>
      <c r="O21915" s="21"/>
      <c r="P21915" s="21"/>
      <c r="Q21915" s="21"/>
      <c r="R21915" s="21"/>
      <c r="S21915" s="21"/>
      <c r="T21915" s="19"/>
      <c r="U21915" s="19"/>
      <c r="V21915" s="57"/>
      <c r="W21915"/>
    </row>
    <row r="21916" spans="2:23" x14ac:dyDescent="0.2">
      <c r="B21916" s="58"/>
      <c r="C21916" s="21"/>
      <c r="D21916" s="21"/>
      <c r="E21916" s="21"/>
      <c r="F21916" s="21"/>
      <c r="G21916" s="21"/>
      <c r="H21916" s="21"/>
      <c r="I21916" s="21"/>
      <c r="J21916" s="21"/>
      <c r="K21916" s="21"/>
      <c r="L21916" s="21"/>
      <c r="M21916" s="21"/>
      <c r="N21916" s="21"/>
      <c r="O21916" s="21"/>
      <c r="P21916" s="21"/>
      <c r="Q21916" s="21"/>
      <c r="R21916" s="21"/>
      <c r="S21916" s="21"/>
      <c r="T21916" s="19"/>
      <c r="U21916" s="19"/>
      <c r="V21916" s="57"/>
      <c r="W21916"/>
    </row>
    <row r="21917" spans="2:23" x14ac:dyDescent="0.2">
      <c r="B21917" s="58"/>
      <c r="C21917" s="21"/>
      <c r="D21917" s="21"/>
      <c r="E21917" s="21"/>
      <c r="F21917" s="21"/>
      <c r="G21917" s="21"/>
      <c r="H21917" s="21"/>
      <c r="I21917" s="21"/>
      <c r="J21917" s="21"/>
      <c r="K21917" s="21"/>
      <c r="L21917" s="21"/>
      <c r="M21917" s="21"/>
      <c r="N21917" s="21"/>
      <c r="O21917" s="21"/>
      <c r="P21917" s="21"/>
      <c r="Q21917" s="21"/>
      <c r="R21917" s="21"/>
      <c r="S21917" s="21"/>
      <c r="T21917" s="19"/>
      <c r="U21917" s="19"/>
      <c r="V21917" s="57"/>
      <c r="W21917"/>
    </row>
    <row r="21918" spans="2:23" x14ac:dyDescent="0.2">
      <c r="B21918" s="58"/>
      <c r="C21918" s="21"/>
      <c r="D21918" s="21"/>
      <c r="E21918" s="21"/>
      <c r="F21918" s="21"/>
      <c r="G21918" s="21"/>
      <c r="H21918" s="21"/>
      <c r="I21918" s="21"/>
      <c r="J21918" s="21"/>
      <c r="K21918" s="21"/>
      <c r="L21918" s="21"/>
      <c r="M21918" s="21"/>
      <c r="N21918" s="21"/>
      <c r="O21918" s="21"/>
      <c r="P21918" s="21"/>
      <c r="Q21918" s="21"/>
      <c r="R21918" s="21"/>
      <c r="S21918" s="21"/>
      <c r="T21918" s="19"/>
      <c r="U21918" s="19"/>
      <c r="V21918" s="57"/>
      <c r="W21918"/>
    </row>
    <row r="21919" spans="2:23" x14ac:dyDescent="0.2">
      <c r="B21919" s="58"/>
      <c r="C21919" s="21"/>
      <c r="D21919" s="21"/>
      <c r="E21919" s="21"/>
      <c r="F21919" s="21"/>
      <c r="G21919" s="21"/>
      <c r="H21919" s="21"/>
      <c r="I21919" s="21"/>
      <c r="J21919" s="21"/>
      <c r="K21919" s="21"/>
      <c r="L21919" s="21"/>
      <c r="M21919" s="21"/>
      <c r="N21919" s="21"/>
      <c r="O21919" s="21"/>
      <c r="P21919" s="21"/>
      <c r="Q21919" s="21"/>
      <c r="R21919" s="21"/>
      <c r="S21919" s="21"/>
      <c r="T21919" s="19"/>
      <c r="U21919" s="19"/>
      <c r="V21919" s="57"/>
      <c r="W21919"/>
    </row>
    <row r="21920" spans="2:23" x14ac:dyDescent="0.2">
      <c r="B21920" s="58"/>
      <c r="C21920" s="21"/>
      <c r="D21920" s="21"/>
      <c r="E21920" s="21"/>
      <c r="F21920" s="21"/>
      <c r="G21920" s="21"/>
      <c r="H21920" s="21"/>
      <c r="I21920" s="21"/>
      <c r="J21920" s="21"/>
      <c r="K21920" s="21"/>
      <c r="L21920" s="21"/>
      <c r="M21920" s="21"/>
      <c r="N21920" s="21"/>
      <c r="O21920" s="21"/>
      <c r="P21920" s="21"/>
      <c r="Q21920" s="21"/>
      <c r="R21920" s="21"/>
      <c r="S21920" s="21"/>
      <c r="T21920" s="19"/>
      <c r="U21920" s="19"/>
      <c r="V21920" s="57"/>
      <c r="W21920"/>
    </row>
    <row r="21921" spans="2:23" x14ac:dyDescent="0.2">
      <c r="B21921" s="58"/>
      <c r="C21921" s="21"/>
      <c r="D21921" s="21"/>
      <c r="E21921" s="21"/>
      <c r="F21921" s="21"/>
      <c r="G21921" s="21"/>
      <c r="H21921" s="21"/>
      <c r="I21921" s="21"/>
      <c r="J21921" s="21"/>
      <c r="K21921" s="21"/>
      <c r="L21921" s="21"/>
      <c r="M21921" s="21"/>
      <c r="N21921" s="21"/>
      <c r="O21921" s="21"/>
      <c r="P21921" s="21"/>
      <c r="Q21921" s="21"/>
      <c r="R21921" s="21"/>
      <c r="S21921" s="21"/>
      <c r="T21921" s="19"/>
      <c r="U21921" s="19"/>
      <c r="V21921" s="57"/>
      <c r="W21921"/>
    </row>
    <row r="21922" spans="2:23" x14ac:dyDescent="0.2">
      <c r="B21922" s="58"/>
      <c r="C21922" s="21"/>
      <c r="D21922" s="21"/>
      <c r="E21922" s="21"/>
      <c r="F21922" s="21"/>
      <c r="G21922" s="21"/>
      <c r="H21922" s="21"/>
      <c r="I21922" s="21"/>
      <c r="J21922" s="21"/>
      <c r="K21922" s="21"/>
      <c r="L21922" s="21"/>
      <c r="M21922" s="21"/>
      <c r="N21922" s="21"/>
      <c r="O21922" s="21"/>
      <c r="P21922" s="21"/>
      <c r="Q21922" s="21"/>
      <c r="R21922" s="21"/>
      <c r="S21922" s="21"/>
      <c r="T21922" s="19"/>
      <c r="U21922" s="19"/>
      <c r="V21922" s="57"/>
      <c r="W21922"/>
    </row>
    <row r="21923" spans="2:23" x14ac:dyDescent="0.2">
      <c r="B21923" s="58"/>
      <c r="C21923" s="21"/>
      <c r="D21923" s="21"/>
      <c r="E21923" s="21"/>
      <c r="F21923" s="21"/>
      <c r="G21923" s="21"/>
      <c r="H21923" s="21"/>
      <c r="I21923" s="21"/>
      <c r="J21923" s="21"/>
      <c r="K21923" s="21"/>
      <c r="L21923" s="21"/>
      <c r="M21923" s="21"/>
      <c r="N21923" s="21"/>
      <c r="O21923" s="21"/>
      <c r="P21923" s="21"/>
      <c r="Q21923" s="21"/>
      <c r="R21923" s="21"/>
      <c r="S21923" s="21"/>
      <c r="T21923" s="19"/>
      <c r="U21923" s="19"/>
      <c r="V21923" s="57"/>
      <c r="W21923"/>
    </row>
    <row r="21924" spans="2:23" x14ac:dyDescent="0.2">
      <c r="B21924" s="58"/>
      <c r="C21924" s="21"/>
      <c r="D21924" s="21"/>
      <c r="E21924" s="21"/>
      <c r="F21924" s="21"/>
      <c r="G21924" s="21"/>
      <c r="H21924" s="21"/>
      <c r="I21924" s="21"/>
      <c r="J21924" s="21"/>
      <c r="K21924" s="21"/>
      <c r="L21924" s="21"/>
      <c r="M21924" s="21"/>
      <c r="N21924" s="21"/>
      <c r="O21924" s="21"/>
      <c r="P21924" s="21"/>
      <c r="Q21924" s="21"/>
      <c r="R21924" s="21"/>
      <c r="S21924" s="21"/>
      <c r="T21924" s="19"/>
      <c r="U21924" s="19"/>
      <c r="V21924" s="57"/>
      <c r="W21924"/>
    </row>
    <row r="21925" spans="2:23" x14ac:dyDescent="0.2">
      <c r="B21925" s="58"/>
      <c r="C21925" s="21"/>
      <c r="D21925" s="21"/>
      <c r="E21925" s="21"/>
      <c r="F21925" s="21"/>
      <c r="G21925" s="21"/>
      <c r="H21925" s="21"/>
      <c r="I21925" s="21"/>
      <c r="J21925" s="21"/>
      <c r="K21925" s="21"/>
      <c r="L21925" s="21"/>
      <c r="M21925" s="21"/>
      <c r="N21925" s="21"/>
      <c r="O21925" s="21"/>
      <c r="P21925" s="21"/>
      <c r="Q21925" s="21"/>
      <c r="R21925" s="21"/>
      <c r="S21925" s="21"/>
      <c r="T21925" s="19"/>
      <c r="U21925" s="19"/>
      <c r="V21925" s="57"/>
      <c r="W21925"/>
    </row>
    <row r="21926" spans="2:23" x14ac:dyDescent="0.2">
      <c r="B21926" s="58"/>
      <c r="C21926" s="21"/>
      <c r="D21926" s="21"/>
      <c r="E21926" s="21"/>
      <c r="F21926" s="21"/>
      <c r="G21926" s="21"/>
      <c r="H21926" s="21"/>
      <c r="I21926" s="21"/>
      <c r="J21926" s="21"/>
      <c r="K21926" s="21"/>
      <c r="L21926" s="21"/>
      <c r="M21926" s="21"/>
      <c r="N21926" s="21"/>
      <c r="O21926" s="21"/>
      <c r="P21926" s="21"/>
      <c r="Q21926" s="21"/>
      <c r="R21926" s="21"/>
      <c r="S21926" s="21"/>
      <c r="T21926" s="19"/>
      <c r="U21926" s="19"/>
      <c r="V21926" s="57"/>
      <c r="W21926"/>
    </row>
    <row r="21927" spans="2:23" x14ac:dyDescent="0.2">
      <c r="B21927" s="58"/>
      <c r="C21927" s="21"/>
      <c r="D21927" s="21"/>
      <c r="E21927" s="21"/>
      <c r="F21927" s="21"/>
      <c r="G21927" s="21"/>
      <c r="H21927" s="21"/>
      <c r="I21927" s="21"/>
      <c r="J21927" s="21"/>
      <c r="K21927" s="21"/>
      <c r="L21927" s="21"/>
      <c r="M21927" s="21"/>
      <c r="N21927" s="21"/>
      <c r="O21927" s="21"/>
      <c r="P21927" s="21"/>
      <c r="Q21927" s="21"/>
      <c r="R21927" s="21"/>
      <c r="S21927" s="21"/>
      <c r="T21927" s="19"/>
      <c r="U21927" s="19"/>
      <c r="V21927" s="57"/>
      <c r="W21927"/>
    </row>
    <row r="21928" spans="2:23" x14ac:dyDescent="0.2">
      <c r="B21928" s="58"/>
      <c r="C21928" s="21"/>
      <c r="D21928" s="21"/>
      <c r="E21928" s="21"/>
      <c r="F21928" s="21"/>
      <c r="G21928" s="21"/>
      <c r="H21928" s="21"/>
      <c r="I21928" s="21"/>
      <c r="J21928" s="21"/>
      <c r="K21928" s="21"/>
      <c r="L21928" s="21"/>
      <c r="M21928" s="21"/>
      <c r="N21928" s="21"/>
      <c r="O21928" s="21"/>
      <c r="P21928" s="21"/>
      <c r="Q21928" s="21"/>
      <c r="R21928" s="21"/>
      <c r="S21928" s="21"/>
      <c r="T21928" s="19"/>
      <c r="U21928" s="19"/>
      <c r="V21928" s="57"/>
      <c r="W21928"/>
    </row>
    <row r="21929" spans="2:23" x14ac:dyDescent="0.2">
      <c r="B21929" s="58"/>
      <c r="C21929" s="21"/>
      <c r="D21929" s="21"/>
      <c r="E21929" s="21"/>
      <c r="F21929" s="21"/>
      <c r="G21929" s="21"/>
      <c r="H21929" s="21"/>
      <c r="I21929" s="21"/>
      <c r="J21929" s="21"/>
      <c r="K21929" s="21"/>
      <c r="L21929" s="21"/>
      <c r="M21929" s="21"/>
      <c r="N21929" s="21"/>
      <c r="O21929" s="21"/>
      <c r="P21929" s="21"/>
      <c r="Q21929" s="21"/>
      <c r="R21929" s="21"/>
      <c r="S21929" s="21"/>
      <c r="T21929" s="19"/>
      <c r="U21929" s="19"/>
      <c r="V21929" s="57"/>
      <c r="W21929"/>
    </row>
    <row r="21930" spans="2:23" x14ac:dyDescent="0.2">
      <c r="B21930" s="58"/>
      <c r="C21930" s="21"/>
      <c r="D21930" s="21"/>
      <c r="E21930" s="21"/>
      <c r="F21930" s="21"/>
      <c r="G21930" s="21"/>
      <c r="H21930" s="21"/>
      <c r="I21930" s="21"/>
      <c r="J21930" s="21"/>
      <c r="K21930" s="21"/>
      <c r="L21930" s="21"/>
      <c r="M21930" s="21"/>
      <c r="N21930" s="21"/>
      <c r="O21930" s="21"/>
      <c r="P21930" s="21"/>
      <c r="Q21930" s="21"/>
      <c r="R21930" s="21"/>
      <c r="S21930" s="21"/>
      <c r="T21930" s="19"/>
      <c r="U21930" s="19"/>
      <c r="V21930" s="57"/>
      <c r="W21930"/>
    </row>
    <row r="21931" spans="2:23" x14ac:dyDescent="0.2">
      <c r="B21931" s="58"/>
      <c r="C21931" s="21"/>
      <c r="D21931" s="21"/>
      <c r="E21931" s="21"/>
      <c r="F21931" s="21"/>
      <c r="G21931" s="21"/>
      <c r="H21931" s="21"/>
      <c r="I21931" s="21"/>
      <c r="J21931" s="21"/>
      <c r="K21931" s="21"/>
      <c r="L21931" s="21"/>
      <c r="M21931" s="21"/>
      <c r="N21931" s="21"/>
      <c r="O21931" s="21"/>
      <c r="P21931" s="21"/>
      <c r="Q21931" s="21"/>
      <c r="R21931" s="21"/>
      <c r="S21931" s="21"/>
      <c r="T21931" s="19"/>
      <c r="U21931" s="19"/>
      <c r="V21931" s="57"/>
      <c r="W21931"/>
    </row>
    <row r="21932" spans="2:23" x14ac:dyDescent="0.2">
      <c r="B21932" s="58"/>
      <c r="C21932" s="21"/>
      <c r="D21932" s="21"/>
      <c r="E21932" s="21"/>
      <c r="F21932" s="21"/>
      <c r="G21932" s="21"/>
      <c r="H21932" s="21"/>
      <c r="I21932" s="21"/>
      <c r="J21932" s="21"/>
      <c r="K21932" s="21"/>
      <c r="L21932" s="21"/>
      <c r="M21932" s="21"/>
      <c r="N21932" s="21"/>
      <c r="O21932" s="21"/>
      <c r="P21932" s="21"/>
      <c r="Q21932" s="21"/>
      <c r="R21932" s="21"/>
      <c r="S21932" s="21"/>
      <c r="T21932" s="19"/>
      <c r="U21932" s="19"/>
      <c r="V21932" s="57"/>
      <c r="W21932"/>
    </row>
    <row r="21933" spans="2:23" x14ac:dyDescent="0.2">
      <c r="B21933" s="58"/>
      <c r="C21933" s="21"/>
      <c r="D21933" s="21"/>
      <c r="E21933" s="21"/>
      <c r="F21933" s="21"/>
      <c r="G21933" s="21"/>
      <c r="H21933" s="21"/>
      <c r="I21933" s="21"/>
      <c r="J21933" s="21"/>
      <c r="K21933" s="21"/>
      <c r="L21933" s="21"/>
      <c r="M21933" s="21"/>
      <c r="N21933" s="21"/>
      <c r="O21933" s="21"/>
      <c r="P21933" s="21"/>
      <c r="Q21933" s="21"/>
      <c r="R21933" s="21"/>
      <c r="S21933" s="21"/>
      <c r="T21933" s="19"/>
      <c r="U21933" s="19"/>
      <c r="V21933" s="57"/>
      <c r="W21933"/>
    </row>
    <row r="21934" spans="2:23" x14ac:dyDescent="0.2">
      <c r="B21934" s="58"/>
      <c r="C21934" s="21"/>
      <c r="D21934" s="21"/>
      <c r="E21934" s="21"/>
      <c r="F21934" s="21"/>
      <c r="G21934" s="21"/>
      <c r="H21934" s="21"/>
      <c r="I21934" s="21"/>
      <c r="J21934" s="21"/>
      <c r="K21934" s="21"/>
      <c r="L21934" s="21"/>
      <c r="M21934" s="21"/>
      <c r="N21934" s="21"/>
      <c r="O21934" s="21"/>
      <c r="P21934" s="21"/>
      <c r="Q21934" s="21"/>
      <c r="R21934" s="21"/>
      <c r="S21934" s="21"/>
      <c r="T21934" s="19"/>
      <c r="U21934" s="19"/>
      <c r="V21934" s="57"/>
      <c r="W21934"/>
    </row>
    <row r="21935" spans="2:23" x14ac:dyDescent="0.2">
      <c r="B21935" s="58"/>
      <c r="C21935" s="21"/>
      <c r="D21935" s="21"/>
      <c r="E21935" s="21"/>
      <c r="F21935" s="21"/>
      <c r="G21935" s="21"/>
      <c r="H21935" s="21"/>
      <c r="I21935" s="21"/>
      <c r="J21935" s="21"/>
      <c r="K21935" s="21"/>
      <c r="L21935" s="21"/>
      <c r="M21935" s="21"/>
      <c r="N21935" s="21"/>
      <c r="O21935" s="21"/>
      <c r="P21935" s="21"/>
      <c r="Q21935" s="21"/>
      <c r="R21935" s="21"/>
      <c r="S21935" s="21"/>
      <c r="T21935" s="19"/>
      <c r="U21935" s="19"/>
      <c r="V21935" s="57"/>
      <c r="W21935"/>
    </row>
    <row r="21936" spans="2:23" x14ac:dyDescent="0.2">
      <c r="B21936" s="58"/>
      <c r="C21936" s="21"/>
      <c r="D21936" s="21"/>
      <c r="E21936" s="21"/>
      <c r="F21936" s="21"/>
      <c r="G21936" s="21"/>
      <c r="H21936" s="21"/>
      <c r="I21936" s="21"/>
      <c r="J21936" s="21"/>
      <c r="K21936" s="21"/>
      <c r="L21936" s="21"/>
      <c r="M21936" s="21"/>
      <c r="N21936" s="21"/>
      <c r="O21936" s="21"/>
      <c r="P21936" s="21"/>
      <c r="Q21936" s="21"/>
      <c r="R21936" s="21"/>
      <c r="S21936" s="21"/>
      <c r="T21936" s="19"/>
      <c r="U21936" s="19"/>
      <c r="V21936" s="57"/>
      <c r="W21936"/>
    </row>
    <row r="21937" spans="2:23" x14ac:dyDescent="0.2">
      <c r="B21937" s="58"/>
      <c r="C21937" s="21"/>
      <c r="D21937" s="21"/>
      <c r="E21937" s="21"/>
      <c r="F21937" s="21"/>
      <c r="G21937" s="21"/>
      <c r="H21937" s="21"/>
      <c r="I21937" s="21"/>
      <c r="J21937" s="21"/>
      <c r="K21937" s="21"/>
      <c r="L21937" s="21"/>
      <c r="M21937" s="21"/>
      <c r="N21937" s="21"/>
      <c r="O21937" s="21"/>
      <c r="P21937" s="21"/>
      <c r="Q21937" s="21"/>
      <c r="R21937" s="21"/>
      <c r="S21937" s="21"/>
      <c r="T21937" s="19"/>
      <c r="U21937" s="19"/>
      <c r="V21937" s="57"/>
      <c r="W21937"/>
    </row>
    <row r="21938" spans="2:23" x14ac:dyDescent="0.2">
      <c r="B21938" s="58"/>
      <c r="C21938" s="21"/>
      <c r="D21938" s="21"/>
      <c r="E21938" s="21"/>
      <c r="F21938" s="21"/>
      <c r="G21938" s="21"/>
      <c r="H21938" s="21"/>
      <c r="I21938" s="21"/>
      <c r="J21938" s="21"/>
      <c r="K21938" s="21"/>
      <c r="L21938" s="21"/>
      <c r="M21938" s="21"/>
      <c r="N21938" s="21"/>
      <c r="O21938" s="21"/>
      <c r="P21938" s="21"/>
      <c r="Q21938" s="21"/>
      <c r="R21938" s="21"/>
      <c r="S21938" s="21"/>
      <c r="T21938" s="19"/>
      <c r="U21938" s="19"/>
      <c r="V21938" s="57"/>
      <c r="W21938"/>
    </row>
    <row r="21939" spans="2:23" x14ac:dyDescent="0.2">
      <c r="B21939" s="58"/>
      <c r="C21939" s="21"/>
      <c r="D21939" s="21"/>
      <c r="E21939" s="21"/>
      <c r="F21939" s="21"/>
      <c r="G21939" s="21"/>
      <c r="H21939" s="21"/>
      <c r="I21939" s="21"/>
      <c r="J21939" s="21"/>
      <c r="K21939" s="21"/>
      <c r="L21939" s="21"/>
      <c r="M21939" s="21"/>
      <c r="N21939" s="21"/>
      <c r="O21939" s="21"/>
      <c r="P21939" s="21"/>
      <c r="Q21939" s="21"/>
      <c r="R21939" s="21"/>
      <c r="S21939" s="21"/>
      <c r="T21939" s="19"/>
      <c r="U21939" s="19"/>
      <c r="V21939" s="57"/>
      <c r="W21939"/>
    </row>
    <row r="21940" spans="2:23" x14ac:dyDescent="0.2">
      <c r="B21940" s="58"/>
      <c r="C21940" s="21"/>
      <c r="D21940" s="21"/>
      <c r="E21940" s="21"/>
      <c r="F21940" s="21"/>
      <c r="G21940" s="21"/>
      <c r="H21940" s="21"/>
      <c r="I21940" s="21"/>
      <c r="J21940" s="21"/>
      <c r="K21940" s="21"/>
      <c r="L21940" s="21"/>
      <c r="M21940" s="21"/>
      <c r="N21940" s="21"/>
      <c r="O21940" s="21"/>
      <c r="P21940" s="21"/>
      <c r="Q21940" s="21"/>
      <c r="R21940" s="21"/>
      <c r="S21940" s="21"/>
      <c r="T21940" s="19"/>
      <c r="U21940" s="19"/>
      <c r="V21940" s="57"/>
      <c r="W21940"/>
    </row>
    <row r="21941" spans="2:23" x14ac:dyDescent="0.2">
      <c r="B21941" s="58"/>
      <c r="C21941" s="21"/>
      <c r="D21941" s="21"/>
      <c r="E21941" s="21"/>
      <c r="F21941" s="21"/>
      <c r="G21941" s="21"/>
      <c r="H21941" s="21"/>
      <c r="I21941" s="21"/>
      <c r="J21941" s="21"/>
      <c r="K21941" s="21"/>
      <c r="L21941" s="21"/>
      <c r="M21941" s="21"/>
      <c r="N21941" s="21"/>
      <c r="O21941" s="21"/>
      <c r="P21941" s="21"/>
      <c r="Q21941" s="21"/>
      <c r="R21941" s="21"/>
      <c r="S21941" s="21"/>
      <c r="T21941" s="19"/>
      <c r="U21941" s="19"/>
      <c r="V21941" s="57"/>
      <c r="W21941"/>
    </row>
    <row r="21942" spans="2:23" x14ac:dyDescent="0.2">
      <c r="B21942" s="58"/>
      <c r="C21942" s="21"/>
      <c r="D21942" s="21"/>
      <c r="E21942" s="21"/>
      <c r="F21942" s="21"/>
      <c r="G21942" s="21"/>
      <c r="H21942" s="21"/>
      <c r="I21942" s="21"/>
      <c r="J21942" s="21"/>
      <c r="K21942" s="21"/>
      <c r="L21942" s="21"/>
      <c r="M21942" s="21"/>
      <c r="N21942" s="21"/>
      <c r="O21942" s="21"/>
      <c r="P21942" s="21"/>
      <c r="Q21942" s="21"/>
      <c r="R21942" s="21"/>
      <c r="S21942" s="21"/>
      <c r="T21942" s="19"/>
      <c r="U21942" s="19"/>
      <c r="V21942" s="57"/>
      <c r="W21942"/>
    </row>
    <row r="21943" spans="2:23" x14ac:dyDescent="0.2">
      <c r="B21943" s="58"/>
      <c r="C21943" s="21"/>
      <c r="D21943" s="21"/>
      <c r="E21943" s="21"/>
      <c r="F21943" s="21"/>
      <c r="G21943" s="21"/>
      <c r="H21943" s="21"/>
      <c r="I21943" s="21"/>
      <c r="J21943" s="21"/>
      <c r="K21943" s="21"/>
      <c r="L21943" s="21"/>
      <c r="M21943" s="21"/>
      <c r="N21943" s="21"/>
      <c r="O21943" s="21"/>
      <c r="P21943" s="21"/>
      <c r="Q21943" s="21"/>
      <c r="R21943" s="21"/>
      <c r="S21943" s="21"/>
      <c r="T21943" s="19"/>
      <c r="U21943" s="19"/>
      <c r="V21943" s="57"/>
      <c r="W21943"/>
    </row>
    <row r="21944" spans="2:23" x14ac:dyDescent="0.2">
      <c r="B21944" s="58"/>
      <c r="C21944" s="21"/>
      <c r="D21944" s="21"/>
      <c r="E21944" s="21"/>
      <c r="F21944" s="21"/>
      <c r="G21944" s="21"/>
      <c r="H21944" s="21"/>
      <c r="I21944" s="21"/>
      <c r="J21944" s="21"/>
      <c r="K21944" s="21"/>
      <c r="L21944" s="21"/>
      <c r="M21944" s="21"/>
      <c r="N21944" s="21"/>
      <c r="O21944" s="21"/>
      <c r="P21944" s="21"/>
      <c r="Q21944" s="21"/>
      <c r="R21944" s="21"/>
      <c r="S21944" s="21"/>
      <c r="T21944" s="19"/>
      <c r="U21944" s="19"/>
      <c r="V21944" s="57"/>
      <c r="W21944"/>
    </row>
    <row r="21945" spans="2:23" x14ac:dyDescent="0.2">
      <c r="B21945" s="58"/>
      <c r="C21945" s="21"/>
      <c r="D21945" s="21"/>
      <c r="E21945" s="21"/>
      <c r="F21945" s="21"/>
      <c r="G21945" s="21"/>
      <c r="H21945" s="21"/>
      <c r="I21945" s="21"/>
      <c r="J21945" s="21"/>
      <c r="K21945" s="21"/>
      <c r="L21945" s="21"/>
      <c r="M21945" s="21"/>
      <c r="N21945" s="21"/>
      <c r="O21945" s="21"/>
      <c r="P21945" s="21"/>
      <c r="Q21945" s="21"/>
      <c r="R21945" s="21"/>
      <c r="S21945" s="21"/>
      <c r="T21945" s="19"/>
      <c r="U21945" s="19"/>
      <c r="V21945" s="57"/>
      <c r="W21945"/>
    </row>
    <row r="21946" spans="2:23" x14ac:dyDescent="0.2">
      <c r="B21946" s="58"/>
      <c r="C21946" s="21"/>
      <c r="D21946" s="21"/>
      <c r="E21946" s="21"/>
      <c r="F21946" s="21"/>
      <c r="G21946" s="21"/>
      <c r="H21946" s="21"/>
      <c r="I21946" s="21"/>
      <c r="J21946" s="21"/>
      <c r="K21946" s="21"/>
      <c r="L21946" s="21"/>
      <c r="M21946" s="21"/>
      <c r="N21946" s="21"/>
      <c r="O21946" s="21"/>
      <c r="P21946" s="21"/>
      <c r="Q21946" s="21"/>
      <c r="R21946" s="21"/>
      <c r="S21946" s="21"/>
      <c r="T21946" s="19"/>
      <c r="U21946" s="19"/>
      <c r="V21946" s="57"/>
      <c r="W21946"/>
    </row>
    <row r="21947" spans="2:23" x14ac:dyDescent="0.2">
      <c r="B21947" s="58"/>
      <c r="C21947" s="21"/>
      <c r="D21947" s="21"/>
      <c r="E21947" s="21"/>
      <c r="F21947" s="21"/>
      <c r="G21947" s="21"/>
      <c r="H21947" s="21"/>
      <c r="I21947" s="21"/>
      <c r="J21947" s="21"/>
      <c r="K21947" s="21"/>
      <c r="L21947" s="21"/>
      <c r="M21947" s="21"/>
      <c r="N21947" s="21"/>
      <c r="O21947" s="21"/>
      <c r="P21947" s="21"/>
      <c r="Q21947" s="21"/>
      <c r="R21947" s="21"/>
      <c r="S21947" s="21"/>
      <c r="T21947" s="19"/>
      <c r="U21947" s="19"/>
      <c r="V21947" s="57"/>
      <c r="W21947"/>
    </row>
    <row r="21948" spans="2:23" x14ac:dyDescent="0.2">
      <c r="B21948" s="58"/>
      <c r="C21948" s="21"/>
      <c r="D21948" s="21"/>
      <c r="E21948" s="21"/>
      <c r="F21948" s="21"/>
      <c r="G21948" s="21"/>
      <c r="H21948" s="21"/>
      <c r="I21948" s="21"/>
      <c r="J21948" s="21"/>
      <c r="K21948" s="21"/>
      <c r="L21948" s="21"/>
      <c r="M21948" s="21"/>
      <c r="N21948" s="21"/>
      <c r="O21948" s="21"/>
      <c r="P21948" s="21"/>
      <c r="Q21948" s="21"/>
      <c r="R21948" s="21"/>
      <c r="S21948" s="21"/>
      <c r="T21948" s="19"/>
      <c r="U21948" s="19"/>
      <c r="V21948" s="57"/>
      <c r="W21948"/>
    </row>
    <row r="21949" spans="2:23" x14ac:dyDescent="0.2">
      <c r="B21949" s="58"/>
      <c r="C21949" s="21"/>
      <c r="D21949" s="21"/>
      <c r="E21949" s="21"/>
      <c r="F21949" s="21"/>
      <c r="G21949" s="21"/>
      <c r="H21949" s="21"/>
      <c r="I21949" s="21"/>
      <c r="J21949" s="21"/>
      <c r="K21949" s="21"/>
      <c r="L21949" s="21"/>
      <c r="M21949" s="21"/>
      <c r="N21949" s="21"/>
      <c r="O21949" s="21"/>
      <c r="P21949" s="21"/>
      <c r="Q21949" s="21"/>
      <c r="R21949" s="21"/>
      <c r="S21949" s="21"/>
      <c r="T21949" s="19"/>
      <c r="U21949" s="19"/>
      <c r="V21949" s="57"/>
      <c r="W21949"/>
    </row>
    <row r="21950" spans="2:23" x14ac:dyDescent="0.2">
      <c r="B21950" s="58"/>
      <c r="C21950" s="21"/>
      <c r="D21950" s="21"/>
      <c r="E21950" s="21"/>
      <c r="F21950" s="21"/>
      <c r="G21950" s="21"/>
      <c r="H21950" s="21"/>
      <c r="I21950" s="21"/>
      <c r="J21950" s="21"/>
      <c r="K21950" s="21"/>
      <c r="L21950" s="21"/>
      <c r="M21950" s="21"/>
      <c r="N21950" s="21"/>
      <c r="O21950" s="21"/>
      <c r="P21950" s="21"/>
      <c r="Q21950" s="21"/>
      <c r="R21950" s="21"/>
      <c r="S21950" s="21"/>
      <c r="T21950" s="19"/>
      <c r="U21950" s="19"/>
      <c r="V21950" s="57"/>
      <c r="W21950"/>
    </row>
    <row r="21951" spans="2:23" x14ac:dyDescent="0.2">
      <c r="B21951" s="58"/>
      <c r="C21951" s="21"/>
      <c r="D21951" s="21"/>
      <c r="E21951" s="21"/>
      <c r="F21951" s="21"/>
      <c r="G21951" s="21"/>
      <c r="H21951" s="21"/>
      <c r="I21951" s="21"/>
      <c r="J21951" s="21"/>
      <c r="K21951" s="21"/>
      <c r="L21951" s="21"/>
      <c r="M21951" s="21"/>
      <c r="N21951" s="21"/>
      <c r="O21951" s="21"/>
      <c r="P21951" s="21"/>
      <c r="Q21951" s="21"/>
      <c r="R21951" s="21"/>
      <c r="S21951" s="21"/>
      <c r="T21951" s="19"/>
      <c r="U21951" s="19"/>
      <c r="V21951" s="57"/>
      <c r="W21951"/>
    </row>
    <row r="21952" spans="2:23" x14ac:dyDescent="0.2">
      <c r="B21952" s="58"/>
      <c r="C21952" s="21"/>
      <c r="D21952" s="21"/>
      <c r="E21952" s="21"/>
      <c r="F21952" s="21"/>
      <c r="G21952" s="21"/>
      <c r="H21952" s="21"/>
      <c r="I21952" s="21"/>
      <c r="J21952" s="21"/>
      <c r="K21952" s="21"/>
      <c r="L21952" s="21"/>
      <c r="M21952" s="21"/>
      <c r="N21952" s="21"/>
      <c r="O21952" s="21"/>
      <c r="P21952" s="21"/>
      <c r="Q21952" s="21"/>
      <c r="R21952" s="21"/>
      <c r="S21952" s="21"/>
      <c r="T21952" s="19"/>
      <c r="U21952" s="19"/>
      <c r="V21952" s="57"/>
      <c r="W21952"/>
    </row>
    <row r="21953" spans="2:23" x14ac:dyDescent="0.2">
      <c r="B21953" s="58"/>
      <c r="C21953" s="21"/>
      <c r="D21953" s="21"/>
      <c r="E21953" s="21"/>
      <c r="F21953" s="21"/>
      <c r="G21953" s="21"/>
      <c r="H21953" s="21"/>
      <c r="I21953" s="21"/>
      <c r="J21953" s="21"/>
      <c r="K21953" s="21"/>
      <c r="L21953" s="21"/>
      <c r="M21953" s="21"/>
      <c r="N21953" s="21"/>
      <c r="O21953" s="21"/>
      <c r="P21953" s="21"/>
      <c r="Q21953" s="21"/>
      <c r="R21953" s="21"/>
      <c r="S21953" s="21"/>
      <c r="T21953" s="19"/>
      <c r="U21953" s="19"/>
      <c r="V21953" s="57"/>
      <c r="W21953"/>
    </row>
    <row r="21954" spans="2:23" x14ac:dyDescent="0.2">
      <c r="B21954" s="58"/>
      <c r="C21954" s="21"/>
      <c r="D21954" s="21"/>
      <c r="E21954" s="21"/>
      <c r="F21954" s="21"/>
      <c r="G21954" s="21"/>
      <c r="H21954" s="21"/>
      <c r="I21954" s="21"/>
      <c r="J21954" s="21"/>
      <c r="K21954" s="21"/>
      <c r="L21954" s="21"/>
      <c r="M21954" s="21"/>
      <c r="N21954" s="21"/>
      <c r="O21954" s="21"/>
      <c r="P21954" s="21"/>
      <c r="Q21954" s="21"/>
      <c r="R21954" s="21"/>
      <c r="S21954" s="21"/>
      <c r="T21954" s="19"/>
      <c r="U21954" s="19"/>
      <c r="V21954" s="57"/>
      <c r="W21954"/>
    </row>
    <row r="21955" spans="2:23" x14ac:dyDescent="0.2">
      <c r="B21955" s="58"/>
      <c r="C21955" s="21"/>
      <c r="D21955" s="21"/>
      <c r="E21955" s="21"/>
      <c r="F21955" s="21"/>
      <c r="G21955" s="21"/>
      <c r="H21955" s="21"/>
      <c r="I21955" s="21"/>
      <c r="J21955" s="21"/>
      <c r="K21955" s="21"/>
      <c r="L21955" s="21"/>
      <c r="M21955" s="21"/>
      <c r="N21955" s="21"/>
      <c r="O21955" s="21"/>
      <c r="P21955" s="21"/>
      <c r="Q21955" s="21"/>
      <c r="R21955" s="21"/>
      <c r="S21955" s="21"/>
      <c r="T21955" s="19"/>
      <c r="U21955" s="19"/>
      <c r="V21955" s="57"/>
      <c r="W21955"/>
    </row>
    <row r="21956" spans="2:23" x14ac:dyDescent="0.2">
      <c r="B21956" s="58"/>
      <c r="C21956" s="21"/>
      <c r="D21956" s="21"/>
      <c r="E21956" s="21"/>
      <c r="F21956" s="21"/>
      <c r="G21956" s="21"/>
      <c r="H21956" s="21"/>
      <c r="I21956" s="21"/>
      <c r="J21956" s="21"/>
      <c r="K21956" s="21"/>
      <c r="L21956" s="21"/>
      <c r="M21956" s="21"/>
      <c r="N21956" s="21"/>
      <c r="O21956" s="21"/>
      <c r="P21956" s="21"/>
      <c r="Q21956" s="21"/>
      <c r="R21956" s="21"/>
      <c r="S21956" s="21"/>
      <c r="T21956" s="19"/>
      <c r="U21956" s="19"/>
      <c r="V21956" s="57"/>
      <c r="W21956"/>
    </row>
    <row r="21957" spans="2:23" x14ac:dyDescent="0.2">
      <c r="B21957" s="58"/>
      <c r="C21957" s="21"/>
      <c r="D21957" s="21"/>
      <c r="E21957" s="21"/>
      <c r="F21957" s="21"/>
      <c r="G21957" s="21"/>
      <c r="H21957" s="21"/>
      <c r="I21957" s="21"/>
      <c r="J21957" s="21"/>
      <c r="K21957" s="21"/>
      <c r="L21957" s="21"/>
      <c r="M21957" s="21"/>
      <c r="N21957" s="21"/>
      <c r="O21957" s="21"/>
      <c r="P21957" s="21"/>
      <c r="Q21957" s="21"/>
      <c r="R21957" s="21"/>
      <c r="S21957" s="21"/>
      <c r="T21957" s="19"/>
      <c r="U21957" s="19"/>
      <c r="V21957" s="57"/>
      <c r="W21957"/>
    </row>
    <row r="21958" spans="2:23" x14ac:dyDescent="0.2">
      <c r="B21958" s="58"/>
      <c r="C21958" s="21"/>
      <c r="D21958" s="21"/>
      <c r="E21958" s="21"/>
      <c r="F21958" s="21"/>
      <c r="G21958" s="21"/>
      <c r="H21958" s="21"/>
      <c r="I21958" s="21"/>
      <c r="J21958" s="21"/>
      <c r="K21958" s="21"/>
      <c r="L21958" s="21"/>
      <c r="M21958" s="21"/>
      <c r="N21958" s="21"/>
      <c r="O21958" s="21"/>
      <c r="P21958" s="21"/>
      <c r="Q21958" s="21"/>
      <c r="R21958" s="21"/>
      <c r="S21958" s="21"/>
      <c r="T21958" s="19"/>
      <c r="U21958" s="19"/>
      <c r="V21958" s="57"/>
      <c r="W21958"/>
    </row>
    <row r="21959" spans="2:23" x14ac:dyDescent="0.2">
      <c r="B21959" s="58"/>
      <c r="C21959" s="21"/>
      <c r="D21959" s="21"/>
      <c r="E21959" s="21"/>
      <c r="F21959" s="21"/>
      <c r="G21959" s="21"/>
      <c r="H21959" s="21"/>
      <c r="I21959" s="21"/>
      <c r="J21959" s="21"/>
      <c r="K21959" s="21"/>
      <c r="L21959" s="21"/>
      <c r="M21959" s="21"/>
      <c r="N21959" s="21"/>
      <c r="O21959" s="21"/>
      <c r="P21959" s="21"/>
      <c r="Q21959" s="21"/>
      <c r="R21959" s="21"/>
      <c r="S21959" s="21"/>
      <c r="T21959" s="19"/>
      <c r="U21959" s="19"/>
      <c r="V21959" s="57"/>
      <c r="W21959"/>
    </row>
    <row r="21960" spans="2:23" x14ac:dyDescent="0.2">
      <c r="B21960" s="58"/>
      <c r="C21960" s="21"/>
      <c r="D21960" s="21"/>
      <c r="E21960" s="21"/>
      <c r="F21960" s="21"/>
      <c r="G21960" s="21"/>
      <c r="H21960" s="21"/>
      <c r="I21960" s="21"/>
      <c r="J21960" s="21"/>
      <c r="K21960" s="21"/>
      <c r="L21960" s="21"/>
      <c r="M21960" s="21"/>
      <c r="N21960" s="21"/>
      <c r="O21960" s="21"/>
      <c r="P21960" s="21"/>
      <c r="Q21960" s="21"/>
      <c r="R21960" s="21"/>
      <c r="S21960" s="21"/>
      <c r="T21960" s="19"/>
      <c r="U21960" s="19"/>
      <c r="V21960" s="57"/>
      <c r="W21960"/>
    </row>
    <row r="21961" spans="2:23" x14ac:dyDescent="0.2">
      <c r="B21961" s="58"/>
      <c r="C21961" s="21"/>
      <c r="D21961" s="21"/>
      <c r="E21961" s="21"/>
      <c r="F21961" s="21"/>
      <c r="G21961" s="21"/>
      <c r="H21961" s="21"/>
      <c r="I21961" s="21"/>
      <c r="J21961" s="21"/>
      <c r="K21961" s="21"/>
      <c r="L21961" s="21"/>
      <c r="M21961" s="21"/>
      <c r="N21961" s="21"/>
      <c r="O21961" s="21"/>
      <c r="P21961" s="21"/>
      <c r="Q21961" s="21"/>
      <c r="R21961" s="21"/>
      <c r="S21961" s="21"/>
      <c r="T21961" s="19"/>
      <c r="U21961" s="19"/>
      <c r="V21961" s="57"/>
      <c r="W21961"/>
    </row>
    <row r="21962" spans="2:23" x14ac:dyDescent="0.2">
      <c r="B21962" s="58"/>
      <c r="C21962" s="21"/>
      <c r="D21962" s="21"/>
      <c r="E21962" s="21"/>
      <c r="F21962" s="21"/>
      <c r="G21962" s="21"/>
      <c r="H21962" s="21"/>
      <c r="I21962" s="21"/>
      <c r="J21962" s="21"/>
      <c r="K21962" s="21"/>
      <c r="L21962" s="21"/>
      <c r="M21962" s="21"/>
      <c r="N21962" s="21"/>
      <c r="O21962" s="21"/>
      <c r="P21962" s="21"/>
      <c r="Q21962" s="21"/>
      <c r="R21962" s="21"/>
      <c r="S21962" s="21"/>
      <c r="T21962" s="19"/>
      <c r="U21962" s="19"/>
      <c r="V21962" s="57"/>
      <c r="W21962"/>
    </row>
    <row r="21963" spans="2:23" x14ac:dyDescent="0.2">
      <c r="B21963" s="58"/>
      <c r="C21963" s="21"/>
      <c r="D21963" s="21"/>
      <c r="E21963" s="21"/>
      <c r="F21963" s="21"/>
      <c r="G21963" s="21"/>
      <c r="H21963" s="21"/>
      <c r="I21963" s="21"/>
      <c r="J21963" s="21"/>
      <c r="K21963" s="21"/>
      <c r="L21963" s="21"/>
      <c r="M21963" s="21"/>
      <c r="N21963" s="21"/>
      <c r="O21963" s="21"/>
      <c r="P21963" s="21"/>
      <c r="Q21963" s="21"/>
      <c r="R21963" s="21"/>
      <c r="S21963" s="21"/>
      <c r="T21963" s="19"/>
      <c r="U21963" s="19"/>
      <c r="V21963" s="57"/>
      <c r="W21963"/>
    </row>
    <row r="21964" spans="2:23" x14ac:dyDescent="0.2">
      <c r="B21964" s="58"/>
      <c r="C21964" s="21"/>
      <c r="D21964" s="21"/>
      <c r="E21964" s="21"/>
      <c r="F21964" s="21"/>
      <c r="G21964" s="21"/>
      <c r="H21964" s="21"/>
      <c r="I21964" s="21"/>
      <c r="J21964" s="21"/>
      <c r="K21964" s="21"/>
      <c r="L21964" s="21"/>
      <c r="M21964" s="21"/>
      <c r="N21964" s="21"/>
      <c r="O21964" s="21"/>
      <c r="P21964" s="21"/>
      <c r="Q21964" s="21"/>
      <c r="R21964" s="21"/>
      <c r="S21964" s="21"/>
      <c r="T21964" s="19"/>
      <c r="U21964" s="19"/>
      <c r="V21964" s="57"/>
      <c r="W21964"/>
    </row>
    <row r="21965" spans="2:23" x14ac:dyDescent="0.2">
      <c r="B21965" s="58"/>
      <c r="C21965" s="21"/>
      <c r="D21965" s="21"/>
      <c r="E21965" s="21"/>
      <c r="F21965" s="21"/>
      <c r="G21965" s="21"/>
      <c r="H21965" s="21"/>
      <c r="I21965" s="21"/>
      <c r="J21965" s="21"/>
      <c r="K21965" s="21"/>
      <c r="L21965" s="21"/>
      <c r="M21965" s="21"/>
      <c r="N21965" s="21"/>
      <c r="O21965" s="21"/>
      <c r="P21965" s="21"/>
      <c r="Q21965" s="21"/>
      <c r="R21965" s="21"/>
      <c r="S21965" s="21"/>
      <c r="T21965" s="19"/>
      <c r="U21965" s="19"/>
      <c r="V21965" s="57"/>
      <c r="W21965"/>
    </row>
    <row r="21966" spans="2:23" x14ac:dyDescent="0.2">
      <c r="B21966" s="58"/>
      <c r="C21966" s="21"/>
      <c r="D21966" s="21"/>
      <c r="E21966" s="21"/>
      <c r="F21966" s="21"/>
      <c r="G21966" s="21"/>
      <c r="H21966" s="21"/>
      <c r="I21966" s="21"/>
      <c r="J21966" s="21"/>
      <c r="K21966" s="21"/>
      <c r="L21966" s="21"/>
      <c r="M21966" s="21"/>
      <c r="N21966" s="21"/>
      <c r="O21966" s="21"/>
      <c r="P21966" s="21"/>
      <c r="Q21966" s="21"/>
      <c r="R21966" s="21"/>
      <c r="S21966" s="21"/>
      <c r="T21966" s="19"/>
      <c r="U21966" s="19"/>
      <c r="V21966" s="57"/>
      <c r="W21966"/>
    </row>
    <row r="21967" spans="2:23" x14ac:dyDescent="0.2">
      <c r="B21967" s="58"/>
      <c r="C21967" s="21"/>
      <c r="D21967" s="21"/>
      <c r="E21967" s="21"/>
      <c r="F21967" s="21"/>
      <c r="G21967" s="21"/>
      <c r="H21967" s="21"/>
      <c r="I21967" s="21"/>
      <c r="J21967" s="21"/>
      <c r="K21967" s="21"/>
      <c r="L21967" s="21"/>
      <c r="M21967" s="21"/>
      <c r="N21967" s="21"/>
      <c r="O21967" s="21"/>
      <c r="P21967" s="21"/>
      <c r="Q21967" s="21"/>
      <c r="R21967" s="21"/>
      <c r="S21967" s="21"/>
      <c r="T21967" s="19"/>
      <c r="U21967" s="19"/>
      <c r="V21967" s="57"/>
      <c r="W21967"/>
    </row>
    <row r="21968" spans="2:23" x14ac:dyDescent="0.2">
      <c r="B21968" s="58"/>
      <c r="C21968" s="21"/>
      <c r="D21968" s="21"/>
      <c r="E21968" s="21"/>
      <c r="F21968" s="21"/>
      <c r="G21968" s="21"/>
      <c r="H21968" s="21"/>
      <c r="I21968" s="21"/>
      <c r="J21968" s="21"/>
      <c r="K21968" s="21"/>
      <c r="L21968" s="21"/>
      <c r="M21968" s="21"/>
      <c r="N21968" s="21"/>
      <c r="O21968" s="21"/>
      <c r="P21968" s="21"/>
      <c r="Q21968" s="21"/>
      <c r="R21968" s="21"/>
      <c r="S21968" s="21"/>
      <c r="T21968" s="19"/>
      <c r="U21968" s="19"/>
      <c r="V21968" s="57"/>
      <c r="W21968"/>
    </row>
    <row r="21969" spans="2:23" x14ac:dyDescent="0.2">
      <c r="B21969" s="58"/>
      <c r="C21969" s="21"/>
      <c r="D21969" s="21"/>
      <c r="E21969" s="21"/>
      <c r="F21969" s="21"/>
      <c r="G21969" s="21"/>
      <c r="H21969" s="21"/>
      <c r="I21969" s="21"/>
      <c r="J21969" s="21"/>
      <c r="K21969" s="21"/>
      <c r="L21969" s="21"/>
      <c r="M21969" s="21"/>
      <c r="N21969" s="21"/>
      <c r="O21969" s="21"/>
      <c r="P21969" s="21"/>
      <c r="Q21969" s="21"/>
      <c r="R21969" s="21"/>
      <c r="S21969" s="21"/>
      <c r="T21969" s="19"/>
      <c r="U21969" s="19"/>
      <c r="V21969" s="57"/>
      <c r="W21969"/>
    </row>
    <row r="21970" spans="2:23" x14ac:dyDescent="0.2">
      <c r="B21970" s="58"/>
      <c r="C21970" s="21"/>
      <c r="D21970" s="21"/>
      <c r="E21970" s="21"/>
      <c r="F21970" s="21"/>
      <c r="G21970" s="21"/>
      <c r="H21970" s="21"/>
      <c r="I21970" s="21"/>
      <c r="J21970" s="21"/>
      <c r="K21970" s="21"/>
      <c r="L21970" s="21"/>
      <c r="M21970" s="21"/>
      <c r="N21970" s="21"/>
      <c r="O21970" s="21"/>
      <c r="P21970" s="21"/>
      <c r="Q21970" s="21"/>
      <c r="R21970" s="21"/>
      <c r="S21970" s="21"/>
      <c r="T21970" s="19"/>
      <c r="U21970" s="19"/>
      <c r="V21970" s="57"/>
      <c r="W21970"/>
    </row>
    <row r="21971" spans="2:23" x14ac:dyDescent="0.2">
      <c r="B21971" s="58"/>
      <c r="C21971" s="21"/>
      <c r="D21971" s="21"/>
      <c r="E21971" s="21"/>
      <c r="F21971" s="21"/>
      <c r="G21971" s="21"/>
      <c r="H21971" s="21"/>
      <c r="I21971" s="21"/>
      <c r="J21971" s="21"/>
      <c r="K21971" s="21"/>
      <c r="L21971" s="21"/>
      <c r="M21971" s="21"/>
      <c r="N21971" s="21"/>
      <c r="O21971" s="21"/>
      <c r="P21971" s="21"/>
      <c r="Q21971" s="21"/>
      <c r="R21971" s="21"/>
      <c r="S21971" s="21"/>
      <c r="T21971" s="19"/>
      <c r="U21971" s="19"/>
      <c r="V21971" s="57"/>
      <c r="W21971"/>
    </row>
    <row r="21972" spans="2:23" x14ac:dyDescent="0.2">
      <c r="B21972" s="58"/>
      <c r="C21972" s="21"/>
      <c r="D21972" s="21"/>
      <c r="E21972" s="21"/>
      <c r="F21972" s="21"/>
      <c r="G21972" s="21"/>
      <c r="H21972" s="21"/>
      <c r="I21972" s="21"/>
      <c r="J21972" s="21"/>
      <c r="K21972" s="21"/>
      <c r="L21972" s="21"/>
      <c r="M21972" s="21"/>
      <c r="N21972" s="21"/>
      <c r="O21972" s="21"/>
      <c r="P21972" s="21"/>
      <c r="Q21972" s="21"/>
      <c r="R21972" s="21"/>
      <c r="S21972" s="21"/>
      <c r="T21972" s="19"/>
      <c r="U21972" s="19"/>
      <c r="V21972" s="57"/>
      <c r="W21972"/>
    </row>
    <row r="21973" spans="2:23" x14ac:dyDescent="0.2">
      <c r="B21973" s="58"/>
      <c r="C21973" s="21"/>
      <c r="D21973" s="21"/>
      <c r="E21973" s="21"/>
      <c r="F21973" s="21"/>
      <c r="G21973" s="21"/>
      <c r="H21973" s="21"/>
      <c r="I21973" s="21"/>
      <c r="J21973" s="21"/>
      <c r="K21973" s="21"/>
      <c r="L21973" s="21"/>
      <c r="M21973" s="21"/>
      <c r="N21973" s="21"/>
      <c r="O21973" s="21"/>
      <c r="P21973" s="21"/>
      <c r="Q21973" s="21"/>
      <c r="R21973" s="21"/>
      <c r="S21973" s="21"/>
      <c r="T21973" s="19"/>
      <c r="U21973" s="19"/>
      <c r="V21973" s="57"/>
      <c r="W21973"/>
    </row>
    <row r="21974" spans="2:23" x14ac:dyDescent="0.2">
      <c r="B21974" s="58"/>
      <c r="C21974" s="21"/>
      <c r="D21974" s="21"/>
      <c r="E21974" s="21"/>
      <c r="F21974" s="21"/>
      <c r="G21974" s="21"/>
      <c r="H21974" s="21"/>
      <c r="I21974" s="21"/>
      <c r="J21974" s="21"/>
      <c r="K21974" s="21"/>
      <c r="L21974" s="21"/>
      <c r="M21974" s="21"/>
      <c r="N21974" s="21"/>
      <c r="O21974" s="21"/>
      <c r="P21974" s="21"/>
      <c r="Q21974" s="21"/>
      <c r="R21974" s="21"/>
      <c r="S21974" s="21"/>
      <c r="T21974" s="19"/>
      <c r="U21974" s="19"/>
      <c r="V21974" s="57"/>
      <c r="W21974"/>
    </row>
    <row r="21975" spans="2:23" x14ac:dyDescent="0.2">
      <c r="B21975" s="58"/>
      <c r="C21975" s="21"/>
      <c r="D21975" s="21"/>
      <c r="E21975" s="21"/>
      <c r="F21975" s="21"/>
      <c r="G21975" s="21"/>
      <c r="H21975" s="21"/>
      <c r="I21975" s="21"/>
      <c r="J21975" s="21"/>
      <c r="K21975" s="21"/>
      <c r="L21975" s="21"/>
      <c r="M21975" s="21"/>
      <c r="N21975" s="21"/>
      <c r="O21975" s="21"/>
      <c r="P21975" s="21"/>
      <c r="Q21975" s="21"/>
      <c r="R21975" s="21"/>
      <c r="S21975" s="21"/>
      <c r="T21975" s="19"/>
      <c r="U21975" s="19"/>
      <c r="V21975" s="57"/>
      <c r="W21975"/>
    </row>
    <row r="21976" spans="2:23" x14ac:dyDescent="0.2">
      <c r="B21976" s="58"/>
      <c r="C21976" s="21"/>
      <c r="D21976" s="21"/>
      <c r="E21976" s="21"/>
      <c r="F21976" s="21"/>
      <c r="G21976" s="21"/>
      <c r="H21976" s="21"/>
      <c r="I21976" s="21"/>
      <c r="J21976" s="21"/>
      <c r="K21976" s="21"/>
      <c r="L21976" s="21"/>
      <c r="M21976" s="21"/>
      <c r="N21976" s="21"/>
      <c r="O21976" s="21"/>
      <c r="P21976" s="21"/>
      <c r="Q21976" s="21"/>
      <c r="R21976" s="21"/>
      <c r="S21976" s="21"/>
      <c r="T21976" s="19"/>
      <c r="U21976" s="19"/>
      <c r="V21976" s="57"/>
      <c r="W21976"/>
    </row>
    <row r="21977" spans="2:23" x14ac:dyDescent="0.2">
      <c r="B21977" s="58"/>
      <c r="C21977" s="21"/>
      <c r="D21977" s="21"/>
      <c r="E21977" s="21"/>
      <c r="F21977" s="21"/>
      <c r="G21977" s="21"/>
      <c r="H21977" s="21"/>
      <c r="I21977" s="21"/>
      <c r="J21977" s="21"/>
      <c r="K21977" s="21"/>
      <c r="L21977" s="21"/>
      <c r="M21977" s="21"/>
      <c r="N21977" s="21"/>
      <c r="O21977" s="21"/>
      <c r="P21977" s="21"/>
      <c r="Q21977" s="21"/>
      <c r="R21977" s="21"/>
      <c r="S21977" s="21"/>
      <c r="T21977" s="19"/>
      <c r="U21977" s="19"/>
      <c r="V21977" s="57"/>
      <c r="W21977"/>
    </row>
    <row r="21978" spans="2:23" x14ac:dyDescent="0.2">
      <c r="B21978" s="58"/>
      <c r="C21978" s="21"/>
      <c r="D21978" s="21"/>
      <c r="E21978" s="21"/>
      <c r="F21978" s="21"/>
      <c r="G21978" s="21"/>
      <c r="H21978" s="21"/>
      <c r="I21978" s="21"/>
      <c r="J21978" s="21"/>
      <c r="K21978" s="21"/>
      <c r="L21978" s="21"/>
      <c r="M21978" s="21"/>
      <c r="N21978" s="21"/>
      <c r="O21978" s="21"/>
      <c r="P21978" s="21"/>
      <c r="Q21978" s="21"/>
      <c r="R21978" s="21"/>
      <c r="S21978" s="21"/>
      <c r="T21978" s="19"/>
      <c r="U21978" s="19"/>
      <c r="V21978" s="57"/>
      <c r="W21978"/>
    </row>
    <row r="21979" spans="2:23" x14ac:dyDescent="0.2">
      <c r="B21979" s="58"/>
      <c r="C21979" s="21"/>
      <c r="D21979" s="21"/>
      <c r="E21979" s="21"/>
      <c r="F21979" s="21"/>
      <c r="G21979" s="21"/>
      <c r="H21979" s="21"/>
      <c r="I21979" s="21"/>
      <c r="J21979" s="21"/>
      <c r="K21979" s="21"/>
      <c r="L21979" s="21"/>
      <c r="M21979" s="21"/>
      <c r="N21979" s="21"/>
      <c r="O21979" s="21"/>
      <c r="P21979" s="21"/>
      <c r="Q21979" s="21"/>
      <c r="R21979" s="21"/>
      <c r="S21979" s="21"/>
      <c r="T21979" s="19"/>
      <c r="U21979" s="19"/>
      <c r="V21979" s="57"/>
      <c r="W21979"/>
    </row>
    <row r="21980" spans="2:23" x14ac:dyDescent="0.2">
      <c r="B21980" s="58"/>
      <c r="C21980" s="21"/>
      <c r="D21980" s="21"/>
      <c r="E21980" s="21"/>
      <c r="F21980" s="21"/>
      <c r="G21980" s="21"/>
      <c r="H21980" s="21"/>
      <c r="I21980" s="21"/>
      <c r="J21980" s="21"/>
      <c r="K21980" s="21"/>
      <c r="L21980" s="21"/>
      <c r="M21980" s="21"/>
      <c r="N21980" s="21"/>
      <c r="O21980" s="21"/>
      <c r="P21980" s="21"/>
      <c r="Q21980" s="21"/>
      <c r="R21980" s="21"/>
      <c r="S21980" s="21"/>
      <c r="T21980" s="19"/>
      <c r="U21980" s="19"/>
      <c r="V21980" s="57"/>
      <c r="W21980"/>
    </row>
    <row r="21981" spans="2:23" x14ac:dyDescent="0.2">
      <c r="B21981" s="58"/>
      <c r="C21981" s="21"/>
      <c r="D21981" s="21"/>
      <c r="E21981" s="21"/>
      <c r="F21981" s="21"/>
      <c r="G21981" s="21"/>
      <c r="H21981" s="21"/>
      <c r="I21981" s="21"/>
      <c r="J21981" s="21"/>
      <c r="K21981" s="21"/>
      <c r="L21981" s="21"/>
      <c r="M21981" s="21"/>
      <c r="N21981" s="21"/>
      <c r="O21981" s="21"/>
      <c r="P21981" s="21"/>
      <c r="Q21981" s="21"/>
      <c r="R21981" s="21"/>
      <c r="S21981" s="21"/>
      <c r="T21981" s="19"/>
      <c r="U21981" s="19"/>
      <c r="V21981" s="57"/>
      <c r="W21981"/>
    </row>
    <row r="21982" spans="2:23" x14ac:dyDescent="0.2">
      <c r="B21982" s="58"/>
      <c r="C21982" s="21"/>
      <c r="D21982" s="21"/>
      <c r="E21982" s="21"/>
      <c r="F21982" s="21"/>
      <c r="G21982" s="21"/>
      <c r="H21982" s="21"/>
      <c r="I21982" s="21"/>
      <c r="J21982" s="21"/>
      <c r="K21982" s="21"/>
      <c r="L21982" s="21"/>
      <c r="M21982" s="21"/>
      <c r="N21982" s="21"/>
      <c r="O21982" s="21"/>
      <c r="P21982" s="21"/>
      <c r="Q21982" s="21"/>
      <c r="R21982" s="21"/>
      <c r="S21982" s="21"/>
      <c r="T21982" s="19"/>
      <c r="U21982" s="19"/>
      <c r="V21982" s="57"/>
      <c r="W21982"/>
    </row>
    <row r="21983" spans="2:23" x14ac:dyDescent="0.2">
      <c r="B21983" s="58"/>
      <c r="C21983" s="21"/>
      <c r="D21983" s="21"/>
      <c r="E21983" s="21"/>
      <c r="F21983" s="21"/>
      <c r="G21983" s="21"/>
      <c r="H21983" s="21"/>
      <c r="I21983" s="21"/>
      <c r="J21983" s="21"/>
      <c r="K21983" s="21"/>
      <c r="L21983" s="21"/>
      <c r="M21983" s="21"/>
      <c r="N21983" s="21"/>
      <c r="O21983" s="21"/>
      <c r="P21983" s="21"/>
      <c r="Q21983" s="21"/>
      <c r="R21983" s="21"/>
      <c r="S21983" s="21"/>
      <c r="T21983" s="19"/>
      <c r="U21983" s="19"/>
      <c r="V21983" s="57"/>
      <c r="W21983"/>
    </row>
    <row r="21984" spans="2:23" x14ac:dyDescent="0.2">
      <c r="B21984" s="58"/>
      <c r="C21984" s="21"/>
      <c r="D21984" s="21"/>
      <c r="E21984" s="21"/>
      <c r="F21984" s="21"/>
      <c r="G21984" s="21"/>
      <c r="H21984" s="21"/>
      <c r="I21984" s="21"/>
      <c r="J21984" s="21"/>
      <c r="K21984" s="21"/>
      <c r="L21984" s="21"/>
      <c r="M21984" s="21"/>
      <c r="N21984" s="21"/>
      <c r="O21984" s="21"/>
      <c r="P21984" s="21"/>
      <c r="Q21984" s="21"/>
      <c r="R21984" s="21"/>
      <c r="S21984" s="21"/>
      <c r="T21984" s="19"/>
      <c r="U21984" s="19"/>
      <c r="V21984" s="57"/>
      <c r="W21984"/>
    </row>
    <row r="21985" spans="2:23" x14ac:dyDescent="0.2">
      <c r="B21985" s="58"/>
      <c r="C21985" s="21"/>
      <c r="D21985" s="21"/>
      <c r="E21985" s="21"/>
      <c r="F21985" s="21"/>
      <c r="G21985" s="21"/>
      <c r="H21985" s="21"/>
      <c r="I21985" s="21"/>
      <c r="J21985" s="21"/>
      <c r="K21985" s="21"/>
      <c r="L21985" s="21"/>
      <c r="M21985" s="21"/>
      <c r="N21985" s="21"/>
      <c r="O21985" s="21"/>
      <c r="P21985" s="21"/>
      <c r="Q21985" s="21"/>
      <c r="R21985" s="21"/>
      <c r="S21985" s="21"/>
      <c r="T21985" s="19"/>
      <c r="U21985" s="19"/>
      <c r="V21985" s="57"/>
      <c r="W21985"/>
    </row>
    <row r="21986" spans="2:23" x14ac:dyDescent="0.2">
      <c r="B21986" s="58"/>
      <c r="C21986" s="21"/>
      <c r="D21986" s="21"/>
      <c r="E21986" s="21"/>
      <c r="F21986" s="21"/>
      <c r="G21986" s="21"/>
      <c r="H21986" s="21"/>
      <c r="I21986" s="21"/>
      <c r="J21986" s="21"/>
      <c r="K21986" s="21"/>
      <c r="L21986" s="21"/>
      <c r="M21986" s="21"/>
      <c r="N21986" s="21"/>
      <c r="O21986" s="21"/>
      <c r="P21986" s="21"/>
      <c r="Q21986" s="21"/>
      <c r="R21986" s="21"/>
      <c r="S21986" s="21"/>
      <c r="T21986" s="19"/>
      <c r="U21986" s="19"/>
      <c r="V21986" s="57"/>
      <c r="W21986"/>
    </row>
    <row r="21987" spans="2:23" x14ac:dyDescent="0.2">
      <c r="B21987" s="58"/>
      <c r="C21987" s="21"/>
      <c r="D21987" s="21"/>
      <c r="E21987" s="21"/>
      <c r="F21987" s="21"/>
      <c r="G21987" s="21"/>
      <c r="H21987" s="21"/>
      <c r="I21987" s="21"/>
      <c r="J21987" s="21"/>
      <c r="K21987" s="21"/>
      <c r="L21987" s="21"/>
      <c r="M21987" s="21"/>
      <c r="N21987" s="21"/>
      <c r="O21987" s="21"/>
      <c r="P21987" s="21"/>
      <c r="Q21987" s="21"/>
      <c r="R21987" s="21"/>
      <c r="S21987" s="21"/>
      <c r="T21987" s="19"/>
      <c r="U21987" s="19"/>
      <c r="V21987" s="57"/>
      <c r="W21987"/>
    </row>
    <row r="21988" spans="2:23" x14ac:dyDescent="0.2">
      <c r="B21988" s="58"/>
      <c r="C21988" s="21"/>
      <c r="D21988" s="21"/>
      <c r="E21988" s="21"/>
      <c r="F21988" s="21"/>
      <c r="G21988" s="21"/>
      <c r="H21988" s="21"/>
      <c r="I21988" s="21"/>
      <c r="J21988" s="21"/>
      <c r="K21988" s="21"/>
      <c r="L21988" s="21"/>
      <c r="M21988" s="21"/>
      <c r="N21988" s="21"/>
      <c r="O21988" s="21"/>
      <c r="P21988" s="21"/>
      <c r="Q21988" s="21"/>
      <c r="R21988" s="21"/>
      <c r="S21988" s="21"/>
      <c r="T21988" s="19"/>
      <c r="U21988" s="19"/>
      <c r="V21988" s="57"/>
      <c r="W21988"/>
    </row>
    <row r="21989" spans="2:23" x14ac:dyDescent="0.2">
      <c r="B21989" s="58"/>
      <c r="C21989" s="21"/>
      <c r="D21989" s="21"/>
      <c r="E21989" s="21"/>
      <c r="F21989" s="21"/>
      <c r="G21989" s="21"/>
      <c r="H21989" s="21"/>
      <c r="I21989" s="21"/>
      <c r="J21989" s="21"/>
      <c r="K21989" s="21"/>
      <c r="L21989" s="21"/>
      <c r="M21989" s="21"/>
      <c r="N21989" s="21"/>
      <c r="O21989" s="21"/>
      <c r="P21989" s="21"/>
      <c r="Q21989" s="21"/>
      <c r="R21989" s="21"/>
      <c r="S21989" s="21"/>
      <c r="T21989" s="19"/>
      <c r="U21989" s="19"/>
      <c r="V21989" s="57"/>
      <c r="W21989"/>
    </row>
    <row r="21990" spans="2:23" x14ac:dyDescent="0.2">
      <c r="B21990" s="58"/>
      <c r="C21990" s="21"/>
      <c r="D21990" s="21"/>
      <c r="E21990" s="21"/>
      <c r="F21990" s="21"/>
      <c r="G21990" s="21"/>
      <c r="H21990" s="21"/>
      <c r="I21990" s="21"/>
      <c r="J21990" s="21"/>
      <c r="K21990" s="21"/>
      <c r="L21990" s="21"/>
      <c r="M21990" s="21"/>
      <c r="N21990" s="21"/>
      <c r="O21990" s="21"/>
      <c r="P21990" s="21"/>
      <c r="Q21990" s="21"/>
      <c r="R21990" s="21"/>
      <c r="S21990" s="21"/>
      <c r="T21990" s="19"/>
      <c r="U21990" s="19"/>
      <c r="V21990" s="57"/>
      <c r="W21990"/>
    </row>
    <row r="21991" spans="2:23" x14ac:dyDescent="0.2">
      <c r="B21991" s="58"/>
      <c r="C21991" s="21"/>
      <c r="D21991" s="21"/>
      <c r="E21991" s="21"/>
      <c r="F21991" s="21"/>
      <c r="G21991" s="21"/>
      <c r="H21991" s="21"/>
      <c r="I21991" s="21"/>
      <c r="J21991" s="21"/>
      <c r="K21991" s="21"/>
      <c r="L21991" s="21"/>
      <c r="M21991" s="21"/>
      <c r="N21991" s="21"/>
      <c r="O21991" s="21"/>
      <c r="P21991" s="21"/>
      <c r="Q21991" s="21"/>
      <c r="R21991" s="21"/>
      <c r="S21991" s="21"/>
      <c r="T21991" s="19"/>
      <c r="U21991" s="19"/>
      <c r="V21991" s="57"/>
      <c r="W21991"/>
    </row>
    <row r="21992" spans="2:23" x14ac:dyDescent="0.2">
      <c r="B21992" s="58"/>
      <c r="C21992" s="21"/>
      <c r="D21992" s="21"/>
      <c r="E21992" s="21"/>
      <c r="F21992" s="21"/>
      <c r="G21992" s="21"/>
      <c r="H21992" s="21"/>
      <c r="I21992" s="21"/>
      <c r="J21992" s="21"/>
      <c r="K21992" s="21"/>
      <c r="L21992" s="21"/>
      <c r="M21992" s="21"/>
      <c r="N21992" s="21"/>
      <c r="O21992" s="21"/>
      <c r="P21992" s="21"/>
      <c r="Q21992" s="21"/>
      <c r="R21992" s="21"/>
      <c r="S21992" s="21"/>
      <c r="T21992" s="19"/>
      <c r="U21992" s="19"/>
      <c r="V21992" s="57"/>
      <c r="W21992"/>
    </row>
    <row r="21993" spans="2:23" x14ac:dyDescent="0.2">
      <c r="B21993" s="58"/>
      <c r="C21993" s="21"/>
      <c r="D21993" s="21"/>
      <c r="E21993" s="21"/>
      <c r="F21993" s="21"/>
      <c r="G21993" s="21"/>
      <c r="H21993" s="21"/>
      <c r="I21993" s="21"/>
      <c r="J21993" s="21"/>
      <c r="K21993" s="21"/>
      <c r="L21993" s="21"/>
      <c r="M21993" s="21"/>
      <c r="N21993" s="21"/>
      <c r="O21993" s="21"/>
      <c r="P21993" s="21"/>
      <c r="Q21993" s="21"/>
      <c r="R21993" s="21"/>
      <c r="S21993" s="21"/>
      <c r="T21993" s="19"/>
      <c r="U21993" s="19"/>
      <c r="V21993" s="57"/>
      <c r="W21993"/>
    </row>
    <row r="21994" spans="2:23" x14ac:dyDescent="0.2">
      <c r="B21994" s="58"/>
      <c r="C21994" s="21"/>
      <c r="D21994" s="21"/>
      <c r="E21994" s="21"/>
      <c r="F21994" s="21"/>
      <c r="G21994" s="21"/>
      <c r="H21994" s="21"/>
      <c r="I21994" s="21"/>
      <c r="J21994" s="21"/>
      <c r="K21994" s="21"/>
      <c r="L21994" s="21"/>
      <c r="M21994" s="21"/>
      <c r="N21994" s="21"/>
      <c r="O21994" s="21"/>
      <c r="P21994" s="21"/>
      <c r="Q21994" s="21"/>
      <c r="R21994" s="21"/>
      <c r="S21994" s="21"/>
      <c r="T21994" s="19"/>
      <c r="U21994" s="19"/>
      <c r="V21994" s="57"/>
      <c r="W21994"/>
    </row>
    <row r="21995" spans="2:23" x14ac:dyDescent="0.2">
      <c r="B21995" s="58"/>
      <c r="C21995" s="21"/>
      <c r="D21995" s="21"/>
      <c r="E21995" s="21"/>
      <c r="F21995" s="21"/>
      <c r="G21995" s="21"/>
      <c r="H21995" s="21"/>
      <c r="I21995" s="21"/>
      <c r="J21995" s="21"/>
      <c r="K21995" s="21"/>
      <c r="L21995" s="21"/>
      <c r="M21995" s="21"/>
      <c r="N21995" s="21"/>
      <c r="O21995" s="21"/>
      <c r="P21995" s="21"/>
      <c r="Q21995" s="21"/>
      <c r="R21995" s="21"/>
      <c r="S21995" s="21"/>
      <c r="T21995" s="19"/>
      <c r="U21995" s="19"/>
      <c r="V21995" s="57"/>
      <c r="W21995"/>
    </row>
    <row r="21996" spans="2:23" x14ac:dyDescent="0.2">
      <c r="B21996" s="58"/>
      <c r="C21996" s="21"/>
      <c r="D21996" s="21"/>
      <c r="E21996" s="21"/>
      <c r="F21996" s="21"/>
      <c r="G21996" s="21"/>
      <c r="H21996" s="21"/>
      <c r="I21996" s="21"/>
      <c r="J21996" s="21"/>
      <c r="K21996" s="21"/>
      <c r="L21996" s="21"/>
      <c r="M21996" s="21"/>
      <c r="N21996" s="21"/>
      <c r="O21996" s="21"/>
      <c r="P21996" s="21"/>
      <c r="Q21996" s="21"/>
      <c r="R21996" s="21"/>
      <c r="S21996" s="21"/>
      <c r="T21996" s="19"/>
      <c r="U21996" s="19"/>
      <c r="V21996" s="57"/>
      <c r="W21996"/>
    </row>
    <row r="21997" spans="2:23" x14ac:dyDescent="0.2">
      <c r="B21997" s="58"/>
      <c r="C21997" s="21"/>
      <c r="D21997" s="21"/>
      <c r="E21997" s="21"/>
      <c r="F21997" s="21"/>
      <c r="G21997" s="21"/>
      <c r="H21997" s="21"/>
      <c r="I21997" s="21"/>
      <c r="J21997" s="21"/>
      <c r="K21997" s="21"/>
      <c r="L21997" s="21"/>
      <c r="M21997" s="21"/>
      <c r="N21997" s="21"/>
      <c r="O21997" s="21"/>
      <c r="P21997" s="21"/>
      <c r="Q21997" s="21"/>
      <c r="R21997" s="21"/>
      <c r="S21997" s="21"/>
      <c r="T21997" s="19"/>
      <c r="U21997" s="19"/>
      <c r="V21997" s="57"/>
      <c r="W21997"/>
    </row>
    <row r="21998" spans="2:23" x14ac:dyDescent="0.2">
      <c r="B21998" s="58"/>
      <c r="C21998" s="21"/>
      <c r="D21998" s="21"/>
      <c r="E21998" s="21"/>
      <c r="F21998" s="21"/>
      <c r="G21998" s="21"/>
      <c r="H21998" s="21"/>
      <c r="I21998" s="21"/>
      <c r="J21998" s="21"/>
      <c r="K21998" s="21"/>
      <c r="L21998" s="21"/>
      <c r="M21998" s="21"/>
      <c r="N21998" s="21"/>
      <c r="O21998" s="21"/>
      <c r="P21998" s="21"/>
      <c r="Q21998" s="21"/>
      <c r="R21998" s="21"/>
      <c r="S21998" s="21"/>
      <c r="T21998" s="19"/>
      <c r="U21998" s="19"/>
      <c r="V21998" s="57"/>
      <c r="W21998"/>
    </row>
    <row r="21999" spans="2:23" x14ac:dyDescent="0.2">
      <c r="B21999" s="58"/>
      <c r="C21999" s="21"/>
      <c r="D21999" s="21"/>
      <c r="E21999" s="21"/>
      <c r="F21999" s="21"/>
      <c r="G21999" s="21"/>
      <c r="H21999" s="21"/>
      <c r="I21999" s="21"/>
      <c r="J21999" s="21"/>
      <c r="K21999" s="21"/>
      <c r="L21999" s="21"/>
      <c r="M21999" s="21"/>
      <c r="N21999" s="21"/>
      <c r="O21999" s="21"/>
      <c r="P21999" s="21"/>
      <c r="Q21999" s="21"/>
      <c r="R21999" s="21"/>
      <c r="S21999" s="21"/>
      <c r="T21999" s="19"/>
      <c r="U21999" s="19"/>
      <c r="V21999" s="57"/>
      <c r="W21999"/>
    </row>
    <row r="22000" spans="2:23" x14ac:dyDescent="0.2">
      <c r="B22000" s="58"/>
      <c r="C22000" s="21"/>
      <c r="D22000" s="21"/>
      <c r="E22000" s="21"/>
      <c r="F22000" s="21"/>
      <c r="G22000" s="21"/>
      <c r="H22000" s="21"/>
      <c r="I22000" s="21"/>
      <c r="J22000" s="21"/>
      <c r="K22000" s="21"/>
      <c r="L22000" s="21"/>
      <c r="M22000" s="21"/>
      <c r="N22000" s="21"/>
      <c r="O22000" s="21"/>
      <c r="P22000" s="21"/>
      <c r="Q22000" s="21"/>
      <c r="R22000" s="21"/>
      <c r="S22000" s="21"/>
      <c r="T22000" s="19"/>
      <c r="U22000" s="19"/>
      <c r="V22000" s="57"/>
      <c r="W22000"/>
    </row>
    <row r="22001" spans="2:23" x14ac:dyDescent="0.2">
      <c r="B22001" s="58"/>
      <c r="C22001" s="21"/>
      <c r="D22001" s="21"/>
      <c r="E22001" s="21"/>
      <c r="F22001" s="21"/>
      <c r="G22001" s="21"/>
      <c r="H22001" s="21"/>
      <c r="I22001" s="21"/>
      <c r="J22001" s="21"/>
      <c r="K22001" s="21"/>
      <c r="L22001" s="21"/>
      <c r="M22001" s="21"/>
      <c r="N22001" s="21"/>
      <c r="O22001" s="21"/>
      <c r="P22001" s="21"/>
      <c r="Q22001" s="21"/>
      <c r="R22001" s="21"/>
      <c r="S22001" s="21"/>
      <c r="T22001" s="19"/>
      <c r="U22001" s="19"/>
      <c r="V22001" s="57"/>
      <c r="W22001"/>
    </row>
    <row r="22002" spans="2:23" x14ac:dyDescent="0.2">
      <c r="B22002" s="58"/>
      <c r="C22002" s="21"/>
      <c r="D22002" s="21"/>
      <c r="E22002" s="21"/>
      <c r="F22002" s="21"/>
      <c r="G22002" s="21"/>
      <c r="H22002" s="21"/>
      <c r="I22002" s="21"/>
      <c r="J22002" s="21"/>
      <c r="K22002" s="21"/>
      <c r="L22002" s="21"/>
      <c r="M22002" s="21"/>
      <c r="N22002" s="21"/>
      <c r="O22002" s="21"/>
      <c r="P22002" s="21"/>
      <c r="Q22002" s="21"/>
      <c r="R22002" s="21"/>
      <c r="S22002" s="21"/>
      <c r="T22002" s="19"/>
      <c r="U22002" s="19"/>
      <c r="V22002" s="57"/>
      <c r="W22002"/>
    </row>
    <row r="22003" spans="2:23" x14ac:dyDescent="0.2">
      <c r="B22003" s="58"/>
      <c r="C22003" s="21"/>
      <c r="D22003" s="21"/>
      <c r="E22003" s="21"/>
      <c r="F22003" s="21"/>
      <c r="G22003" s="21"/>
      <c r="H22003" s="21"/>
      <c r="I22003" s="21"/>
      <c r="J22003" s="21"/>
      <c r="K22003" s="21"/>
      <c r="L22003" s="21"/>
      <c r="M22003" s="21"/>
      <c r="N22003" s="21"/>
      <c r="O22003" s="21"/>
      <c r="P22003" s="21"/>
      <c r="Q22003" s="21"/>
      <c r="R22003" s="21"/>
      <c r="S22003" s="21"/>
      <c r="T22003" s="19"/>
      <c r="U22003" s="19"/>
      <c r="V22003" s="57"/>
      <c r="W22003"/>
    </row>
    <row r="22004" spans="2:23" x14ac:dyDescent="0.2">
      <c r="B22004" s="58"/>
      <c r="C22004" s="21"/>
      <c r="D22004" s="21"/>
      <c r="E22004" s="21"/>
      <c r="F22004" s="21"/>
      <c r="G22004" s="21"/>
      <c r="H22004" s="21"/>
      <c r="I22004" s="21"/>
      <c r="J22004" s="21"/>
      <c r="K22004" s="21"/>
      <c r="L22004" s="21"/>
      <c r="M22004" s="21"/>
      <c r="N22004" s="21"/>
      <c r="O22004" s="21"/>
      <c r="P22004" s="21"/>
      <c r="Q22004" s="21"/>
      <c r="R22004" s="21"/>
      <c r="S22004" s="21"/>
      <c r="T22004" s="19"/>
      <c r="U22004" s="19"/>
      <c r="V22004" s="57"/>
      <c r="W22004"/>
    </row>
    <row r="22005" spans="2:23" x14ac:dyDescent="0.2">
      <c r="B22005" s="58"/>
      <c r="C22005" s="21"/>
      <c r="D22005" s="21"/>
      <c r="E22005" s="21"/>
      <c r="F22005" s="21"/>
      <c r="G22005" s="21"/>
      <c r="H22005" s="21"/>
      <c r="I22005" s="21"/>
      <c r="J22005" s="21"/>
      <c r="K22005" s="21"/>
      <c r="L22005" s="21"/>
      <c r="M22005" s="21"/>
      <c r="N22005" s="21"/>
      <c r="O22005" s="21"/>
      <c r="P22005" s="21"/>
      <c r="Q22005" s="21"/>
      <c r="R22005" s="21"/>
      <c r="S22005" s="21"/>
      <c r="T22005" s="19"/>
      <c r="U22005" s="19"/>
      <c r="V22005" s="57"/>
      <c r="W22005"/>
    </row>
    <row r="22006" spans="2:23" x14ac:dyDescent="0.2">
      <c r="B22006" s="58"/>
      <c r="C22006" s="21"/>
      <c r="D22006" s="21"/>
      <c r="E22006" s="21"/>
      <c r="F22006" s="21"/>
      <c r="G22006" s="21"/>
      <c r="H22006" s="21"/>
      <c r="I22006" s="21"/>
      <c r="J22006" s="21"/>
      <c r="K22006" s="21"/>
      <c r="L22006" s="21"/>
      <c r="M22006" s="21"/>
      <c r="N22006" s="21"/>
      <c r="O22006" s="21"/>
      <c r="P22006" s="21"/>
      <c r="Q22006" s="21"/>
      <c r="R22006" s="21"/>
      <c r="S22006" s="21"/>
      <c r="T22006" s="19"/>
      <c r="U22006" s="19"/>
      <c r="V22006" s="57"/>
      <c r="W22006"/>
    </row>
    <row r="22007" spans="2:23" x14ac:dyDescent="0.2">
      <c r="B22007" s="58"/>
      <c r="C22007" s="21"/>
      <c r="D22007" s="21"/>
      <c r="E22007" s="21"/>
      <c r="F22007" s="21"/>
      <c r="G22007" s="21"/>
      <c r="H22007" s="21"/>
      <c r="I22007" s="21"/>
      <c r="J22007" s="21"/>
      <c r="K22007" s="21"/>
      <c r="L22007" s="21"/>
      <c r="M22007" s="21"/>
      <c r="N22007" s="21"/>
      <c r="O22007" s="21"/>
      <c r="P22007" s="21"/>
      <c r="Q22007" s="21"/>
      <c r="R22007" s="21"/>
      <c r="S22007" s="21"/>
      <c r="T22007" s="19"/>
      <c r="U22007" s="19"/>
      <c r="V22007" s="57"/>
      <c r="W22007"/>
    </row>
    <row r="22008" spans="2:23" x14ac:dyDescent="0.2">
      <c r="B22008" s="58"/>
      <c r="C22008" s="21"/>
      <c r="D22008" s="21"/>
      <c r="E22008" s="21"/>
      <c r="F22008" s="21"/>
      <c r="G22008" s="21"/>
      <c r="H22008" s="21"/>
      <c r="I22008" s="21"/>
      <c r="J22008" s="21"/>
      <c r="K22008" s="21"/>
      <c r="L22008" s="21"/>
      <c r="M22008" s="21"/>
      <c r="N22008" s="21"/>
      <c r="O22008" s="21"/>
      <c r="P22008" s="21"/>
      <c r="Q22008" s="21"/>
      <c r="R22008" s="21"/>
      <c r="S22008" s="21"/>
      <c r="T22008" s="19"/>
      <c r="U22008" s="19"/>
      <c r="V22008" s="57"/>
      <c r="W22008"/>
    </row>
    <row r="22009" spans="2:23" x14ac:dyDescent="0.2">
      <c r="B22009" s="58"/>
      <c r="C22009" s="21"/>
      <c r="D22009" s="21"/>
      <c r="E22009" s="21"/>
      <c r="F22009" s="21"/>
      <c r="G22009" s="21"/>
      <c r="H22009" s="21"/>
      <c r="I22009" s="21"/>
      <c r="J22009" s="21"/>
      <c r="K22009" s="21"/>
      <c r="L22009" s="21"/>
      <c r="M22009" s="21"/>
      <c r="N22009" s="21"/>
      <c r="O22009" s="21"/>
      <c r="P22009" s="21"/>
      <c r="Q22009" s="21"/>
      <c r="R22009" s="21"/>
      <c r="S22009" s="21"/>
      <c r="T22009" s="19"/>
      <c r="U22009" s="19"/>
      <c r="V22009" s="57"/>
      <c r="W22009"/>
    </row>
    <row r="22010" spans="2:23" x14ac:dyDescent="0.2">
      <c r="B22010" s="58"/>
      <c r="C22010" s="21"/>
      <c r="D22010" s="21"/>
      <c r="E22010" s="21"/>
      <c r="F22010" s="21"/>
      <c r="G22010" s="21"/>
      <c r="H22010" s="21"/>
      <c r="I22010" s="21"/>
      <c r="J22010" s="21"/>
      <c r="K22010" s="21"/>
      <c r="L22010" s="21"/>
      <c r="M22010" s="21"/>
      <c r="N22010" s="21"/>
      <c r="O22010" s="21"/>
      <c r="P22010" s="21"/>
      <c r="Q22010" s="21"/>
      <c r="R22010" s="21"/>
      <c r="S22010" s="21"/>
      <c r="T22010" s="19"/>
      <c r="U22010" s="19"/>
      <c r="V22010" s="57"/>
      <c r="W22010"/>
    </row>
    <row r="22011" spans="2:23" x14ac:dyDescent="0.2">
      <c r="B22011" s="58"/>
      <c r="C22011" s="21"/>
      <c r="D22011" s="21"/>
      <c r="E22011" s="21"/>
      <c r="F22011" s="21"/>
      <c r="G22011" s="21"/>
      <c r="H22011" s="21"/>
      <c r="I22011" s="21"/>
      <c r="J22011" s="21"/>
      <c r="K22011" s="21"/>
      <c r="L22011" s="21"/>
      <c r="M22011" s="21"/>
      <c r="N22011" s="21"/>
      <c r="O22011" s="21"/>
      <c r="P22011" s="21"/>
      <c r="Q22011" s="21"/>
      <c r="R22011" s="21"/>
      <c r="S22011" s="21"/>
      <c r="T22011" s="19"/>
      <c r="U22011" s="19"/>
      <c r="V22011" s="57"/>
      <c r="W22011"/>
    </row>
    <row r="22012" spans="2:23" x14ac:dyDescent="0.2">
      <c r="B22012" s="58"/>
      <c r="C22012" s="21"/>
      <c r="D22012" s="21"/>
      <c r="E22012" s="21"/>
      <c r="F22012" s="21"/>
      <c r="G22012" s="21"/>
      <c r="H22012" s="21"/>
      <c r="I22012" s="21"/>
      <c r="J22012" s="21"/>
      <c r="K22012" s="21"/>
      <c r="L22012" s="21"/>
      <c r="M22012" s="21"/>
      <c r="N22012" s="21"/>
      <c r="O22012" s="21"/>
      <c r="P22012" s="21"/>
      <c r="Q22012" s="21"/>
      <c r="R22012" s="21"/>
      <c r="S22012" s="21"/>
      <c r="T22012" s="19"/>
      <c r="U22012" s="19"/>
      <c r="V22012" s="57"/>
      <c r="W22012"/>
    </row>
    <row r="22013" spans="2:23" x14ac:dyDescent="0.2">
      <c r="B22013" s="58"/>
      <c r="C22013" s="21"/>
      <c r="D22013" s="21"/>
      <c r="E22013" s="21"/>
      <c r="F22013" s="21"/>
      <c r="G22013" s="21"/>
      <c r="H22013" s="21"/>
      <c r="I22013" s="21"/>
      <c r="J22013" s="21"/>
      <c r="K22013" s="21"/>
      <c r="L22013" s="21"/>
      <c r="M22013" s="21"/>
      <c r="N22013" s="21"/>
      <c r="O22013" s="21"/>
      <c r="P22013" s="21"/>
      <c r="Q22013" s="21"/>
      <c r="R22013" s="21"/>
      <c r="S22013" s="21"/>
      <c r="T22013" s="19"/>
      <c r="U22013" s="19"/>
      <c r="V22013" s="57"/>
      <c r="W22013"/>
    </row>
    <row r="22014" spans="2:23" x14ac:dyDescent="0.2">
      <c r="B22014" s="58"/>
      <c r="C22014" s="21"/>
      <c r="D22014" s="21"/>
      <c r="E22014" s="21"/>
      <c r="F22014" s="21"/>
      <c r="G22014" s="21"/>
      <c r="H22014" s="21"/>
      <c r="I22014" s="21"/>
      <c r="J22014" s="21"/>
      <c r="K22014" s="21"/>
      <c r="L22014" s="21"/>
      <c r="M22014" s="21"/>
      <c r="N22014" s="21"/>
      <c r="O22014" s="21"/>
      <c r="P22014" s="21"/>
      <c r="Q22014" s="21"/>
      <c r="R22014" s="21"/>
      <c r="S22014" s="21"/>
      <c r="T22014" s="19"/>
      <c r="U22014" s="19"/>
      <c r="V22014" s="57"/>
      <c r="W22014"/>
    </row>
    <row r="22015" spans="2:23" x14ac:dyDescent="0.2">
      <c r="B22015" s="58"/>
      <c r="C22015" s="21"/>
      <c r="D22015" s="21"/>
      <c r="E22015" s="21"/>
      <c r="F22015" s="21"/>
      <c r="G22015" s="21"/>
      <c r="H22015" s="21"/>
      <c r="I22015" s="21"/>
      <c r="J22015" s="21"/>
      <c r="K22015" s="21"/>
      <c r="L22015" s="21"/>
      <c r="M22015" s="21"/>
      <c r="N22015" s="21"/>
      <c r="O22015" s="21"/>
      <c r="P22015" s="21"/>
      <c r="Q22015" s="21"/>
      <c r="R22015" s="21"/>
      <c r="S22015" s="21"/>
      <c r="T22015" s="19"/>
      <c r="U22015" s="19"/>
      <c r="V22015" s="57"/>
      <c r="W22015"/>
    </row>
    <row r="22016" spans="2:23" x14ac:dyDescent="0.2">
      <c r="B22016" s="58"/>
      <c r="C22016" s="21"/>
      <c r="D22016" s="21"/>
      <c r="E22016" s="21"/>
      <c r="F22016" s="21"/>
      <c r="G22016" s="21"/>
      <c r="H22016" s="21"/>
      <c r="I22016" s="21"/>
      <c r="J22016" s="21"/>
      <c r="K22016" s="21"/>
      <c r="L22016" s="21"/>
      <c r="M22016" s="21"/>
      <c r="N22016" s="21"/>
      <c r="O22016" s="21"/>
      <c r="P22016" s="21"/>
      <c r="Q22016" s="21"/>
      <c r="R22016" s="21"/>
      <c r="S22016" s="21"/>
      <c r="T22016" s="19"/>
      <c r="U22016" s="19"/>
      <c r="V22016" s="57"/>
      <c r="W22016"/>
    </row>
    <row r="22017" spans="2:23" x14ac:dyDescent="0.2">
      <c r="B22017" s="58"/>
      <c r="C22017" s="21"/>
      <c r="D22017" s="21"/>
      <c r="E22017" s="21"/>
      <c r="F22017" s="21"/>
      <c r="G22017" s="21"/>
      <c r="H22017" s="21"/>
      <c r="I22017" s="21"/>
      <c r="J22017" s="21"/>
      <c r="K22017" s="21"/>
      <c r="L22017" s="21"/>
      <c r="M22017" s="21"/>
      <c r="N22017" s="21"/>
      <c r="O22017" s="21"/>
      <c r="P22017" s="21"/>
      <c r="Q22017" s="21"/>
      <c r="R22017" s="21"/>
      <c r="S22017" s="21"/>
      <c r="T22017" s="19"/>
      <c r="U22017" s="19"/>
      <c r="V22017" s="57"/>
      <c r="W22017"/>
    </row>
    <row r="22018" spans="2:23" x14ac:dyDescent="0.2">
      <c r="B22018" s="58"/>
      <c r="C22018" s="21"/>
      <c r="D22018" s="21"/>
      <c r="E22018" s="21"/>
      <c r="F22018" s="21"/>
      <c r="G22018" s="21"/>
      <c r="H22018" s="21"/>
      <c r="I22018" s="21"/>
      <c r="J22018" s="21"/>
      <c r="K22018" s="21"/>
      <c r="L22018" s="21"/>
      <c r="M22018" s="21"/>
      <c r="N22018" s="21"/>
      <c r="O22018" s="21"/>
      <c r="P22018" s="21"/>
      <c r="Q22018" s="21"/>
      <c r="R22018" s="21"/>
      <c r="S22018" s="21"/>
      <c r="T22018" s="19"/>
      <c r="U22018" s="19"/>
      <c r="V22018" s="57"/>
      <c r="W22018"/>
    </row>
    <row r="22019" spans="2:23" x14ac:dyDescent="0.2">
      <c r="B22019" s="58"/>
      <c r="C22019" s="21"/>
      <c r="D22019" s="21"/>
      <c r="E22019" s="21"/>
      <c r="F22019" s="21"/>
      <c r="G22019" s="21"/>
      <c r="H22019" s="21"/>
      <c r="I22019" s="21"/>
      <c r="J22019" s="21"/>
      <c r="K22019" s="21"/>
      <c r="L22019" s="21"/>
      <c r="M22019" s="21"/>
      <c r="N22019" s="21"/>
      <c r="O22019" s="21"/>
      <c r="P22019" s="21"/>
      <c r="Q22019" s="21"/>
      <c r="R22019" s="21"/>
      <c r="S22019" s="21"/>
      <c r="T22019" s="19"/>
      <c r="U22019" s="19"/>
      <c r="V22019" s="57"/>
      <c r="W22019"/>
    </row>
    <row r="22020" spans="2:23" x14ac:dyDescent="0.2">
      <c r="B22020" s="58"/>
      <c r="C22020" s="21"/>
      <c r="D22020" s="21"/>
      <c r="E22020" s="21"/>
      <c r="F22020" s="21"/>
      <c r="G22020" s="21"/>
      <c r="H22020" s="21"/>
      <c r="I22020" s="21"/>
      <c r="J22020" s="21"/>
      <c r="K22020" s="21"/>
      <c r="L22020" s="21"/>
      <c r="M22020" s="21"/>
      <c r="N22020" s="21"/>
      <c r="O22020" s="21"/>
      <c r="P22020" s="21"/>
      <c r="Q22020" s="21"/>
      <c r="R22020" s="21"/>
      <c r="S22020" s="21"/>
      <c r="T22020" s="19"/>
      <c r="U22020" s="19"/>
      <c r="V22020" s="57"/>
      <c r="W22020"/>
    </row>
    <row r="22021" spans="2:23" x14ac:dyDescent="0.2">
      <c r="B22021" s="58"/>
      <c r="C22021" s="21"/>
      <c r="D22021" s="21"/>
      <c r="E22021" s="21"/>
      <c r="F22021" s="21"/>
      <c r="G22021" s="21"/>
      <c r="H22021" s="21"/>
      <c r="I22021" s="21"/>
      <c r="J22021" s="21"/>
      <c r="K22021" s="21"/>
      <c r="L22021" s="21"/>
      <c r="M22021" s="21"/>
      <c r="N22021" s="21"/>
      <c r="O22021" s="21"/>
      <c r="P22021" s="21"/>
      <c r="Q22021" s="21"/>
      <c r="R22021" s="21"/>
      <c r="S22021" s="21"/>
      <c r="T22021" s="19"/>
      <c r="U22021" s="19"/>
      <c r="V22021" s="57"/>
      <c r="W22021"/>
    </row>
    <row r="22022" spans="2:23" x14ac:dyDescent="0.2">
      <c r="B22022" s="58"/>
      <c r="C22022" s="21"/>
      <c r="D22022" s="21"/>
      <c r="E22022" s="21"/>
      <c r="F22022" s="21"/>
      <c r="G22022" s="21"/>
      <c r="H22022" s="21"/>
      <c r="I22022" s="21"/>
      <c r="J22022" s="21"/>
      <c r="K22022" s="21"/>
      <c r="L22022" s="21"/>
      <c r="M22022" s="21"/>
      <c r="N22022" s="21"/>
      <c r="O22022" s="21"/>
      <c r="P22022" s="21"/>
      <c r="Q22022" s="21"/>
      <c r="R22022" s="21"/>
      <c r="S22022" s="21"/>
      <c r="T22022" s="19"/>
      <c r="U22022" s="19"/>
      <c r="V22022" s="57"/>
      <c r="W22022"/>
    </row>
    <row r="22023" spans="2:23" x14ac:dyDescent="0.2">
      <c r="B22023" s="58"/>
      <c r="C22023" s="21"/>
      <c r="D22023" s="21"/>
      <c r="E22023" s="21"/>
      <c r="F22023" s="21"/>
      <c r="G22023" s="21"/>
      <c r="H22023" s="21"/>
      <c r="I22023" s="21"/>
      <c r="J22023" s="21"/>
      <c r="K22023" s="21"/>
      <c r="L22023" s="21"/>
      <c r="M22023" s="21"/>
      <c r="N22023" s="21"/>
      <c r="O22023" s="21"/>
      <c r="P22023" s="21"/>
      <c r="Q22023" s="21"/>
      <c r="R22023" s="21"/>
      <c r="S22023" s="21"/>
      <c r="T22023" s="19"/>
      <c r="U22023" s="19"/>
      <c r="V22023" s="57"/>
      <c r="W22023"/>
    </row>
    <row r="22024" spans="2:23" x14ac:dyDescent="0.2">
      <c r="B22024" s="58"/>
      <c r="C22024" s="21"/>
      <c r="D22024" s="21"/>
      <c r="E22024" s="21"/>
      <c r="F22024" s="21"/>
      <c r="G22024" s="21"/>
      <c r="H22024" s="21"/>
      <c r="I22024" s="21"/>
      <c r="J22024" s="21"/>
      <c r="K22024" s="21"/>
      <c r="L22024" s="21"/>
      <c r="M22024" s="21"/>
      <c r="N22024" s="21"/>
      <c r="O22024" s="21"/>
      <c r="P22024" s="21"/>
      <c r="Q22024" s="21"/>
      <c r="R22024" s="21"/>
      <c r="S22024" s="21"/>
      <c r="T22024" s="19"/>
      <c r="U22024" s="19"/>
      <c r="V22024" s="57"/>
      <c r="W22024"/>
    </row>
    <row r="22025" spans="2:23" x14ac:dyDescent="0.2">
      <c r="B22025" s="58"/>
      <c r="C22025" s="21"/>
      <c r="D22025" s="21"/>
      <c r="E22025" s="21"/>
      <c r="F22025" s="21"/>
      <c r="G22025" s="21"/>
      <c r="H22025" s="21"/>
      <c r="I22025" s="21"/>
      <c r="J22025" s="21"/>
      <c r="K22025" s="21"/>
      <c r="L22025" s="21"/>
      <c r="M22025" s="21"/>
      <c r="N22025" s="21"/>
      <c r="O22025" s="21"/>
      <c r="P22025" s="21"/>
      <c r="Q22025" s="21"/>
      <c r="R22025" s="21"/>
      <c r="S22025" s="21"/>
      <c r="T22025" s="19"/>
      <c r="U22025" s="19"/>
      <c r="V22025" s="57"/>
      <c r="W22025"/>
    </row>
    <row r="22026" spans="2:23" x14ac:dyDescent="0.2">
      <c r="B22026" s="58"/>
      <c r="C22026" s="21"/>
      <c r="D22026" s="21"/>
      <c r="E22026" s="21"/>
      <c r="F22026" s="21"/>
      <c r="G22026" s="21"/>
      <c r="H22026" s="21"/>
      <c r="I22026" s="21"/>
      <c r="J22026" s="21"/>
      <c r="K22026" s="21"/>
      <c r="L22026" s="21"/>
      <c r="M22026" s="21"/>
      <c r="N22026" s="21"/>
      <c r="O22026" s="21"/>
      <c r="P22026" s="21"/>
      <c r="Q22026" s="21"/>
      <c r="R22026" s="21"/>
      <c r="S22026" s="21"/>
      <c r="T22026" s="19"/>
      <c r="U22026" s="19"/>
      <c r="V22026" s="57"/>
      <c r="W22026"/>
    </row>
    <row r="22027" spans="2:23" x14ac:dyDescent="0.2">
      <c r="B22027" s="58"/>
      <c r="C22027" s="21"/>
      <c r="D22027" s="21"/>
      <c r="E22027" s="21"/>
      <c r="F22027" s="21"/>
      <c r="G22027" s="21"/>
      <c r="H22027" s="21"/>
      <c r="I22027" s="21"/>
      <c r="J22027" s="21"/>
      <c r="K22027" s="21"/>
      <c r="L22027" s="21"/>
      <c r="M22027" s="21"/>
      <c r="N22027" s="21"/>
      <c r="O22027" s="21"/>
      <c r="P22027" s="21"/>
      <c r="Q22027" s="21"/>
      <c r="R22027" s="21"/>
      <c r="S22027" s="21"/>
      <c r="T22027" s="19"/>
      <c r="U22027" s="19"/>
      <c r="V22027" s="57"/>
      <c r="W22027"/>
    </row>
    <row r="22028" spans="2:23" x14ac:dyDescent="0.2">
      <c r="B22028" s="58"/>
      <c r="C22028" s="21"/>
      <c r="D22028" s="21"/>
      <c r="E22028" s="21"/>
      <c r="F22028" s="21"/>
      <c r="G22028" s="21"/>
      <c r="H22028" s="21"/>
      <c r="I22028" s="21"/>
      <c r="J22028" s="21"/>
      <c r="K22028" s="21"/>
      <c r="L22028" s="21"/>
      <c r="M22028" s="21"/>
      <c r="N22028" s="21"/>
      <c r="O22028" s="21"/>
      <c r="P22028" s="21"/>
      <c r="Q22028" s="21"/>
      <c r="R22028" s="21"/>
      <c r="S22028" s="21"/>
      <c r="T22028" s="19"/>
      <c r="U22028" s="19"/>
      <c r="V22028" s="57"/>
      <c r="W22028"/>
    </row>
    <row r="22029" spans="2:23" x14ac:dyDescent="0.2">
      <c r="B22029" s="58"/>
      <c r="C22029" s="21"/>
      <c r="D22029" s="21"/>
      <c r="E22029" s="21"/>
      <c r="F22029" s="21"/>
      <c r="G22029" s="21"/>
      <c r="H22029" s="21"/>
      <c r="I22029" s="21"/>
      <c r="J22029" s="21"/>
      <c r="K22029" s="21"/>
      <c r="L22029" s="21"/>
      <c r="M22029" s="21"/>
      <c r="N22029" s="21"/>
      <c r="O22029" s="21"/>
      <c r="P22029" s="21"/>
      <c r="Q22029" s="21"/>
      <c r="R22029" s="21"/>
      <c r="S22029" s="21"/>
      <c r="T22029" s="19"/>
      <c r="U22029" s="19"/>
      <c r="V22029" s="57"/>
      <c r="W22029"/>
    </row>
    <row r="22030" spans="2:23" x14ac:dyDescent="0.2">
      <c r="B22030" s="58"/>
      <c r="C22030" s="21"/>
      <c r="D22030" s="21"/>
      <c r="E22030" s="21"/>
      <c r="F22030" s="21"/>
      <c r="G22030" s="21"/>
      <c r="H22030" s="21"/>
      <c r="I22030" s="21"/>
      <c r="J22030" s="21"/>
      <c r="K22030" s="21"/>
      <c r="L22030" s="21"/>
      <c r="M22030" s="21"/>
      <c r="N22030" s="21"/>
      <c r="O22030" s="21"/>
      <c r="P22030" s="21"/>
      <c r="Q22030" s="21"/>
      <c r="R22030" s="21"/>
      <c r="S22030" s="21"/>
      <c r="T22030" s="19"/>
      <c r="U22030" s="19"/>
      <c r="V22030" s="57"/>
      <c r="W22030"/>
    </row>
    <row r="22031" spans="2:23" x14ac:dyDescent="0.2">
      <c r="B22031" s="58"/>
      <c r="C22031" s="21"/>
      <c r="D22031" s="21"/>
      <c r="E22031" s="21"/>
      <c r="F22031" s="21"/>
      <c r="G22031" s="21"/>
      <c r="H22031" s="21"/>
      <c r="I22031" s="21"/>
      <c r="J22031" s="21"/>
      <c r="K22031" s="21"/>
      <c r="L22031" s="21"/>
      <c r="M22031" s="21"/>
      <c r="N22031" s="21"/>
      <c r="O22031" s="21"/>
      <c r="P22031" s="21"/>
      <c r="Q22031" s="21"/>
      <c r="R22031" s="21"/>
      <c r="S22031" s="21"/>
      <c r="T22031" s="19"/>
      <c r="U22031" s="19"/>
      <c r="V22031" s="57"/>
      <c r="W22031"/>
    </row>
    <row r="22032" spans="2:23" x14ac:dyDescent="0.2">
      <c r="B22032" s="58"/>
      <c r="C22032" s="21"/>
      <c r="D22032" s="21"/>
      <c r="E22032" s="21"/>
      <c r="F22032" s="21"/>
      <c r="G22032" s="21"/>
      <c r="H22032" s="21"/>
      <c r="I22032" s="21"/>
      <c r="J22032" s="21"/>
      <c r="K22032" s="21"/>
      <c r="L22032" s="21"/>
      <c r="M22032" s="21"/>
      <c r="N22032" s="21"/>
      <c r="O22032" s="21"/>
      <c r="P22032" s="21"/>
      <c r="Q22032" s="21"/>
      <c r="R22032" s="21"/>
      <c r="S22032" s="21"/>
      <c r="T22032" s="19"/>
      <c r="U22032" s="19"/>
      <c r="V22032" s="57"/>
      <c r="W22032"/>
    </row>
    <row r="22033" spans="2:23" x14ac:dyDescent="0.2">
      <c r="B22033" s="58"/>
      <c r="C22033" s="21"/>
      <c r="D22033" s="21"/>
      <c r="E22033" s="21"/>
      <c r="F22033" s="21"/>
      <c r="G22033" s="21"/>
      <c r="H22033" s="21"/>
      <c r="I22033" s="21"/>
      <c r="J22033" s="21"/>
      <c r="K22033" s="21"/>
      <c r="L22033" s="21"/>
      <c r="M22033" s="21"/>
      <c r="N22033" s="21"/>
      <c r="O22033" s="21"/>
      <c r="P22033" s="21"/>
      <c r="Q22033" s="21"/>
      <c r="R22033" s="21"/>
      <c r="S22033" s="21"/>
      <c r="T22033" s="19"/>
      <c r="U22033" s="19"/>
      <c r="V22033" s="57"/>
      <c r="W22033"/>
    </row>
    <row r="22034" spans="2:23" x14ac:dyDescent="0.2">
      <c r="B22034" s="58"/>
      <c r="C22034" s="21"/>
      <c r="D22034" s="21"/>
      <c r="E22034" s="21"/>
      <c r="F22034" s="21"/>
      <c r="G22034" s="21"/>
      <c r="H22034" s="21"/>
      <c r="I22034" s="21"/>
      <c r="J22034" s="21"/>
      <c r="K22034" s="21"/>
      <c r="L22034" s="21"/>
      <c r="M22034" s="21"/>
      <c r="N22034" s="21"/>
      <c r="O22034" s="21"/>
      <c r="P22034" s="21"/>
      <c r="Q22034" s="21"/>
      <c r="R22034" s="21"/>
      <c r="S22034" s="21"/>
      <c r="T22034" s="19"/>
      <c r="U22034" s="19"/>
      <c r="V22034" s="57"/>
      <c r="W22034"/>
    </row>
    <row r="22035" spans="2:23" x14ac:dyDescent="0.2">
      <c r="B22035" s="58"/>
      <c r="C22035" s="21"/>
      <c r="D22035" s="21"/>
      <c r="E22035" s="21"/>
      <c r="F22035" s="21"/>
      <c r="G22035" s="21"/>
      <c r="H22035" s="21"/>
      <c r="I22035" s="21"/>
      <c r="J22035" s="21"/>
      <c r="K22035" s="21"/>
      <c r="L22035" s="21"/>
      <c r="M22035" s="21"/>
      <c r="N22035" s="21"/>
      <c r="O22035" s="21"/>
      <c r="P22035" s="21"/>
      <c r="Q22035" s="21"/>
      <c r="R22035" s="21"/>
      <c r="S22035" s="21"/>
      <c r="T22035" s="19"/>
      <c r="U22035" s="19"/>
      <c r="V22035" s="57"/>
      <c r="W22035"/>
    </row>
    <row r="22036" spans="2:23" x14ac:dyDescent="0.2">
      <c r="B22036" s="58"/>
      <c r="C22036" s="21"/>
      <c r="D22036" s="21"/>
      <c r="E22036" s="21"/>
      <c r="F22036" s="21"/>
      <c r="G22036" s="21"/>
      <c r="H22036" s="21"/>
      <c r="I22036" s="21"/>
      <c r="J22036" s="21"/>
      <c r="K22036" s="21"/>
      <c r="L22036" s="21"/>
      <c r="M22036" s="21"/>
      <c r="N22036" s="21"/>
      <c r="O22036" s="21"/>
      <c r="P22036" s="21"/>
      <c r="Q22036" s="21"/>
      <c r="R22036" s="21"/>
      <c r="S22036" s="21"/>
      <c r="T22036" s="19"/>
      <c r="U22036" s="19"/>
      <c r="V22036" s="57"/>
      <c r="W22036"/>
    </row>
    <row r="22037" spans="2:23" x14ac:dyDescent="0.2">
      <c r="B22037" s="58"/>
      <c r="C22037" s="21"/>
      <c r="D22037" s="21"/>
      <c r="E22037" s="21"/>
      <c r="F22037" s="21"/>
      <c r="G22037" s="21"/>
      <c r="H22037" s="21"/>
      <c r="I22037" s="21"/>
      <c r="J22037" s="21"/>
      <c r="K22037" s="21"/>
      <c r="L22037" s="21"/>
      <c r="M22037" s="21"/>
      <c r="N22037" s="21"/>
      <c r="O22037" s="21"/>
      <c r="P22037" s="21"/>
      <c r="Q22037" s="21"/>
      <c r="R22037" s="21"/>
      <c r="S22037" s="21"/>
      <c r="T22037" s="19"/>
      <c r="U22037" s="19"/>
      <c r="V22037" s="57"/>
      <c r="W22037"/>
    </row>
    <row r="22038" spans="2:23" x14ac:dyDescent="0.2">
      <c r="B22038" s="58"/>
      <c r="C22038" s="21"/>
      <c r="D22038" s="21"/>
      <c r="E22038" s="21"/>
      <c r="F22038" s="21"/>
      <c r="G22038" s="21"/>
      <c r="H22038" s="21"/>
      <c r="I22038" s="21"/>
      <c r="J22038" s="21"/>
      <c r="K22038" s="21"/>
      <c r="L22038" s="21"/>
      <c r="M22038" s="21"/>
      <c r="N22038" s="21"/>
      <c r="O22038" s="21"/>
      <c r="P22038" s="21"/>
      <c r="Q22038" s="21"/>
      <c r="R22038" s="21"/>
      <c r="S22038" s="21"/>
      <c r="T22038" s="19"/>
      <c r="U22038" s="19"/>
      <c r="V22038" s="57"/>
      <c r="W22038"/>
    </row>
    <row r="22039" spans="2:23" x14ac:dyDescent="0.2">
      <c r="B22039" s="58"/>
      <c r="C22039" s="21"/>
      <c r="D22039" s="21"/>
      <c r="E22039" s="21"/>
      <c r="F22039" s="21"/>
      <c r="G22039" s="21"/>
      <c r="H22039" s="21"/>
      <c r="I22039" s="21"/>
      <c r="J22039" s="21"/>
      <c r="K22039" s="21"/>
      <c r="L22039" s="21"/>
      <c r="M22039" s="21"/>
      <c r="N22039" s="21"/>
      <c r="O22039" s="21"/>
      <c r="P22039" s="21"/>
      <c r="Q22039" s="21"/>
      <c r="R22039" s="21"/>
      <c r="S22039" s="21"/>
      <c r="T22039" s="19"/>
      <c r="U22039" s="19"/>
      <c r="V22039" s="57"/>
      <c r="W22039"/>
    </row>
    <row r="22040" spans="2:23" x14ac:dyDescent="0.2">
      <c r="B22040" s="58"/>
      <c r="C22040" s="21"/>
      <c r="D22040" s="21"/>
      <c r="E22040" s="21"/>
      <c r="F22040" s="21"/>
      <c r="G22040" s="21"/>
      <c r="H22040" s="21"/>
      <c r="I22040" s="21"/>
      <c r="J22040" s="21"/>
      <c r="K22040" s="21"/>
      <c r="L22040" s="21"/>
      <c r="M22040" s="21"/>
      <c r="N22040" s="21"/>
      <c r="O22040" s="21"/>
      <c r="P22040" s="21"/>
      <c r="Q22040" s="21"/>
      <c r="R22040" s="21"/>
      <c r="S22040" s="21"/>
      <c r="T22040" s="19"/>
      <c r="U22040" s="19"/>
      <c r="V22040" s="57"/>
      <c r="W22040"/>
    </row>
    <row r="22041" spans="2:23" x14ac:dyDescent="0.2">
      <c r="B22041" s="58"/>
      <c r="C22041" s="21"/>
      <c r="D22041" s="21"/>
      <c r="E22041" s="21"/>
      <c r="F22041" s="21"/>
      <c r="G22041" s="21"/>
      <c r="H22041" s="21"/>
      <c r="I22041" s="21"/>
      <c r="J22041" s="21"/>
      <c r="K22041" s="21"/>
      <c r="L22041" s="21"/>
      <c r="M22041" s="21"/>
      <c r="N22041" s="21"/>
      <c r="O22041" s="21"/>
      <c r="P22041" s="21"/>
      <c r="Q22041" s="21"/>
      <c r="R22041" s="21"/>
      <c r="S22041" s="21"/>
      <c r="T22041" s="19"/>
      <c r="U22041" s="19"/>
      <c r="V22041" s="57"/>
      <c r="W22041"/>
    </row>
    <row r="22042" spans="2:23" x14ac:dyDescent="0.2">
      <c r="B22042" s="58"/>
      <c r="C22042" s="21"/>
      <c r="D22042" s="21"/>
      <c r="E22042" s="21"/>
      <c r="F22042" s="21"/>
      <c r="G22042" s="21"/>
      <c r="H22042" s="21"/>
      <c r="I22042" s="21"/>
      <c r="J22042" s="21"/>
      <c r="K22042" s="21"/>
      <c r="L22042" s="21"/>
      <c r="M22042" s="21"/>
      <c r="N22042" s="21"/>
      <c r="O22042" s="21"/>
      <c r="P22042" s="21"/>
      <c r="Q22042" s="21"/>
      <c r="R22042" s="21"/>
      <c r="S22042" s="21"/>
      <c r="T22042" s="19"/>
      <c r="U22042" s="19"/>
      <c r="V22042" s="57"/>
      <c r="W22042"/>
    </row>
    <row r="22043" spans="2:23" x14ac:dyDescent="0.2">
      <c r="B22043" s="58"/>
      <c r="C22043" s="21"/>
      <c r="D22043" s="21"/>
      <c r="E22043" s="21"/>
      <c r="F22043" s="21"/>
      <c r="G22043" s="21"/>
      <c r="H22043" s="21"/>
      <c r="I22043" s="21"/>
      <c r="J22043" s="21"/>
      <c r="K22043" s="21"/>
      <c r="L22043" s="21"/>
      <c r="M22043" s="21"/>
      <c r="N22043" s="21"/>
      <c r="O22043" s="21"/>
      <c r="P22043" s="21"/>
      <c r="Q22043" s="21"/>
      <c r="R22043" s="21"/>
      <c r="S22043" s="21"/>
      <c r="T22043" s="19"/>
      <c r="U22043" s="19"/>
      <c r="V22043" s="57"/>
      <c r="W22043"/>
    </row>
    <row r="22044" spans="2:23" x14ac:dyDescent="0.2">
      <c r="B22044" s="58"/>
      <c r="C22044" s="21"/>
      <c r="D22044" s="21"/>
      <c r="E22044" s="21"/>
      <c r="F22044" s="21"/>
      <c r="G22044" s="21"/>
      <c r="H22044" s="21"/>
      <c r="I22044" s="21"/>
      <c r="J22044" s="21"/>
      <c r="K22044" s="21"/>
      <c r="L22044" s="21"/>
      <c r="M22044" s="21"/>
      <c r="N22044" s="21"/>
      <c r="O22044" s="21"/>
      <c r="P22044" s="21"/>
      <c r="Q22044" s="21"/>
      <c r="R22044" s="21"/>
      <c r="S22044" s="21"/>
      <c r="T22044" s="19"/>
      <c r="U22044" s="19"/>
      <c r="V22044" s="57"/>
      <c r="W22044"/>
    </row>
    <row r="22045" spans="2:23" x14ac:dyDescent="0.2">
      <c r="B22045" s="58"/>
      <c r="C22045" s="21"/>
      <c r="D22045" s="21"/>
      <c r="E22045" s="21"/>
      <c r="F22045" s="21"/>
      <c r="G22045" s="21"/>
      <c r="H22045" s="21"/>
      <c r="I22045" s="21"/>
      <c r="J22045" s="21"/>
      <c r="K22045" s="21"/>
      <c r="L22045" s="21"/>
      <c r="M22045" s="21"/>
      <c r="N22045" s="21"/>
      <c r="O22045" s="21"/>
      <c r="P22045" s="21"/>
      <c r="Q22045" s="21"/>
      <c r="R22045" s="21"/>
      <c r="S22045" s="21"/>
      <c r="T22045" s="19"/>
      <c r="U22045" s="19"/>
      <c r="V22045" s="57"/>
      <c r="W22045"/>
    </row>
    <row r="22046" spans="2:23" x14ac:dyDescent="0.2">
      <c r="B22046" s="58"/>
      <c r="C22046" s="21"/>
      <c r="D22046" s="21"/>
      <c r="E22046" s="21"/>
      <c r="F22046" s="21"/>
      <c r="G22046" s="21"/>
      <c r="H22046" s="21"/>
      <c r="I22046" s="21"/>
      <c r="J22046" s="21"/>
      <c r="K22046" s="21"/>
      <c r="L22046" s="21"/>
      <c r="M22046" s="21"/>
      <c r="N22046" s="21"/>
      <c r="O22046" s="21"/>
      <c r="P22046" s="21"/>
      <c r="Q22046" s="21"/>
      <c r="R22046" s="21"/>
      <c r="S22046" s="21"/>
      <c r="T22046" s="19"/>
      <c r="U22046" s="19"/>
      <c r="V22046" s="57"/>
      <c r="W22046"/>
    </row>
    <row r="22047" spans="2:23" x14ac:dyDescent="0.2">
      <c r="B22047" s="58"/>
      <c r="C22047" s="21"/>
      <c r="D22047" s="21"/>
      <c r="E22047" s="21"/>
      <c r="F22047" s="21"/>
      <c r="G22047" s="21"/>
      <c r="H22047" s="21"/>
      <c r="I22047" s="21"/>
      <c r="J22047" s="21"/>
      <c r="K22047" s="21"/>
      <c r="L22047" s="21"/>
      <c r="M22047" s="21"/>
      <c r="N22047" s="21"/>
      <c r="O22047" s="21"/>
      <c r="P22047" s="21"/>
      <c r="Q22047" s="21"/>
      <c r="R22047" s="21"/>
      <c r="S22047" s="21"/>
      <c r="T22047" s="19"/>
      <c r="U22047" s="19"/>
      <c r="V22047" s="57"/>
      <c r="W22047"/>
    </row>
    <row r="22048" spans="2:23" x14ac:dyDescent="0.2">
      <c r="B22048" s="58"/>
      <c r="C22048" s="21"/>
      <c r="D22048" s="21"/>
      <c r="E22048" s="21"/>
      <c r="F22048" s="21"/>
      <c r="G22048" s="21"/>
      <c r="H22048" s="21"/>
      <c r="I22048" s="21"/>
      <c r="J22048" s="21"/>
      <c r="K22048" s="21"/>
      <c r="L22048" s="21"/>
      <c r="M22048" s="21"/>
      <c r="N22048" s="21"/>
      <c r="O22048" s="21"/>
      <c r="P22048" s="21"/>
      <c r="Q22048" s="21"/>
      <c r="R22048" s="21"/>
      <c r="S22048" s="21"/>
      <c r="T22048" s="19"/>
      <c r="U22048" s="19"/>
      <c r="V22048" s="57"/>
      <c r="W22048"/>
    </row>
    <row r="22049" spans="2:23" x14ac:dyDescent="0.2">
      <c r="B22049" s="58"/>
      <c r="C22049" s="21"/>
      <c r="D22049" s="21"/>
      <c r="E22049" s="21"/>
      <c r="F22049" s="21"/>
      <c r="G22049" s="21"/>
      <c r="H22049" s="21"/>
      <c r="I22049" s="21"/>
      <c r="J22049" s="21"/>
      <c r="K22049" s="21"/>
      <c r="L22049" s="21"/>
      <c r="M22049" s="21"/>
      <c r="N22049" s="21"/>
      <c r="O22049" s="21"/>
      <c r="P22049" s="21"/>
      <c r="Q22049" s="21"/>
      <c r="R22049" s="21"/>
      <c r="S22049" s="21"/>
      <c r="T22049" s="19"/>
      <c r="U22049" s="19"/>
      <c r="V22049" s="57"/>
      <c r="W22049"/>
    </row>
    <row r="22050" spans="2:23" x14ac:dyDescent="0.2">
      <c r="B22050" s="58"/>
      <c r="C22050" s="21"/>
      <c r="D22050" s="21"/>
      <c r="E22050" s="21"/>
      <c r="F22050" s="21"/>
      <c r="G22050" s="21"/>
      <c r="H22050" s="21"/>
      <c r="I22050" s="21"/>
      <c r="J22050" s="21"/>
      <c r="K22050" s="21"/>
      <c r="L22050" s="21"/>
      <c r="M22050" s="21"/>
      <c r="N22050" s="21"/>
      <c r="O22050" s="21"/>
      <c r="P22050" s="21"/>
      <c r="Q22050" s="21"/>
      <c r="R22050" s="21"/>
      <c r="S22050" s="21"/>
      <c r="T22050" s="19"/>
      <c r="U22050" s="19"/>
      <c r="V22050" s="57"/>
      <c r="W22050"/>
    </row>
    <row r="22051" spans="2:23" x14ac:dyDescent="0.2">
      <c r="B22051" s="58"/>
      <c r="C22051" s="21"/>
      <c r="D22051" s="21"/>
      <c r="E22051" s="21"/>
      <c r="F22051" s="21"/>
      <c r="G22051" s="21"/>
      <c r="H22051" s="21"/>
      <c r="I22051" s="21"/>
      <c r="J22051" s="21"/>
      <c r="K22051" s="21"/>
      <c r="L22051" s="21"/>
      <c r="M22051" s="21"/>
      <c r="N22051" s="21"/>
      <c r="O22051" s="21"/>
      <c r="P22051" s="21"/>
      <c r="Q22051" s="21"/>
      <c r="R22051" s="21"/>
      <c r="S22051" s="21"/>
      <c r="T22051" s="19"/>
      <c r="U22051" s="19"/>
      <c r="V22051" s="57"/>
      <c r="W22051"/>
    </row>
    <row r="22052" spans="2:23" x14ac:dyDescent="0.2">
      <c r="B22052" s="58"/>
      <c r="C22052" s="21"/>
      <c r="D22052" s="21"/>
      <c r="E22052" s="21"/>
      <c r="F22052" s="21"/>
      <c r="G22052" s="21"/>
      <c r="H22052" s="21"/>
      <c r="I22052" s="21"/>
      <c r="J22052" s="21"/>
      <c r="K22052" s="21"/>
      <c r="L22052" s="21"/>
      <c r="M22052" s="21"/>
      <c r="N22052" s="21"/>
      <c r="O22052" s="21"/>
      <c r="P22052" s="21"/>
      <c r="Q22052" s="21"/>
      <c r="R22052" s="21"/>
      <c r="S22052" s="21"/>
      <c r="T22052" s="19"/>
      <c r="U22052" s="19"/>
      <c r="V22052" s="57"/>
      <c r="W22052"/>
    </row>
    <row r="22053" spans="2:23" x14ac:dyDescent="0.2">
      <c r="B22053" s="58"/>
      <c r="C22053" s="21"/>
      <c r="D22053" s="21"/>
      <c r="E22053" s="21"/>
      <c r="F22053" s="21"/>
      <c r="G22053" s="21"/>
      <c r="H22053" s="21"/>
      <c r="I22053" s="21"/>
      <c r="J22053" s="21"/>
      <c r="K22053" s="21"/>
      <c r="L22053" s="21"/>
      <c r="M22053" s="21"/>
      <c r="N22053" s="21"/>
      <c r="O22053" s="21"/>
      <c r="P22053" s="21"/>
      <c r="Q22053" s="21"/>
      <c r="R22053" s="21"/>
      <c r="S22053" s="21"/>
      <c r="T22053" s="19"/>
      <c r="U22053" s="19"/>
      <c r="V22053" s="57"/>
      <c r="W22053"/>
    </row>
    <row r="22054" spans="2:23" x14ac:dyDescent="0.2">
      <c r="B22054" s="58"/>
      <c r="C22054" s="21"/>
      <c r="D22054" s="21"/>
      <c r="E22054" s="21"/>
      <c r="F22054" s="21"/>
      <c r="G22054" s="21"/>
      <c r="H22054" s="21"/>
      <c r="I22054" s="21"/>
      <c r="J22054" s="21"/>
      <c r="K22054" s="21"/>
      <c r="L22054" s="21"/>
      <c r="M22054" s="21"/>
      <c r="N22054" s="21"/>
      <c r="O22054" s="21"/>
      <c r="P22054" s="21"/>
      <c r="Q22054" s="21"/>
      <c r="R22054" s="21"/>
      <c r="S22054" s="21"/>
      <c r="T22054" s="19"/>
      <c r="U22054" s="19"/>
      <c r="V22054" s="57"/>
      <c r="W22054"/>
    </row>
    <row r="22055" spans="2:23" x14ac:dyDescent="0.2">
      <c r="B22055" s="58"/>
      <c r="C22055" s="21"/>
      <c r="D22055" s="21"/>
      <c r="E22055" s="21"/>
      <c r="F22055" s="21"/>
      <c r="G22055" s="21"/>
      <c r="H22055" s="21"/>
      <c r="I22055" s="21"/>
      <c r="J22055" s="21"/>
      <c r="K22055" s="21"/>
      <c r="L22055" s="21"/>
      <c r="M22055" s="21"/>
      <c r="N22055" s="21"/>
      <c r="O22055" s="21"/>
      <c r="P22055" s="21"/>
      <c r="Q22055" s="21"/>
      <c r="R22055" s="21"/>
      <c r="S22055" s="21"/>
      <c r="T22055" s="19"/>
      <c r="U22055" s="19"/>
      <c r="V22055" s="57"/>
      <c r="W22055"/>
    </row>
    <row r="22056" spans="2:23" x14ac:dyDescent="0.2">
      <c r="B22056" s="58"/>
      <c r="C22056" s="21"/>
      <c r="D22056" s="21"/>
      <c r="E22056" s="21"/>
      <c r="F22056" s="21"/>
      <c r="G22056" s="21"/>
      <c r="H22056" s="21"/>
      <c r="I22056" s="21"/>
      <c r="J22056" s="21"/>
      <c r="K22056" s="21"/>
      <c r="L22056" s="21"/>
      <c r="M22056" s="21"/>
      <c r="N22056" s="21"/>
      <c r="O22056" s="21"/>
      <c r="P22056" s="21"/>
      <c r="Q22056" s="21"/>
      <c r="R22056" s="21"/>
      <c r="S22056" s="21"/>
      <c r="T22056" s="19"/>
      <c r="U22056" s="19"/>
      <c r="V22056" s="57"/>
      <c r="W22056"/>
    </row>
    <row r="22057" spans="2:23" x14ac:dyDescent="0.2">
      <c r="B22057" s="58"/>
      <c r="C22057" s="21"/>
      <c r="D22057" s="21"/>
      <c r="E22057" s="21"/>
      <c r="F22057" s="21"/>
      <c r="G22057" s="21"/>
      <c r="H22057" s="21"/>
      <c r="I22057" s="21"/>
      <c r="J22057" s="21"/>
      <c r="K22057" s="21"/>
      <c r="L22057" s="21"/>
      <c r="M22057" s="21"/>
      <c r="N22057" s="21"/>
      <c r="O22057" s="21"/>
      <c r="P22057" s="21"/>
      <c r="Q22057" s="21"/>
      <c r="R22057" s="21"/>
      <c r="S22057" s="21"/>
      <c r="T22057" s="19"/>
      <c r="U22057" s="19"/>
      <c r="V22057" s="57"/>
      <c r="W22057"/>
    </row>
    <row r="22058" spans="2:23" x14ac:dyDescent="0.2">
      <c r="B22058" s="58"/>
      <c r="C22058" s="21"/>
      <c r="D22058" s="21"/>
      <c r="E22058" s="21"/>
      <c r="F22058" s="21"/>
      <c r="G22058" s="21"/>
      <c r="H22058" s="21"/>
      <c r="I22058" s="21"/>
      <c r="J22058" s="21"/>
      <c r="K22058" s="21"/>
      <c r="L22058" s="21"/>
      <c r="M22058" s="21"/>
      <c r="N22058" s="21"/>
      <c r="O22058" s="21"/>
      <c r="P22058" s="21"/>
      <c r="Q22058" s="21"/>
      <c r="R22058" s="21"/>
      <c r="S22058" s="21"/>
      <c r="T22058" s="19"/>
      <c r="U22058" s="19"/>
      <c r="V22058" s="57"/>
      <c r="W22058"/>
    </row>
    <row r="22059" spans="2:23" x14ac:dyDescent="0.2">
      <c r="B22059" s="58"/>
      <c r="C22059" s="21"/>
      <c r="D22059" s="21"/>
      <c r="E22059" s="21"/>
      <c r="F22059" s="21"/>
      <c r="G22059" s="21"/>
      <c r="H22059" s="21"/>
      <c r="I22059" s="21"/>
      <c r="J22059" s="21"/>
      <c r="K22059" s="21"/>
      <c r="L22059" s="21"/>
      <c r="M22059" s="21"/>
      <c r="N22059" s="21"/>
      <c r="O22059" s="21"/>
      <c r="P22059" s="21"/>
      <c r="Q22059" s="21"/>
      <c r="R22059" s="21"/>
      <c r="S22059" s="21"/>
      <c r="T22059" s="19"/>
      <c r="U22059" s="19"/>
      <c r="V22059" s="57"/>
      <c r="W22059"/>
    </row>
    <row r="22060" spans="2:23" x14ac:dyDescent="0.2">
      <c r="B22060" s="58"/>
      <c r="C22060" s="21"/>
      <c r="D22060" s="21"/>
      <c r="E22060" s="21"/>
      <c r="F22060" s="21"/>
      <c r="G22060" s="21"/>
      <c r="H22060" s="21"/>
      <c r="I22060" s="21"/>
      <c r="J22060" s="21"/>
      <c r="K22060" s="21"/>
      <c r="L22060" s="21"/>
      <c r="M22060" s="21"/>
      <c r="N22060" s="21"/>
      <c r="O22060" s="21"/>
      <c r="P22060" s="21"/>
      <c r="Q22060" s="21"/>
      <c r="R22060" s="21"/>
      <c r="S22060" s="21"/>
      <c r="T22060" s="19"/>
      <c r="U22060" s="19"/>
      <c r="V22060" s="57"/>
      <c r="W22060"/>
    </row>
    <row r="22061" spans="2:23" x14ac:dyDescent="0.2">
      <c r="B22061" s="58"/>
      <c r="C22061" s="21"/>
      <c r="D22061" s="21"/>
      <c r="E22061" s="21"/>
      <c r="F22061" s="21"/>
      <c r="G22061" s="21"/>
      <c r="H22061" s="21"/>
      <c r="I22061" s="21"/>
      <c r="J22061" s="21"/>
      <c r="K22061" s="21"/>
      <c r="L22061" s="21"/>
      <c r="M22061" s="21"/>
      <c r="N22061" s="21"/>
      <c r="O22061" s="21"/>
      <c r="P22061" s="21"/>
      <c r="Q22061" s="21"/>
      <c r="R22061" s="21"/>
      <c r="S22061" s="21"/>
      <c r="T22061" s="19"/>
      <c r="U22061" s="19"/>
      <c r="V22061" s="57"/>
      <c r="W22061"/>
    </row>
    <row r="22062" spans="2:23" x14ac:dyDescent="0.2">
      <c r="B22062" s="58"/>
      <c r="C22062" s="21"/>
      <c r="D22062" s="21"/>
      <c r="E22062" s="21"/>
      <c r="F22062" s="21"/>
      <c r="G22062" s="21"/>
      <c r="H22062" s="21"/>
      <c r="I22062" s="21"/>
      <c r="J22062" s="21"/>
      <c r="K22062" s="21"/>
      <c r="L22062" s="21"/>
      <c r="M22062" s="21"/>
      <c r="N22062" s="21"/>
      <c r="O22062" s="21"/>
      <c r="P22062" s="21"/>
      <c r="Q22062" s="21"/>
      <c r="R22062" s="21"/>
      <c r="S22062" s="21"/>
      <c r="T22062" s="19"/>
      <c r="U22062" s="19"/>
      <c r="V22062" s="57"/>
      <c r="W22062"/>
    </row>
    <row r="22063" spans="2:23" x14ac:dyDescent="0.2">
      <c r="B22063" s="58"/>
      <c r="C22063" s="21"/>
      <c r="D22063" s="21"/>
      <c r="E22063" s="21"/>
      <c r="F22063" s="21"/>
      <c r="G22063" s="21"/>
      <c r="H22063" s="21"/>
      <c r="I22063" s="21"/>
      <c r="J22063" s="21"/>
      <c r="K22063" s="21"/>
      <c r="L22063" s="21"/>
      <c r="M22063" s="21"/>
      <c r="N22063" s="21"/>
      <c r="O22063" s="21"/>
      <c r="P22063" s="21"/>
      <c r="Q22063" s="21"/>
      <c r="R22063" s="21"/>
      <c r="S22063" s="21"/>
      <c r="T22063" s="19"/>
      <c r="U22063" s="19"/>
      <c r="V22063" s="57"/>
      <c r="W22063"/>
    </row>
    <row r="22064" spans="2:23" x14ac:dyDescent="0.2">
      <c r="B22064" s="58"/>
      <c r="C22064" s="21"/>
      <c r="D22064" s="21"/>
      <c r="E22064" s="21"/>
      <c r="F22064" s="21"/>
      <c r="G22064" s="21"/>
      <c r="H22064" s="21"/>
      <c r="I22064" s="21"/>
      <c r="J22064" s="21"/>
      <c r="K22064" s="21"/>
      <c r="L22064" s="21"/>
      <c r="M22064" s="21"/>
      <c r="N22064" s="21"/>
      <c r="O22064" s="21"/>
      <c r="P22064" s="21"/>
      <c r="Q22064" s="21"/>
      <c r="R22064" s="21"/>
      <c r="S22064" s="21"/>
      <c r="T22064" s="19"/>
      <c r="U22064" s="19"/>
      <c r="V22064" s="57"/>
      <c r="W22064"/>
    </row>
    <row r="22065" spans="2:23" x14ac:dyDescent="0.2">
      <c r="B22065" s="58"/>
      <c r="C22065" s="21"/>
      <c r="D22065" s="21"/>
      <c r="E22065" s="21"/>
      <c r="F22065" s="21"/>
      <c r="G22065" s="21"/>
      <c r="H22065" s="21"/>
      <c r="I22065" s="21"/>
      <c r="J22065" s="21"/>
      <c r="K22065" s="21"/>
      <c r="L22065" s="21"/>
      <c r="M22065" s="21"/>
      <c r="N22065" s="21"/>
      <c r="O22065" s="21"/>
      <c r="P22065" s="21"/>
      <c r="Q22065" s="21"/>
      <c r="R22065" s="21"/>
      <c r="S22065" s="21"/>
      <c r="T22065" s="19"/>
      <c r="U22065" s="19"/>
      <c r="V22065" s="57"/>
      <c r="W22065"/>
    </row>
    <row r="22066" spans="2:23" x14ac:dyDescent="0.2">
      <c r="B22066" s="58"/>
      <c r="C22066" s="21"/>
      <c r="D22066" s="21"/>
      <c r="E22066" s="21"/>
      <c r="F22066" s="21"/>
      <c r="G22066" s="21"/>
      <c r="H22066" s="21"/>
      <c r="I22066" s="21"/>
      <c r="J22066" s="21"/>
      <c r="K22066" s="21"/>
      <c r="L22066" s="21"/>
      <c r="M22066" s="21"/>
      <c r="N22066" s="21"/>
      <c r="O22066" s="21"/>
      <c r="P22066" s="21"/>
      <c r="Q22066" s="21"/>
      <c r="R22066" s="21"/>
      <c r="S22066" s="21"/>
      <c r="T22066" s="19"/>
      <c r="U22066" s="19"/>
      <c r="V22066" s="57"/>
      <c r="W22066"/>
    </row>
    <row r="22067" spans="2:23" x14ac:dyDescent="0.2">
      <c r="B22067" s="58"/>
      <c r="C22067" s="21"/>
      <c r="D22067" s="21"/>
      <c r="E22067" s="21"/>
      <c r="F22067" s="21"/>
      <c r="G22067" s="21"/>
      <c r="H22067" s="21"/>
      <c r="I22067" s="21"/>
      <c r="J22067" s="21"/>
      <c r="K22067" s="21"/>
      <c r="L22067" s="21"/>
      <c r="M22067" s="21"/>
      <c r="N22067" s="21"/>
      <c r="O22067" s="21"/>
      <c r="P22067" s="21"/>
      <c r="Q22067" s="21"/>
      <c r="R22067" s="21"/>
      <c r="S22067" s="21"/>
      <c r="T22067" s="19"/>
      <c r="U22067" s="19"/>
      <c r="V22067" s="57"/>
      <c r="W22067"/>
    </row>
    <row r="22068" spans="2:23" x14ac:dyDescent="0.2">
      <c r="B22068" s="58"/>
      <c r="C22068" s="21"/>
      <c r="D22068" s="21"/>
      <c r="E22068" s="21"/>
      <c r="F22068" s="21"/>
      <c r="G22068" s="21"/>
      <c r="H22068" s="21"/>
      <c r="I22068" s="21"/>
      <c r="J22068" s="21"/>
      <c r="K22068" s="21"/>
      <c r="L22068" s="21"/>
      <c r="M22068" s="21"/>
      <c r="N22068" s="21"/>
      <c r="O22068" s="21"/>
      <c r="P22068" s="21"/>
      <c r="Q22068" s="21"/>
      <c r="R22068" s="21"/>
      <c r="S22068" s="21"/>
      <c r="T22068" s="19"/>
      <c r="U22068" s="19"/>
      <c r="V22068" s="57"/>
      <c r="W22068"/>
    </row>
    <row r="22069" spans="2:23" x14ac:dyDescent="0.2">
      <c r="B22069" s="58"/>
      <c r="C22069" s="21"/>
      <c r="D22069" s="21"/>
      <c r="E22069" s="21"/>
      <c r="F22069" s="21"/>
      <c r="G22069" s="21"/>
      <c r="H22069" s="21"/>
      <c r="I22069" s="21"/>
      <c r="J22069" s="21"/>
      <c r="K22069" s="21"/>
      <c r="L22069" s="21"/>
      <c r="M22069" s="21"/>
      <c r="N22069" s="21"/>
      <c r="O22069" s="21"/>
      <c r="P22069" s="21"/>
      <c r="Q22069" s="21"/>
      <c r="R22069" s="21"/>
      <c r="S22069" s="21"/>
      <c r="T22069" s="19"/>
      <c r="U22069" s="19"/>
      <c r="V22069" s="57"/>
      <c r="W22069"/>
    </row>
    <row r="22070" spans="2:23" x14ac:dyDescent="0.2">
      <c r="B22070" s="58"/>
      <c r="C22070" s="21"/>
      <c r="D22070" s="21"/>
      <c r="E22070" s="21"/>
      <c r="F22070" s="21"/>
      <c r="G22070" s="21"/>
      <c r="H22070" s="21"/>
      <c r="I22070" s="21"/>
      <c r="J22070" s="21"/>
      <c r="K22070" s="21"/>
      <c r="L22070" s="21"/>
      <c r="M22070" s="21"/>
      <c r="N22070" s="21"/>
      <c r="O22070" s="21"/>
      <c r="P22070" s="21"/>
      <c r="Q22070" s="21"/>
      <c r="R22070" s="21"/>
      <c r="S22070" s="21"/>
      <c r="T22070" s="19"/>
      <c r="U22070" s="19"/>
      <c r="V22070" s="57"/>
      <c r="W22070"/>
    </row>
    <row r="22071" spans="2:23" x14ac:dyDescent="0.2">
      <c r="B22071" s="58"/>
      <c r="C22071" s="21"/>
      <c r="D22071" s="21"/>
      <c r="E22071" s="21"/>
      <c r="F22071" s="21"/>
      <c r="G22071" s="21"/>
      <c r="H22071" s="21"/>
      <c r="I22071" s="21"/>
      <c r="J22071" s="21"/>
      <c r="K22071" s="21"/>
      <c r="L22071" s="21"/>
      <c r="M22071" s="21"/>
      <c r="N22071" s="21"/>
      <c r="O22071" s="21"/>
      <c r="P22071" s="21"/>
      <c r="Q22071" s="21"/>
      <c r="R22071" s="21"/>
      <c r="S22071" s="21"/>
      <c r="T22071" s="19"/>
      <c r="U22071" s="19"/>
      <c r="V22071" s="57"/>
      <c r="W22071"/>
    </row>
    <row r="22072" spans="2:23" x14ac:dyDescent="0.2">
      <c r="B22072" s="58"/>
      <c r="C22072" s="21"/>
      <c r="D22072" s="21"/>
      <c r="E22072" s="21"/>
      <c r="F22072" s="21"/>
      <c r="G22072" s="21"/>
      <c r="H22072" s="21"/>
      <c r="I22072" s="21"/>
      <c r="J22072" s="21"/>
      <c r="K22072" s="21"/>
      <c r="L22072" s="21"/>
      <c r="M22072" s="21"/>
      <c r="N22072" s="21"/>
      <c r="O22072" s="21"/>
      <c r="P22072" s="21"/>
      <c r="Q22072" s="21"/>
      <c r="R22072" s="21"/>
      <c r="S22072" s="21"/>
      <c r="T22072" s="19"/>
      <c r="U22072" s="19"/>
      <c r="V22072" s="57"/>
      <c r="W22072"/>
    </row>
    <row r="22073" spans="2:23" x14ac:dyDescent="0.2">
      <c r="B22073" s="58"/>
      <c r="C22073" s="21"/>
      <c r="D22073" s="21"/>
      <c r="E22073" s="21"/>
      <c r="F22073" s="21"/>
      <c r="G22073" s="21"/>
      <c r="H22073" s="21"/>
      <c r="I22073" s="21"/>
      <c r="J22073" s="21"/>
      <c r="K22073" s="21"/>
      <c r="L22073" s="21"/>
      <c r="M22073" s="21"/>
      <c r="N22073" s="21"/>
      <c r="O22073" s="21"/>
      <c r="P22073" s="21"/>
      <c r="Q22073" s="21"/>
      <c r="R22073" s="21"/>
      <c r="S22073" s="21"/>
      <c r="T22073" s="19"/>
      <c r="U22073" s="19"/>
      <c r="V22073" s="57"/>
      <c r="W22073"/>
    </row>
    <row r="22074" spans="2:23" x14ac:dyDescent="0.2">
      <c r="B22074" s="58"/>
      <c r="C22074" s="21"/>
      <c r="D22074" s="21"/>
      <c r="E22074" s="21"/>
      <c r="F22074" s="21"/>
      <c r="G22074" s="21"/>
      <c r="H22074" s="21"/>
      <c r="I22074" s="21"/>
      <c r="J22074" s="21"/>
      <c r="K22074" s="21"/>
      <c r="L22074" s="21"/>
      <c r="M22074" s="21"/>
      <c r="N22074" s="21"/>
      <c r="O22074" s="21"/>
      <c r="P22074" s="21"/>
      <c r="Q22074" s="21"/>
      <c r="R22074" s="21"/>
      <c r="S22074" s="21"/>
      <c r="T22074" s="19"/>
      <c r="U22074" s="19"/>
      <c r="V22074" s="57"/>
      <c r="W22074"/>
    </row>
    <row r="22075" spans="2:23" x14ac:dyDescent="0.2">
      <c r="B22075" s="58"/>
      <c r="C22075" s="21"/>
      <c r="D22075" s="21"/>
      <c r="E22075" s="21"/>
      <c r="F22075" s="21"/>
      <c r="G22075" s="21"/>
      <c r="H22075" s="21"/>
      <c r="I22075" s="21"/>
      <c r="J22075" s="21"/>
      <c r="K22075" s="21"/>
      <c r="L22075" s="21"/>
      <c r="M22075" s="21"/>
      <c r="N22075" s="21"/>
      <c r="O22075" s="21"/>
      <c r="P22075" s="21"/>
      <c r="Q22075" s="21"/>
      <c r="R22075" s="21"/>
      <c r="S22075" s="21"/>
      <c r="T22075" s="19"/>
      <c r="U22075" s="19"/>
      <c r="V22075" s="57"/>
      <c r="W22075"/>
    </row>
    <row r="22076" spans="2:23" x14ac:dyDescent="0.2">
      <c r="B22076" s="58"/>
      <c r="C22076" s="21"/>
      <c r="D22076" s="21"/>
      <c r="E22076" s="21"/>
      <c r="F22076" s="21"/>
      <c r="G22076" s="21"/>
      <c r="H22076" s="21"/>
      <c r="I22076" s="21"/>
      <c r="J22076" s="21"/>
      <c r="K22076" s="21"/>
      <c r="L22076" s="21"/>
      <c r="M22076" s="21"/>
      <c r="N22076" s="21"/>
      <c r="O22076" s="21"/>
      <c r="P22076" s="21"/>
      <c r="Q22076" s="21"/>
      <c r="R22076" s="21"/>
      <c r="S22076" s="21"/>
      <c r="T22076" s="19"/>
      <c r="U22076" s="19"/>
      <c r="V22076" s="57"/>
      <c r="W22076"/>
    </row>
    <row r="22077" spans="2:23" x14ac:dyDescent="0.2">
      <c r="B22077" s="58"/>
      <c r="C22077" s="21"/>
      <c r="D22077" s="21"/>
      <c r="E22077" s="21"/>
      <c r="F22077" s="21"/>
      <c r="G22077" s="21"/>
      <c r="H22077" s="21"/>
      <c r="I22077" s="21"/>
      <c r="J22077" s="21"/>
      <c r="K22077" s="21"/>
      <c r="L22077" s="21"/>
      <c r="M22077" s="21"/>
      <c r="N22077" s="21"/>
      <c r="O22077" s="21"/>
      <c r="P22077" s="21"/>
      <c r="Q22077" s="21"/>
      <c r="R22077" s="21"/>
      <c r="S22077" s="21"/>
      <c r="T22077" s="19"/>
      <c r="U22077" s="19"/>
      <c r="V22077" s="57"/>
      <c r="W22077"/>
    </row>
    <row r="22078" spans="2:23" x14ac:dyDescent="0.2">
      <c r="B22078" s="58"/>
      <c r="C22078" s="21"/>
      <c r="D22078" s="21"/>
      <c r="E22078" s="21"/>
      <c r="F22078" s="21"/>
      <c r="G22078" s="21"/>
      <c r="H22078" s="21"/>
      <c r="I22078" s="21"/>
      <c r="J22078" s="21"/>
      <c r="K22078" s="21"/>
      <c r="L22078" s="21"/>
      <c r="M22078" s="21"/>
      <c r="N22078" s="21"/>
      <c r="O22078" s="21"/>
      <c r="P22078" s="21"/>
      <c r="Q22078" s="21"/>
      <c r="R22078" s="21"/>
      <c r="S22078" s="21"/>
      <c r="T22078" s="19"/>
      <c r="U22078" s="19"/>
      <c r="V22078" s="57"/>
      <c r="W22078"/>
    </row>
    <row r="22079" spans="2:23" x14ac:dyDescent="0.2">
      <c r="B22079" s="58"/>
      <c r="C22079" s="21"/>
      <c r="D22079" s="21"/>
      <c r="E22079" s="21"/>
      <c r="F22079" s="21"/>
      <c r="G22079" s="21"/>
      <c r="H22079" s="21"/>
      <c r="I22079" s="21"/>
      <c r="J22079" s="21"/>
      <c r="K22079" s="21"/>
      <c r="L22079" s="21"/>
      <c r="M22079" s="21"/>
      <c r="N22079" s="21"/>
      <c r="O22079" s="21"/>
      <c r="P22079" s="21"/>
      <c r="Q22079" s="21"/>
      <c r="R22079" s="21"/>
      <c r="S22079" s="21"/>
      <c r="T22079" s="19"/>
      <c r="U22079" s="19"/>
      <c r="V22079" s="57"/>
      <c r="W22079"/>
    </row>
    <row r="22080" spans="2:23" x14ac:dyDescent="0.2">
      <c r="B22080" s="58"/>
      <c r="C22080" s="21"/>
      <c r="D22080" s="21"/>
      <c r="E22080" s="21"/>
      <c r="F22080" s="21"/>
      <c r="G22080" s="21"/>
      <c r="H22080" s="21"/>
      <c r="I22080" s="21"/>
      <c r="J22080" s="21"/>
      <c r="K22080" s="21"/>
      <c r="L22080" s="21"/>
      <c r="M22080" s="21"/>
      <c r="N22080" s="21"/>
      <c r="O22080" s="21"/>
      <c r="P22080" s="21"/>
      <c r="Q22080" s="21"/>
      <c r="R22080" s="21"/>
      <c r="S22080" s="21"/>
      <c r="T22080" s="19"/>
      <c r="U22080" s="19"/>
      <c r="V22080" s="57"/>
      <c r="W22080"/>
    </row>
    <row r="22081" spans="2:23" x14ac:dyDescent="0.2">
      <c r="B22081" s="58"/>
      <c r="C22081" s="21"/>
      <c r="D22081" s="21"/>
      <c r="E22081" s="21"/>
      <c r="F22081" s="21"/>
      <c r="G22081" s="21"/>
      <c r="H22081" s="21"/>
      <c r="I22081" s="21"/>
      <c r="J22081" s="21"/>
      <c r="K22081" s="21"/>
      <c r="L22081" s="21"/>
      <c r="M22081" s="21"/>
      <c r="N22081" s="21"/>
      <c r="O22081" s="21"/>
      <c r="P22081" s="21"/>
      <c r="Q22081" s="21"/>
      <c r="R22081" s="21"/>
      <c r="S22081" s="21"/>
      <c r="T22081" s="19"/>
      <c r="U22081" s="19"/>
      <c r="V22081" s="57"/>
      <c r="W22081"/>
    </row>
    <row r="22082" spans="2:23" x14ac:dyDescent="0.2">
      <c r="B22082" s="58"/>
      <c r="C22082" s="21"/>
      <c r="D22082" s="21"/>
      <c r="E22082" s="21"/>
      <c r="F22082" s="21"/>
      <c r="G22082" s="21"/>
      <c r="H22082" s="21"/>
      <c r="I22082" s="21"/>
      <c r="J22082" s="21"/>
      <c r="K22082" s="21"/>
      <c r="L22082" s="21"/>
      <c r="M22082" s="21"/>
      <c r="N22082" s="21"/>
      <c r="O22082" s="21"/>
      <c r="P22082" s="21"/>
      <c r="Q22082" s="21"/>
      <c r="R22082" s="21"/>
      <c r="S22082" s="21"/>
      <c r="T22082" s="19"/>
      <c r="U22082" s="19"/>
      <c r="V22082" s="57"/>
      <c r="W22082"/>
    </row>
    <row r="22083" spans="2:23" x14ac:dyDescent="0.2">
      <c r="B22083" s="58"/>
      <c r="C22083" s="21"/>
      <c r="D22083" s="21"/>
      <c r="E22083" s="21"/>
      <c r="F22083" s="21"/>
      <c r="G22083" s="21"/>
      <c r="H22083" s="21"/>
      <c r="I22083" s="21"/>
      <c r="J22083" s="21"/>
      <c r="K22083" s="21"/>
      <c r="L22083" s="21"/>
      <c r="M22083" s="21"/>
      <c r="N22083" s="21"/>
      <c r="O22083" s="21"/>
      <c r="P22083" s="21"/>
      <c r="Q22083" s="21"/>
      <c r="R22083" s="21"/>
      <c r="S22083" s="21"/>
      <c r="T22083" s="19"/>
      <c r="U22083" s="19"/>
      <c r="V22083" s="57"/>
      <c r="W22083"/>
    </row>
    <row r="22084" spans="2:23" x14ac:dyDescent="0.2">
      <c r="B22084" s="58"/>
      <c r="C22084" s="21"/>
      <c r="D22084" s="21"/>
      <c r="E22084" s="21"/>
      <c r="F22084" s="21"/>
      <c r="G22084" s="21"/>
      <c r="H22084" s="21"/>
      <c r="I22084" s="21"/>
      <c r="J22084" s="21"/>
      <c r="K22084" s="21"/>
      <c r="L22084" s="21"/>
      <c r="M22084" s="21"/>
      <c r="N22084" s="21"/>
      <c r="O22084" s="21"/>
      <c r="P22084" s="21"/>
      <c r="Q22084" s="21"/>
      <c r="R22084" s="21"/>
      <c r="S22084" s="21"/>
      <c r="T22084" s="19"/>
      <c r="U22084" s="19"/>
      <c r="V22084" s="57"/>
      <c r="W22084"/>
    </row>
    <row r="22085" spans="2:23" x14ac:dyDescent="0.2">
      <c r="B22085" s="58"/>
      <c r="C22085" s="21"/>
      <c r="D22085" s="21"/>
      <c r="E22085" s="21"/>
      <c r="F22085" s="21"/>
      <c r="G22085" s="21"/>
      <c r="H22085" s="21"/>
      <c r="I22085" s="21"/>
      <c r="J22085" s="21"/>
      <c r="K22085" s="21"/>
      <c r="L22085" s="21"/>
      <c r="M22085" s="21"/>
      <c r="N22085" s="21"/>
      <c r="O22085" s="21"/>
      <c r="P22085" s="21"/>
      <c r="Q22085" s="21"/>
      <c r="R22085" s="21"/>
      <c r="S22085" s="21"/>
      <c r="T22085" s="19"/>
      <c r="U22085" s="19"/>
      <c r="V22085" s="57"/>
      <c r="W22085"/>
    </row>
    <row r="22086" spans="2:23" x14ac:dyDescent="0.2">
      <c r="B22086" s="58"/>
      <c r="C22086" s="21"/>
      <c r="D22086" s="21"/>
      <c r="E22086" s="21"/>
      <c r="F22086" s="21"/>
      <c r="G22086" s="21"/>
      <c r="H22086" s="21"/>
      <c r="I22086" s="21"/>
      <c r="J22086" s="21"/>
      <c r="K22086" s="21"/>
      <c r="L22086" s="21"/>
      <c r="M22086" s="21"/>
      <c r="N22086" s="21"/>
      <c r="O22086" s="21"/>
      <c r="P22086" s="21"/>
      <c r="Q22086" s="21"/>
      <c r="R22086" s="21"/>
      <c r="S22086" s="21"/>
      <c r="T22086" s="19"/>
      <c r="U22086" s="19"/>
      <c r="V22086" s="57"/>
      <c r="W22086"/>
    </row>
    <row r="22087" spans="2:23" x14ac:dyDescent="0.2">
      <c r="B22087" s="58"/>
      <c r="C22087" s="21"/>
      <c r="D22087" s="21"/>
      <c r="E22087" s="21"/>
      <c r="F22087" s="21"/>
      <c r="G22087" s="21"/>
      <c r="H22087" s="21"/>
      <c r="I22087" s="21"/>
      <c r="J22087" s="21"/>
      <c r="K22087" s="21"/>
      <c r="L22087" s="21"/>
      <c r="M22087" s="21"/>
      <c r="N22087" s="21"/>
      <c r="O22087" s="21"/>
      <c r="P22087" s="21"/>
      <c r="Q22087" s="21"/>
      <c r="R22087" s="21"/>
      <c r="S22087" s="21"/>
      <c r="T22087" s="19"/>
      <c r="U22087" s="19"/>
      <c r="V22087" s="57"/>
      <c r="W22087"/>
    </row>
    <row r="22088" spans="2:23" x14ac:dyDescent="0.2">
      <c r="B22088" s="58"/>
      <c r="C22088" s="21"/>
      <c r="D22088" s="21"/>
      <c r="E22088" s="21"/>
      <c r="F22088" s="21"/>
      <c r="G22088" s="21"/>
      <c r="H22088" s="21"/>
      <c r="I22088" s="21"/>
      <c r="J22088" s="21"/>
      <c r="K22088" s="21"/>
      <c r="L22088" s="21"/>
      <c r="M22088" s="21"/>
      <c r="N22088" s="21"/>
      <c r="O22088" s="21"/>
      <c r="P22088" s="21"/>
      <c r="Q22088" s="21"/>
      <c r="R22088" s="21"/>
      <c r="S22088" s="21"/>
      <c r="T22088" s="19"/>
      <c r="U22088" s="19"/>
      <c r="V22088" s="57"/>
      <c r="W22088"/>
    </row>
    <row r="22089" spans="2:23" x14ac:dyDescent="0.2">
      <c r="B22089" s="58"/>
      <c r="C22089" s="21"/>
      <c r="D22089" s="21"/>
      <c r="E22089" s="21"/>
      <c r="F22089" s="21"/>
      <c r="G22089" s="21"/>
      <c r="H22089" s="21"/>
      <c r="I22089" s="21"/>
      <c r="J22089" s="21"/>
      <c r="K22089" s="21"/>
      <c r="L22089" s="21"/>
      <c r="M22089" s="21"/>
      <c r="N22089" s="21"/>
      <c r="O22089" s="21"/>
      <c r="P22089" s="21"/>
      <c r="Q22089" s="21"/>
      <c r="R22089" s="21"/>
      <c r="S22089" s="21"/>
      <c r="T22089" s="19"/>
      <c r="U22089" s="19"/>
      <c r="V22089" s="57"/>
      <c r="W22089"/>
    </row>
    <row r="22090" spans="2:23" x14ac:dyDescent="0.2">
      <c r="B22090" s="58"/>
      <c r="C22090" s="21"/>
      <c r="D22090" s="21"/>
      <c r="E22090" s="21"/>
      <c r="F22090" s="21"/>
      <c r="G22090" s="21"/>
      <c r="H22090" s="21"/>
      <c r="I22090" s="21"/>
      <c r="J22090" s="21"/>
      <c r="K22090" s="21"/>
      <c r="L22090" s="21"/>
      <c r="M22090" s="21"/>
      <c r="N22090" s="21"/>
      <c r="O22090" s="21"/>
      <c r="P22090" s="21"/>
      <c r="Q22090" s="21"/>
      <c r="R22090" s="21"/>
      <c r="S22090" s="21"/>
      <c r="T22090" s="19"/>
      <c r="U22090" s="19"/>
      <c r="V22090" s="57"/>
      <c r="W22090"/>
    </row>
    <row r="22091" spans="2:23" x14ac:dyDescent="0.2">
      <c r="B22091" s="58"/>
      <c r="C22091" s="21"/>
      <c r="D22091" s="21"/>
      <c r="E22091" s="21"/>
      <c r="F22091" s="21"/>
      <c r="G22091" s="21"/>
      <c r="H22091" s="21"/>
      <c r="I22091" s="21"/>
      <c r="J22091" s="21"/>
      <c r="K22091" s="21"/>
      <c r="L22091" s="21"/>
      <c r="M22091" s="21"/>
      <c r="N22091" s="21"/>
      <c r="O22091" s="21"/>
      <c r="P22091" s="21"/>
      <c r="Q22091" s="21"/>
      <c r="R22091" s="21"/>
      <c r="S22091" s="21"/>
      <c r="T22091" s="19"/>
      <c r="U22091" s="19"/>
      <c r="V22091" s="57"/>
      <c r="W22091"/>
    </row>
    <row r="22092" spans="2:23" x14ac:dyDescent="0.2">
      <c r="B22092" s="58"/>
      <c r="C22092" s="21"/>
      <c r="D22092" s="21"/>
      <c r="E22092" s="21"/>
      <c r="F22092" s="21"/>
      <c r="G22092" s="21"/>
      <c r="H22092" s="21"/>
      <c r="I22092" s="21"/>
      <c r="J22092" s="21"/>
      <c r="K22092" s="21"/>
      <c r="L22092" s="21"/>
      <c r="M22092" s="21"/>
      <c r="N22092" s="21"/>
      <c r="O22092" s="21"/>
      <c r="P22092" s="21"/>
      <c r="Q22092" s="21"/>
      <c r="R22092" s="21"/>
      <c r="S22092" s="21"/>
      <c r="T22092" s="19"/>
      <c r="U22092" s="19"/>
      <c r="V22092" s="57"/>
      <c r="W22092"/>
    </row>
    <row r="22093" spans="2:23" x14ac:dyDescent="0.2">
      <c r="B22093" s="58"/>
      <c r="C22093" s="21"/>
      <c r="D22093" s="21"/>
      <c r="E22093" s="21"/>
      <c r="F22093" s="21"/>
      <c r="G22093" s="21"/>
      <c r="H22093" s="21"/>
      <c r="I22093" s="21"/>
      <c r="J22093" s="21"/>
      <c r="K22093" s="21"/>
      <c r="L22093" s="21"/>
      <c r="M22093" s="21"/>
      <c r="N22093" s="21"/>
      <c r="O22093" s="21"/>
      <c r="P22093" s="21"/>
      <c r="Q22093" s="21"/>
      <c r="R22093" s="21"/>
      <c r="S22093" s="21"/>
      <c r="T22093" s="19"/>
      <c r="U22093" s="19"/>
      <c r="V22093" s="57"/>
      <c r="W22093"/>
    </row>
    <row r="22094" spans="2:23" x14ac:dyDescent="0.2">
      <c r="B22094" s="58"/>
      <c r="C22094" s="21"/>
      <c r="D22094" s="21"/>
      <c r="E22094" s="21"/>
      <c r="F22094" s="21"/>
      <c r="G22094" s="21"/>
      <c r="H22094" s="21"/>
      <c r="I22094" s="21"/>
      <c r="J22094" s="21"/>
      <c r="K22094" s="21"/>
      <c r="L22094" s="21"/>
      <c r="M22094" s="21"/>
      <c r="N22094" s="21"/>
      <c r="O22094" s="21"/>
      <c r="P22094" s="21"/>
      <c r="Q22094" s="21"/>
      <c r="R22094" s="21"/>
      <c r="S22094" s="21"/>
      <c r="T22094" s="19"/>
      <c r="U22094" s="19"/>
      <c r="V22094" s="57"/>
      <c r="W22094"/>
    </row>
    <row r="22095" spans="2:23" x14ac:dyDescent="0.2">
      <c r="B22095" s="58"/>
      <c r="C22095" s="21"/>
      <c r="D22095" s="21"/>
      <c r="E22095" s="21"/>
      <c r="F22095" s="21"/>
      <c r="G22095" s="21"/>
      <c r="H22095" s="21"/>
      <c r="I22095" s="21"/>
      <c r="J22095" s="21"/>
      <c r="K22095" s="21"/>
      <c r="L22095" s="21"/>
      <c r="M22095" s="21"/>
      <c r="N22095" s="21"/>
      <c r="O22095" s="21"/>
      <c r="P22095" s="21"/>
      <c r="Q22095" s="21"/>
      <c r="R22095" s="21"/>
      <c r="S22095" s="21"/>
      <c r="T22095" s="19"/>
      <c r="U22095" s="19"/>
      <c r="V22095" s="57"/>
      <c r="W22095"/>
    </row>
    <row r="22096" spans="2:23" x14ac:dyDescent="0.2">
      <c r="B22096" s="58"/>
      <c r="C22096" s="21"/>
      <c r="D22096" s="21"/>
      <c r="E22096" s="21"/>
      <c r="F22096" s="21"/>
      <c r="G22096" s="21"/>
      <c r="H22096" s="21"/>
      <c r="I22096" s="21"/>
      <c r="J22096" s="21"/>
      <c r="K22096" s="21"/>
      <c r="L22096" s="21"/>
      <c r="M22096" s="21"/>
      <c r="N22096" s="21"/>
      <c r="O22096" s="21"/>
      <c r="P22096" s="21"/>
      <c r="Q22096" s="21"/>
      <c r="R22096" s="21"/>
      <c r="S22096" s="21"/>
      <c r="T22096" s="19"/>
      <c r="U22096" s="19"/>
      <c r="V22096" s="57"/>
      <c r="W22096"/>
    </row>
    <row r="22097" spans="2:23" x14ac:dyDescent="0.2">
      <c r="B22097" s="58"/>
      <c r="C22097" s="21"/>
      <c r="D22097" s="21"/>
      <c r="E22097" s="21"/>
      <c r="F22097" s="21"/>
      <c r="G22097" s="21"/>
      <c r="H22097" s="21"/>
      <c r="I22097" s="21"/>
      <c r="J22097" s="21"/>
      <c r="K22097" s="21"/>
      <c r="L22097" s="21"/>
      <c r="M22097" s="21"/>
      <c r="N22097" s="21"/>
      <c r="O22097" s="21"/>
      <c r="P22097" s="21"/>
      <c r="Q22097" s="21"/>
      <c r="R22097" s="21"/>
      <c r="S22097" s="21"/>
      <c r="T22097" s="19"/>
      <c r="U22097" s="19"/>
      <c r="V22097" s="57"/>
      <c r="W22097"/>
    </row>
    <row r="22098" spans="2:23" x14ac:dyDescent="0.2">
      <c r="B22098" s="58"/>
      <c r="C22098" s="21"/>
      <c r="D22098" s="21"/>
      <c r="E22098" s="21"/>
      <c r="F22098" s="21"/>
      <c r="G22098" s="21"/>
      <c r="H22098" s="21"/>
      <c r="I22098" s="21"/>
      <c r="J22098" s="21"/>
      <c r="K22098" s="21"/>
      <c r="L22098" s="21"/>
      <c r="M22098" s="21"/>
      <c r="N22098" s="21"/>
      <c r="O22098" s="21"/>
      <c r="P22098" s="21"/>
      <c r="Q22098" s="21"/>
      <c r="R22098" s="21"/>
      <c r="S22098" s="21"/>
      <c r="T22098" s="19"/>
      <c r="U22098" s="19"/>
      <c r="V22098" s="57"/>
      <c r="W22098"/>
    </row>
    <row r="22099" spans="2:23" x14ac:dyDescent="0.2">
      <c r="B22099" s="58"/>
      <c r="C22099" s="21"/>
      <c r="D22099" s="21"/>
      <c r="E22099" s="21"/>
      <c r="F22099" s="21"/>
      <c r="G22099" s="21"/>
      <c r="H22099" s="21"/>
      <c r="I22099" s="21"/>
      <c r="J22099" s="21"/>
      <c r="K22099" s="21"/>
      <c r="L22099" s="21"/>
      <c r="M22099" s="21"/>
      <c r="N22099" s="21"/>
      <c r="O22099" s="21"/>
      <c r="P22099" s="21"/>
      <c r="Q22099" s="21"/>
      <c r="R22099" s="21"/>
      <c r="S22099" s="21"/>
      <c r="T22099" s="19"/>
      <c r="U22099" s="19"/>
      <c r="V22099" s="57"/>
      <c r="W22099"/>
    </row>
    <row r="22100" spans="2:23" x14ac:dyDescent="0.2">
      <c r="B22100" s="58"/>
      <c r="C22100" s="21"/>
      <c r="D22100" s="21"/>
      <c r="E22100" s="21"/>
      <c r="F22100" s="21"/>
      <c r="G22100" s="21"/>
      <c r="H22100" s="21"/>
      <c r="I22100" s="21"/>
      <c r="J22100" s="21"/>
      <c r="K22100" s="21"/>
      <c r="L22100" s="21"/>
      <c r="M22100" s="21"/>
      <c r="N22100" s="21"/>
      <c r="O22100" s="21"/>
      <c r="P22100" s="21"/>
      <c r="Q22100" s="21"/>
      <c r="R22100" s="21"/>
      <c r="S22100" s="21"/>
      <c r="T22100" s="19"/>
      <c r="U22100" s="19"/>
      <c r="V22100" s="57"/>
      <c r="W22100"/>
    </row>
    <row r="22101" spans="2:23" x14ac:dyDescent="0.2">
      <c r="B22101" s="58"/>
      <c r="C22101" s="21"/>
      <c r="D22101" s="21"/>
      <c r="E22101" s="21"/>
      <c r="F22101" s="21"/>
      <c r="G22101" s="21"/>
      <c r="H22101" s="21"/>
      <c r="I22101" s="21"/>
      <c r="J22101" s="21"/>
      <c r="K22101" s="21"/>
      <c r="L22101" s="21"/>
      <c r="M22101" s="21"/>
      <c r="N22101" s="21"/>
      <c r="O22101" s="21"/>
      <c r="P22101" s="21"/>
      <c r="Q22101" s="21"/>
      <c r="R22101" s="21"/>
      <c r="S22101" s="21"/>
      <c r="T22101" s="19"/>
      <c r="U22101" s="19"/>
      <c r="V22101" s="57"/>
      <c r="W22101"/>
    </row>
    <row r="22102" spans="2:23" x14ac:dyDescent="0.2">
      <c r="B22102" s="58"/>
      <c r="C22102" s="21"/>
      <c r="D22102" s="21"/>
      <c r="E22102" s="21"/>
      <c r="F22102" s="21"/>
      <c r="G22102" s="21"/>
      <c r="H22102" s="21"/>
      <c r="I22102" s="21"/>
      <c r="J22102" s="21"/>
      <c r="K22102" s="21"/>
      <c r="L22102" s="21"/>
      <c r="M22102" s="21"/>
      <c r="N22102" s="21"/>
      <c r="O22102" s="21"/>
      <c r="P22102" s="21"/>
      <c r="Q22102" s="21"/>
      <c r="R22102" s="21"/>
      <c r="S22102" s="21"/>
      <c r="T22102" s="19"/>
      <c r="U22102" s="19"/>
      <c r="V22102" s="57"/>
      <c r="W22102"/>
    </row>
    <row r="22103" spans="2:23" x14ac:dyDescent="0.2">
      <c r="B22103" s="58"/>
      <c r="C22103" s="21"/>
      <c r="D22103" s="21"/>
      <c r="E22103" s="21"/>
      <c r="F22103" s="21"/>
      <c r="G22103" s="21"/>
      <c r="H22103" s="21"/>
      <c r="I22103" s="21"/>
      <c r="J22103" s="21"/>
      <c r="K22103" s="21"/>
      <c r="L22103" s="21"/>
      <c r="M22103" s="21"/>
      <c r="N22103" s="21"/>
      <c r="O22103" s="21"/>
      <c r="P22103" s="21"/>
      <c r="Q22103" s="21"/>
      <c r="R22103" s="21"/>
      <c r="S22103" s="21"/>
      <c r="T22103" s="19"/>
      <c r="U22103" s="19"/>
      <c r="V22103" s="57"/>
      <c r="W22103"/>
    </row>
    <row r="22104" spans="2:23" x14ac:dyDescent="0.2">
      <c r="B22104" s="58"/>
      <c r="C22104" s="21"/>
      <c r="D22104" s="21"/>
      <c r="E22104" s="21"/>
      <c r="F22104" s="21"/>
      <c r="G22104" s="21"/>
      <c r="H22104" s="21"/>
      <c r="I22104" s="21"/>
      <c r="J22104" s="21"/>
      <c r="K22104" s="21"/>
      <c r="L22104" s="21"/>
      <c r="M22104" s="21"/>
      <c r="N22104" s="21"/>
      <c r="O22104" s="21"/>
      <c r="P22104" s="21"/>
      <c r="Q22104" s="21"/>
      <c r="R22104" s="21"/>
      <c r="S22104" s="21"/>
      <c r="T22104" s="19"/>
      <c r="U22104" s="19"/>
      <c r="V22104" s="57"/>
      <c r="W22104"/>
    </row>
    <row r="22105" spans="2:23" x14ac:dyDescent="0.2">
      <c r="B22105" s="58"/>
      <c r="C22105" s="21"/>
      <c r="D22105" s="21"/>
      <c r="E22105" s="21"/>
      <c r="F22105" s="21"/>
      <c r="G22105" s="21"/>
      <c r="H22105" s="21"/>
      <c r="I22105" s="21"/>
      <c r="J22105" s="21"/>
      <c r="K22105" s="21"/>
      <c r="L22105" s="21"/>
      <c r="M22105" s="21"/>
      <c r="N22105" s="21"/>
      <c r="O22105" s="21"/>
      <c r="P22105" s="21"/>
      <c r="Q22105" s="21"/>
      <c r="R22105" s="21"/>
      <c r="S22105" s="21"/>
      <c r="T22105" s="19"/>
      <c r="U22105" s="19"/>
      <c r="V22105" s="57"/>
      <c r="W22105"/>
    </row>
    <row r="22106" spans="2:23" x14ac:dyDescent="0.2">
      <c r="B22106" s="58"/>
      <c r="C22106" s="21"/>
      <c r="D22106" s="21"/>
      <c r="E22106" s="21"/>
      <c r="F22106" s="21"/>
      <c r="G22106" s="21"/>
      <c r="H22106" s="21"/>
      <c r="I22106" s="21"/>
      <c r="J22106" s="21"/>
      <c r="K22106" s="21"/>
      <c r="L22106" s="21"/>
      <c r="M22106" s="21"/>
      <c r="N22106" s="21"/>
      <c r="O22106" s="21"/>
      <c r="P22106" s="21"/>
      <c r="Q22106" s="21"/>
      <c r="R22106" s="21"/>
      <c r="S22106" s="21"/>
      <c r="T22106" s="19"/>
      <c r="U22106" s="19"/>
      <c r="V22106" s="57"/>
      <c r="W22106"/>
    </row>
    <row r="22107" spans="2:23" x14ac:dyDescent="0.2">
      <c r="B22107" s="58"/>
      <c r="C22107" s="21"/>
      <c r="D22107" s="21"/>
      <c r="E22107" s="21"/>
      <c r="F22107" s="21"/>
      <c r="G22107" s="21"/>
      <c r="H22107" s="21"/>
      <c r="I22107" s="21"/>
      <c r="J22107" s="21"/>
      <c r="K22107" s="21"/>
      <c r="L22107" s="21"/>
      <c r="M22107" s="21"/>
      <c r="N22107" s="21"/>
      <c r="O22107" s="21"/>
      <c r="P22107" s="21"/>
      <c r="Q22107" s="21"/>
      <c r="R22107" s="21"/>
      <c r="S22107" s="21"/>
      <c r="T22107" s="19"/>
      <c r="U22107" s="19"/>
      <c r="V22107" s="57"/>
      <c r="W22107"/>
    </row>
    <row r="22108" spans="2:23" x14ac:dyDescent="0.2">
      <c r="B22108" s="58"/>
      <c r="C22108" s="21"/>
      <c r="D22108" s="21"/>
      <c r="E22108" s="21"/>
      <c r="F22108" s="21"/>
      <c r="G22108" s="21"/>
      <c r="H22108" s="21"/>
      <c r="I22108" s="21"/>
      <c r="J22108" s="21"/>
      <c r="K22108" s="21"/>
      <c r="L22108" s="21"/>
      <c r="M22108" s="21"/>
      <c r="N22108" s="21"/>
      <c r="O22108" s="21"/>
      <c r="P22108" s="21"/>
      <c r="Q22108" s="21"/>
      <c r="R22108" s="21"/>
      <c r="S22108" s="21"/>
      <c r="T22108" s="19"/>
      <c r="U22108" s="19"/>
      <c r="V22108" s="57"/>
      <c r="W22108"/>
    </row>
    <row r="22109" spans="2:23" x14ac:dyDescent="0.2">
      <c r="B22109" s="58"/>
      <c r="C22109" s="21"/>
      <c r="D22109" s="21"/>
      <c r="E22109" s="21"/>
      <c r="F22109" s="21"/>
      <c r="G22109" s="21"/>
      <c r="H22109" s="21"/>
      <c r="I22109" s="21"/>
      <c r="J22109" s="21"/>
      <c r="K22109" s="21"/>
      <c r="L22109" s="21"/>
      <c r="M22109" s="21"/>
      <c r="N22109" s="21"/>
      <c r="O22109" s="21"/>
      <c r="P22109" s="21"/>
      <c r="Q22109" s="21"/>
      <c r="R22109" s="21"/>
      <c r="S22109" s="21"/>
      <c r="T22109" s="19"/>
      <c r="U22109" s="19"/>
      <c r="V22109" s="57"/>
      <c r="W22109"/>
    </row>
    <row r="22110" spans="2:23" x14ac:dyDescent="0.2">
      <c r="B22110" s="58"/>
      <c r="C22110" s="21"/>
      <c r="D22110" s="21"/>
      <c r="E22110" s="21"/>
      <c r="F22110" s="21"/>
      <c r="G22110" s="21"/>
      <c r="H22110" s="21"/>
      <c r="I22110" s="21"/>
      <c r="J22110" s="21"/>
      <c r="K22110" s="21"/>
      <c r="L22110" s="21"/>
      <c r="M22110" s="21"/>
      <c r="N22110" s="21"/>
      <c r="O22110" s="21"/>
      <c r="P22110" s="21"/>
      <c r="Q22110" s="21"/>
      <c r="R22110" s="21"/>
      <c r="S22110" s="21"/>
      <c r="T22110" s="19"/>
      <c r="U22110" s="19"/>
      <c r="V22110" s="57"/>
      <c r="W22110"/>
    </row>
    <row r="22111" spans="2:23" x14ac:dyDescent="0.2">
      <c r="B22111" s="58"/>
      <c r="C22111" s="21"/>
      <c r="D22111" s="21"/>
      <c r="E22111" s="21"/>
      <c r="F22111" s="21"/>
      <c r="G22111" s="21"/>
      <c r="H22111" s="21"/>
      <c r="I22111" s="21"/>
      <c r="J22111" s="21"/>
      <c r="K22111" s="21"/>
      <c r="L22111" s="21"/>
      <c r="M22111" s="21"/>
      <c r="N22111" s="21"/>
      <c r="O22111" s="21"/>
      <c r="P22111" s="21"/>
      <c r="Q22111" s="21"/>
      <c r="R22111" s="21"/>
      <c r="S22111" s="21"/>
      <c r="T22111" s="19"/>
      <c r="U22111" s="19"/>
      <c r="V22111" s="57"/>
      <c r="W22111"/>
    </row>
    <row r="22112" spans="2:23" x14ac:dyDescent="0.2">
      <c r="B22112" s="58"/>
      <c r="C22112" s="21"/>
      <c r="D22112" s="21"/>
      <c r="E22112" s="21"/>
      <c r="F22112" s="21"/>
      <c r="G22112" s="21"/>
      <c r="H22112" s="21"/>
      <c r="I22112" s="21"/>
      <c r="J22112" s="21"/>
      <c r="K22112" s="21"/>
      <c r="L22112" s="21"/>
      <c r="M22112" s="21"/>
      <c r="N22112" s="21"/>
      <c r="O22112" s="21"/>
      <c r="P22112" s="21"/>
      <c r="Q22112" s="21"/>
      <c r="R22112" s="21"/>
      <c r="S22112" s="21"/>
      <c r="T22112" s="19"/>
      <c r="U22112" s="19"/>
      <c r="V22112" s="57"/>
      <c r="W22112"/>
    </row>
    <row r="22113" spans="2:23" x14ac:dyDescent="0.2">
      <c r="B22113" s="58"/>
      <c r="C22113" s="21"/>
      <c r="D22113" s="21"/>
      <c r="E22113" s="21"/>
      <c r="F22113" s="21"/>
      <c r="G22113" s="21"/>
      <c r="H22113" s="21"/>
      <c r="I22113" s="21"/>
      <c r="J22113" s="21"/>
      <c r="K22113" s="21"/>
      <c r="L22113" s="21"/>
      <c r="M22113" s="21"/>
      <c r="N22113" s="21"/>
      <c r="O22113" s="21"/>
      <c r="P22113" s="21"/>
      <c r="Q22113" s="21"/>
      <c r="R22113" s="21"/>
      <c r="S22113" s="21"/>
      <c r="T22113" s="19"/>
      <c r="U22113" s="19"/>
      <c r="V22113" s="57"/>
      <c r="W22113"/>
    </row>
    <row r="22114" spans="2:23" x14ac:dyDescent="0.2">
      <c r="B22114" s="58"/>
      <c r="C22114" s="21"/>
      <c r="D22114" s="21"/>
      <c r="E22114" s="21"/>
      <c r="F22114" s="21"/>
      <c r="G22114" s="21"/>
      <c r="H22114" s="21"/>
      <c r="I22114" s="21"/>
      <c r="J22114" s="21"/>
      <c r="K22114" s="21"/>
      <c r="L22114" s="21"/>
      <c r="M22114" s="21"/>
      <c r="N22114" s="21"/>
      <c r="O22114" s="21"/>
      <c r="P22114" s="21"/>
      <c r="Q22114" s="21"/>
      <c r="R22114" s="21"/>
      <c r="S22114" s="21"/>
      <c r="T22114" s="19"/>
      <c r="U22114" s="19"/>
      <c r="V22114" s="57"/>
      <c r="W22114"/>
    </row>
    <row r="22115" spans="2:23" x14ac:dyDescent="0.2">
      <c r="B22115" s="58"/>
      <c r="C22115" s="21"/>
      <c r="D22115" s="21"/>
      <c r="E22115" s="21"/>
      <c r="F22115" s="21"/>
      <c r="G22115" s="21"/>
      <c r="H22115" s="21"/>
      <c r="I22115" s="21"/>
      <c r="J22115" s="21"/>
      <c r="K22115" s="21"/>
      <c r="L22115" s="21"/>
      <c r="M22115" s="21"/>
      <c r="N22115" s="21"/>
      <c r="O22115" s="21"/>
      <c r="P22115" s="21"/>
      <c r="Q22115" s="21"/>
      <c r="R22115" s="21"/>
      <c r="S22115" s="21"/>
      <c r="T22115" s="19"/>
      <c r="U22115" s="19"/>
      <c r="V22115" s="57"/>
      <c r="W22115"/>
    </row>
    <row r="22116" spans="2:23" x14ac:dyDescent="0.2">
      <c r="B22116" s="58"/>
      <c r="C22116" s="21"/>
      <c r="D22116" s="21"/>
      <c r="E22116" s="21"/>
      <c r="F22116" s="21"/>
      <c r="G22116" s="21"/>
      <c r="H22116" s="21"/>
      <c r="I22116" s="21"/>
      <c r="J22116" s="21"/>
      <c r="K22116" s="21"/>
      <c r="L22116" s="21"/>
      <c r="M22116" s="21"/>
      <c r="N22116" s="21"/>
      <c r="O22116" s="21"/>
      <c r="P22116" s="21"/>
      <c r="Q22116" s="21"/>
      <c r="R22116" s="21"/>
      <c r="S22116" s="21"/>
      <c r="T22116" s="19"/>
      <c r="U22116" s="19"/>
      <c r="V22116" s="57"/>
      <c r="W22116"/>
    </row>
    <row r="22117" spans="2:23" x14ac:dyDescent="0.2">
      <c r="B22117" s="58"/>
      <c r="C22117" s="21"/>
      <c r="D22117" s="21"/>
      <c r="E22117" s="21"/>
      <c r="F22117" s="21"/>
      <c r="G22117" s="21"/>
      <c r="H22117" s="21"/>
      <c r="I22117" s="21"/>
      <c r="J22117" s="21"/>
      <c r="K22117" s="21"/>
      <c r="L22117" s="21"/>
      <c r="M22117" s="21"/>
      <c r="N22117" s="21"/>
      <c r="O22117" s="21"/>
      <c r="P22117" s="21"/>
      <c r="Q22117" s="21"/>
      <c r="R22117" s="21"/>
      <c r="S22117" s="21"/>
      <c r="T22117" s="19"/>
      <c r="U22117" s="19"/>
      <c r="V22117" s="57"/>
      <c r="W22117"/>
    </row>
    <row r="22118" spans="2:23" x14ac:dyDescent="0.2">
      <c r="B22118" s="58"/>
      <c r="C22118" s="21"/>
      <c r="D22118" s="21"/>
      <c r="E22118" s="21"/>
      <c r="F22118" s="21"/>
      <c r="G22118" s="21"/>
      <c r="H22118" s="21"/>
      <c r="I22118" s="21"/>
      <c r="J22118" s="21"/>
      <c r="K22118" s="21"/>
      <c r="L22118" s="21"/>
      <c r="M22118" s="21"/>
      <c r="N22118" s="21"/>
      <c r="O22118" s="21"/>
      <c r="P22118" s="21"/>
      <c r="Q22118" s="21"/>
      <c r="R22118" s="21"/>
      <c r="S22118" s="21"/>
      <c r="T22118" s="19"/>
      <c r="U22118" s="19"/>
      <c r="V22118" s="57"/>
      <c r="W22118"/>
    </row>
    <row r="22119" spans="2:23" x14ac:dyDescent="0.2">
      <c r="B22119" s="58"/>
      <c r="C22119" s="21"/>
      <c r="D22119" s="21"/>
      <c r="E22119" s="21"/>
      <c r="F22119" s="21"/>
      <c r="G22119" s="21"/>
      <c r="H22119" s="21"/>
      <c r="I22119" s="21"/>
      <c r="J22119" s="21"/>
      <c r="K22119" s="21"/>
      <c r="L22119" s="21"/>
      <c r="M22119" s="21"/>
      <c r="N22119" s="21"/>
      <c r="O22119" s="21"/>
      <c r="P22119" s="21"/>
      <c r="Q22119" s="21"/>
      <c r="R22119" s="21"/>
      <c r="S22119" s="21"/>
      <c r="T22119" s="19"/>
      <c r="U22119" s="19"/>
      <c r="V22119" s="57"/>
      <c r="W22119"/>
    </row>
    <row r="22120" spans="2:23" x14ac:dyDescent="0.2">
      <c r="B22120" s="58"/>
      <c r="C22120" s="21"/>
      <c r="D22120" s="21"/>
      <c r="E22120" s="21"/>
      <c r="F22120" s="21"/>
      <c r="G22120" s="21"/>
      <c r="H22120" s="21"/>
      <c r="I22120" s="21"/>
      <c r="J22120" s="21"/>
      <c r="K22120" s="21"/>
      <c r="L22120" s="21"/>
      <c r="M22120" s="21"/>
      <c r="N22120" s="21"/>
      <c r="O22120" s="21"/>
      <c r="P22120" s="21"/>
      <c r="Q22120" s="21"/>
      <c r="R22120" s="21"/>
      <c r="S22120" s="21"/>
      <c r="T22120" s="19"/>
      <c r="U22120" s="19"/>
      <c r="V22120" s="57"/>
      <c r="W22120"/>
    </row>
    <row r="22121" spans="2:23" x14ac:dyDescent="0.2">
      <c r="B22121" s="58"/>
      <c r="C22121" s="21"/>
      <c r="D22121" s="21"/>
      <c r="E22121" s="21"/>
      <c r="F22121" s="21"/>
      <c r="G22121" s="21"/>
      <c r="H22121" s="21"/>
      <c r="I22121" s="21"/>
      <c r="J22121" s="21"/>
      <c r="K22121" s="21"/>
      <c r="L22121" s="21"/>
      <c r="M22121" s="21"/>
      <c r="N22121" s="21"/>
      <c r="O22121" s="21"/>
      <c r="P22121" s="21"/>
      <c r="Q22121" s="21"/>
      <c r="R22121" s="21"/>
      <c r="S22121" s="21"/>
      <c r="T22121" s="19"/>
      <c r="U22121" s="19"/>
      <c r="V22121" s="57"/>
      <c r="W22121"/>
    </row>
    <row r="22122" spans="2:23" x14ac:dyDescent="0.2">
      <c r="B22122" s="58"/>
      <c r="C22122" s="21"/>
      <c r="D22122" s="21"/>
      <c r="E22122" s="21"/>
      <c r="F22122" s="21"/>
      <c r="G22122" s="21"/>
      <c r="H22122" s="21"/>
      <c r="I22122" s="21"/>
      <c r="J22122" s="21"/>
      <c r="K22122" s="21"/>
      <c r="L22122" s="21"/>
      <c r="M22122" s="21"/>
      <c r="N22122" s="21"/>
      <c r="O22122" s="21"/>
      <c r="P22122" s="21"/>
      <c r="Q22122" s="21"/>
      <c r="R22122" s="21"/>
      <c r="S22122" s="21"/>
      <c r="T22122" s="19"/>
      <c r="U22122" s="19"/>
      <c r="V22122" s="57"/>
      <c r="W22122"/>
    </row>
    <row r="22123" spans="2:23" x14ac:dyDescent="0.2">
      <c r="B22123" s="58"/>
      <c r="C22123" s="21"/>
      <c r="D22123" s="21"/>
      <c r="E22123" s="21"/>
      <c r="F22123" s="21"/>
      <c r="G22123" s="21"/>
      <c r="H22123" s="21"/>
      <c r="I22123" s="21"/>
      <c r="J22123" s="21"/>
      <c r="K22123" s="21"/>
      <c r="L22123" s="21"/>
      <c r="M22123" s="21"/>
      <c r="N22123" s="21"/>
      <c r="O22123" s="21"/>
      <c r="P22123" s="21"/>
      <c r="Q22123" s="21"/>
      <c r="R22123" s="21"/>
      <c r="S22123" s="21"/>
      <c r="T22123" s="19"/>
      <c r="U22123" s="19"/>
      <c r="V22123" s="57"/>
      <c r="W22123"/>
    </row>
    <row r="22124" spans="2:23" x14ac:dyDescent="0.2">
      <c r="B22124" s="58"/>
      <c r="C22124" s="21"/>
      <c r="D22124" s="21"/>
      <c r="E22124" s="21"/>
      <c r="F22124" s="21"/>
      <c r="G22124" s="21"/>
      <c r="H22124" s="21"/>
      <c r="I22124" s="21"/>
      <c r="J22124" s="21"/>
      <c r="K22124" s="21"/>
      <c r="L22124" s="21"/>
      <c r="M22124" s="21"/>
      <c r="N22124" s="21"/>
      <c r="O22124" s="21"/>
      <c r="P22124" s="21"/>
      <c r="Q22124" s="21"/>
      <c r="R22124" s="21"/>
      <c r="S22124" s="21"/>
      <c r="T22124" s="19"/>
      <c r="U22124" s="19"/>
      <c r="V22124" s="57"/>
      <c r="W22124"/>
    </row>
    <row r="22125" spans="2:23" x14ac:dyDescent="0.2">
      <c r="B22125" s="58"/>
      <c r="C22125" s="21"/>
      <c r="D22125" s="21"/>
      <c r="E22125" s="21"/>
      <c r="F22125" s="21"/>
      <c r="G22125" s="21"/>
      <c r="H22125" s="21"/>
      <c r="I22125" s="21"/>
      <c r="J22125" s="21"/>
      <c r="K22125" s="21"/>
      <c r="L22125" s="21"/>
      <c r="M22125" s="21"/>
      <c r="N22125" s="21"/>
      <c r="O22125" s="21"/>
      <c r="P22125" s="21"/>
      <c r="Q22125" s="21"/>
      <c r="R22125" s="21"/>
      <c r="S22125" s="21"/>
      <c r="T22125" s="19"/>
      <c r="U22125" s="19"/>
      <c r="V22125" s="57"/>
      <c r="W22125"/>
    </row>
    <row r="22126" spans="2:23" x14ac:dyDescent="0.2">
      <c r="B22126" s="58"/>
      <c r="C22126" s="21"/>
      <c r="D22126" s="21"/>
      <c r="E22126" s="21"/>
      <c r="F22126" s="21"/>
      <c r="G22126" s="21"/>
      <c r="H22126" s="21"/>
      <c r="I22126" s="21"/>
      <c r="J22126" s="21"/>
      <c r="K22126" s="21"/>
      <c r="L22126" s="21"/>
      <c r="M22126" s="21"/>
      <c r="N22126" s="21"/>
      <c r="O22126" s="21"/>
      <c r="P22126" s="21"/>
      <c r="Q22126" s="21"/>
      <c r="R22126" s="21"/>
      <c r="S22126" s="21"/>
      <c r="T22126" s="19"/>
      <c r="U22126" s="19"/>
      <c r="V22126" s="57"/>
      <c r="W22126"/>
    </row>
    <row r="22127" spans="2:23" x14ac:dyDescent="0.2">
      <c r="B22127" s="58"/>
      <c r="C22127" s="21"/>
      <c r="D22127" s="21"/>
      <c r="E22127" s="21"/>
      <c r="F22127" s="21"/>
      <c r="G22127" s="21"/>
      <c r="H22127" s="21"/>
      <c r="I22127" s="21"/>
      <c r="J22127" s="21"/>
      <c r="K22127" s="21"/>
      <c r="L22127" s="21"/>
      <c r="M22127" s="21"/>
      <c r="N22127" s="21"/>
      <c r="O22127" s="21"/>
      <c r="P22127" s="21"/>
      <c r="Q22127" s="21"/>
      <c r="R22127" s="21"/>
      <c r="S22127" s="21"/>
      <c r="T22127" s="19"/>
      <c r="U22127" s="19"/>
      <c r="V22127" s="57"/>
      <c r="W22127"/>
    </row>
    <row r="22128" spans="2:23" x14ac:dyDescent="0.2">
      <c r="B22128" s="58"/>
      <c r="C22128" s="21"/>
      <c r="D22128" s="21"/>
      <c r="E22128" s="21"/>
      <c r="F22128" s="21"/>
      <c r="G22128" s="21"/>
      <c r="H22128" s="21"/>
      <c r="I22128" s="21"/>
      <c r="J22128" s="21"/>
      <c r="K22128" s="21"/>
      <c r="L22128" s="21"/>
      <c r="M22128" s="21"/>
      <c r="N22128" s="21"/>
      <c r="O22128" s="21"/>
      <c r="P22128" s="21"/>
      <c r="Q22128" s="21"/>
      <c r="R22128" s="21"/>
      <c r="S22128" s="21"/>
      <c r="T22128" s="19"/>
      <c r="U22128" s="19"/>
      <c r="V22128" s="57"/>
      <c r="W22128"/>
    </row>
    <row r="22129" spans="2:23" x14ac:dyDescent="0.2">
      <c r="B22129" s="58"/>
      <c r="C22129" s="21"/>
      <c r="D22129" s="21"/>
      <c r="E22129" s="21"/>
      <c r="F22129" s="21"/>
      <c r="G22129" s="21"/>
      <c r="H22129" s="21"/>
      <c r="I22129" s="21"/>
      <c r="J22129" s="21"/>
      <c r="K22129" s="21"/>
      <c r="L22129" s="21"/>
      <c r="M22129" s="21"/>
      <c r="N22129" s="21"/>
      <c r="O22129" s="21"/>
      <c r="P22129" s="21"/>
      <c r="Q22129" s="21"/>
      <c r="R22129" s="21"/>
      <c r="S22129" s="21"/>
      <c r="T22129" s="19"/>
      <c r="U22129" s="19"/>
      <c r="V22129" s="57"/>
      <c r="W22129"/>
    </row>
    <row r="22130" spans="2:23" x14ac:dyDescent="0.2">
      <c r="B22130" s="58"/>
      <c r="C22130" s="21"/>
      <c r="D22130" s="21"/>
      <c r="E22130" s="21"/>
      <c r="F22130" s="21"/>
      <c r="G22130" s="21"/>
      <c r="H22130" s="21"/>
      <c r="I22130" s="21"/>
      <c r="J22130" s="21"/>
      <c r="K22130" s="21"/>
      <c r="L22130" s="21"/>
      <c r="M22130" s="21"/>
      <c r="N22130" s="21"/>
      <c r="O22130" s="21"/>
      <c r="P22130" s="21"/>
      <c r="Q22130" s="21"/>
      <c r="R22130" s="21"/>
      <c r="S22130" s="21"/>
      <c r="T22130" s="19"/>
      <c r="U22130" s="19"/>
      <c r="V22130" s="57"/>
      <c r="W22130"/>
    </row>
    <row r="22131" spans="2:23" x14ac:dyDescent="0.2">
      <c r="B22131" s="58"/>
      <c r="C22131" s="21"/>
      <c r="D22131" s="21"/>
      <c r="E22131" s="21"/>
      <c r="F22131" s="21"/>
      <c r="G22131" s="21"/>
      <c r="H22131" s="21"/>
      <c r="I22131" s="21"/>
      <c r="J22131" s="21"/>
      <c r="K22131" s="21"/>
      <c r="L22131" s="21"/>
      <c r="M22131" s="21"/>
      <c r="N22131" s="21"/>
      <c r="O22131" s="21"/>
      <c r="P22131" s="21"/>
      <c r="Q22131" s="21"/>
      <c r="R22131" s="21"/>
      <c r="S22131" s="21"/>
      <c r="T22131" s="19"/>
      <c r="U22131" s="19"/>
      <c r="V22131" s="57"/>
      <c r="W22131"/>
    </row>
    <row r="22132" spans="2:23" x14ac:dyDescent="0.2">
      <c r="B22132" s="58"/>
      <c r="C22132" s="21"/>
      <c r="D22132" s="21"/>
      <c r="E22132" s="21"/>
      <c r="F22132" s="21"/>
      <c r="G22132" s="21"/>
      <c r="H22132" s="21"/>
      <c r="I22132" s="21"/>
      <c r="J22132" s="21"/>
      <c r="K22132" s="21"/>
      <c r="L22132" s="21"/>
      <c r="M22132" s="21"/>
      <c r="N22132" s="21"/>
      <c r="O22132" s="21"/>
      <c r="P22132" s="21"/>
      <c r="Q22132" s="21"/>
      <c r="R22132" s="21"/>
      <c r="S22132" s="21"/>
      <c r="T22132" s="19"/>
      <c r="U22132" s="19"/>
      <c r="V22132" s="57"/>
      <c r="W22132"/>
    </row>
    <row r="22133" spans="2:23" x14ac:dyDescent="0.2">
      <c r="B22133" s="58"/>
      <c r="C22133" s="21"/>
      <c r="D22133" s="21"/>
      <c r="E22133" s="21"/>
      <c r="F22133" s="21"/>
      <c r="G22133" s="21"/>
      <c r="H22133" s="21"/>
      <c r="I22133" s="21"/>
      <c r="J22133" s="21"/>
      <c r="K22133" s="21"/>
      <c r="L22133" s="21"/>
      <c r="M22133" s="21"/>
      <c r="N22133" s="21"/>
      <c r="O22133" s="21"/>
      <c r="P22133" s="21"/>
      <c r="Q22133" s="21"/>
      <c r="R22133" s="21"/>
      <c r="S22133" s="21"/>
      <c r="T22133" s="19"/>
      <c r="U22133" s="19"/>
      <c r="V22133" s="57"/>
      <c r="W22133"/>
    </row>
    <row r="22134" spans="2:23" x14ac:dyDescent="0.2">
      <c r="B22134" s="58"/>
      <c r="C22134" s="21"/>
      <c r="D22134" s="21"/>
      <c r="E22134" s="21"/>
      <c r="F22134" s="21"/>
      <c r="G22134" s="21"/>
      <c r="H22134" s="21"/>
      <c r="I22134" s="21"/>
      <c r="J22134" s="21"/>
      <c r="K22134" s="21"/>
      <c r="L22134" s="21"/>
      <c r="M22134" s="21"/>
      <c r="N22134" s="21"/>
      <c r="O22134" s="21"/>
      <c r="P22134" s="21"/>
      <c r="Q22134" s="21"/>
      <c r="R22134" s="21"/>
      <c r="S22134" s="21"/>
      <c r="T22134" s="19"/>
      <c r="U22134" s="19"/>
      <c r="V22134" s="57"/>
      <c r="W22134"/>
    </row>
    <row r="22135" spans="2:23" x14ac:dyDescent="0.2">
      <c r="B22135" s="58"/>
      <c r="C22135" s="21"/>
      <c r="D22135" s="21"/>
      <c r="E22135" s="21"/>
      <c r="F22135" s="21"/>
      <c r="G22135" s="21"/>
      <c r="H22135" s="21"/>
      <c r="I22135" s="21"/>
      <c r="J22135" s="21"/>
      <c r="K22135" s="21"/>
      <c r="L22135" s="21"/>
      <c r="M22135" s="21"/>
      <c r="N22135" s="21"/>
      <c r="O22135" s="21"/>
      <c r="P22135" s="21"/>
      <c r="Q22135" s="21"/>
      <c r="R22135" s="21"/>
      <c r="S22135" s="21"/>
      <c r="T22135" s="19"/>
      <c r="U22135" s="19"/>
      <c r="V22135" s="57"/>
      <c r="W22135"/>
    </row>
    <row r="22136" spans="2:23" x14ac:dyDescent="0.2">
      <c r="B22136" s="58"/>
      <c r="C22136" s="21"/>
      <c r="D22136" s="21"/>
      <c r="E22136" s="21"/>
      <c r="F22136" s="21"/>
      <c r="G22136" s="21"/>
      <c r="H22136" s="21"/>
      <c r="I22136" s="21"/>
      <c r="J22136" s="21"/>
      <c r="K22136" s="21"/>
      <c r="L22136" s="21"/>
      <c r="M22136" s="21"/>
      <c r="N22136" s="21"/>
      <c r="O22136" s="21"/>
      <c r="P22136" s="21"/>
      <c r="Q22136" s="21"/>
      <c r="R22136" s="21"/>
      <c r="S22136" s="21"/>
      <c r="T22136" s="19"/>
      <c r="U22136" s="19"/>
      <c r="V22136" s="57"/>
      <c r="W22136"/>
    </row>
    <row r="22137" spans="2:23" x14ac:dyDescent="0.2">
      <c r="B22137" s="58"/>
      <c r="C22137" s="21"/>
      <c r="D22137" s="21"/>
      <c r="E22137" s="21"/>
      <c r="F22137" s="21"/>
      <c r="G22137" s="21"/>
      <c r="H22137" s="21"/>
      <c r="I22137" s="21"/>
      <c r="J22137" s="21"/>
      <c r="K22137" s="21"/>
      <c r="L22137" s="21"/>
      <c r="M22137" s="21"/>
      <c r="N22137" s="21"/>
      <c r="O22137" s="21"/>
      <c r="P22137" s="21"/>
      <c r="Q22137" s="21"/>
      <c r="R22137" s="21"/>
      <c r="S22137" s="21"/>
      <c r="T22137" s="19"/>
      <c r="U22137" s="19"/>
      <c r="V22137" s="57"/>
      <c r="W22137"/>
    </row>
    <row r="22138" spans="2:23" x14ac:dyDescent="0.2">
      <c r="B22138" s="58"/>
      <c r="C22138" s="21"/>
      <c r="D22138" s="21"/>
      <c r="E22138" s="21"/>
      <c r="F22138" s="21"/>
      <c r="G22138" s="21"/>
      <c r="H22138" s="21"/>
      <c r="I22138" s="21"/>
      <c r="J22138" s="21"/>
      <c r="K22138" s="21"/>
      <c r="L22138" s="21"/>
      <c r="M22138" s="21"/>
      <c r="N22138" s="21"/>
      <c r="O22138" s="21"/>
      <c r="P22138" s="21"/>
      <c r="Q22138" s="21"/>
      <c r="R22138" s="21"/>
      <c r="S22138" s="21"/>
      <c r="T22138" s="19"/>
      <c r="U22138" s="19"/>
      <c r="V22138" s="57"/>
      <c r="W22138"/>
    </row>
    <row r="22139" spans="2:23" x14ac:dyDescent="0.2">
      <c r="B22139" s="58"/>
      <c r="C22139" s="21"/>
      <c r="D22139" s="21"/>
      <c r="E22139" s="21"/>
      <c r="F22139" s="21"/>
      <c r="G22139" s="21"/>
      <c r="H22139" s="21"/>
      <c r="I22139" s="21"/>
      <c r="J22139" s="21"/>
      <c r="K22139" s="21"/>
      <c r="L22139" s="21"/>
      <c r="M22139" s="21"/>
      <c r="N22139" s="21"/>
      <c r="O22139" s="21"/>
      <c r="P22139" s="21"/>
      <c r="Q22139" s="21"/>
      <c r="R22139" s="21"/>
      <c r="S22139" s="21"/>
      <c r="T22139" s="19"/>
      <c r="U22139" s="19"/>
      <c r="V22139" s="57"/>
      <c r="W22139"/>
    </row>
    <row r="22140" spans="2:23" x14ac:dyDescent="0.2">
      <c r="B22140" s="58"/>
      <c r="C22140" s="21"/>
      <c r="D22140" s="21"/>
      <c r="E22140" s="21"/>
      <c r="F22140" s="21"/>
      <c r="G22140" s="21"/>
      <c r="H22140" s="21"/>
      <c r="I22140" s="21"/>
      <c r="J22140" s="21"/>
      <c r="K22140" s="21"/>
      <c r="L22140" s="21"/>
      <c r="M22140" s="21"/>
      <c r="N22140" s="21"/>
      <c r="O22140" s="21"/>
      <c r="P22140" s="21"/>
      <c r="Q22140" s="21"/>
      <c r="R22140" s="21"/>
      <c r="S22140" s="21"/>
      <c r="T22140" s="19"/>
      <c r="U22140" s="19"/>
      <c r="V22140" s="57"/>
      <c r="W22140"/>
    </row>
    <row r="22141" spans="2:23" x14ac:dyDescent="0.2">
      <c r="B22141" s="58"/>
      <c r="C22141" s="21"/>
      <c r="D22141" s="21"/>
      <c r="E22141" s="21"/>
      <c r="F22141" s="21"/>
      <c r="G22141" s="21"/>
      <c r="H22141" s="21"/>
      <c r="I22141" s="21"/>
      <c r="J22141" s="21"/>
      <c r="K22141" s="21"/>
      <c r="L22141" s="21"/>
      <c r="M22141" s="21"/>
      <c r="N22141" s="21"/>
      <c r="O22141" s="21"/>
      <c r="P22141" s="21"/>
      <c r="Q22141" s="21"/>
      <c r="R22141" s="21"/>
      <c r="S22141" s="21"/>
      <c r="T22141" s="19"/>
      <c r="U22141" s="19"/>
      <c r="V22141" s="57"/>
      <c r="W22141"/>
    </row>
    <row r="22142" spans="2:23" x14ac:dyDescent="0.2">
      <c r="B22142" s="58"/>
      <c r="C22142" s="21"/>
      <c r="D22142" s="21"/>
      <c r="E22142" s="21"/>
      <c r="F22142" s="21"/>
      <c r="G22142" s="21"/>
      <c r="H22142" s="21"/>
      <c r="I22142" s="21"/>
      <c r="J22142" s="21"/>
      <c r="K22142" s="21"/>
      <c r="L22142" s="21"/>
      <c r="M22142" s="21"/>
      <c r="N22142" s="21"/>
      <c r="O22142" s="21"/>
      <c r="P22142" s="21"/>
      <c r="Q22142" s="21"/>
      <c r="R22142" s="21"/>
      <c r="S22142" s="21"/>
      <c r="T22142" s="19"/>
      <c r="U22142" s="19"/>
      <c r="V22142" s="57"/>
      <c r="W22142"/>
    </row>
    <row r="22143" spans="2:23" x14ac:dyDescent="0.2">
      <c r="B22143" s="58"/>
      <c r="C22143" s="21"/>
      <c r="D22143" s="21"/>
      <c r="E22143" s="21"/>
      <c r="F22143" s="21"/>
      <c r="G22143" s="21"/>
      <c r="H22143" s="21"/>
      <c r="I22143" s="21"/>
      <c r="J22143" s="21"/>
      <c r="K22143" s="21"/>
      <c r="L22143" s="21"/>
      <c r="M22143" s="21"/>
      <c r="N22143" s="21"/>
      <c r="O22143" s="21"/>
      <c r="P22143" s="21"/>
      <c r="Q22143" s="21"/>
      <c r="R22143" s="21"/>
      <c r="S22143" s="21"/>
      <c r="T22143" s="19"/>
      <c r="U22143" s="19"/>
      <c r="V22143" s="57"/>
      <c r="W22143"/>
    </row>
    <row r="22144" spans="2:23" x14ac:dyDescent="0.2">
      <c r="B22144" s="58"/>
      <c r="C22144" s="21"/>
      <c r="D22144" s="21"/>
      <c r="E22144" s="21"/>
      <c r="F22144" s="21"/>
      <c r="G22144" s="21"/>
      <c r="H22144" s="21"/>
      <c r="I22144" s="21"/>
      <c r="J22144" s="21"/>
      <c r="K22144" s="21"/>
      <c r="L22144" s="21"/>
      <c r="M22144" s="21"/>
      <c r="N22144" s="21"/>
      <c r="O22144" s="21"/>
      <c r="P22144" s="21"/>
      <c r="Q22144" s="21"/>
      <c r="R22144" s="21"/>
      <c r="S22144" s="21"/>
      <c r="T22144" s="19"/>
      <c r="U22144" s="19"/>
      <c r="V22144" s="57"/>
      <c r="W22144"/>
    </row>
    <row r="22145" spans="2:23" x14ac:dyDescent="0.2">
      <c r="B22145" s="58"/>
      <c r="C22145" s="21"/>
      <c r="D22145" s="21"/>
      <c r="E22145" s="21"/>
      <c r="F22145" s="21"/>
      <c r="G22145" s="21"/>
      <c r="H22145" s="21"/>
      <c r="I22145" s="21"/>
      <c r="J22145" s="21"/>
      <c r="K22145" s="21"/>
      <c r="L22145" s="21"/>
      <c r="M22145" s="21"/>
      <c r="N22145" s="21"/>
      <c r="O22145" s="21"/>
      <c r="P22145" s="21"/>
      <c r="Q22145" s="21"/>
      <c r="R22145" s="21"/>
      <c r="S22145" s="21"/>
      <c r="T22145" s="19"/>
      <c r="U22145" s="19"/>
      <c r="V22145" s="57"/>
      <c r="W22145"/>
    </row>
    <row r="22146" spans="2:23" x14ac:dyDescent="0.2">
      <c r="B22146" s="58"/>
      <c r="C22146" s="21"/>
      <c r="D22146" s="21"/>
      <c r="E22146" s="21"/>
      <c r="F22146" s="21"/>
      <c r="G22146" s="21"/>
      <c r="H22146" s="21"/>
      <c r="I22146" s="21"/>
      <c r="J22146" s="21"/>
      <c r="K22146" s="21"/>
      <c r="L22146" s="21"/>
      <c r="M22146" s="21"/>
      <c r="N22146" s="21"/>
      <c r="O22146" s="21"/>
      <c r="P22146" s="21"/>
      <c r="Q22146" s="21"/>
      <c r="R22146" s="21"/>
      <c r="S22146" s="21"/>
      <c r="T22146" s="19"/>
      <c r="U22146" s="19"/>
      <c r="V22146" s="57"/>
      <c r="W22146"/>
    </row>
    <row r="22147" spans="2:23" x14ac:dyDescent="0.2">
      <c r="B22147" s="58"/>
      <c r="C22147" s="21"/>
      <c r="D22147" s="21"/>
      <c r="E22147" s="21"/>
      <c r="F22147" s="21"/>
      <c r="G22147" s="21"/>
      <c r="H22147" s="21"/>
      <c r="I22147" s="21"/>
      <c r="J22147" s="21"/>
      <c r="K22147" s="21"/>
      <c r="L22147" s="21"/>
      <c r="M22147" s="21"/>
      <c r="N22147" s="21"/>
      <c r="O22147" s="21"/>
      <c r="P22147" s="21"/>
      <c r="Q22147" s="21"/>
      <c r="R22147" s="21"/>
      <c r="S22147" s="21"/>
      <c r="T22147" s="19"/>
      <c r="U22147" s="19"/>
      <c r="V22147" s="57"/>
      <c r="W22147"/>
    </row>
    <row r="22148" spans="2:23" x14ac:dyDescent="0.2">
      <c r="B22148" s="58"/>
      <c r="C22148" s="21"/>
      <c r="D22148" s="21"/>
      <c r="E22148" s="21"/>
      <c r="F22148" s="21"/>
      <c r="G22148" s="21"/>
      <c r="H22148" s="21"/>
      <c r="I22148" s="21"/>
      <c r="J22148" s="21"/>
      <c r="K22148" s="21"/>
      <c r="L22148" s="21"/>
      <c r="M22148" s="21"/>
      <c r="N22148" s="21"/>
      <c r="O22148" s="21"/>
      <c r="P22148" s="21"/>
      <c r="Q22148" s="21"/>
      <c r="R22148" s="21"/>
      <c r="S22148" s="21"/>
      <c r="T22148" s="19"/>
      <c r="U22148" s="19"/>
      <c r="V22148" s="57"/>
      <c r="W22148"/>
    </row>
    <row r="22149" spans="2:23" x14ac:dyDescent="0.2">
      <c r="B22149" s="58"/>
      <c r="C22149" s="21"/>
      <c r="D22149" s="21"/>
      <c r="E22149" s="21"/>
      <c r="F22149" s="21"/>
      <c r="G22149" s="21"/>
      <c r="H22149" s="21"/>
      <c r="I22149" s="21"/>
      <c r="J22149" s="21"/>
      <c r="K22149" s="21"/>
      <c r="L22149" s="21"/>
      <c r="M22149" s="21"/>
      <c r="N22149" s="21"/>
      <c r="O22149" s="21"/>
      <c r="P22149" s="21"/>
      <c r="Q22149" s="21"/>
      <c r="R22149" s="21"/>
      <c r="S22149" s="21"/>
      <c r="T22149" s="19"/>
      <c r="U22149" s="19"/>
      <c r="V22149" s="57"/>
      <c r="W22149"/>
    </row>
    <row r="22150" spans="2:23" x14ac:dyDescent="0.2">
      <c r="B22150" s="58"/>
      <c r="C22150" s="21"/>
      <c r="D22150" s="21"/>
      <c r="E22150" s="21"/>
      <c r="F22150" s="21"/>
      <c r="G22150" s="21"/>
      <c r="H22150" s="21"/>
      <c r="I22150" s="21"/>
      <c r="J22150" s="21"/>
      <c r="K22150" s="21"/>
      <c r="L22150" s="21"/>
      <c r="M22150" s="21"/>
      <c r="N22150" s="21"/>
      <c r="O22150" s="21"/>
      <c r="P22150" s="21"/>
      <c r="Q22150" s="21"/>
      <c r="R22150" s="21"/>
      <c r="S22150" s="21"/>
      <c r="T22150" s="19"/>
      <c r="U22150" s="19"/>
      <c r="V22150" s="57"/>
      <c r="W22150"/>
    </row>
    <row r="22151" spans="2:23" x14ac:dyDescent="0.2">
      <c r="B22151" s="58"/>
      <c r="C22151" s="21"/>
      <c r="D22151" s="21"/>
      <c r="E22151" s="21"/>
      <c r="F22151" s="21"/>
      <c r="G22151" s="21"/>
      <c r="H22151" s="21"/>
      <c r="I22151" s="21"/>
      <c r="J22151" s="21"/>
      <c r="K22151" s="21"/>
      <c r="L22151" s="21"/>
      <c r="M22151" s="21"/>
      <c r="N22151" s="21"/>
      <c r="O22151" s="21"/>
      <c r="P22151" s="21"/>
      <c r="Q22151" s="21"/>
      <c r="R22151" s="21"/>
      <c r="S22151" s="21"/>
      <c r="T22151" s="19"/>
      <c r="U22151" s="19"/>
      <c r="V22151" s="57"/>
      <c r="W22151"/>
    </row>
    <row r="22152" spans="2:23" x14ac:dyDescent="0.2">
      <c r="B22152" s="58"/>
      <c r="C22152" s="21"/>
      <c r="D22152" s="21"/>
      <c r="E22152" s="21"/>
      <c r="F22152" s="21"/>
      <c r="G22152" s="21"/>
      <c r="H22152" s="21"/>
      <c r="I22152" s="21"/>
      <c r="J22152" s="21"/>
      <c r="K22152" s="21"/>
      <c r="L22152" s="21"/>
      <c r="M22152" s="21"/>
      <c r="N22152" s="21"/>
      <c r="O22152" s="21"/>
      <c r="P22152" s="21"/>
      <c r="Q22152" s="21"/>
      <c r="R22152" s="21"/>
      <c r="S22152" s="21"/>
      <c r="T22152" s="19"/>
      <c r="U22152" s="19"/>
      <c r="V22152" s="57"/>
      <c r="W22152"/>
    </row>
    <row r="22153" spans="2:23" x14ac:dyDescent="0.2">
      <c r="B22153" s="58"/>
      <c r="C22153" s="21"/>
      <c r="D22153" s="21"/>
      <c r="E22153" s="21"/>
      <c r="F22153" s="21"/>
      <c r="G22153" s="21"/>
      <c r="H22153" s="21"/>
      <c r="I22153" s="21"/>
      <c r="J22153" s="21"/>
      <c r="K22153" s="21"/>
      <c r="L22153" s="21"/>
      <c r="M22153" s="21"/>
      <c r="N22153" s="21"/>
      <c r="O22153" s="21"/>
      <c r="P22153" s="21"/>
      <c r="Q22153" s="21"/>
      <c r="R22153" s="21"/>
      <c r="S22153" s="21"/>
      <c r="T22153" s="19"/>
      <c r="U22153" s="19"/>
      <c r="V22153" s="57"/>
      <c r="W22153"/>
    </row>
    <row r="22154" spans="2:23" x14ac:dyDescent="0.2">
      <c r="B22154" s="58"/>
      <c r="C22154" s="21"/>
      <c r="D22154" s="21"/>
      <c r="E22154" s="21"/>
      <c r="F22154" s="21"/>
      <c r="G22154" s="21"/>
      <c r="H22154" s="21"/>
      <c r="I22154" s="21"/>
      <c r="J22154" s="21"/>
      <c r="K22154" s="21"/>
      <c r="L22154" s="21"/>
      <c r="M22154" s="21"/>
      <c r="N22154" s="21"/>
      <c r="O22154" s="21"/>
      <c r="P22154" s="21"/>
      <c r="Q22154" s="21"/>
      <c r="R22154" s="21"/>
      <c r="S22154" s="21"/>
      <c r="T22154" s="19"/>
      <c r="U22154" s="19"/>
      <c r="V22154" s="57"/>
      <c r="W22154"/>
    </row>
    <row r="22155" spans="2:23" x14ac:dyDescent="0.2">
      <c r="B22155" s="58"/>
      <c r="C22155" s="21"/>
      <c r="D22155" s="21"/>
      <c r="E22155" s="21"/>
      <c r="F22155" s="21"/>
      <c r="G22155" s="21"/>
      <c r="H22155" s="21"/>
      <c r="I22155" s="21"/>
      <c r="J22155" s="21"/>
      <c r="K22155" s="21"/>
      <c r="L22155" s="21"/>
      <c r="M22155" s="21"/>
      <c r="N22155" s="21"/>
      <c r="O22155" s="21"/>
      <c r="P22155" s="21"/>
      <c r="Q22155" s="21"/>
      <c r="R22155" s="21"/>
      <c r="S22155" s="21"/>
      <c r="T22155" s="19"/>
      <c r="U22155" s="19"/>
      <c r="V22155" s="57"/>
      <c r="W22155"/>
    </row>
    <row r="22156" spans="2:23" x14ac:dyDescent="0.2">
      <c r="B22156" s="58"/>
      <c r="C22156" s="21"/>
      <c r="D22156" s="21"/>
      <c r="E22156" s="21"/>
      <c r="F22156" s="21"/>
      <c r="G22156" s="21"/>
      <c r="H22156" s="21"/>
      <c r="I22156" s="21"/>
      <c r="J22156" s="21"/>
      <c r="K22156" s="21"/>
      <c r="L22156" s="21"/>
      <c r="M22156" s="21"/>
      <c r="N22156" s="21"/>
      <c r="O22156" s="21"/>
      <c r="P22156" s="21"/>
      <c r="Q22156" s="21"/>
      <c r="R22156" s="21"/>
      <c r="S22156" s="21"/>
      <c r="T22156" s="19"/>
      <c r="U22156" s="19"/>
      <c r="V22156" s="57"/>
      <c r="W22156"/>
    </row>
    <row r="22157" spans="2:23" x14ac:dyDescent="0.2">
      <c r="B22157" s="58"/>
      <c r="C22157" s="21"/>
      <c r="D22157" s="21"/>
      <c r="E22157" s="21"/>
      <c r="F22157" s="21"/>
      <c r="G22157" s="21"/>
      <c r="H22157" s="21"/>
      <c r="I22157" s="21"/>
      <c r="J22157" s="21"/>
      <c r="K22157" s="21"/>
      <c r="L22157" s="21"/>
      <c r="M22157" s="21"/>
      <c r="N22157" s="21"/>
      <c r="O22157" s="21"/>
      <c r="P22157" s="21"/>
      <c r="Q22157" s="21"/>
      <c r="R22157" s="21"/>
      <c r="S22157" s="21"/>
      <c r="T22157" s="19"/>
      <c r="U22157" s="19"/>
      <c r="V22157" s="57"/>
      <c r="W22157"/>
    </row>
    <row r="22158" spans="2:23" x14ac:dyDescent="0.2">
      <c r="B22158" s="58"/>
      <c r="C22158" s="21"/>
      <c r="D22158" s="21"/>
      <c r="E22158" s="21"/>
      <c r="F22158" s="21"/>
      <c r="G22158" s="21"/>
      <c r="H22158" s="21"/>
      <c r="I22158" s="21"/>
      <c r="J22158" s="21"/>
      <c r="K22158" s="21"/>
      <c r="L22158" s="21"/>
      <c r="M22158" s="21"/>
      <c r="N22158" s="21"/>
      <c r="O22158" s="21"/>
      <c r="P22158" s="21"/>
      <c r="Q22158" s="21"/>
      <c r="R22158" s="21"/>
      <c r="S22158" s="21"/>
      <c r="T22158" s="19"/>
      <c r="U22158" s="19"/>
      <c r="V22158" s="57"/>
      <c r="W22158"/>
    </row>
    <row r="22159" spans="2:23" x14ac:dyDescent="0.2">
      <c r="B22159" s="58"/>
      <c r="C22159" s="21"/>
      <c r="D22159" s="21"/>
      <c r="E22159" s="21"/>
      <c r="F22159" s="21"/>
      <c r="G22159" s="21"/>
      <c r="H22159" s="21"/>
      <c r="I22159" s="21"/>
      <c r="J22159" s="21"/>
      <c r="K22159" s="21"/>
      <c r="L22159" s="21"/>
      <c r="M22159" s="21"/>
      <c r="N22159" s="21"/>
      <c r="O22159" s="21"/>
      <c r="P22159" s="21"/>
      <c r="Q22159" s="21"/>
      <c r="R22159" s="21"/>
      <c r="S22159" s="21"/>
      <c r="T22159" s="19"/>
      <c r="U22159" s="19"/>
      <c r="V22159" s="57"/>
      <c r="W22159"/>
    </row>
    <row r="22160" spans="2:23" x14ac:dyDescent="0.2">
      <c r="B22160" s="58"/>
      <c r="C22160" s="21"/>
      <c r="D22160" s="21"/>
      <c r="E22160" s="21"/>
      <c r="F22160" s="21"/>
      <c r="G22160" s="21"/>
      <c r="H22160" s="21"/>
      <c r="I22160" s="21"/>
      <c r="J22160" s="21"/>
      <c r="K22160" s="21"/>
      <c r="L22160" s="21"/>
      <c r="M22160" s="21"/>
      <c r="N22160" s="21"/>
      <c r="O22160" s="21"/>
      <c r="P22160" s="21"/>
      <c r="Q22160" s="21"/>
      <c r="R22160" s="21"/>
      <c r="S22160" s="21"/>
      <c r="T22160" s="19"/>
      <c r="U22160" s="19"/>
      <c r="V22160" s="57"/>
      <c r="W22160"/>
    </row>
    <row r="22161" spans="2:23" x14ac:dyDescent="0.2">
      <c r="B22161" s="58"/>
      <c r="C22161" s="21"/>
      <c r="D22161" s="21"/>
      <c r="E22161" s="21"/>
      <c r="F22161" s="21"/>
      <c r="G22161" s="21"/>
      <c r="H22161" s="21"/>
      <c r="I22161" s="21"/>
      <c r="J22161" s="21"/>
      <c r="K22161" s="21"/>
      <c r="L22161" s="21"/>
      <c r="M22161" s="21"/>
      <c r="N22161" s="21"/>
      <c r="O22161" s="21"/>
      <c r="P22161" s="21"/>
      <c r="Q22161" s="21"/>
      <c r="R22161" s="21"/>
      <c r="S22161" s="21"/>
      <c r="T22161" s="19"/>
      <c r="U22161" s="19"/>
      <c r="V22161" s="57"/>
      <c r="W22161"/>
    </row>
    <row r="22162" spans="2:23" x14ac:dyDescent="0.2">
      <c r="B22162" s="58"/>
      <c r="C22162" s="21"/>
      <c r="D22162" s="21"/>
      <c r="E22162" s="21"/>
      <c r="F22162" s="21"/>
      <c r="G22162" s="21"/>
      <c r="H22162" s="21"/>
      <c r="I22162" s="21"/>
      <c r="J22162" s="21"/>
      <c r="K22162" s="21"/>
      <c r="L22162" s="21"/>
      <c r="M22162" s="21"/>
      <c r="N22162" s="21"/>
      <c r="O22162" s="21"/>
      <c r="P22162" s="21"/>
      <c r="Q22162" s="21"/>
      <c r="R22162" s="21"/>
      <c r="S22162" s="21"/>
      <c r="T22162" s="19"/>
      <c r="U22162" s="19"/>
      <c r="V22162" s="57"/>
      <c r="W22162"/>
    </row>
    <row r="22163" spans="2:23" x14ac:dyDescent="0.2">
      <c r="B22163" s="58"/>
      <c r="C22163" s="21"/>
      <c r="D22163" s="21"/>
      <c r="E22163" s="21"/>
      <c r="F22163" s="21"/>
      <c r="G22163" s="21"/>
      <c r="H22163" s="21"/>
      <c r="I22163" s="21"/>
      <c r="J22163" s="21"/>
      <c r="K22163" s="21"/>
      <c r="L22163" s="21"/>
      <c r="M22163" s="21"/>
      <c r="N22163" s="21"/>
      <c r="O22163" s="21"/>
      <c r="P22163" s="21"/>
      <c r="Q22163" s="21"/>
      <c r="R22163" s="21"/>
      <c r="S22163" s="21"/>
      <c r="T22163" s="19"/>
      <c r="U22163" s="19"/>
      <c r="V22163" s="57"/>
      <c r="W22163"/>
    </row>
    <row r="22164" spans="2:23" x14ac:dyDescent="0.2">
      <c r="B22164" s="58"/>
      <c r="C22164" s="21"/>
      <c r="D22164" s="21"/>
      <c r="E22164" s="21"/>
      <c r="F22164" s="21"/>
      <c r="G22164" s="21"/>
      <c r="H22164" s="21"/>
      <c r="I22164" s="21"/>
      <c r="J22164" s="21"/>
      <c r="K22164" s="21"/>
      <c r="L22164" s="21"/>
      <c r="M22164" s="21"/>
      <c r="N22164" s="21"/>
      <c r="O22164" s="21"/>
      <c r="P22164" s="21"/>
      <c r="Q22164" s="21"/>
      <c r="R22164" s="21"/>
      <c r="S22164" s="21"/>
      <c r="T22164" s="19"/>
      <c r="U22164" s="19"/>
      <c r="V22164" s="57"/>
      <c r="W22164"/>
    </row>
    <row r="22165" spans="2:23" x14ac:dyDescent="0.2">
      <c r="B22165" s="58"/>
      <c r="C22165" s="21"/>
      <c r="D22165" s="21"/>
      <c r="E22165" s="21"/>
      <c r="F22165" s="21"/>
      <c r="G22165" s="21"/>
      <c r="H22165" s="21"/>
      <c r="I22165" s="21"/>
      <c r="J22165" s="21"/>
      <c r="K22165" s="21"/>
      <c r="L22165" s="21"/>
      <c r="M22165" s="21"/>
      <c r="N22165" s="21"/>
      <c r="O22165" s="21"/>
      <c r="P22165" s="21"/>
      <c r="Q22165" s="21"/>
      <c r="R22165" s="21"/>
      <c r="S22165" s="21"/>
      <c r="T22165" s="19"/>
      <c r="U22165" s="19"/>
      <c r="V22165" s="57"/>
      <c r="W22165"/>
    </row>
    <row r="22166" spans="2:23" x14ac:dyDescent="0.2">
      <c r="B22166" s="58"/>
      <c r="C22166" s="21"/>
      <c r="D22166" s="21"/>
      <c r="E22166" s="21"/>
      <c r="F22166" s="21"/>
      <c r="G22166" s="21"/>
      <c r="H22166" s="21"/>
      <c r="I22166" s="21"/>
      <c r="J22166" s="21"/>
      <c r="K22166" s="21"/>
      <c r="L22166" s="21"/>
      <c r="M22166" s="21"/>
      <c r="N22166" s="21"/>
      <c r="O22166" s="21"/>
      <c r="P22166" s="21"/>
      <c r="Q22166" s="21"/>
      <c r="R22166" s="21"/>
      <c r="S22166" s="21"/>
      <c r="T22166" s="19"/>
      <c r="U22166" s="19"/>
      <c r="V22166" s="57"/>
      <c r="W22166"/>
    </row>
    <row r="22167" spans="2:23" x14ac:dyDescent="0.2">
      <c r="B22167" s="58"/>
      <c r="C22167" s="21"/>
      <c r="D22167" s="21"/>
      <c r="E22167" s="21"/>
      <c r="F22167" s="21"/>
      <c r="G22167" s="21"/>
      <c r="H22167" s="21"/>
      <c r="I22167" s="21"/>
      <c r="J22167" s="21"/>
      <c r="K22167" s="21"/>
      <c r="L22167" s="21"/>
      <c r="M22167" s="21"/>
      <c r="N22167" s="21"/>
      <c r="O22167" s="21"/>
      <c r="P22167" s="21"/>
      <c r="Q22167" s="21"/>
      <c r="R22167" s="21"/>
      <c r="S22167" s="21"/>
      <c r="T22167" s="19"/>
      <c r="U22167" s="19"/>
      <c r="V22167" s="57"/>
      <c r="W22167"/>
    </row>
    <row r="22168" spans="2:23" x14ac:dyDescent="0.2">
      <c r="B22168" s="58"/>
      <c r="C22168" s="21"/>
      <c r="D22168" s="21"/>
      <c r="E22168" s="21"/>
      <c r="F22168" s="21"/>
      <c r="G22168" s="21"/>
      <c r="H22168" s="21"/>
      <c r="I22168" s="21"/>
      <c r="J22168" s="21"/>
      <c r="K22168" s="21"/>
      <c r="L22168" s="21"/>
      <c r="M22168" s="21"/>
      <c r="N22168" s="21"/>
      <c r="O22168" s="21"/>
      <c r="P22168" s="21"/>
      <c r="Q22168" s="21"/>
      <c r="R22168" s="21"/>
      <c r="S22168" s="21"/>
      <c r="T22168" s="19"/>
      <c r="U22168" s="19"/>
      <c r="V22168" s="57"/>
      <c r="W22168"/>
    </row>
    <row r="22169" spans="2:23" x14ac:dyDescent="0.2">
      <c r="B22169" s="58"/>
      <c r="C22169" s="21"/>
      <c r="D22169" s="21"/>
      <c r="E22169" s="21"/>
      <c r="F22169" s="21"/>
      <c r="G22169" s="21"/>
      <c r="H22169" s="21"/>
      <c r="I22169" s="21"/>
      <c r="J22169" s="21"/>
      <c r="K22169" s="21"/>
      <c r="L22169" s="21"/>
      <c r="M22169" s="21"/>
      <c r="N22169" s="21"/>
      <c r="O22169" s="21"/>
      <c r="P22169" s="21"/>
      <c r="Q22169" s="21"/>
      <c r="R22169" s="21"/>
      <c r="S22169" s="21"/>
      <c r="T22169" s="19"/>
      <c r="U22169" s="19"/>
      <c r="V22169" s="57"/>
      <c r="W22169"/>
    </row>
    <row r="22170" spans="2:23" x14ac:dyDescent="0.2">
      <c r="B22170" s="58"/>
      <c r="C22170" s="21"/>
      <c r="D22170" s="21"/>
      <c r="E22170" s="21"/>
      <c r="F22170" s="21"/>
      <c r="G22170" s="21"/>
      <c r="H22170" s="21"/>
      <c r="I22170" s="21"/>
      <c r="J22170" s="21"/>
      <c r="K22170" s="21"/>
      <c r="L22170" s="21"/>
      <c r="M22170" s="21"/>
      <c r="N22170" s="21"/>
      <c r="O22170" s="21"/>
      <c r="P22170" s="21"/>
      <c r="Q22170" s="21"/>
      <c r="R22170" s="21"/>
      <c r="S22170" s="21"/>
      <c r="T22170" s="19"/>
      <c r="U22170" s="19"/>
      <c r="V22170" s="57"/>
      <c r="W22170"/>
    </row>
    <row r="22171" spans="2:23" x14ac:dyDescent="0.2">
      <c r="B22171" s="58"/>
      <c r="C22171" s="21"/>
      <c r="D22171" s="21"/>
      <c r="E22171" s="21"/>
      <c r="F22171" s="21"/>
      <c r="G22171" s="21"/>
      <c r="H22171" s="21"/>
      <c r="I22171" s="21"/>
      <c r="J22171" s="21"/>
      <c r="K22171" s="21"/>
      <c r="L22171" s="21"/>
      <c r="M22171" s="21"/>
      <c r="N22171" s="21"/>
      <c r="O22171" s="21"/>
      <c r="P22171" s="21"/>
      <c r="Q22171" s="21"/>
      <c r="R22171" s="21"/>
      <c r="S22171" s="21"/>
      <c r="T22171" s="19"/>
      <c r="U22171" s="19"/>
      <c r="V22171" s="57"/>
      <c r="W22171"/>
    </row>
    <row r="22172" spans="2:23" x14ac:dyDescent="0.2">
      <c r="B22172" s="58"/>
      <c r="C22172" s="21"/>
      <c r="D22172" s="21"/>
      <c r="E22172" s="21"/>
      <c r="F22172" s="21"/>
      <c r="G22172" s="21"/>
      <c r="H22172" s="21"/>
      <c r="I22172" s="21"/>
      <c r="J22172" s="21"/>
      <c r="K22172" s="21"/>
      <c r="L22172" s="21"/>
      <c r="M22172" s="21"/>
      <c r="N22172" s="21"/>
      <c r="O22172" s="21"/>
      <c r="P22172" s="21"/>
      <c r="Q22172" s="21"/>
      <c r="R22172" s="21"/>
      <c r="S22172" s="21"/>
      <c r="T22172" s="19"/>
      <c r="U22172" s="19"/>
      <c r="V22172" s="57"/>
      <c r="W22172"/>
    </row>
    <row r="22173" spans="2:23" x14ac:dyDescent="0.2">
      <c r="B22173" s="58"/>
      <c r="C22173" s="21"/>
      <c r="D22173" s="21"/>
      <c r="E22173" s="21"/>
      <c r="F22173" s="21"/>
      <c r="G22173" s="21"/>
      <c r="H22173" s="21"/>
      <c r="I22173" s="21"/>
      <c r="J22173" s="21"/>
      <c r="K22173" s="21"/>
      <c r="L22173" s="21"/>
      <c r="M22173" s="21"/>
      <c r="N22173" s="21"/>
      <c r="O22173" s="21"/>
      <c r="P22173" s="21"/>
      <c r="Q22173" s="21"/>
      <c r="R22173" s="21"/>
      <c r="S22173" s="21"/>
      <c r="T22173" s="19"/>
      <c r="U22173" s="19"/>
      <c r="V22173" s="57"/>
      <c r="W22173"/>
    </row>
    <row r="22174" spans="2:23" x14ac:dyDescent="0.2">
      <c r="B22174" s="58"/>
      <c r="C22174" s="21"/>
      <c r="D22174" s="21"/>
      <c r="E22174" s="21"/>
      <c r="F22174" s="21"/>
      <c r="G22174" s="21"/>
      <c r="H22174" s="21"/>
      <c r="I22174" s="21"/>
      <c r="J22174" s="21"/>
      <c r="K22174" s="21"/>
      <c r="L22174" s="21"/>
      <c r="M22174" s="21"/>
      <c r="N22174" s="21"/>
      <c r="O22174" s="21"/>
      <c r="P22174" s="21"/>
      <c r="Q22174" s="21"/>
      <c r="R22174" s="21"/>
      <c r="S22174" s="21"/>
      <c r="T22174" s="19"/>
      <c r="U22174" s="19"/>
      <c r="V22174" s="57"/>
      <c r="W22174"/>
    </row>
    <row r="22175" spans="2:23" x14ac:dyDescent="0.2">
      <c r="B22175" s="58"/>
      <c r="C22175" s="21"/>
      <c r="D22175" s="21"/>
      <c r="E22175" s="21"/>
      <c r="F22175" s="21"/>
      <c r="G22175" s="21"/>
      <c r="H22175" s="21"/>
      <c r="I22175" s="21"/>
      <c r="J22175" s="21"/>
      <c r="K22175" s="21"/>
      <c r="L22175" s="21"/>
      <c r="M22175" s="21"/>
      <c r="N22175" s="21"/>
      <c r="O22175" s="21"/>
      <c r="P22175" s="21"/>
      <c r="Q22175" s="21"/>
      <c r="R22175" s="21"/>
      <c r="S22175" s="21"/>
      <c r="T22175" s="19"/>
      <c r="U22175" s="19"/>
      <c r="V22175" s="57"/>
      <c r="W22175"/>
    </row>
    <row r="22176" spans="2:23" x14ac:dyDescent="0.2">
      <c r="B22176" s="58"/>
      <c r="C22176" s="21"/>
      <c r="D22176" s="21"/>
      <c r="E22176" s="21"/>
      <c r="F22176" s="21"/>
      <c r="G22176" s="21"/>
      <c r="H22176" s="21"/>
      <c r="I22176" s="21"/>
      <c r="J22176" s="21"/>
      <c r="K22176" s="21"/>
      <c r="L22176" s="21"/>
      <c r="M22176" s="21"/>
      <c r="N22176" s="21"/>
      <c r="O22176" s="21"/>
      <c r="P22176" s="21"/>
      <c r="Q22176" s="21"/>
      <c r="R22176" s="21"/>
      <c r="S22176" s="21"/>
      <c r="T22176" s="19"/>
      <c r="U22176" s="19"/>
      <c r="V22176" s="57"/>
      <c r="W22176"/>
    </row>
    <row r="22177" spans="2:23" x14ac:dyDescent="0.2">
      <c r="B22177" s="58"/>
      <c r="C22177" s="21"/>
      <c r="D22177" s="21"/>
      <c r="E22177" s="21"/>
      <c r="F22177" s="21"/>
      <c r="G22177" s="21"/>
      <c r="H22177" s="21"/>
      <c r="I22177" s="21"/>
      <c r="J22177" s="21"/>
      <c r="K22177" s="21"/>
      <c r="L22177" s="21"/>
      <c r="M22177" s="21"/>
      <c r="N22177" s="21"/>
      <c r="O22177" s="21"/>
      <c r="P22177" s="21"/>
      <c r="Q22177" s="21"/>
      <c r="R22177" s="21"/>
      <c r="S22177" s="21"/>
      <c r="T22177" s="19"/>
      <c r="U22177" s="19"/>
      <c r="V22177" s="57"/>
      <c r="W22177"/>
    </row>
    <row r="22178" spans="2:23" x14ac:dyDescent="0.2">
      <c r="B22178" s="58"/>
      <c r="C22178" s="21"/>
      <c r="D22178" s="21"/>
      <c r="E22178" s="21"/>
      <c r="F22178" s="21"/>
      <c r="G22178" s="21"/>
      <c r="H22178" s="21"/>
      <c r="I22178" s="21"/>
      <c r="J22178" s="21"/>
      <c r="K22178" s="21"/>
      <c r="L22178" s="21"/>
      <c r="M22178" s="21"/>
      <c r="N22178" s="21"/>
      <c r="O22178" s="21"/>
      <c r="P22178" s="21"/>
      <c r="Q22178" s="21"/>
      <c r="R22178" s="21"/>
      <c r="S22178" s="21"/>
      <c r="T22178" s="19"/>
      <c r="U22178" s="19"/>
      <c r="V22178" s="57"/>
      <c r="W22178"/>
    </row>
    <row r="22179" spans="2:23" x14ac:dyDescent="0.2">
      <c r="B22179" s="58"/>
      <c r="C22179" s="21"/>
      <c r="D22179" s="21"/>
      <c r="E22179" s="21"/>
      <c r="F22179" s="21"/>
      <c r="G22179" s="21"/>
      <c r="H22179" s="21"/>
      <c r="I22179" s="21"/>
      <c r="J22179" s="21"/>
      <c r="K22179" s="21"/>
      <c r="L22179" s="21"/>
      <c r="M22179" s="21"/>
      <c r="N22179" s="21"/>
      <c r="O22179" s="21"/>
      <c r="P22179" s="21"/>
      <c r="Q22179" s="21"/>
      <c r="R22179" s="21"/>
      <c r="S22179" s="21"/>
      <c r="T22179" s="19"/>
      <c r="U22179" s="19"/>
      <c r="V22179" s="57"/>
      <c r="W22179"/>
    </row>
    <row r="22180" spans="2:23" x14ac:dyDescent="0.2">
      <c r="B22180" s="58"/>
      <c r="C22180" s="21"/>
      <c r="D22180" s="21"/>
      <c r="E22180" s="21"/>
      <c r="F22180" s="21"/>
      <c r="G22180" s="21"/>
      <c r="H22180" s="21"/>
      <c r="I22180" s="21"/>
      <c r="J22180" s="21"/>
      <c r="K22180" s="21"/>
      <c r="L22180" s="21"/>
      <c r="M22180" s="21"/>
      <c r="N22180" s="21"/>
      <c r="O22180" s="21"/>
      <c r="P22180" s="21"/>
      <c r="Q22180" s="21"/>
      <c r="R22180" s="21"/>
      <c r="S22180" s="21"/>
      <c r="T22180" s="19"/>
      <c r="U22180" s="19"/>
      <c r="V22180" s="57"/>
      <c r="W22180"/>
    </row>
    <row r="22181" spans="2:23" x14ac:dyDescent="0.2">
      <c r="B22181" s="58"/>
      <c r="C22181" s="21"/>
      <c r="D22181" s="21"/>
      <c r="E22181" s="21"/>
      <c r="F22181" s="21"/>
      <c r="G22181" s="21"/>
      <c r="H22181" s="21"/>
      <c r="I22181" s="21"/>
      <c r="J22181" s="21"/>
      <c r="K22181" s="21"/>
      <c r="L22181" s="21"/>
      <c r="M22181" s="21"/>
      <c r="N22181" s="21"/>
      <c r="O22181" s="21"/>
      <c r="P22181" s="21"/>
      <c r="Q22181" s="21"/>
      <c r="R22181" s="21"/>
      <c r="S22181" s="21"/>
      <c r="T22181" s="19"/>
      <c r="U22181" s="19"/>
      <c r="V22181" s="57"/>
      <c r="W22181"/>
    </row>
    <row r="22182" spans="2:23" x14ac:dyDescent="0.2">
      <c r="B22182" s="58"/>
      <c r="C22182" s="21"/>
      <c r="D22182" s="21"/>
      <c r="E22182" s="21"/>
      <c r="F22182" s="21"/>
      <c r="G22182" s="21"/>
      <c r="H22182" s="21"/>
      <c r="I22182" s="21"/>
      <c r="J22182" s="21"/>
      <c r="K22182" s="21"/>
      <c r="L22182" s="21"/>
      <c r="M22182" s="21"/>
      <c r="N22182" s="21"/>
      <c r="O22182" s="21"/>
      <c r="P22182" s="21"/>
      <c r="Q22182" s="21"/>
      <c r="R22182" s="21"/>
      <c r="S22182" s="21"/>
      <c r="T22182" s="19"/>
      <c r="U22182" s="19"/>
      <c r="V22182" s="57"/>
      <c r="W22182"/>
    </row>
    <row r="22183" spans="2:23" x14ac:dyDescent="0.2">
      <c r="B22183" s="58"/>
      <c r="C22183" s="21"/>
      <c r="D22183" s="21"/>
      <c r="E22183" s="21"/>
      <c r="F22183" s="21"/>
      <c r="G22183" s="21"/>
      <c r="H22183" s="21"/>
      <c r="I22183" s="21"/>
      <c r="J22183" s="21"/>
      <c r="K22183" s="21"/>
      <c r="L22183" s="21"/>
      <c r="M22183" s="21"/>
      <c r="N22183" s="21"/>
      <c r="O22183" s="21"/>
      <c r="P22183" s="21"/>
      <c r="Q22183" s="21"/>
      <c r="R22183" s="21"/>
      <c r="S22183" s="21"/>
      <c r="T22183" s="19"/>
      <c r="U22183" s="19"/>
      <c r="V22183" s="57"/>
      <c r="W22183"/>
    </row>
    <row r="22184" spans="2:23" x14ac:dyDescent="0.2">
      <c r="B22184" s="58"/>
      <c r="C22184" s="21"/>
      <c r="D22184" s="21"/>
      <c r="E22184" s="21"/>
      <c r="F22184" s="21"/>
      <c r="G22184" s="21"/>
      <c r="H22184" s="21"/>
      <c r="I22184" s="21"/>
      <c r="J22184" s="21"/>
      <c r="K22184" s="21"/>
      <c r="L22184" s="21"/>
      <c r="M22184" s="21"/>
      <c r="N22184" s="21"/>
      <c r="O22184" s="21"/>
      <c r="P22184" s="21"/>
      <c r="Q22184" s="21"/>
      <c r="R22184" s="21"/>
      <c r="S22184" s="21"/>
      <c r="T22184" s="19"/>
      <c r="U22184" s="19"/>
      <c r="V22184" s="57"/>
      <c r="W22184"/>
    </row>
    <row r="22185" spans="2:23" x14ac:dyDescent="0.2">
      <c r="B22185" s="58"/>
      <c r="C22185" s="21"/>
      <c r="D22185" s="21"/>
      <c r="E22185" s="21"/>
      <c r="F22185" s="21"/>
      <c r="G22185" s="21"/>
      <c r="H22185" s="21"/>
      <c r="I22185" s="21"/>
      <c r="J22185" s="21"/>
      <c r="K22185" s="21"/>
      <c r="L22185" s="21"/>
      <c r="M22185" s="21"/>
      <c r="N22185" s="21"/>
      <c r="O22185" s="21"/>
      <c r="P22185" s="21"/>
      <c r="Q22185" s="21"/>
      <c r="R22185" s="21"/>
      <c r="S22185" s="21"/>
      <c r="T22185" s="19"/>
      <c r="U22185" s="19"/>
      <c r="V22185" s="57"/>
      <c r="W22185"/>
    </row>
    <row r="22186" spans="2:23" x14ac:dyDescent="0.2">
      <c r="B22186" s="58"/>
      <c r="C22186" s="21"/>
      <c r="D22186" s="21"/>
      <c r="E22186" s="21"/>
      <c r="F22186" s="21"/>
      <c r="G22186" s="21"/>
      <c r="H22186" s="21"/>
      <c r="I22186" s="21"/>
      <c r="J22186" s="21"/>
      <c r="K22186" s="21"/>
      <c r="L22186" s="21"/>
      <c r="M22186" s="21"/>
      <c r="N22186" s="21"/>
      <c r="O22186" s="21"/>
      <c r="P22186" s="21"/>
      <c r="Q22186" s="21"/>
      <c r="R22186" s="21"/>
      <c r="S22186" s="21"/>
      <c r="T22186" s="19"/>
      <c r="U22186" s="19"/>
      <c r="V22186" s="57"/>
      <c r="W22186"/>
    </row>
    <row r="22187" spans="2:23" x14ac:dyDescent="0.2">
      <c r="B22187" s="58"/>
      <c r="C22187" s="21"/>
      <c r="D22187" s="21"/>
      <c r="E22187" s="21"/>
      <c r="F22187" s="21"/>
      <c r="G22187" s="21"/>
      <c r="H22187" s="21"/>
      <c r="I22187" s="21"/>
      <c r="J22187" s="21"/>
      <c r="K22187" s="21"/>
      <c r="L22187" s="21"/>
      <c r="M22187" s="21"/>
      <c r="N22187" s="21"/>
      <c r="O22187" s="21"/>
      <c r="P22187" s="21"/>
      <c r="Q22187" s="21"/>
      <c r="R22187" s="21"/>
      <c r="S22187" s="21"/>
      <c r="T22187" s="19"/>
      <c r="U22187" s="19"/>
      <c r="V22187" s="57"/>
      <c r="W22187"/>
    </row>
    <row r="22188" spans="2:23" x14ac:dyDescent="0.2">
      <c r="B22188" s="58"/>
      <c r="C22188" s="21"/>
      <c r="D22188" s="21"/>
      <c r="E22188" s="21"/>
      <c r="F22188" s="21"/>
      <c r="G22188" s="21"/>
      <c r="H22188" s="21"/>
      <c r="I22188" s="21"/>
      <c r="J22188" s="21"/>
      <c r="K22188" s="21"/>
      <c r="L22188" s="21"/>
      <c r="M22188" s="21"/>
      <c r="N22188" s="21"/>
      <c r="O22188" s="21"/>
      <c r="P22188" s="21"/>
      <c r="Q22188" s="21"/>
      <c r="R22188" s="21"/>
      <c r="S22188" s="21"/>
      <c r="T22188" s="19"/>
      <c r="U22188" s="19"/>
      <c r="V22188" s="57"/>
      <c r="W22188"/>
    </row>
    <row r="22189" spans="2:23" x14ac:dyDescent="0.2">
      <c r="B22189" s="58"/>
      <c r="C22189" s="21"/>
      <c r="D22189" s="21"/>
      <c r="E22189" s="21"/>
      <c r="F22189" s="21"/>
      <c r="G22189" s="21"/>
      <c r="H22189" s="21"/>
      <c r="I22189" s="21"/>
      <c r="J22189" s="21"/>
      <c r="K22189" s="21"/>
      <c r="L22189" s="21"/>
      <c r="M22189" s="21"/>
      <c r="N22189" s="21"/>
      <c r="O22189" s="21"/>
      <c r="P22189" s="21"/>
      <c r="Q22189" s="21"/>
      <c r="R22189" s="21"/>
      <c r="S22189" s="21"/>
      <c r="T22189" s="19"/>
      <c r="U22189" s="19"/>
      <c r="V22189" s="57"/>
      <c r="W22189"/>
    </row>
    <row r="22190" spans="2:23" x14ac:dyDescent="0.2">
      <c r="B22190" s="58"/>
      <c r="C22190" s="21"/>
      <c r="D22190" s="21"/>
      <c r="E22190" s="21"/>
      <c r="F22190" s="21"/>
      <c r="G22190" s="21"/>
      <c r="H22190" s="21"/>
      <c r="I22190" s="21"/>
      <c r="J22190" s="21"/>
      <c r="K22190" s="21"/>
      <c r="L22190" s="21"/>
      <c r="M22190" s="21"/>
      <c r="N22190" s="21"/>
      <c r="O22190" s="21"/>
      <c r="P22190" s="21"/>
      <c r="Q22190" s="21"/>
      <c r="R22190" s="21"/>
      <c r="S22190" s="21"/>
      <c r="T22190" s="19"/>
      <c r="U22190" s="19"/>
      <c r="V22190" s="57"/>
      <c r="W22190"/>
    </row>
    <row r="22191" spans="2:23" x14ac:dyDescent="0.2">
      <c r="B22191" s="58"/>
      <c r="C22191" s="21"/>
      <c r="D22191" s="21"/>
      <c r="E22191" s="21"/>
      <c r="F22191" s="21"/>
      <c r="G22191" s="21"/>
      <c r="H22191" s="21"/>
      <c r="I22191" s="21"/>
      <c r="J22191" s="21"/>
      <c r="K22191" s="21"/>
      <c r="L22191" s="21"/>
      <c r="M22191" s="21"/>
      <c r="N22191" s="21"/>
      <c r="O22191" s="21"/>
      <c r="P22191" s="21"/>
      <c r="Q22191" s="21"/>
      <c r="R22191" s="21"/>
      <c r="S22191" s="21"/>
      <c r="T22191" s="19"/>
      <c r="U22191" s="19"/>
      <c r="V22191" s="57"/>
      <c r="W22191"/>
    </row>
    <row r="22192" spans="2:23" x14ac:dyDescent="0.2">
      <c r="B22192" s="58"/>
      <c r="C22192" s="21"/>
      <c r="D22192" s="21"/>
      <c r="E22192" s="21"/>
      <c r="F22192" s="21"/>
      <c r="G22192" s="21"/>
      <c r="H22192" s="21"/>
      <c r="I22192" s="21"/>
      <c r="J22192" s="21"/>
      <c r="K22192" s="21"/>
      <c r="L22192" s="21"/>
      <c r="M22192" s="21"/>
      <c r="N22192" s="21"/>
      <c r="O22192" s="21"/>
      <c r="P22192" s="21"/>
      <c r="Q22192" s="21"/>
      <c r="R22192" s="21"/>
      <c r="S22192" s="21"/>
      <c r="T22192" s="19"/>
      <c r="U22192" s="19"/>
      <c r="V22192" s="57"/>
      <c r="W22192"/>
    </row>
    <row r="22193" spans="2:23" x14ac:dyDescent="0.2">
      <c r="B22193" s="58"/>
      <c r="C22193" s="21"/>
      <c r="D22193" s="21"/>
      <c r="E22193" s="21"/>
      <c r="F22193" s="21"/>
      <c r="G22193" s="21"/>
      <c r="H22193" s="21"/>
      <c r="I22193" s="21"/>
      <c r="J22193" s="21"/>
      <c r="K22193" s="21"/>
      <c r="L22193" s="21"/>
      <c r="M22193" s="21"/>
      <c r="N22193" s="21"/>
      <c r="O22193" s="21"/>
      <c r="P22193" s="21"/>
      <c r="Q22193" s="21"/>
      <c r="R22193" s="21"/>
      <c r="S22193" s="21"/>
      <c r="T22193" s="19"/>
      <c r="U22193" s="19"/>
      <c r="V22193" s="57"/>
      <c r="W22193"/>
    </row>
    <row r="22194" spans="2:23" x14ac:dyDescent="0.2">
      <c r="B22194" s="58"/>
      <c r="C22194" s="21"/>
      <c r="D22194" s="21"/>
      <c r="E22194" s="21"/>
      <c r="F22194" s="21"/>
      <c r="G22194" s="21"/>
      <c r="H22194" s="21"/>
      <c r="I22194" s="21"/>
      <c r="J22194" s="21"/>
      <c r="K22194" s="21"/>
      <c r="L22194" s="21"/>
      <c r="M22194" s="21"/>
      <c r="N22194" s="21"/>
      <c r="O22194" s="21"/>
      <c r="P22194" s="21"/>
      <c r="Q22194" s="21"/>
      <c r="R22194" s="21"/>
      <c r="S22194" s="21"/>
      <c r="T22194" s="19"/>
      <c r="U22194" s="19"/>
      <c r="V22194" s="57"/>
      <c r="W22194"/>
    </row>
    <row r="22195" spans="2:23" x14ac:dyDescent="0.2">
      <c r="B22195" s="58"/>
      <c r="C22195" s="21"/>
      <c r="D22195" s="21"/>
      <c r="E22195" s="21"/>
      <c r="F22195" s="21"/>
      <c r="G22195" s="21"/>
      <c r="H22195" s="21"/>
      <c r="I22195" s="21"/>
      <c r="J22195" s="21"/>
      <c r="K22195" s="21"/>
      <c r="L22195" s="21"/>
      <c r="M22195" s="21"/>
      <c r="N22195" s="21"/>
      <c r="O22195" s="21"/>
      <c r="P22195" s="21"/>
      <c r="Q22195" s="21"/>
      <c r="R22195" s="21"/>
      <c r="S22195" s="21"/>
      <c r="T22195" s="19"/>
      <c r="U22195" s="19"/>
      <c r="V22195" s="57"/>
      <c r="W22195"/>
    </row>
    <row r="22196" spans="2:23" x14ac:dyDescent="0.2">
      <c r="B22196" s="58"/>
      <c r="C22196" s="21"/>
      <c r="D22196" s="21"/>
      <c r="E22196" s="21"/>
      <c r="F22196" s="21"/>
      <c r="G22196" s="21"/>
      <c r="H22196" s="21"/>
      <c r="I22196" s="21"/>
      <c r="J22196" s="21"/>
      <c r="K22196" s="21"/>
      <c r="L22196" s="21"/>
      <c r="M22196" s="21"/>
      <c r="N22196" s="21"/>
      <c r="O22196" s="21"/>
      <c r="P22196" s="21"/>
      <c r="Q22196" s="21"/>
      <c r="R22196" s="21"/>
      <c r="S22196" s="21"/>
      <c r="T22196" s="19"/>
      <c r="U22196" s="19"/>
      <c r="V22196" s="57"/>
      <c r="W22196"/>
    </row>
    <row r="22197" spans="2:23" x14ac:dyDescent="0.2">
      <c r="B22197" s="58"/>
      <c r="C22197" s="21"/>
      <c r="D22197" s="21"/>
      <c r="E22197" s="21"/>
      <c r="F22197" s="21"/>
      <c r="G22197" s="21"/>
      <c r="H22197" s="21"/>
      <c r="I22197" s="21"/>
      <c r="J22197" s="21"/>
      <c r="K22197" s="21"/>
      <c r="L22197" s="21"/>
      <c r="M22197" s="21"/>
      <c r="N22197" s="21"/>
      <c r="O22197" s="21"/>
      <c r="P22197" s="21"/>
      <c r="Q22197" s="21"/>
      <c r="R22197" s="21"/>
      <c r="S22197" s="21"/>
      <c r="T22197" s="19"/>
      <c r="U22197" s="19"/>
      <c r="V22197" s="57"/>
      <c r="W22197"/>
    </row>
    <row r="22198" spans="2:23" x14ac:dyDescent="0.2">
      <c r="B22198" s="58"/>
      <c r="C22198" s="21"/>
      <c r="D22198" s="21"/>
      <c r="E22198" s="21"/>
      <c r="F22198" s="21"/>
      <c r="G22198" s="21"/>
      <c r="H22198" s="21"/>
      <c r="I22198" s="21"/>
      <c r="J22198" s="21"/>
      <c r="K22198" s="21"/>
      <c r="L22198" s="21"/>
      <c r="M22198" s="21"/>
      <c r="N22198" s="21"/>
      <c r="O22198" s="21"/>
      <c r="P22198" s="21"/>
      <c r="Q22198" s="21"/>
      <c r="R22198" s="21"/>
      <c r="S22198" s="21"/>
      <c r="T22198" s="19"/>
      <c r="U22198" s="19"/>
      <c r="V22198" s="57"/>
      <c r="W22198"/>
    </row>
    <row r="22199" spans="2:23" x14ac:dyDescent="0.2">
      <c r="B22199" s="58"/>
      <c r="C22199" s="21"/>
      <c r="D22199" s="21"/>
      <c r="E22199" s="21"/>
      <c r="F22199" s="21"/>
      <c r="G22199" s="21"/>
      <c r="H22199" s="21"/>
      <c r="I22199" s="21"/>
      <c r="J22199" s="21"/>
      <c r="K22199" s="21"/>
      <c r="L22199" s="21"/>
      <c r="M22199" s="21"/>
      <c r="N22199" s="21"/>
      <c r="O22199" s="21"/>
      <c r="P22199" s="21"/>
      <c r="Q22199" s="21"/>
      <c r="R22199" s="21"/>
      <c r="S22199" s="21"/>
      <c r="T22199" s="19"/>
      <c r="U22199" s="19"/>
      <c r="V22199" s="57"/>
      <c r="W22199"/>
    </row>
    <row r="22200" spans="2:23" x14ac:dyDescent="0.2">
      <c r="B22200" s="58"/>
      <c r="C22200" s="21"/>
      <c r="D22200" s="21"/>
      <c r="E22200" s="21"/>
      <c r="F22200" s="21"/>
      <c r="G22200" s="21"/>
      <c r="H22200" s="21"/>
      <c r="I22200" s="21"/>
      <c r="J22200" s="21"/>
      <c r="K22200" s="21"/>
      <c r="L22200" s="21"/>
      <c r="M22200" s="21"/>
      <c r="N22200" s="21"/>
      <c r="O22200" s="21"/>
      <c r="P22200" s="21"/>
      <c r="Q22200" s="21"/>
      <c r="R22200" s="21"/>
      <c r="S22200" s="21"/>
      <c r="T22200" s="19"/>
      <c r="U22200" s="19"/>
      <c r="V22200" s="57"/>
      <c r="W22200"/>
    </row>
    <row r="22201" spans="2:23" x14ac:dyDescent="0.2">
      <c r="B22201" s="58"/>
      <c r="C22201" s="21"/>
      <c r="D22201" s="21"/>
      <c r="E22201" s="21"/>
      <c r="F22201" s="21"/>
      <c r="G22201" s="21"/>
      <c r="H22201" s="21"/>
      <c r="I22201" s="21"/>
      <c r="J22201" s="21"/>
      <c r="K22201" s="21"/>
      <c r="L22201" s="21"/>
      <c r="M22201" s="21"/>
      <c r="N22201" s="21"/>
      <c r="O22201" s="21"/>
      <c r="P22201" s="21"/>
      <c r="Q22201" s="21"/>
      <c r="R22201" s="21"/>
      <c r="S22201" s="21"/>
      <c r="T22201" s="19"/>
      <c r="U22201" s="19"/>
      <c r="V22201" s="57"/>
      <c r="W22201"/>
    </row>
    <row r="22202" spans="2:23" x14ac:dyDescent="0.2">
      <c r="B22202" s="58"/>
      <c r="C22202" s="21"/>
      <c r="D22202" s="21"/>
      <c r="E22202" s="21"/>
      <c r="F22202" s="21"/>
      <c r="G22202" s="21"/>
      <c r="H22202" s="21"/>
      <c r="I22202" s="21"/>
      <c r="J22202" s="21"/>
      <c r="K22202" s="21"/>
      <c r="L22202" s="21"/>
      <c r="M22202" s="21"/>
      <c r="N22202" s="21"/>
      <c r="O22202" s="21"/>
      <c r="P22202" s="21"/>
      <c r="Q22202" s="21"/>
      <c r="R22202" s="21"/>
      <c r="S22202" s="21"/>
      <c r="T22202" s="19"/>
      <c r="U22202" s="19"/>
      <c r="V22202" s="57"/>
      <c r="W22202"/>
    </row>
    <row r="22203" spans="2:23" x14ac:dyDescent="0.2">
      <c r="B22203" s="58"/>
      <c r="C22203" s="21"/>
      <c r="D22203" s="21"/>
      <c r="E22203" s="21"/>
      <c r="F22203" s="21"/>
      <c r="G22203" s="21"/>
      <c r="H22203" s="21"/>
      <c r="I22203" s="21"/>
      <c r="J22203" s="21"/>
      <c r="K22203" s="21"/>
      <c r="L22203" s="21"/>
      <c r="M22203" s="21"/>
      <c r="N22203" s="21"/>
      <c r="O22203" s="21"/>
      <c r="P22203" s="21"/>
      <c r="Q22203" s="21"/>
      <c r="R22203" s="21"/>
      <c r="S22203" s="21"/>
      <c r="T22203" s="19"/>
      <c r="U22203" s="19"/>
      <c r="V22203" s="57"/>
      <c r="W22203"/>
    </row>
    <row r="22204" spans="2:23" x14ac:dyDescent="0.2">
      <c r="B22204" s="58"/>
      <c r="C22204" s="21"/>
      <c r="D22204" s="21"/>
      <c r="E22204" s="21"/>
      <c r="F22204" s="21"/>
      <c r="G22204" s="21"/>
      <c r="H22204" s="21"/>
      <c r="I22204" s="21"/>
      <c r="J22204" s="21"/>
      <c r="K22204" s="21"/>
      <c r="L22204" s="21"/>
      <c r="M22204" s="21"/>
      <c r="N22204" s="21"/>
      <c r="O22204" s="21"/>
      <c r="P22204" s="21"/>
      <c r="Q22204" s="21"/>
      <c r="R22204" s="21"/>
      <c r="S22204" s="21"/>
      <c r="T22204" s="19"/>
      <c r="U22204" s="19"/>
      <c r="V22204" s="57"/>
      <c r="W22204"/>
    </row>
    <row r="22205" spans="2:23" x14ac:dyDescent="0.2">
      <c r="B22205" s="58"/>
      <c r="C22205" s="21"/>
      <c r="D22205" s="21"/>
      <c r="E22205" s="21"/>
      <c r="F22205" s="21"/>
      <c r="G22205" s="21"/>
      <c r="H22205" s="21"/>
      <c r="I22205" s="21"/>
      <c r="J22205" s="21"/>
      <c r="K22205" s="21"/>
      <c r="L22205" s="21"/>
      <c r="M22205" s="21"/>
      <c r="N22205" s="21"/>
      <c r="O22205" s="21"/>
      <c r="P22205" s="21"/>
      <c r="Q22205" s="21"/>
      <c r="R22205" s="21"/>
      <c r="S22205" s="21"/>
      <c r="T22205" s="19"/>
      <c r="U22205" s="19"/>
      <c r="V22205" s="57"/>
      <c r="W22205"/>
    </row>
    <row r="22206" spans="2:23" x14ac:dyDescent="0.2">
      <c r="B22206" s="58"/>
      <c r="C22206" s="21"/>
      <c r="D22206" s="21"/>
      <c r="E22206" s="21"/>
      <c r="F22206" s="21"/>
      <c r="G22206" s="21"/>
      <c r="H22206" s="21"/>
      <c r="I22206" s="21"/>
      <c r="J22206" s="21"/>
      <c r="K22206" s="21"/>
      <c r="L22206" s="21"/>
      <c r="M22206" s="21"/>
      <c r="N22206" s="21"/>
      <c r="O22206" s="21"/>
      <c r="P22206" s="21"/>
      <c r="Q22206" s="21"/>
      <c r="R22206" s="21"/>
      <c r="S22206" s="21"/>
      <c r="T22206" s="19"/>
      <c r="U22206" s="19"/>
      <c r="V22206" s="57"/>
      <c r="W22206"/>
    </row>
    <row r="22207" spans="2:23" x14ac:dyDescent="0.2">
      <c r="B22207" s="58"/>
      <c r="C22207" s="21"/>
      <c r="D22207" s="21"/>
      <c r="E22207" s="21"/>
      <c r="F22207" s="21"/>
      <c r="G22207" s="21"/>
      <c r="H22207" s="21"/>
      <c r="I22207" s="21"/>
      <c r="J22207" s="21"/>
      <c r="K22207" s="21"/>
      <c r="L22207" s="21"/>
      <c r="M22207" s="21"/>
      <c r="N22207" s="21"/>
      <c r="O22207" s="21"/>
      <c r="P22207" s="21"/>
      <c r="Q22207" s="21"/>
      <c r="R22207" s="21"/>
      <c r="S22207" s="21"/>
      <c r="T22207" s="19"/>
      <c r="U22207" s="19"/>
      <c r="V22207" s="57"/>
      <c r="W22207"/>
    </row>
    <row r="22208" spans="2:23" x14ac:dyDescent="0.2">
      <c r="B22208" s="58"/>
      <c r="C22208" s="21"/>
      <c r="D22208" s="21"/>
      <c r="E22208" s="21"/>
      <c r="F22208" s="21"/>
      <c r="G22208" s="21"/>
      <c r="H22208" s="21"/>
      <c r="I22208" s="21"/>
      <c r="J22208" s="21"/>
      <c r="K22208" s="21"/>
      <c r="L22208" s="21"/>
      <c r="M22208" s="21"/>
      <c r="N22208" s="21"/>
      <c r="O22208" s="21"/>
      <c r="P22208" s="21"/>
      <c r="Q22208" s="21"/>
      <c r="R22208" s="21"/>
      <c r="S22208" s="21"/>
      <c r="T22208" s="19"/>
      <c r="U22208" s="19"/>
      <c r="V22208" s="57"/>
      <c r="W22208"/>
    </row>
    <row r="22209" spans="2:23" x14ac:dyDescent="0.2">
      <c r="B22209" s="58"/>
      <c r="C22209" s="21"/>
      <c r="D22209" s="21"/>
      <c r="E22209" s="21"/>
      <c r="F22209" s="21"/>
      <c r="G22209" s="21"/>
      <c r="H22209" s="21"/>
      <c r="I22209" s="21"/>
      <c r="J22209" s="21"/>
      <c r="K22209" s="21"/>
      <c r="L22209" s="21"/>
      <c r="M22209" s="21"/>
      <c r="N22209" s="21"/>
      <c r="O22209" s="21"/>
      <c r="P22209" s="21"/>
      <c r="Q22209" s="21"/>
      <c r="R22209" s="21"/>
      <c r="S22209" s="21"/>
      <c r="T22209" s="19"/>
      <c r="U22209" s="19"/>
      <c r="V22209" s="57"/>
      <c r="W22209"/>
    </row>
    <row r="22210" spans="2:23" x14ac:dyDescent="0.2">
      <c r="B22210" s="58"/>
      <c r="C22210" s="21"/>
      <c r="D22210" s="21"/>
      <c r="E22210" s="21"/>
      <c r="F22210" s="21"/>
      <c r="G22210" s="21"/>
      <c r="H22210" s="21"/>
      <c r="I22210" s="21"/>
      <c r="J22210" s="21"/>
      <c r="K22210" s="21"/>
      <c r="L22210" s="21"/>
      <c r="M22210" s="21"/>
      <c r="N22210" s="21"/>
      <c r="O22210" s="21"/>
      <c r="P22210" s="21"/>
      <c r="Q22210" s="21"/>
      <c r="R22210" s="21"/>
      <c r="S22210" s="21"/>
      <c r="T22210" s="19"/>
      <c r="U22210" s="19"/>
      <c r="V22210" s="57"/>
      <c r="W22210"/>
    </row>
    <row r="22211" spans="2:23" x14ac:dyDescent="0.2">
      <c r="B22211" s="58"/>
      <c r="C22211" s="21"/>
      <c r="D22211" s="21"/>
      <c r="E22211" s="21"/>
      <c r="F22211" s="21"/>
      <c r="G22211" s="21"/>
      <c r="H22211" s="21"/>
      <c r="I22211" s="21"/>
      <c r="J22211" s="21"/>
      <c r="K22211" s="21"/>
      <c r="L22211" s="21"/>
      <c r="M22211" s="21"/>
      <c r="N22211" s="21"/>
      <c r="O22211" s="21"/>
      <c r="P22211" s="21"/>
      <c r="Q22211" s="21"/>
      <c r="R22211" s="21"/>
      <c r="S22211" s="21"/>
      <c r="T22211" s="19"/>
      <c r="U22211" s="19"/>
      <c r="V22211" s="57"/>
      <c r="W22211"/>
    </row>
    <row r="22212" spans="2:23" x14ac:dyDescent="0.2">
      <c r="B22212" s="58"/>
      <c r="C22212" s="21"/>
      <c r="D22212" s="21"/>
      <c r="E22212" s="21"/>
      <c r="F22212" s="21"/>
      <c r="G22212" s="21"/>
      <c r="H22212" s="21"/>
      <c r="I22212" s="21"/>
      <c r="J22212" s="21"/>
      <c r="K22212" s="21"/>
      <c r="L22212" s="21"/>
      <c r="M22212" s="21"/>
      <c r="N22212" s="21"/>
      <c r="O22212" s="21"/>
      <c r="P22212" s="21"/>
      <c r="Q22212" s="21"/>
      <c r="R22212" s="21"/>
      <c r="S22212" s="21"/>
      <c r="T22212" s="19"/>
      <c r="U22212" s="19"/>
      <c r="V22212" s="57"/>
      <c r="W22212"/>
    </row>
    <row r="22213" spans="2:23" x14ac:dyDescent="0.2">
      <c r="B22213" s="58"/>
      <c r="C22213" s="21"/>
      <c r="D22213" s="21"/>
      <c r="E22213" s="21"/>
      <c r="F22213" s="21"/>
      <c r="G22213" s="21"/>
      <c r="H22213" s="21"/>
      <c r="I22213" s="21"/>
      <c r="J22213" s="21"/>
      <c r="K22213" s="21"/>
      <c r="L22213" s="21"/>
      <c r="M22213" s="21"/>
      <c r="N22213" s="21"/>
      <c r="O22213" s="21"/>
      <c r="P22213" s="21"/>
      <c r="Q22213" s="21"/>
      <c r="R22213" s="21"/>
      <c r="S22213" s="21"/>
      <c r="T22213" s="19"/>
      <c r="U22213" s="19"/>
      <c r="V22213" s="57"/>
      <c r="W22213"/>
    </row>
    <row r="22214" spans="2:23" x14ac:dyDescent="0.2">
      <c r="B22214" s="58"/>
      <c r="C22214" s="21"/>
      <c r="D22214" s="21"/>
      <c r="E22214" s="21"/>
      <c r="F22214" s="21"/>
      <c r="G22214" s="21"/>
      <c r="H22214" s="21"/>
      <c r="I22214" s="21"/>
      <c r="J22214" s="21"/>
      <c r="K22214" s="21"/>
      <c r="L22214" s="21"/>
      <c r="M22214" s="21"/>
      <c r="N22214" s="21"/>
      <c r="O22214" s="21"/>
      <c r="P22214" s="21"/>
      <c r="Q22214" s="21"/>
      <c r="R22214" s="21"/>
      <c r="S22214" s="21"/>
      <c r="T22214" s="19"/>
      <c r="U22214" s="19"/>
      <c r="V22214" s="57"/>
      <c r="W22214"/>
    </row>
    <row r="22215" spans="2:23" x14ac:dyDescent="0.2">
      <c r="B22215" s="58"/>
      <c r="C22215" s="21"/>
      <c r="D22215" s="21"/>
      <c r="E22215" s="21"/>
      <c r="F22215" s="21"/>
      <c r="G22215" s="21"/>
      <c r="H22215" s="21"/>
      <c r="I22215" s="21"/>
      <c r="J22215" s="21"/>
      <c r="K22215" s="21"/>
      <c r="L22215" s="21"/>
      <c r="M22215" s="21"/>
      <c r="N22215" s="21"/>
      <c r="O22215" s="21"/>
      <c r="P22215" s="21"/>
      <c r="Q22215" s="21"/>
      <c r="R22215" s="21"/>
      <c r="S22215" s="21"/>
      <c r="T22215" s="19"/>
      <c r="U22215" s="19"/>
      <c r="V22215" s="57"/>
      <c r="W22215"/>
    </row>
    <row r="22216" spans="2:23" x14ac:dyDescent="0.2">
      <c r="B22216" s="58"/>
      <c r="C22216" s="21"/>
      <c r="D22216" s="21"/>
      <c r="E22216" s="21"/>
      <c r="F22216" s="21"/>
      <c r="G22216" s="21"/>
      <c r="H22216" s="21"/>
      <c r="I22216" s="21"/>
      <c r="J22216" s="21"/>
      <c r="K22216" s="21"/>
      <c r="L22216" s="21"/>
      <c r="M22216" s="21"/>
      <c r="N22216" s="21"/>
      <c r="O22216" s="21"/>
      <c r="P22216" s="21"/>
      <c r="Q22216" s="21"/>
      <c r="R22216" s="21"/>
      <c r="S22216" s="21"/>
      <c r="T22216" s="19"/>
      <c r="U22216" s="19"/>
      <c r="V22216" s="57"/>
      <c r="W22216"/>
    </row>
    <row r="22217" spans="2:23" x14ac:dyDescent="0.2">
      <c r="B22217" s="58"/>
      <c r="C22217" s="21"/>
      <c r="D22217" s="21"/>
      <c r="E22217" s="21"/>
      <c r="F22217" s="21"/>
      <c r="G22217" s="21"/>
      <c r="H22217" s="21"/>
      <c r="I22217" s="21"/>
      <c r="J22217" s="21"/>
      <c r="K22217" s="21"/>
      <c r="L22217" s="21"/>
      <c r="M22217" s="21"/>
      <c r="N22217" s="21"/>
      <c r="O22217" s="21"/>
      <c r="P22217" s="21"/>
      <c r="Q22217" s="21"/>
      <c r="R22217" s="21"/>
      <c r="S22217" s="21"/>
      <c r="T22217" s="19"/>
      <c r="U22217" s="19"/>
      <c r="V22217" s="57"/>
      <c r="W22217"/>
    </row>
    <row r="22218" spans="2:23" x14ac:dyDescent="0.2">
      <c r="B22218" s="58"/>
      <c r="C22218" s="21"/>
      <c r="D22218" s="21"/>
      <c r="E22218" s="21"/>
      <c r="F22218" s="21"/>
      <c r="G22218" s="21"/>
      <c r="H22218" s="21"/>
      <c r="I22218" s="21"/>
      <c r="J22218" s="21"/>
      <c r="K22218" s="21"/>
      <c r="L22218" s="21"/>
      <c r="M22218" s="21"/>
      <c r="N22218" s="21"/>
      <c r="O22218" s="21"/>
      <c r="P22218" s="21"/>
      <c r="Q22218" s="21"/>
      <c r="R22218" s="21"/>
      <c r="S22218" s="21"/>
      <c r="T22218" s="19"/>
      <c r="U22218" s="19"/>
      <c r="V22218" s="57"/>
      <c r="W22218"/>
    </row>
    <row r="22219" spans="2:23" x14ac:dyDescent="0.2">
      <c r="B22219" s="58"/>
      <c r="C22219" s="21"/>
      <c r="D22219" s="21"/>
      <c r="E22219" s="21"/>
      <c r="F22219" s="21"/>
      <c r="G22219" s="21"/>
      <c r="H22219" s="21"/>
      <c r="I22219" s="21"/>
      <c r="J22219" s="21"/>
      <c r="K22219" s="21"/>
      <c r="L22219" s="21"/>
      <c r="M22219" s="21"/>
      <c r="N22219" s="21"/>
      <c r="O22219" s="21"/>
      <c r="P22219" s="21"/>
      <c r="Q22219" s="21"/>
      <c r="R22219" s="21"/>
      <c r="S22219" s="21"/>
      <c r="T22219" s="19"/>
      <c r="U22219" s="19"/>
      <c r="V22219" s="57"/>
      <c r="W22219"/>
    </row>
    <row r="22220" spans="2:23" x14ac:dyDescent="0.2">
      <c r="B22220" s="58"/>
      <c r="C22220" s="21"/>
      <c r="D22220" s="21"/>
      <c r="E22220" s="21"/>
      <c r="F22220" s="21"/>
      <c r="G22220" s="21"/>
      <c r="H22220" s="21"/>
      <c r="I22220" s="21"/>
      <c r="J22220" s="21"/>
      <c r="K22220" s="21"/>
      <c r="L22220" s="21"/>
      <c r="M22220" s="21"/>
      <c r="N22220" s="21"/>
      <c r="O22220" s="21"/>
      <c r="P22220" s="21"/>
      <c r="Q22220" s="21"/>
      <c r="R22220" s="21"/>
      <c r="S22220" s="21"/>
      <c r="T22220" s="19"/>
      <c r="U22220" s="19"/>
      <c r="V22220" s="57"/>
      <c r="W22220"/>
    </row>
    <row r="22221" spans="2:23" x14ac:dyDescent="0.2">
      <c r="B22221" s="58"/>
      <c r="C22221" s="21"/>
      <c r="D22221" s="21"/>
      <c r="E22221" s="21"/>
      <c r="F22221" s="21"/>
      <c r="G22221" s="21"/>
      <c r="H22221" s="21"/>
      <c r="I22221" s="21"/>
      <c r="J22221" s="21"/>
      <c r="K22221" s="21"/>
      <c r="L22221" s="21"/>
      <c r="M22221" s="21"/>
      <c r="N22221" s="21"/>
      <c r="O22221" s="21"/>
      <c r="P22221" s="21"/>
      <c r="Q22221" s="21"/>
      <c r="R22221" s="21"/>
      <c r="S22221" s="21"/>
      <c r="T22221" s="19"/>
      <c r="U22221" s="19"/>
      <c r="V22221" s="57"/>
      <c r="W22221"/>
    </row>
    <row r="22222" spans="2:23" x14ac:dyDescent="0.2">
      <c r="B22222" s="58"/>
      <c r="C22222" s="21"/>
      <c r="D22222" s="21"/>
      <c r="E22222" s="21"/>
      <c r="F22222" s="21"/>
      <c r="G22222" s="21"/>
      <c r="H22222" s="21"/>
      <c r="I22222" s="21"/>
      <c r="J22222" s="21"/>
      <c r="K22222" s="21"/>
      <c r="L22222" s="21"/>
      <c r="M22222" s="21"/>
      <c r="N22222" s="21"/>
      <c r="O22222" s="21"/>
      <c r="P22222" s="21"/>
      <c r="Q22222" s="21"/>
      <c r="R22222" s="21"/>
      <c r="S22222" s="21"/>
      <c r="T22222" s="19"/>
      <c r="U22222" s="19"/>
      <c r="V22222" s="57"/>
      <c r="W22222"/>
    </row>
    <row r="22223" spans="2:23" x14ac:dyDescent="0.2">
      <c r="B22223" s="58"/>
      <c r="C22223" s="21"/>
      <c r="D22223" s="21"/>
      <c r="E22223" s="21"/>
      <c r="F22223" s="21"/>
      <c r="G22223" s="21"/>
      <c r="H22223" s="21"/>
      <c r="I22223" s="21"/>
      <c r="J22223" s="21"/>
      <c r="K22223" s="21"/>
      <c r="L22223" s="21"/>
      <c r="M22223" s="21"/>
      <c r="N22223" s="21"/>
      <c r="O22223" s="21"/>
      <c r="P22223" s="21"/>
      <c r="Q22223" s="21"/>
      <c r="R22223" s="21"/>
      <c r="S22223" s="21"/>
      <c r="T22223" s="19"/>
      <c r="U22223" s="19"/>
      <c r="V22223" s="57"/>
      <c r="W22223"/>
    </row>
    <row r="22224" spans="2:23" x14ac:dyDescent="0.2">
      <c r="B22224" s="58"/>
      <c r="C22224" s="21"/>
      <c r="D22224" s="21"/>
      <c r="E22224" s="21"/>
      <c r="F22224" s="21"/>
      <c r="G22224" s="21"/>
      <c r="H22224" s="21"/>
      <c r="I22224" s="21"/>
      <c r="J22224" s="21"/>
      <c r="K22224" s="21"/>
      <c r="L22224" s="21"/>
      <c r="M22224" s="21"/>
      <c r="N22224" s="21"/>
      <c r="O22224" s="21"/>
      <c r="P22224" s="21"/>
      <c r="Q22224" s="21"/>
      <c r="R22224" s="21"/>
      <c r="S22224" s="21"/>
      <c r="T22224" s="19"/>
      <c r="U22224" s="19"/>
      <c r="V22224" s="57"/>
      <c r="W22224"/>
    </row>
    <row r="22225" spans="2:23" x14ac:dyDescent="0.2">
      <c r="B22225" s="58"/>
      <c r="C22225" s="21"/>
      <c r="D22225" s="21"/>
      <c r="E22225" s="21"/>
      <c r="F22225" s="21"/>
      <c r="G22225" s="21"/>
      <c r="H22225" s="21"/>
      <c r="I22225" s="21"/>
      <c r="J22225" s="21"/>
      <c r="K22225" s="21"/>
      <c r="L22225" s="21"/>
      <c r="M22225" s="21"/>
      <c r="N22225" s="21"/>
      <c r="O22225" s="21"/>
      <c r="P22225" s="21"/>
      <c r="Q22225" s="21"/>
      <c r="R22225" s="21"/>
      <c r="S22225" s="21"/>
      <c r="T22225" s="19"/>
      <c r="U22225" s="19"/>
      <c r="V22225" s="57"/>
      <c r="W22225"/>
    </row>
    <row r="22226" spans="2:23" x14ac:dyDescent="0.2">
      <c r="B22226" s="58"/>
      <c r="C22226" s="21"/>
      <c r="D22226" s="21"/>
      <c r="E22226" s="21"/>
      <c r="F22226" s="21"/>
      <c r="G22226" s="21"/>
      <c r="H22226" s="21"/>
      <c r="I22226" s="21"/>
      <c r="J22226" s="21"/>
      <c r="K22226" s="21"/>
      <c r="L22226" s="21"/>
      <c r="M22226" s="21"/>
      <c r="N22226" s="21"/>
      <c r="O22226" s="21"/>
      <c r="P22226" s="21"/>
      <c r="Q22226" s="21"/>
      <c r="R22226" s="21"/>
      <c r="S22226" s="21"/>
      <c r="T22226" s="19"/>
      <c r="U22226" s="19"/>
      <c r="V22226" s="57"/>
      <c r="W22226"/>
    </row>
    <row r="22227" spans="2:23" x14ac:dyDescent="0.2">
      <c r="B22227" s="58"/>
      <c r="C22227" s="21"/>
      <c r="D22227" s="21"/>
      <c r="E22227" s="21"/>
      <c r="F22227" s="21"/>
      <c r="G22227" s="21"/>
      <c r="H22227" s="21"/>
      <c r="I22227" s="21"/>
      <c r="J22227" s="21"/>
      <c r="K22227" s="21"/>
      <c r="L22227" s="21"/>
      <c r="M22227" s="21"/>
      <c r="N22227" s="21"/>
      <c r="O22227" s="21"/>
      <c r="P22227" s="21"/>
      <c r="Q22227" s="21"/>
      <c r="R22227" s="21"/>
      <c r="S22227" s="21"/>
      <c r="T22227" s="19"/>
      <c r="U22227" s="19"/>
      <c r="V22227" s="57"/>
      <c r="W22227"/>
    </row>
    <row r="22228" spans="2:23" x14ac:dyDescent="0.2">
      <c r="B22228" s="58"/>
      <c r="C22228" s="21"/>
      <c r="D22228" s="21"/>
      <c r="E22228" s="21"/>
      <c r="F22228" s="21"/>
      <c r="G22228" s="21"/>
      <c r="H22228" s="21"/>
      <c r="I22228" s="21"/>
      <c r="J22228" s="21"/>
      <c r="K22228" s="21"/>
      <c r="L22228" s="21"/>
      <c r="M22228" s="21"/>
      <c r="N22228" s="21"/>
      <c r="O22228" s="21"/>
      <c r="P22228" s="21"/>
      <c r="Q22228" s="21"/>
      <c r="R22228" s="21"/>
      <c r="S22228" s="21"/>
      <c r="T22228" s="19"/>
      <c r="U22228" s="19"/>
      <c r="V22228" s="57"/>
      <c r="W22228"/>
    </row>
    <row r="22229" spans="2:23" x14ac:dyDescent="0.2">
      <c r="B22229" s="58"/>
      <c r="C22229" s="21"/>
      <c r="D22229" s="21"/>
      <c r="E22229" s="21"/>
      <c r="F22229" s="21"/>
      <c r="G22229" s="21"/>
      <c r="H22229" s="21"/>
      <c r="I22229" s="21"/>
      <c r="J22229" s="21"/>
      <c r="K22229" s="21"/>
      <c r="L22229" s="21"/>
      <c r="M22229" s="21"/>
      <c r="N22229" s="21"/>
      <c r="O22229" s="21"/>
      <c r="P22229" s="21"/>
      <c r="Q22229" s="21"/>
      <c r="R22229" s="21"/>
      <c r="S22229" s="21"/>
      <c r="T22229" s="19"/>
      <c r="U22229" s="19"/>
      <c r="V22229" s="57"/>
      <c r="W22229"/>
    </row>
    <row r="22230" spans="2:23" x14ac:dyDescent="0.2">
      <c r="B22230" s="58"/>
      <c r="C22230" s="21"/>
      <c r="D22230" s="21"/>
      <c r="E22230" s="21"/>
      <c r="F22230" s="21"/>
      <c r="G22230" s="21"/>
      <c r="H22230" s="21"/>
      <c r="I22230" s="21"/>
      <c r="J22230" s="21"/>
      <c r="K22230" s="21"/>
      <c r="L22230" s="21"/>
      <c r="M22230" s="21"/>
      <c r="N22230" s="21"/>
      <c r="O22230" s="21"/>
      <c r="P22230" s="21"/>
      <c r="Q22230" s="21"/>
      <c r="R22230" s="21"/>
      <c r="S22230" s="21"/>
      <c r="T22230" s="19"/>
      <c r="U22230" s="19"/>
      <c r="V22230" s="57"/>
      <c r="W22230"/>
    </row>
    <row r="22231" spans="2:23" x14ac:dyDescent="0.2">
      <c r="B22231" s="58"/>
      <c r="C22231" s="21"/>
      <c r="D22231" s="21"/>
      <c r="E22231" s="21"/>
      <c r="F22231" s="21"/>
      <c r="G22231" s="21"/>
      <c r="H22231" s="21"/>
      <c r="I22231" s="21"/>
      <c r="J22231" s="21"/>
      <c r="K22231" s="21"/>
      <c r="L22231" s="21"/>
      <c r="M22231" s="21"/>
      <c r="N22231" s="21"/>
      <c r="O22231" s="21"/>
      <c r="P22231" s="21"/>
      <c r="Q22231" s="21"/>
      <c r="R22231" s="21"/>
      <c r="S22231" s="21"/>
      <c r="T22231" s="19"/>
      <c r="U22231" s="19"/>
      <c r="V22231" s="57"/>
      <c r="W22231"/>
    </row>
    <row r="22232" spans="2:23" x14ac:dyDescent="0.2">
      <c r="B22232" s="58"/>
      <c r="C22232" s="21"/>
      <c r="D22232" s="21"/>
      <c r="E22232" s="21"/>
      <c r="F22232" s="21"/>
      <c r="G22232" s="21"/>
      <c r="H22232" s="21"/>
      <c r="I22232" s="21"/>
      <c r="J22232" s="21"/>
      <c r="K22232" s="21"/>
      <c r="L22232" s="21"/>
      <c r="M22232" s="21"/>
      <c r="N22232" s="21"/>
      <c r="O22232" s="21"/>
      <c r="P22232" s="21"/>
      <c r="Q22232" s="21"/>
      <c r="R22232" s="21"/>
      <c r="S22232" s="21"/>
      <c r="T22232" s="19"/>
      <c r="U22232" s="19"/>
      <c r="V22232" s="57"/>
      <c r="W22232"/>
    </row>
    <row r="22233" spans="2:23" x14ac:dyDescent="0.2">
      <c r="B22233" s="58"/>
      <c r="C22233" s="21"/>
      <c r="D22233" s="21"/>
      <c r="E22233" s="21"/>
      <c r="F22233" s="21"/>
      <c r="G22233" s="21"/>
      <c r="H22233" s="21"/>
      <c r="I22233" s="21"/>
      <c r="J22233" s="21"/>
      <c r="K22233" s="21"/>
      <c r="L22233" s="21"/>
      <c r="M22233" s="21"/>
      <c r="N22233" s="21"/>
      <c r="O22233" s="21"/>
      <c r="P22233" s="21"/>
      <c r="Q22233" s="21"/>
      <c r="R22233" s="21"/>
      <c r="S22233" s="21"/>
      <c r="T22233" s="19"/>
      <c r="U22233" s="19"/>
      <c r="V22233" s="57"/>
      <c r="W22233"/>
    </row>
    <row r="22234" spans="2:23" x14ac:dyDescent="0.2">
      <c r="B22234" s="58"/>
      <c r="C22234" s="21"/>
      <c r="D22234" s="21"/>
      <c r="E22234" s="21"/>
      <c r="F22234" s="21"/>
      <c r="G22234" s="21"/>
      <c r="H22234" s="21"/>
      <c r="I22234" s="21"/>
      <c r="J22234" s="21"/>
      <c r="K22234" s="21"/>
      <c r="L22234" s="21"/>
      <c r="M22234" s="21"/>
      <c r="N22234" s="21"/>
      <c r="O22234" s="21"/>
      <c r="P22234" s="21"/>
      <c r="Q22234" s="21"/>
      <c r="R22234" s="21"/>
      <c r="S22234" s="21"/>
      <c r="T22234" s="19"/>
      <c r="U22234" s="19"/>
      <c r="V22234" s="57"/>
      <c r="W22234"/>
    </row>
    <row r="22235" spans="2:23" x14ac:dyDescent="0.2">
      <c r="B22235" s="58"/>
      <c r="C22235" s="21"/>
      <c r="D22235" s="21"/>
      <c r="E22235" s="21"/>
      <c r="F22235" s="21"/>
      <c r="G22235" s="21"/>
      <c r="H22235" s="21"/>
      <c r="I22235" s="21"/>
      <c r="J22235" s="21"/>
      <c r="K22235" s="21"/>
      <c r="L22235" s="21"/>
      <c r="M22235" s="21"/>
      <c r="N22235" s="21"/>
      <c r="O22235" s="21"/>
      <c r="P22235" s="21"/>
      <c r="Q22235" s="21"/>
      <c r="R22235" s="21"/>
      <c r="S22235" s="21"/>
      <c r="T22235" s="19"/>
      <c r="U22235" s="19"/>
      <c r="V22235" s="57"/>
      <c r="W22235"/>
    </row>
    <row r="22236" spans="2:23" x14ac:dyDescent="0.2">
      <c r="B22236" s="58"/>
      <c r="C22236" s="21"/>
      <c r="D22236" s="21"/>
      <c r="E22236" s="21"/>
      <c r="F22236" s="21"/>
      <c r="G22236" s="21"/>
      <c r="H22236" s="21"/>
      <c r="I22236" s="21"/>
      <c r="J22236" s="21"/>
      <c r="K22236" s="21"/>
      <c r="L22236" s="21"/>
      <c r="M22236" s="21"/>
      <c r="N22236" s="21"/>
      <c r="O22236" s="21"/>
      <c r="P22236" s="21"/>
      <c r="Q22236" s="21"/>
      <c r="R22236" s="21"/>
      <c r="S22236" s="21"/>
      <c r="T22236" s="19"/>
      <c r="U22236" s="19"/>
      <c r="V22236" s="57"/>
      <c r="W22236"/>
    </row>
    <row r="22237" spans="2:23" x14ac:dyDescent="0.2">
      <c r="B22237" s="58"/>
      <c r="C22237" s="21"/>
      <c r="D22237" s="21"/>
      <c r="E22237" s="21"/>
      <c r="F22237" s="21"/>
      <c r="G22237" s="21"/>
      <c r="H22237" s="21"/>
      <c r="I22237" s="21"/>
      <c r="J22237" s="21"/>
      <c r="K22237" s="21"/>
      <c r="L22237" s="21"/>
      <c r="M22237" s="21"/>
      <c r="N22237" s="21"/>
      <c r="O22237" s="21"/>
      <c r="P22237" s="21"/>
      <c r="Q22237" s="21"/>
      <c r="R22237" s="21"/>
      <c r="S22237" s="21"/>
      <c r="T22237" s="19"/>
      <c r="U22237" s="19"/>
      <c r="V22237" s="57"/>
      <c r="W22237"/>
    </row>
    <row r="22238" spans="2:23" x14ac:dyDescent="0.2">
      <c r="B22238" s="58"/>
      <c r="C22238" s="21"/>
      <c r="D22238" s="21"/>
      <c r="E22238" s="21"/>
      <c r="F22238" s="21"/>
      <c r="G22238" s="21"/>
      <c r="H22238" s="21"/>
      <c r="I22238" s="21"/>
      <c r="J22238" s="21"/>
      <c r="K22238" s="21"/>
      <c r="L22238" s="21"/>
      <c r="M22238" s="21"/>
      <c r="N22238" s="21"/>
      <c r="O22238" s="21"/>
      <c r="P22238" s="21"/>
      <c r="Q22238" s="21"/>
      <c r="R22238" s="21"/>
      <c r="S22238" s="21"/>
      <c r="T22238" s="19"/>
      <c r="U22238" s="19"/>
      <c r="V22238" s="57"/>
      <c r="W22238"/>
    </row>
    <row r="22239" spans="2:23" x14ac:dyDescent="0.2">
      <c r="B22239" s="58"/>
      <c r="C22239" s="21"/>
      <c r="D22239" s="21"/>
      <c r="E22239" s="21"/>
      <c r="F22239" s="21"/>
      <c r="G22239" s="21"/>
      <c r="H22239" s="21"/>
      <c r="I22239" s="21"/>
      <c r="J22239" s="21"/>
      <c r="K22239" s="21"/>
      <c r="L22239" s="21"/>
      <c r="M22239" s="21"/>
      <c r="N22239" s="21"/>
      <c r="O22239" s="21"/>
      <c r="P22239" s="21"/>
      <c r="Q22239" s="21"/>
      <c r="R22239" s="21"/>
      <c r="S22239" s="21"/>
      <c r="T22239" s="19"/>
      <c r="U22239" s="19"/>
      <c r="V22239" s="57"/>
      <c r="W22239"/>
    </row>
    <row r="22240" spans="2:23" x14ac:dyDescent="0.2">
      <c r="B22240" s="58"/>
      <c r="C22240" s="21"/>
      <c r="D22240" s="21"/>
      <c r="E22240" s="21"/>
      <c r="F22240" s="21"/>
      <c r="G22240" s="21"/>
      <c r="H22240" s="21"/>
      <c r="I22240" s="21"/>
      <c r="J22240" s="21"/>
      <c r="K22240" s="21"/>
      <c r="L22240" s="21"/>
      <c r="M22240" s="21"/>
      <c r="N22240" s="21"/>
      <c r="O22240" s="21"/>
      <c r="P22240" s="21"/>
      <c r="Q22240" s="21"/>
      <c r="R22240" s="21"/>
      <c r="S22240" s="21"/>
      <c r="T22240" s="19"/>
      <c r="U22240" s="19"/>
      <c r="V22240" s="57"/>
      <c r="W22240"/>
    </row>
    <row r="22241" spans="2:23" x14ac:dyDescent="0.2">
      <c r="B22241" s="58"/>
      <c r="C22241" s="21"/>
      <c r="D22241" s="21"/>
      <c r="E22241" s="21"/>
      <c r="F22241" s="21"/>
      <c r="G22241" s="21"/>
      <c r="H22241" s="21"/>
      <c r="I22241" s="21"/>
      <c r="J22241" s="21"/>
      <c r="K22241" s="21"/>
      <c r="L22241" s="21"/>
      <c r="M22241" s="21"/>
      <c r="N22241" s="21"/>
      <c r="O22241" s="21"/>
      <c r="P22241" s="21"/>
      <c r="Q22241" s="21"/>
      <c r="R22241" s="21"/>
      <c r="S22241" s="21"/>
      <c r="T22241" s="19"/>
      <c r="U22241" s="19"/>
      <c r="V22241" s="57"/>
      <c r="W22241"/>
    </row>
    <row r="22242" spans="2:23" x14ac:dyDescent="0.2">
      <c r="B22242" s="58"/>
      <c r="C22242" s="21"/>
      <c r="D22242" s="21"/>
      <c r="E22242" s="21"/>
      <c r="F22242" s="21"/>
      <c r="G22242" s="21"/>
      <c r="H22242" s="21"/>
      <c r="I22242" s="21"/>
      <c r="J22242" s="21"/>
      <c r="K22242" s="21"/>
      <c r="L22242" s="21"/>
      <c r="M22242" s="21"/>
      <c r="N22242" s="21"/>
      <c r="O22242" s="21"/>
      <c r="P22242" s="21"/>
      <c r="Q22242" s="21"/>
      <c r="R22242" s="21"/>
      <c r="S22242" s="21"/>
      <c r="T22242" s="19"/>
      <c r="U22242" s="19"/>
      <c r="V22242" s="57"/>
      <c r="W22242"/>
    </row>
    <row r="22243" spans="2:23" x14ac:dyDescent="0.2">
      <c r="B22243" s="58"/>
      <c r="C22243" s="21"/>
      <c r="D22243" s="21"/>
      <c r="E22243" s="21"/>
      <c r="F22243" s="21"/>
      <c r="G22243" s="21"/>
      <c r="H22243" s="21"/>
      <c r="I22243" s="21"/>
      <c r="J22243" s="21"/>
      <c r="K22243" s="21"/>
      <c r="L22243" s="21"/>
      <c r="M22243" s="21"/>
      <c r="N22243" s="21"/>
      <c r="O22243" s="21"/>
      <c r="P22243" s="21"/>
      <c r="Q22243" s="21"/>
      <c r="R22243" s="21"/>
      <c r="S22243" s="21"/>
      <c r="T22243" s="19"/>
      <c r="U22243" s="19"/>
      <c r="V22243" s="57"/>
      <c r="W22243"/>
    </row>
    <row r="22244" spans="2:23" x14ac:dyDescent="0.2">
      <c r="B22244" s="58"/>
      <c r="C22244" s="21"/>
      <c r="D22244" s="21"/>
      <c r="E22244" s="21"/>
      <c r="F22244" s="21"/>
      <c r="G22244" s="21"/>
      <c r="H22244" s="21"/>
      <c r="I22244" s="21"/>
      <c r="J22244" s="21"/>
      <c r="K22244" s="21"/>
      <c r="L22244" s="21"/>
      <c r="M22244" s="21"/>
      <c r="N22244" s="21"/>
      <c r="O22244" s="21"/>
      <c r="P22244" s="21"/>
      <c r="Q22244" s="21"/>
      <c r="R22244" s="21"/>
      <c r="S22244" s="21"/>
      <c r="T22244" s="19"/>
      <c r="U22244" s="19"/>
      <c r="V22244" s="57"/>
      <c r="W22244"/>
    </row>
    <row r="22245" spans="2:23" x14ac:dyDescent="0.2">
      <c r="B22245" s="58"/>
      <c r="C22245" s="21"/>
      <c r="D22245" s="21"/>
      <c r="E22245" s="21"/>
      <c r="F22245" s="21"/>
      <c r="G22245" s="21"/>
      <c r="H22245" s="21"/>
      <c r="I22245" s="21"/>
      <c r="J22245" s="21"/>
      <c r="K22245" s="21"/>
      <c r="L22245" s="21"/>
      <c r="M22245" s="21"/>
      <c r="N22245" s="21"/>
      <c r="O22245" s="21"/>
      <c r="P22245" s="21"/>
      <c r="Q22245" s="21"/>
      <c r="R22245" s="21"/>
      <c r="S22245" s="21"/>
      <c r="T22245" s="19"/>
      <c r="U22245" s="19"/>
      <c r="V22245" s="57"/>
      <c r="W22245"/>
    </row>
    <row r="22246" spans="2:23" x14ac:dyDescent="0.2">
      <c r="B22246" s="58"/>
      <c r="C22246" s="21"/>
      <c r="D22246" s="21"/>
      <c r="E22246" s="21"/>
      <c r="F22246" s="21"/>
      <c r="G22246" s="21"/>
      <c r="H22246" s="21"/>
      <c r="I22246" s="21"/>
      <c r="J22246" s="21"/>
      <c r="K22246" s="21"/>
      <c r="L22246" s="21"/>
      <c r="M22246" s="21"/>
      <c r="N22246" s="21"/>
      <c r="O22246" s="21"/>
      <c r="P22246" s="21"/>
      <c r="Q22246" s="21"/>
      <c r="R22246" s="21"/>
      <c r="S22246" s="21"/>
      <c r="T22246" s="19"/>
      <c r="U22246" s="19"/>
      <c r="V22246" s="57"/>
      <c r="W22246"/>
    </row>
    <row r="22247" spans="2:23" x14ac:dyDescent="0.2">
      <c r="B22247" s="58"/>
      <c r="C22247" s="21"/>
      <c r="D22247" s="21"/>
      <c r="E22247" s="21"/>
      <c r="F22247" s="21"/>
      <c r="G22247" s="21"/>
      <c r="H22247" s="21"/>
      <c r="I22247" s="21"/>
      <c r="J22247" s="21"/>
      <c r="K22247" s="21"/>
      <c r="L22247" s="21"/>
      <c r="M22247" s="21"/>
      <c r="N22247" s="21"/>
      <c r="O22247" s="21"/>
      <c r="P22247" s="21"/>
      <c r="Q22247" s="21"/>
      <c r="R22247" s="21"/>
      <c r="S22247" s="21"/>
      <c r="T22247" s="19"/>
      <c r="U22247" s="19"/>
      <c r="V22247" s="57"/>
      <c r="W22247"/>
    </row>
    <row r="22248" spans="2:23" x14ac:dyDescent="0.2">
      <c r="B22248" s="58"/>
      <c r="C22248" s="21"/>
      <c r="D22248" s="21"/>
      <c r="E22248" s="21"/>
      <c r="F22248" s="21"/>
      <c r="G22248" s="21"/>
      <c r="H22248" s="21"/>
      <c r="I22248" s="21"/>
      <c r="J22248" s="21"/>
      <c r="K22248" s="21"/>
      <c r="L22248" s="21"/>
      <c r="M22248" s="21"/>
      <c r="N22248" s="21"/>
      <c r="O22248" s="21"/>
      <c r="P22248" s="21"/>
      <c r="Q22248" s="21"/>
      <c r="R22248" s="21"/>
      <c r="S22248" s="21"/>
      <c r="T22248" s="19"/>
      <c r="U22248" s="19"/>
      <c r="V22248" s="57"/>
      <c r="W22248"/>
    </row>
    <row r="22249" spans="2:23" x14ac:dyDescent="0.2">
      <c r="B22249" s="58"/>
      <c r="C22249" s="21"/>
      <c r="D22249" s="21"/>
      <c r="E22249" s="21"/>
      <c r="F22249" s="21"/>
      <c r="G22249" s="21"/>
      <c r="H22249" s="21"/>
      <c r="I22249" s="21"/>
      <c r="J22249" s="21"/>
      <c r="K22249" s="21"/>
      <c r="L22249" s="21"/>
      <c r="M22249" s="21"/>
      <c r="N22249" s="21"/>
      <c r="O22249" s="21"/>
      <c r="P22249" s="21"/>
      <c r="Q22249" s="21"/>
      <c r="R22249" s="21"/>
      <c r="S22249" s="21"/>
      <c r="T22249" s="19"/>
      <c r="U22249" s="19"/>
      <c r="V22249" s="57"/>
      <c r="W22249"/>
    </row>
    <row r="22250" spans="2:23" x14ac:dyDescent="0.2">
      <c r="B22250" s="58"/>
      <c r="C22250" s="21"/>
      <c r="D22250" s="21"/>
      <c r="E22250" s="21"/>
      <c r="F22250" s="21"/>
      <c r="G22250" s="21"/>
      <c r="H22250" s="21"/>
      <c r="I22250" s="21"/>
      <c r="J22250" s="21"/>
      <c r="K22250" s="21"/>
      <c r="L22250" s="21"/>
      <c r="M22250" s="21"/>
      <c r="N22250" s="21"/>
      <c r="O22250" s="21"/>
      <c r="P22250" s="21"/>
      <c r="Q22250" s="21"/>
      <c r="R22250" s="21"/>
      <c r="S22250" s="21"/>
      <c r="T22250" s="19"/>
      <c r="U22250" s="19"/>
      <c r="V22250" s="57"/>
      <c r="W22250"/>
    </row>
    <row r="22251" spans="2:23" x14ac:dyDescent="0.2">
      <c r="B22251" s="58"/>
      <c r="C22251" s="21"/>
      <c r="D22251" s="21"/>
      <c r="E22251" s="21"/>
      <c r="F22251" s="21"/>
      <c r="G22251" s="21"/>
      <c r="H22251" s="21"/>
      <c r="I22251" s="21"/>
      <c r="J22251" s="21"/>
      <c r="K22251" s="21"/>
      <c r="L22251" s="21"/>
      <c r="M22251" s="21"/>
      <c r="N22251" s="21"/>
      <c r="O22251" s="21"/>
      <c r="P22251" s="21"/>
      <c r="Q22251" s="21"/>
      <c r="R22251" s="21"/>
      <c r="S22251" s="21"/>
      <c r="T22251" s="19"/>
      <c r="U22251" s="19"/>
      <c r="V22251" s="57"/>
      <c r="W22251"/>
    </row>
    <row r="22252" spans="2:23" x14ac:dyDescent="0.2">
      <c r="B22252" s="58"/>
      <c r="C22252" s="21"/>
      <c r="D22252" s="21"/>
      <c r="E22252" s="21"/>
      <c r="F22252" s="21"/>
      <c r="G22252" s="21"/>
      <c r="H22252" s="21"/>
      <c r="I22252" s="21"/>
      <c r="J22252" s="21"/>
      <c r="K22252" s="21"/>
      <c r="L22252" s="21"/>
      <c r="M22252" s="21"/>
      <c r="N22252" s="21"/>
      <c r="O22252" s="21"/>
      <c r="P22252" s="21"/>
      <c r="Q22252" s="21"/>
      <c r="R22252" s="21"/>
      <c r="S22252" s="21"/>
      <c r="T22252" s="19"/>
      <c r="U22252" s="19"/>
      <c r="V22252" s="57"/>
      <c r="W22252"/>
    </row>
    <row r="22253" spans="2:23" x14ac:dyDescent="0.2">
      <c r="B22253" s="58"/>
      <c r="C22253" s="21"/>
      <c r="D22253" s="21"/>
      <c r="E22253" s="21"/>
      <c r="F22253" s="21"/>
      <c r="G22253" s="21"/>
      <c r="H22253" s="21"/>
      <c r="I22253" s="21"/>
      <c r="J22253" s="21"/>
      <c r="K22253" s="21"/>
      <c r="L22253" s="21"/>
      <c r="M22253" s="21"/>
      <c r="N22253" s="21"/>
      <c r="O22253" s="21"/>
      <c r="P22253" s="21"/>
      <c r="Q22253" s="21"/>
      <c r="R22253" s="21"/>
      <c r="S22253" s="21"/>
      <c r="T22253" s="19"/>
      <c r="U22253" s="19"/>
      <c r="V22253" s="57"/>
      <c r="W22253"/>
    </row>
    <row r="22254" spans="2:23" x14ac:dyDescent="0.2">
      <c r="B22254" s="58"/>
      <c r="C22254" s="21"/>
      <c r="D22254" s="21"/>
      <c r="E22254" s="21"/>
      <c r="F22254" s="21"/>
      <c r="G22254" s="21"/>
      <c r="H22254" s="21"/>
      <c r="I22254" s="21"/>
      <c r="J22254" s="21"/>
      <c r="K22254" s="21"/>
      <c r="L22254" s="21"/>
      <c r="M22254" s="21"/>
      <c r="N22254" s="21"/>
      <c r="O22254" s="21"/>
      <c r="P22254" s="21"/>
      <c r="Q22254" s="21"/>
      <c r="R22254" s="21"/>
      <c r="S22254" s="21"/>
      <c r="T22254" s="19"/>
      <c r="U22254" s="19"/>
      <c r="V22254" s="57"/>
      <c r="W22254"/>
    </row>
    <row r="22255" spans="2:23" x14ac:dyDescent="0.2">
      <c r="B22255" s="58"/>
      <c r="C22255" s="21"/>
      <c r="D22255" s="21"/>
      <c r="E22255" s="21"/>
      <c r="F22255" s="21"/>
      <c r="G22255" s="21"/>
      <c r="H22255" s="21"/>
      <c r="I22255" s="21"/>
      <c r="J22255" s="21"/>
      <c r="K22255" s="21"/>
      <c r="L22255" s="21"/>
      <c r="M22255" s="21"/>
      <c r="N22255" s="21"/>
      <c r="O22255" s="21"/>
      <c r="P22255" s="21"/>
      <c r="Q22255" s="21"/>
      <c r="R22255" s="21"/>
      <c r="S22255" s="21"/>
      <c r="T22255" s="19"/>
      <c r="U22255" s="19"/>
      <c r="V22255" s="57"/>
      <c r="W22255"/>
    </row>
    <row r="22256" spans="2:23" x14ac:dyDescent="0.2">
      <c r="B22256" s="58"/>
      <c r="C22256" s="21"/>
      <c r="D22256" s="21"/>
      <c r="E22256" s="21"/>
      <c r="F22256" s="21"/>
      <c r="G22256" s="21"/>
      <c r="H22256" s="21"/>
      <c r="I22256" s="21"/>
      <c r="J22256" s="21"/>
      <c r="K22256" s="21"/>
      <c r="L22256" s="21"/>
      <c r="M22256" s="21"/>
      <c r="N22256" s="21"/>
      <c r="O22256" s="21"/>
      <c r="P22256" s="21"/>
      <c r="Q22256" s="21"/>
      <c r="R22256" s="21"/>
      <c r="S22256" s="21"/>
      <c r="T22256" s="19"/>
      <c r="U22256" s="19"/>
      <c r="V22256" s="57"/>
      <c r="W22256"/>
    </row>
    <row r="22257" spans="2:23" x14ac:dyDescent="0.2">
      <c r="B22257" s="58"/>
      <c r="C22257" s="21"/>
      <c r="D22257" s="21"/>
      <c r="E22257" s="21"/>
      <c r="F22257" s="21"/>
      <c r="G22257" s="21"/>
      <c r="H22257" s="21"/>
      <c r="I22257" s="21"/>
      <c r="J22257" s="21"/>
      <c r="K22257" s="21"/>
      <c r="L22257" s="21"/>
      <c r="M22257" s="21"/>
      <c r="N22257" s="21"/>
      <c r="O22257" s="21"/>
      <c r="P22257" s="21"/>
      <c r="Q22257" s="21"/>
      <c r="R22257" s="21"/>
      <c r="S22257" s="21"/>
      <c r="T22257" s="19"/>
      <c r="U22257" s="19"/>
      <c r="V22257" s="57"/>
      <c r="W22257"/>
    </row>
    <row r="22258" spans="2:23" x14ac:dyDescent="0.2">
      <c r="B22258" s="58"/>
      <c r="C22258" s="21"/>
      <c r="D22258" s="21"/>
      <c r="E22258" s="21"/>
      <c r="F22258" s="21"/>
      <c r="G22258" s="21"/>
      <c r="H22258" s="21"/>
      <c r="I22258" s="21"/>
      <c r="J22258" s="21"/>
      <c r="K22258" s="21"/>
      <c r="L22258" s="21"/>
      <c r="M22258" s="21"/>
      <c r="N22258" s="21"/>
      <c r="O22258" s="21"/>
      <c r="P22258" s="21"/>
      <c r="Q22258" s="21"/>
      <c r="R22258" s="21"/>
      <c r="S22258" s="21"/>
      <c r="T22258" s="19"/>
      <c r="U22258" s="19"/>
      <c r="V22258" s="57"/>
      <c r="W22258"/>
    </row>
    <row r="22259" spans="2:23" x14ac:dyDescent="0.2">
      <c r="B22259" s="58"/>
      <c r="C22259" s="21"/>
      <c r="D22259" s="21"/>
      <c r="E22259" s="21"/>
      <c r="F22259" s="21"/>
      <c r="G22259" s="21"/>
      <c r="H22259" s="21"/>
      <c r="I22259" s="21"/>
      <c r="J22259" s="21"/>
      <c r="K22259" s="21"/>
      <c r="L22259" s="21"/>
      <c r="M22259" s="21"/>
      <c r="N22259" s="21"/>
      <c r="O22259" s="21"/>
      <c r="P22259" s="21"/>
      <c r="Q22259" s="21"/>
      <c r="R22259" s="21"/>
      <c r="S22259" s="21"/>
      <c r="T22259" s="19"/>
      <c r="U22259" s="19"/>
      <c r="V22259" s="57"/>
      <c r="W22259"/>
    </row>
    <row r="22260" spans="2:23" x14ac:dyDescent="0.2">
      <c r="B22260" s="58"/>
      <c r="C22260" s="21"/>
      <c r="D22260" s="21"/>
      <c r="E22260" s="21"/>
      <c r="F22260" s="21"/>
      <c r="G22260" s="21"/>
      <c r="H22260" s="21"/>
      <c r="I22260" s="21"/>
      <c r="J22260" s="21"/>
      <c r="K22260" s="21"/>
      <c r="L22260" s="21"/>
      <c r="M22260" s="21"/>
      <c r="N22260" s="21"/>
      <c r="O22260" s="21"/>
      <c r="P22260" s="21"/>
      <c r="Q22260" s="21"/>
      <c r="R22260" s="21"/>
      <c r="S22260" s="21"/>
      <c r="T22260" s="19"/>
      <c r="U22260" s="19"/>
      <c r="V22260" s="57"/>
      <c r="W22260"/>
    </row>
    <row r="22261" spans="2:23" x14ac:dyDescent="0.2">
      <c r="B22261" s="58"/>
      <c r="C22261" s="21"/>
      <c r="D22261" s="21"/>
      <c r="E22261" s="21"/>
      <c r="F22261" s="21"/>
      <c r="G22261" s="21"/>
      <c r="H22261" s="21"/>
      <c r="I22261" s="21"/>
      <c r="J22261" s="21"/>
      <c r="K22261" s="21"/>
      <c r="L22261" s="21"/>
      <c r="M22261" s="21"/>
      <c r="N22261" s="21"/>
      <c r="O22261" s="21"/>
      <c r="P22261" s="21"/>
      <c r="Q22261" s="21"/>
      <c r="R22261" s="21"/>
      <c r="S22261" s="21"/>
      <c r="T22261" s="19"/>
      <c r="U22261" s="19"/>
      <c r="V22261" s="57"/>
      <c r="W22261"/>
    </row>
    <row r="22262" spans="2:23" x14ac:dyDescent="0.2">
      <c r="B22262" s="58"/>
      <c r="C22262" s="21"/>
      <c r="D22262" s="21"/>
      <c r="E22262" s="21"/>
      <c r="F22262" s="21"/>
      <c r="G22262" s="21"/>
      <c r="H22262" s="21"/>
      <c r="I22262" s="21"/>
      <c r="J22262" s="21"/>
      <c r="K22262" s="21"/>
      <c r="L22262" s="21"/>
      <c r="M22262" s="21"/>
      <c r="N22262" s="21"/>
      <c r="O22262" s="21"/>
      <c r="P22262" s="21"/>
      <c r="Q22262" s="21"/>
      <c r="R22262" s="21"/>
      <c r="S22262" s="21"/>
      <c r="T22262" s="19"/>
      <c r="U22262" s="19"/>
      <c r="V22262" s="57"/>
      <c r="W22262"/>
    </row>
    <row r="22263" spans="2:23" x14ac:dyDescent="0.2">
      <c r="B22263" s="58"/>
      <c r="C22263" s="21"/>
      <c r="D22263" s="21"/>
      <c r="E22263" s="21"/>
      <c r="F22263" s="21"/>
      <c r="G22263" s="21"/>
      <c r="H22263" s="21"/>
      <c r="I22263" s="21"/>
      <c r="J22263" s="21"/>
      <c r="K22263" s="21"/>
      <c r="L22263" s="21"/>
      <c r="M22263" s="21"/>
      <c r="N22263" s="21"/>
      <c r="O22263" s="21"/>
      <c r="P22263" s="21"/>
      <c r="Q22263" s="21"/>
      <c r="R22263" s="21"/>
      <c r="S22263" s="21"/>
      <c r="T22263" s="19"/>
      <c r="U22263" s="19"/>
      <c r="V22263" s="57"/>
      <c r="W22263"/>
    </row>
    <row r="22264" spans="2:23" x14ac:dyDescent="0.2">
      <c r="B22264" s="58"/>
      <c r="C22264" s="21"/>
      <c r="D22264" s="21"/>
      <c r="E22264" s="21"/>
      <c r="F22264" s="21"/>
      <c r="G22264" s="21"/>
      <c r="H22264" s="21"/>
      <c r="I22264" s="21"/>
      <c r="J22264" s="21"/>
      <c r="K22264" s="21"/>
      <c r="L22264" s="21"/>
      <c r="M22264" s="21"/>
      <c r="N22264" s="21"/>
      <c r="O22264" s="21"/>
      <c r="P22264" s="21"/>
      <c r="Q22264" s="21"/>
      <c r="R22264" s="21"/>
      <c r="S22264" s="21"/>
      <c r="T22264" s="19"/>
      <c r="U22264" s="19"/>
      <c r="V22264" s="57"/>
      <c r="W22264"/>
    </row>
    <row r="22265" spans="2:23" x14ac:dyDescent="0.2">
      <c r="B22265" s="58"/>
      <c r="C22265" s="21"/>
      <c r="D22265" s="21"/>
      <c r="E22265" s="21"/>
      <c r="F22265" s="21"/>
      <c r="G22265" s="21"/>
      <c r="H22265" s="21"/>
      <c r="I22265" s="21"/>
      <c r="J22265" s="21"/>
      <c r="K22265" s="21"/>
      <c r="L22265" s="21"/>
      <c r="M22265" s="21"/>
      <c r="N22265" s="21"/>
      <c r="O22265" s="21"/>
      <c r="P22265" s="21"/>
      <c r="Q22265" s="21"/>
      <c r="R22265" s="21"/>
      <c r="S22265" s="21"/>
      <c r="T22265" s="19"/>
      <c r="U22265" s="19"/>
      <c r="V22265" s="57"/>
      <c r="W22265"/>
    </row>
    <row r="22266" spans="2:23" x14ac:dyDescent="0.2">
      <c r="B22266" s="58"/>
      <c r="C22266" s="21"/>
      <c r="D22266" s="21"/>
      <c r="E22266" s="21"/>
      <c r="F22266" s="21"/>
      <c r="G22266" s="21"/>
      <c r="H22266" s="21"/>
      <c r="I22266" s="21"/>
      <c r="J22266" s="21"/>
      <c r="K22266" s="21"/>
      <c r="L22266" s="21"/>
      <c r="M22266" s="21"/>
      <c r="N22266" s="21"/>
      <c r="O22266" s="21"/>
      <c r="P22266" s="21"/>
      <c r="Q22266" s="21"/>
      <c r="R22266" s="21"/>
      <c r="S22266" s="21"/>
      <c r="T22266" s="19"/>
      <c r="U22266" s="19"/>
      <c r="V22266" s="57"/>
      <c r="W22266"/>
    </row>
    <row r="22267" spans="2:23" x14ac:dyDescent="0.2">
      <c r="B22267" s="58"/>
      <c r="C22267" s="21"/>
      <c r="D22267" s="21"/>
      <c r="E22267" s="21"/>
      <c r="F22267" s="21"/>
      <c r="G22267" s="21"/>
      <c r="H22267" s="21"/>
      <c r="I22267" s="21"/>
      <c r="J22267" s="21"/>
      <c r="K22267" s="21"/>
      <c r="L22267" s="21"/>
      <c r="M22267" s="21"/>
      <c r="N22267" s="21"/>
      <c r="O22267" s="21"/>
      <c r="P22267" s="21"/>
      <c r="Q22267" s="21"/>
      <c r="R22267" s="21"/>
      <c r="S22267" s="21"/>
      <c r="T22267" s="19"/>
      <c r="U22267" s="19"/>
      <c r="V22267" s="57"/>
      <c r="W22267"/>
    </row>
    <row r="22268" spans="2:23" x14ac:dyDescent="0.2">
      <c r="B22268" s="58"/>
      <c r="C22268" s="21"/>
      <c r="D22268" s="21"/>
      <c r="E22268" s="21"/>
      <c r="F22268" s="21"/>
      <c r="G22268" s="21"/>
      <c r="H22268" s="21"/>
      <c r="I22268" s="21"/>
      <c r="J22268" s="21"/>
      <c r="K22268" s="21"/>
      <c r="L22268" s="21"/>
      <c r="M22268" s="21"/>
      <c r="N22268" s="21"/>
      <c r="O22268" s="21"/>
      <c r="P22268" s="21"/>
      <c r="Q22268" s="21"/>
      <c r="R22268" s="21"/>
      <c r="S22268" s="21"/>
      <c r="T22268" s="19"/>
      <c r="U22268" s="19"/>
      <c r="V22268" s="57"/>
      <c r="W22268"/>
    </row>
    <row r="22269" spans="2:23" x14ac:dyDescent="0.2">
      <c r="B22269" s="58"/>
      <c r="C22269" s="21"/>
      <c r="D22269" s="21"/>
      <c r="E22269" s="21"/>
      <c r="F22269" s="21"/>
      <c r="G22269" s="21"/>
      <c r="H22269" s="21"/>
      <c r="I22269" s="21"/>
      <c r="J22269" s="21"/>
      <c r="K22269" s="21"/>
      <c r="L22269" s="21"/>
      <c r="M22269" s="21"/>
      <c r="N22269" s="21"/>
      <c r="O22269" s="21"/>
      <c r="P22269" s="21"/>
      <c r="Q22269" s="21"/>
      <c r="R22269" s="21"/>
      <c r="S22269" s="21"/>
      <c r="T22269" s="19"/>
      <c r="U22269" s="19"/>
      <c r="V22269" s="57"/>
      <c r="W22269"/>
    </row>
    <row r="22270" spans="2:23" x14ac:dyDescent="0.2">
      <c r="B22270" s="58"/>
      <c r="C22270" s="21"/>
      <c r="D22270" s="21"/>
      <c r="E22270" s="21"/>
      <c r="F22270" s="21"/>
      <c r="G22270" s="21"/>
      <c r="H22270" s="21"/>
      <c r="I22270" s="21"/>
      <c r="J22270" s="21"/>
      <c r="K22270" s="21"/>
      <c r="L22270" s="21"/>
      <c r="M22270" s="21"/>
      <c r="N22270" s="21"/>
      <c r="O22270" s="21"/>
      <c r="P22270" s="21"/>
      <c r="Q22270" s="21"/>
      <c r="R22270" s="21"/>
      <c r="S22270" s="21"/>
      <c r="T22270" s="19"/>
      <c r="U22270" s="19"/>
      <c r="V22270" s="57"/>
      <c r="W22270"/>
    </row>
    <row r="22271" spans="2:23" x14ac:dyDescent="0.2">
      <c r="B22271" s="58"/>
      <c r="C22271" s="21"/>
      <c r="D22271" s="21"/>
      <c r="E22271" s="21"/>
      <c r="F22271" s="21"/>
      <c r="G22271" s="21"/>
      <c r="H22271" s="21"/>
      <c r="I22271" s="21"/>
      <c r="J22271" s="21"/>
      <c r="K22271" s="21"/>
      <c r="L22271" s="21"/>
      <c r="M22271" s="21"/>
      <c r="N22271" s="21"/>
      <c r="O22271" s="21"/>
      <c r="P22271" s="21"/>
      <c r="Q22271" s="21"/>
      <c r="R22271" s="21"/>
      <c r="S22271" s="21"/>
      <c r="T22271" s="19"/>
      <c r="U22271" s="19"/>
      <c r="V22271" s="57"/>
      <c r="W22271"/>
    </row>
    <row r="22272" spans="2:23" x14ac:dyDescent="0.2">
      <c r="B22272" s="58"/>
      <c r="C22272" s="21"/>
      <c r="D22272" s="21"/>
      <c r="E22272" s="21"/>
      <c r="F22272" s="21"/>
      <c r="G22272" s="21"/>
      <c r="H22272" s="21"/>
      <c r="I22272" s="21"/>
      <c r="J22272" s="21"/>
      <c r="K22272" s="21"/>
      <c r="L22272" s="21"/>
      <c r="M22272" s="21"/>
      <c r="N22272" s="21"/>
      <c r="O22272" s="21"/>
      <c r="P22272" s="21"/>
      <c r="Q22272" s="21"/>
      <c r="R22272" s="21"/>
      <c r="S22272" s="21"/>
      <c r="T22272" s="19"/>
      <c r="U22272" s="19"/>
      <c r="V22272" s="57"/>
      <c r="W22272"/>
    </row>
    <row r="22273" spans="2:23" x14ac:dyDescent="0.2">
      <c r="B22273" s="58"/>
      <c r="C22273" s="21"/>
      <c r="D22273" s="21"/>
      <c r="E22273" s="21"/>
      <c r="F22273" s="21"/>
      <c r="G22273" s="21"/>
      <c r="H22273" s="21"/>
      <c r="I22273" s="21"/>
      <c r="J22273" s="21"/>
      <c r="K22273" s="21"/>
      <c r="L22273" s="21"/>
      <c r="M22273" s="21"/>
      <c r="N22273" s="21"/>
      <c r="O22273" s="21"/>
      <c r="P22273" s="21"/>
      <c r="Q22273" s="21"/>
      <c r="R22273" s="21"/>
      <c r="S22273" s="21"/>
      <c r="T22273" s="19"/>
      <c r="U22273" s="19"/>
      <c r="V22273" s="57"/>
      <c r="W22273"/>
    </row>
    <row r="22274" spans="2:23" x14ac:dyDescent="0.2">
      <c r="B22274" s="58"/>
      <c r="C22274" s="21"/>
      <c r="D22274" s="21"/>
      <c r="E22274" s="21"/>
      <c r="F22274" s="21"/>
      <c r="G22274" s="21"/>
      <c r="H22274" s="21"/>
      <c r="I22274" s="21"/>
      <c r="J22274" s="21"/>
      <c r="K22274" s="21"/>
      <c r="L22274" s="21"/>
      <c r="M22274" s="21"/>
      <c r="N22274" s="21"/>
      <c r="O22274" s="21"/>
      <c r="P22274" s="21"/>
      <c r="Q22274" s="21"/>
      <c r="R22274" s="21"/>
      <c r="S22274" s="21"/>
      <c r="T22274" s="19"/>
      <c r="U22274" s="19"/>
      <c r="V22274" s="57"/>
      <c r="W22274"/>
    </row>
    <row r="22275" spans="2:23" x14ac:dyDescent="0.2">
      <c r="B22275" s="58"/>
      <c r="C22275" s="21"/>
      <c r="D22275" s="21"/>
      <c r="E22275" s="21"/>
      <c r="F22275" s="21"/>
      <c r="G22275" s="21"/>
      <c r="H22275" s="21"/>
      <c r="I22275" s="21"/>
      <c r="J22275" s="21"/>
      <c r="K22275" s="21"/>
      <c r="L22275" s="21"/>
      <c r="M22275" s="21"/>
      <c r="N22275" s="21"/>
      <c r="O22275" s="21"/>
      <c r="P22275" s="21"/>
      <c r="Q22275" s="21"/>
      <c r="R22275" s="21"/>
      <c r="S22275" s="21"/>
      <c r="T22275" s="19"/>
      <c r="U22275" s="19"/>
      <c r="V22275" s="57"/>
      <c r="W22275"/>
    </row>
    <row r="22276" spans="2:23" x14ac:dyDescent="0.2">
      <c r="B22276" s="58"/>
      <c r="C22276" s="21"/>
      <c r="D22276" s="21"/>
      <c r="E22276" s="21"/>
      <c r="F22276" s="21"/>
      <c r="G22276" s="21"/>
      <c r="H22276" s="21"/>
      <c r="I22276" s="21"/>
      <c r="J22276" s="21"/>
      <c r="K22276" s="21"/>
      <c r="L22276" s="21"/>
      <c r="M22276" s="21"/>
      <c r="N22276" s="21"/>
      <c r="O22276" s="21"/>
      <c r="P22276" s="21"/>
      <c r="Q22276" s="21"/>
      <c r="R22276" s="21"/>
      <c r="S22276" s="21"/>
      <c r="T22276" s="19"/>
      <c r="U22276" s="19"/>
      <c r="V22276" s="57"/>
      <c r="W22276"/>
    </row>
    <row r="22277" spans="2:23" x14ac:dyDescent="0.2">
      <c r="B22277" s="58"/>
      <c r="C22277" s="21"/>
      <c r="D22277" s="21"/>
      <c r="E22277" s="21"/>
      <c r="F22277" s="21"/>
      <c r="G22277" s="21"/>
      <c r="H22277" s="21"/>
      <c r="I22277" s="21"/>
      <c r="J22277" s="21"/>
      <c r="K22277" s="21"/>
      <c r="L22277" s="21"/>
      <c r="M22277" s="21"/>
      <c r="N22277" s="21"/>
      <c r="O22277" s="21"/>
      <c r="P22277" s="21"/>
      <c r="Q22277" s="21"/>
      <c r="R22277" s="21"/>
      <c r="S22277" s="21"/>
      <c r="T22277" s="19"/>
      <c r="U22277" s="19"/>
      <c r="V22277" s="57"/>
      <c r="W22277"/>
    </row>
    <row r="22278" spans="2:23" x14ac:dyDescent="0.2">
      <c r="B22278" s="58"/>
      <c r="C22278" s="21"/>
      <c r="D22278" s="21"/>
      <c r="E22278" s="21"/>
      <c r="F22278" s="21"/>
      <c r="G22278" s="21"/>
      <c r="H22278" s="21"/>
      <c r="I22278" s="21"/>
      <c r="J22278" s="21"/>
      <c r="K22278" s="21"/>
      <c r="L22278" s="21"/>
      <c r="M22278" s="21"/>
      <c r="N22278" s="21"/>
      <c r="O22278" s="21"/>
      <c r="P22278" s="21"/>
      <c r="Q22278" s="21"/>
      <c r="R22278" s="21"/>
      <c r="S22278" s="21"/>
      <c r="T22278" s="19"/>
      <c r="U22278" s="19"/>
      <c r="V22278" s="57"/>
      <c r="W22278"/>
    </row>
    <row r="22279" spans="2:23" x14ac:dyDescent="0.2">
      <c r="B22279" s="58"/>
      <c r="C22279" s="21"/>
      <c r="D22279" s="21"/>
      <c r="E22279" s="21"/>
      <c r="F22279" s="21"/>
      <c r="G22279" s="21"/>
      <c r="H22279" s="21"/>
      <c r="I22279" s="21"/>
      <c r="J22279" s="21"/>
      <c r="K22279" s="21"/>
      <c r="L22279" s="21"/>
      <c r="M22279" s="21"/>
      <c r="N22279" s="21"/>
      <c r="O22279" s="21"/>
      <c r="P22279" s="21"/>
      <c r="Q22279" s="21"/>
      <c r="R22279" s="21"/>
      <c r="S22279" s="21"/>
      <c r="T22279" s="19"/>
      <c r="U22279" s="19"/>
      <c r="V22279" s="57"/>
      <c r="W22279"/>
    </row>
    <row r="22280" spans="2:23" x14ac:dyDescent="0.2">
      <c r="B22280" s="58"/>
      <c r="C22280" s="21"/>
      <c r="D22280" s="21"/>
      <c r="E22280" s="21"/>
      <c r="F22280" s="21"/>
      <c r="G22280" s="21"/>
      <c r="H22280" s="21"/>
      <c r="I22280" s="21"/>
      <c r="J22280" s="21"/>
      <c r="K22280" s="21"/>
      <c r="L22280" s="21"/>
      <c r="M22280" s="21"/>
      <c r="N22280" s="21"/>
      <c r="O22280" s="21"/>
      <c r="P22280" s="21"/>
      <c r="Q22280" s="21"/>
      <c r="R22280" s="21"/>
      <c r="S22280" s="21"/>
      <c r="T22280" s="19"/>
      <c r="U22280" s="19"/>
      <c r="V22280" s="57"/>
      <c r="W22280"/>
    </row>
    <row r="22281" spans="2:23" x14ac:dyDescent="0.2">
      <c r="B22281" s="58"/>
      <c r="C22281" s="21"/>
      <c r="D22281" s="21"/>
      <c r="E22281" s="21"/>
      <c r="F22281" s="21"/>
      <c r="G22281" s="21"/>
      <c r="H22281" s="21"/>
      <c r="I22281" s="21"/>
      <c r="J22281" s="21"/>
      <c r="K22281" s="21"/>
      <c r="L22281" s="21"/>
      <c r="M22281" s="21"/>
      <c r="N22281" s="21"/>
      <c r="O22281" s="21"/>
      <c r="P22281" s="21"/>
      <c r="Q22281" s="21"/>
      <c r="R22281" s="21"/>
      <c r="S22281" s="21"/>
      <c r="T22281" s="19"/>
      <c r="U22281" s="19"/>
      <c r="V22281" s="57"/>
      <c r="W22281"/>
    </row>
    <row r="22282" spans="2:23" x14ac:dyDescent="0.2">
      <c r="B22282" s="55"/>
      <c r="C22282" s="8"/>
      <c r="D22282" s="8"/>
      <c r="E22282" s="8"/>
      <c r="F22282" s="8"/>
      <c r="G22282" s="8"/>
      <c r="H22282" s="8"/>
      <c r="I22282" s="8"/>
      <c r="J22282" s="8"/>
      <c r="K22282" s="8"/>
      <c r="L22282" s="8"/>
      <c r="M22282" s="8"/>
      <c r="N22282" s="8"/>
      <c r="O22282" s="8"/>
      <c r="P22282" s="8"/>
      <c r="Q22282" s="8"/>
      <c r="R22282" s="53"/>
      <c r="S22282" s="8"/>
      <c r="T22282" s="8"/>
      <c r="U22282" s="19"/>
      <c r="V22282" s="57"/>
      <c r="W22282"/>
    </row>
    <row r="22283" spans="2:23" x14ac:dyDescent="0.2">
      <c r="B22283" s="55"/>
      <c r="C22283" s="8"/>
      <c r="D22283" s="8"/>
      <c r="E22283" s="8"/>
      <c r="F22283" s="8"/>
      <c r="G22283" s="8"/>
      <c r="H22283" s="8"/>
      <c r="I22283" s="8"/>
      <c r="J22283" s="8"/>
      <c r="K22283" s="8"/>
      <c r="L22283" s="8"/>
      <c r="M22283" s="8"/>
      <c r="N22283" s="8"/>
      <c r="O22283" s="8"/>
      <c r="P22283" s="8"/>
      <c r="Q22283" s="8"/>
      <c r="R22283" s="53"/>
      <c r="S22283" s="8"/>
      <c r="T22283" s="8"/>
      <c r="U22283" s="19"/>
      <c r="V22283" s="57"/>
      <c r="W22283"/>
    </row>
    <row r="22284" spans="2:23" x14ac:dyDescent="0.2">
      <c r="B22284" s="55"/>
      <c r="C22284" s="8"/>
      <c r="D22284" s="8"/>
      <c r="E22284" s="8"/>
      <c r="F22284" s="8"/>
      <c r="G22284" s="8"/>
      <c r="H22284" s="8"/>
      <c r="I22284" s="8"/>
      <c r="J22284" s="8"/>
      <c r="K22284" s="8"/>
      <c r="L22284" s="8"/>
      <c r="M22284" s="8"/>
      <c r="N22284" s="8"/>
      <c r="O22284" s="8"/>
      <c r="P22284" s="8"/>
      <c r="Q22284" s="8"/>
      <c r="R22284" s="53"/>
      <c r="S22284" s="8"/>
      <c r="T22284" s="8"/>
      <c r="U22284" s="19"/>
      <c r="V22284" s="57"/>
      <c r="W22284"/>
    </row>
    <row r="22285" spans="2:23" x14ac:dyDescent="0.2">
      <c r="B22285" s="55"/>
      <c r="C22285" s="8"/>
      <c r="D22285" s="8"/>
      <c r="E22285" s="8"/>
      <c r="F22285" s="8"/>
      <c r="G22285" s="8"/>
      <c r="H22285" s="8"/>
      <c r="I22285" s="8"/>
      <c r="J22285" s="8"/>
      <c r="K22285" s="8"/>
      <c r="L22285" s="8"/>
      <c r="M22285" s="8"/>
      <c r="N22285" s="8"/>
      <c r="O22285" s="8"/>
      <c r="P22285" s="8"/>
      <c r="Q22285" s="8"/>
      <c r="R22285" s="53"/>
      <c r="S22285" s="8"/>
      <c r="T22285" s="8"/>
      <c r="U22285" s="19"/>
      <c r="V22285" s="57"/>
      <c r="W22285"/>
    </row>
    <row r="22286" spans="2:23" x14ac:dyDescent="0.2">
      <c r="B22286" s="55"/>
      <c r="C22286" s="8"/>
      <c r="D22286" s="8"/>
      <c r="E22286" s="8"/>
      <c r="F22286" s="8"/>
      <c r="G22286" s="8"/>
      <c r="H22286" s="8"/>
      <c r="I22286" s="8"/>
      <c r="J22286" s="8"/>
      <c r="K22286" s="8"/>
      <c r="L22286" s="8"/>
      <c r="M22286" s="8"/>
      <c r="N22286" s="8"/>
      <c r="O22286" s="8"/>
      <c r="P22286" s="8"/>
      <c r="Q22286" s="8"/>
      <c r="R22286" s="53"/>
      <c r="S22286" s="8"/>
      <c r="T22286" s="8"/>
      <c r="U22286" s="19"/>
      <c r="V22286" s="57"/>
      <c r="W22286"/>
    </row>
    <row r="22287" spans="2:23" x14ac:dyDescent="0.2">
      <c r="B22287" s="55"/>
      <c r="C22287" s="8"/>
      <c r="D22287" s="8"/>
      <c r="E22287" s="8"/>
      <c r="F22287" s="8"/>
      <c r="G22287" s="8"/>
      <c r="H22287" s="8"/>
      <c r="I22287" s="8"/>
      <c r="J22287" s="8"/>
      <c r="K22287" s="8"/>
      <c r="L22287" s="8"/>
      <c r="M22287" s="8"/>
      <c r="N22287" s="8"/>
      <c r="O22287" s="8"/>
      <c r="P22287" s="8"/>
      <c r="Q22287" s="8"/>
      <c r="R22287" s="53"/>
      <c r="S22287" s="8"/>
      <c r="T22287" s="8"/>
      <c r="U22287" s="19"/>
      <c r="V22287" s="57"/>
      <c r="W22287"/>
    </row>
    <row r="22288" spans="2:23" x14ac:dyDescent="0.2">
      <c r="B22288" s="55"/>
      <c r="C22288" s="8"/>
      <c r="D22288" s="8"/>
      <c r="E22288" s="8"/>
      <c r="F22288" s="8"/>
      <c r="G22288" s="8"/>
      <c r="H22288" s="8"/>
      <c r="I22288" s="8"/>
      <c r="J22288" s="8"/>
      <c r="K22288" s="8"/>
      <c r="L22288" s="8"/>
      <c r="M22288" s="8"/>
      <c r="N22288" s="8"/>
      <c r="O22288" s="8"/>
      <c r="P22288" s="8"/>
      <c r="Q22288" s="8"/>
      <c r="R22288" s="53"/>
      <c r="S22288" s="8"/>
      <c r="T22288" s="8"/>
      <c r="U22288" s="19"/>
      <c r="V22288" s="57"/>
      <c r="W22288"/>
    </row>
    <row r="22289" spans="2:23" x14ac:dyDescent="0.2">
      <c r="B22289" s="55"/>
      <c r="C22289" s="8"/>
      <c r="D22289" s="8"/>
      <c r="E22289" s="8"/>
      <c r="F22289" s="8"/>
      <c r="G22289" s="8"/>
      <c r="H22289" s="8"/>
      <c r="I22289" s="8"/>
      <c r="J22289" s="8"/>
      <c r="K22289" s="8"/>
      <c r="L22289" s="8"/>
      <c r="M22289" s="8"/>
      <c r="N22289" s="8"/>
      <c r="O22289" s="8"/>
      <c r="P22289" s="8"/>
      <c r="Q22289" s="8"/>
      <c r="R22289" s="53"/>
      <c r="S22289" s="8"/>
      <c r="T22289" s="8"/>
      <c r="U22289" s="19"/>
      <c r="V22289" s="57"/>
      <c r="W22289"/>
    </row>
    <row r="22290" spans="2:23" x14ac:dyDescent="0.2">
      <c r="B22290" s="55"/>
      <c r="C22290" s="8"/>
      <c r="D22290" s="8"/>
      <c r="E22290" s="8"/>
      <c r="F22290" s="8"/>
      <c r="G22290" s="8"/>
      <c r="H22290" s="8"/>
      <c r="I22290" s="8"/>
      <c r="J22290" s="8"/>
      <c r="K22290" s="8"/>
      <c r="L22290" s="8"/>
      <c r="M22290" s="8"/>
      <c r="N22290" s="8"/>
      <c r="O22290" s="8"/>
      <c r="P22290" s="8"/>
      <c r="Q22290" s="8"/>
      <c r="R22290" s="53"/>
      <c r="S22290" s="8"/>
      <c r="T22290" s="8"/>
      <c r="U22290" s="19"/>
      <c r="V22290" s="57"/>
      <c r="W22290"/>
    </row>
    <row r="22291" spans="2:23" x14ac:dyDescent="0.2">
      <c r="B22291" s="55"/>
      <c r="C22291" s="8"/>
      <c r="D22291" s="8"/>
      <c r="E22291" s="8"/>
      <c r="F22291" s="8"/>
      <c r="G22291" s="8"/>
      <c r="H22291" s="8"/>
      <c r="I22291" s="8"/>
      <c r="J22291" s="8"/>
      <c r="K22291" s="8"/>
      <c r="L22291" s="8"/>
      <c r="M22291" s="8"/>
      <c r="N22291" s="8"/>
      <c r="O22291" s="8"/>
      <c r="P22291" s="8"/>
      <c r="Q22291" s="8"/>
      <c r="R22291" s="53"/>
      <c r="S22291" s="8"/>
      <c r="T22291" s="8"/>
      <c r="U22291" s="19"/>
      <c r="V22291" s="57"/>
      <c r="W22291"/>
    </row>
    <row r="22292" spans="2:23" x14ac:dyDescent="0.2">
      <c r="B22292" s="55"/>
      <c r="C22292" s="8"/>
      <c r="D22292" s="8"/>
      <c r="E22292" s="8"/>
      <c r="F22292" s="8"/>
      <c r="G22292" s="8"/>
      <c r="H22292" s="8"/>
      <c r="I22292" s="8"/>
      <c r="J22292" s="8"/>
      <c r="K22292" s="8"/>
      <c r="L22292" s="8"/>
      <c r="M22292" s="8"/>
      <c r="N22292" s="8"/>
      <c r="O22292" s="8"/>
      <c r="P22292" s="8"/>
      <c r="Q22292" s="8"/>
      <c r="R22292" s="53"/>
      <c r="S22292" s="8"/>
      <c r="T22292" s="8"/>
      <c r="U22292" s="19"/>
      <c r="V22292" s="57"/>
      <c r="W22292"/>
    </row>
    <row r="22293" spans="2:23" x14ac:dyDescent="0.2">
      <c r="B22293" s="55"/>
      <c r="C22293" s="8"/>
      <c r="D22293" s="8"/>
      <c r="E22293" s="8"/>
      <c r="F22293" s="8"/>
      <c r="G22293" s="8"/>
      <c r="H22293" s="8"/>
      <c r="I22293" s="8"/>
      <c r="J22293" s="8"/>
      <c r="K22293" s="8"/>
      <c r="L22293" s="8"/>
      <c r="M22293" s="8"/>
      <c r="N22293" s="8"/>
      <c r="O22293" s="8"/>
      <c r="P22293" s="8"/>
      <c r="Q22293" s="8"/>
      <c r="R22293" s="53"/>
      <c r="S22293" s="8"/>
      <c r="T22293" s="8"/>
      <c r="U22293" s="19"/>
      <c r="V22293" s="57"/>
      <c r="W22293"/>
    </row>
    <row r="22294" spans="2:23" x14ac:dyDescent="0.2">
      <c r="B22294" s="55"/>
      <c r="C22294" s="8"/>
      <c r="D22294" s="8"/>
      <c r="E22294" s="8"/>
      <c r="F22294" s="8"/>
      <c r="G22294" s="8"/>
      <c r="H22294" s="8"/>
      <c r="I22294" s="8"/>
      <c r="J22294" s="8"/>
      <c r="K22294" s="8"/>
      <c r="L22294" s="8"/>
      <c r="M22294" s="8"/>
      <c r="N22294" s="8"/>
      <c r="O22294" s="8"/>
      <c r="P22294" s="8"/>
      <c r="Q22294" s="8"/>
      <c r="R22294" s="53"/>
      <c r="S22294" s="8"/>
      <c r="T22294" s="8"/>
      <c r="U22294" s="19"/>
      <c r="V22294" s="57"/>
      <c r="W22294"/>
    </row>
    <row r="22295" spans="2:23" x14ac:dyDescent="0.2">
      <c r="B22295" s="55"/>
      <c r="C22295" s="8"/>
      <c r="D22295" s="8"/>
      <c r="E22295" s="8"/>
      <c r="F22295" s="8"/>
      <c r="G22295" s="8"/>
      <c r="H22295" s="8"/>
      <c r="I22295" s="8"/>
      <c r="J22295" s="8"/>
      <c r="K22295" s="8"/>
      <c r="L22295" s="8"/>
      <c r="M22295" s="8"/>
      <c r="N22295" s="8"/>
      <c r="O22295" s="8"/>
      <c r="P22295" s="8"/>
      <c r="Q22295" s="8"/>
      <c r="R22295" s="53"/>
      <c r="S22295" s="8"/>
      <c r="T22295" s="8"/>
      <c r="U22295" s="19"/>
      <c r="V22295" s="57"/>
      <c r="W22295"/>
    </row>
    <row r="22296" spans="2:23" x14ac:dyDescent="0.2">
      <c r="B22296" s="55"/>
      <c r="C22296" s="8"/>
      <c r="D22296" s="8"/>
      <c r="E22296" s="8"/>
      <c r="F22296" s="8"/>
      <c r="G22296" s="8"/>
      <c r="H22296" s="8"/>
      <c r="I22296" s="8"/>
      <c r="J22296" s="8"/>
      <c r="K22296" s="8"/>
      <c r="L22296" s="8"/>
      <c r="M22296" s="8"/>
      <c r="N22296" s="8"/>
      <c r="O22296" s="8"/>
      <c r="P22296" s="8"/>
      <c r="Q22296" s="8"/>
      <c r="R22296" s="53"/>
      <c r="S22296" s="8"/>
      <c r="T22296" s="8"/>
      <c r="U22296" s="19"/>
      <c r="V22296" s="57"/>
      <c r="W22296"/>
    </row>
    <row r="22297" spans="2:23" x14ac:dyDescent="0.2">
      <c r="B22297" s="55"/>
      <c r="C22297" s="8"/>
      <c r="D22297" s="8"/>
      <c r="E22297" s="8"/>
      <c r="F22297" s="8"/>
      <c r="G22297" s="8"/>
      <c r="H22297" s="8"/>
      <c r="I22297" s="8"/>
      <c r="J22297" s="8"/>
      <c r="K22297" s="8"/>
      <c r="L22297" s="8"/>
      <c r="M22297" s="8"/>
      <c r="N22297" s="8"/>
      <c r="O22297" s="8"/>
      <c r="P22297" s="8"/>
      <c r="Q22297" s="8"/>
      <c r="R22297" s="53"/>
      <c r="S22297" s="8"/>
      <c r="T22297" s="8"/>
      <c r="U22297" s="19"/>
      <c r="V22297" s="57"/>
      <c r="W22297"/>
    </row>
    <row r="22298" spans="2:23" x14ac:dyDescent="0.2">
      <c r="B22298" s="55"/>
      <c r="C22298" s="8"/>
      <c r="D22298" s="8"/>
      <c r="E22298" s="8"/>
      <c r="F22298" s="8"/>
      <c r="G22298" s="8"/>
      <c r="H22298" s="8"/>
      <c r="I22298" s="8"/>
      <c r="J22298" s="8"/>
      <c r="K22298" s="8"/>
      <c r="L22298" s="8"/>
      <c r="M22298" s="8"/>
      <c r="N22298" s="8"/>
      <c r="O22298" s="8"/>
      <c r="P22298" s="8"/>
      <c r="Q22298" s="8"/>
      <c r="R22298" s="53"/>
      <c r="S22298" s="8"/>
      <c r="T22298" s="8"/>
      <c r="U22298" s="19"/>
      <c r="V22298" s="57"/>
      <c r="W22298"/>
    </row>
    <row r="22299" spans="2:23" x14ac:dyDescent="0.2">
      <c r="B22299" s="55"/>
      <c r="C22299" s="8"/>
      <c r="D22299" s="8"/>
      <c r="E22299" s="8"/>
      <c r="F22299" s="8"/>
      <c r="G22299" s="8"/>
      <c r="H22299" s="8"/>
      <c r="I22299" s="8"/>
      <c r="J22299" s="8"/>
      <c r="K22299" s="8"/>
      <c r="L22299" s="8"/>
      <c r="M22299" s="8"/>
      <c r="N22299" s="8"/>
      <c r="O22299" s="8"/>
      <c r="P22299" s="8"/>
      <c r="Q22299" s="8"/>
      <c r="R22299" s="53"/>
      <c r="S22299" s="8"/>
      <c r="T22299" s="8"/>
      <c r="U22299" s="19"/>
      <c r="V22299" s="57"/>
      <c r="W22299"/>
    </row>
    <row r="22300" spans="2:23" x14ac:dyDescent="0.2">
      <c r="B22300" s="55"/>
      <c r="C22300" s="8"/>
      <c r="D22300" s="8"/>
      <c r="E22300" s="8"/>
      <c r="F22300" s="8"/>
      <c r="G22300" s="8"/>
      <c r="H22300" s="8"/>
      <c r="I22300" s="8"/>
      <c r="J22300" s="8"/>
      <c r="K22300" s="8"/>
      <c r="L22300" s="8"/>
      <c r="M22300" s="8"/>
      <c r="N22300" s="8"/>
      <c r="O22300" s="8"/>
      <c r="P22300" s="8"/>
      <c r="Q22300" s="8"/>
      <c r="R22300" s="53"/>
      <c r="S22300" s="8"/>
      <c r="T22300" s="8"/>
      <c r="U22300" s="19"/>
      <c r="V22300" s="57"/>
      <c r="W22300"/>
    </row>
    <row r="22301" spans="2:23" x14ac:dyDescent="0.2">
      <c r="B22301" s="55"/>
      <c r="C22301" s="8"/>
      <c r="D22301" s="8"/>
      <c r="E22301" s="8"/>
      <c r="F22301" s="8"/>
      <c r="G22301" s="8"/>
      <c r="H22301" s="8"/>
      <c r="I22301" s="8"/>
      <c r="J22301" s="8"/>
      <c r="K22301" s="8"/>
      <c r="L22301" s="8"/>
      <c r="M22301" s="8"/>
      <c r="N22301" s="8"/>
      <c r="O22301" s="8"/>
      <c r="P22301" s="8"/>
      <c r="Q22301" s="8"/>
      <c r="R22301" s="53"/>
      <c r="S22301" s="8"/>
      <c r="T22301" s="8"/>
      <c r="U22301" s="19"/>
      <c r="V22301" s="57"/>
      <c r="W22301"/>
    </row>
    <row r="22302" spans="2:23" x14ac:dyDescent="0.2">
      <c r="B22302" s="55"/>
      <c r="C22302" s="8"/>
      <c r="D22302" s="8"/>
      <c r="E22302" s="8"/>
      <c r="F22302" s="8"/>
      <c r="G22302" s="8"/>
      <c r="H22302" s="8"/>
      <c r="I22302" s="8"/>
      <c r="J22302" s="8"/>
      <c r="K22302" s="8"/>
      <c r="L22302" s="8"/>
      <c r="M22302" s="8"/>
      <c r="N22302" s="8"/>
      <c r="O22302" s="8"/>
      <c r="P22302" s="8"/>
      <c r="Q22302" s="8"/>
      <c r="R22302" s="53"/>
      <c r="S22302" s="8"/>
      <c r="T22302" s="8"/>
      <c r="U22302" s="19"/>
      <c r="V22302" s="57"/>
      <c r="W22302"/>
    </row>
    <row r="22303" spans="2:23" x14ac:dyDescent="0.2">
      <c r="B22303" s="55"/>
      <c r="C22303" s="8"/>
      <c r="D22303" s="8"/>
      <c r="E22303" s="8"/>
      <c r="F22303" s="8"/>
      <c r="G22303" s="8"/>
      <c r="H22303" s="8"/>
      <c r="I22303" s="8"/>
      <c r="J22303" s="8"/>
      <c r="K22303" s="8"/>
      <c r="L22303" s="8"/>
      <c r="M22303" s="8"/>
      <c r="N22303" s="8"/>
      <c r="O22303" s="8"/>
      <c r="P22303" s="8"/>
      <c r="Q22303" s="8"/>
      <c r="R22303" s="53"/>
      <c r="S22303" s="8"/>
      <c r="T22303" s="8"/>
      <c r="U22303" s="19"/>
      <c r="V22303" s="57"/>
      <c r="W22303"/>
    </row>
    <row r="22304" spans="2:23" x14ac:dyDescent="0.2">
      <c r="B22304" s="55"/>
      <c r="C22304" s="8"/>
      <c r="D22304" s="8"/>
      <c r="E22304" s="8"/>
      <c r="F22304" s="8"/>
      <c r="G22304" s="8"/>
      <c r="H22304" s="8"/>
      <c r="I22304" s="8"/>
      <c r="J22304" s="8"/>
      <c r="K22304" s="8"/>
      <c r="L22304" s="8"/>
      <c r="M22304" s="8"/>
      <c r="N22304" s="8"/>
      <c r="O22304" s="8"/>
      <c r="P22304" s="8"/>
      <c r="Q22304" s="8"/>
      <c r="R22304" s="53"/>
      <c r="S22304" s="8"/>
      <c r="T22304" s="8"/>
      <c r="U22304" s="19"/>
      <c r="V22304" s="57"/>
      <c r="W22304"/>
    </row>
    <row r="22305" spans="2:23" x14ac:dyDescent="0.2">
      <c r="B22305" s="55"/>
      <c r="C22305" s="8"/>
      <c r="D22305" s="8"/>
      <c r="E22305" s="8"/>
      <c r="F22305" s="8"/>
      <c r="G22305" s="8"/>
      <c r="H22305" s="8"/>
      <c r="I22305" s="8"/>
      <c r="J22305" s="8"/>
      <c r="K22305" s="8"/>
      <c r="L22305" s="8"/>
      <c r="M22305" s="8"/>
      <c r="N22305" s="8"/>
      <c r="O22305" s="8"/>
      <c r="P22305" s="8"/>
      <c r="Q22305" s="8"/>
      <c r="R22305" s="53"/>
      <c r="S22305" s="8"/>
      <c r="T22305" s="8"/>
      <c r="U22305" s="19"/>
      <c r="V22305" s="57"/>
      <c r="W22305"/>
    </row>
    <row r="22306" spans="2:23" x14ac:dyDescent="0.2">
      <c r="B22306" s="55"/>
      <c r="C22306" s="8"/>
      <c r="D22306" s="8"/>
      <c r="E22306" s="8"/>
      <c r="F22306" s="8"/>
      <c r="G22306" s="8"/>
      <c r="H22306" s="8"/>
      <c r="I22306" s="8"/>
      <c r="J22306" s="8"/>
      <c r="K22306" s="8"/>
      <c r="L22306" s="8"/>
      <c r="M22306" s="8"/>
      <c r="N22306" s="8"/>
      <c r="O22306" s="8"/>
      <c r="P22306" s="8"/>
      <c r="Q22306" s="8"/>
      <c r="R22306" s="53"/>
      <c r="S22306" s="8"/>
      <c r="T22306" s="8"/>
      <c r="U22306" s="19"/>
      <c r="V22306" s="57"/>
      <c r="W22306"/>
    </row>
    <row r="22307" spans="2:23" x14ac:dyDescent="0.2">
      <c r="B22307" s="55"/>
      <c r="C22307" s="8"/>
      <c r="D22307" s="8"/>
      <c r="E22307" s="8"/>
      <c r="F22307" s="8"/>
      <c r="G22307" s="8"/>
      <c r="H22307" s="8"/>
      <c r="I22307" s="8"/>
      <c r="J22307" s="8"/>
      <c r="K22307" s="8"/>
      <c r="L22307" s="8"/>
      <c r="M22307" s="8"/>
      <c r="N22307" s="8"/>
      <c r="O22307" s="8"/>
      <c r="P22307" s="8"/>
      <c r="Q22307" s="8"/>
      <c r="R22307" s="53"/>
      <c r="S22307" s="8"/>
      <c r="T22307" s="8"/>
      <c r="U22307" s="19"/>
      <c r="V22307" s="57"/>
      <c r="W22307"/>
    </row>
    <row r="22308" spans="2:23" x14ac:dyDescent="0.2">
      <c r="B22308" s="55"/>
      <c r="C22308" s="8"/>
      <c r="D22308" s="8"/>
      <c r="E22308" s="8"/>
      <c r="F22308" s="8"/>
      <c r="G22308" s="8"/>
      <c r="H22308" s="8"/>
      <c r="I22308" s="8"/>
      <c r="J22308" s="8"/>
      <c r="K22308" s="8"/>
      <c r="L22308" s="8"/>
      <c r="M22308" s="8"/>
      <c r="N22308" s="8"/>
      <c r="O22308" s="8"/>
      <c r="P22308" s="8"/>
      <c r="Q22308" s="8"/>
      <c r="R22308" s="53"/>
      <c r="S22308" s="8"/>
      <c r="T22308" s="8"/>
      <c r="U22308" s="19"/>
      <c r="V22308" s="57"/>
      <c r="W22308"/>
    </row>
    <row r="22309" spans="2:23" x14ac:dyDescent="0.2">
      <c r="B22309" s="55"/>
      <c r="C22309" s="8"/>
      <c r="D22309" s="8"/>
      <c r="E22309" s="8"/>
      <c r="F22309" s="8"/>
      <c r="G22309" s="8"/>
      <c r="H22309" s="8"/>
      <c r="I22309" s="8"/>
      <c r="J22309" s="8"/>
      <c r="K22309" s="8"/>
      <c r="L22309" s="8"/>
      <c r="M22309" s="8"/>
      <c r="N22309" s="8"/>
      <c r="O22309" s="8"/>
      <c r="P22309" s="8"/>
      <c r="Q22309" s="8"/>
      <c r="R22309" s="53"/>
      <c r="S22309" s="8"/>
      <c r="T22309" s="8"/>
      <c r="U22309" s="19"/>
      <c r="V22309" s="57"/>
      <c r="W22309"/>
    </row>
    <row r="22310" spans="2:23" x14ac:dyDescent="0.2">
      <c r="B22310" s="55"/>
      <c r="C22310" s="8"/>
      <c r="D22310" s="8"/>
      <c r="E22310" s="8"/>
      <c r="F22310" s="8"/>
      <c r="G22310" s="8"/>
      <c r="H22310" s="8"/>
      <c r="I22310" s="8"/>
      <c r="J22310" s="8"/>
      <c r="K22310" s="8"/>
      <c r="L22310" s="8"/>
      <c r="M22310" s="8"/>
      <c r="N22310" s="8"/>
      <c r="O22310" s="8"/>
      <c r="P22310" s="8"/>
      <c r="Q22310" s="8"/>
      <c r="R22310" s="53"/>
      <c r="S22310" s="8"/>
      <c r="T22310" s="8"/>
      <c r="U22310" s="19"/>
      <c r="V22310" s="57"/>
      <c r="W22310"/>
    </row>
    <row r="22311" spans="2:23" x14ac:dyDescent="0.2">
      <c r="B22311" s="55"/>
      <c r="C22311" s="8"/>
      <c r="D22311" s="8"/>
      <c r="E22311" s="8"/>
      <c r="F22311" s="8"/>
      <c r="G22311" s="8"/>
      <c r="H22311" s="8"/>
      <c r="I22311" s="8"/>
      <c r="J22311" s="8"/>
      <c r="K22311" s="8"/>
      <c r="L22311" s="8"/>
      <c r="M22311" s="8"/>
      <c r="N22311" s="8"/>
      <c r="O22311" s="8"/>
      <c r="P22311" s="8"/>
      <c r="Q22311" s="8"/>
      <c r="R22311" s="53"/>
      <c r="S22311" s="8"/>
      <c r="T22311" s="8"/>
      <c r="U22311" s="19"/>
      <c r="V22311" s="57"/>
      <c r="W22311"/>
    </row>
    <row r="22312" spans="2:23" x14ac:dyDescent="0.2">
      <c r="B22312" s="55"/>
      <c r="C22312" s="8"/>
      <c r="D22312" s="8"/>
      <c r="E22312" s="8"/>
      <c r="F22312" s="8"/>
      <c r="G22312" s="8"/>
      <c r="H22312" s="8"/>
      <c r="I22312" s="8"/>
      <c r="J22312" s="8"/>
      <c r="K22312" s="8"/>
      <c r="L22312" s="8"/>
      <c r="M22312" s="8"/>
      <c r="N22312" s="8"/>
      <c r="O22312" s="8"/>
      <c r="P22312" s="8"/>
      <c r="Q22312" s="8"/>
      <c r="R22312" s="53"/>
      <c r="S22312" s="8"/>
      <c r="T22312" s="8"/>
      <c r="U22312" s="19"/>
      <c r="V22312" s="57"/>
      <c r="W22312"/>
    </row>
    <row r="22313" spans="2:23" x14ac:dyDescent="0.2">
      <c r="B22313" s="55"/>
      <c r="C22313" s="8"/>
      <c r="D22313" s="8"/>
      <c r="E22313" s="8"/>
      <c r="F22313" s="8"/>
      <c r="G22313" s="8"/>
      <c r="H22313" s="8"/>
      <c r="I22313" s="8"/>
      <c r="J22313" s="8"/>
      <c r="K22313" s="8"/>
      <c r="L22313" s="8"/>
      <c r="M22313" s="8"/>
      <c r="N22313" s="8"/>
      <c r="O22313" s="8"/>
      <c r="P22313" s="8"/>
      <c r="Q22313" s="8"/>
      <c r="R22313" s="53"/>
      <c r="S22313" s="8"/>
      <c r="T22313" s="8"/>
      <c r="U22313" s="19"/>
      <c r="V22313" s="57"/>
      <c r="W22313"/>
    </row>
    <row r="22314" spans="2:23" x14ac:dyDescent="0.2">
      <c r="B22314" s="55"/>
      <c r="C22314" s="8"/>
      <c r="D22314" s="8"/>
      <c r="E22314" s="8"/>
      <c r="F22314" s="8"/>
      <c r="G22314" s="8"/>
      <c r="H22314" s="8"/>
      <c r="I22314" s="8"/>
      <c r="J22314" s="8"/>
      <c r="K22314" s="8"/>
      <c r="L22314" s="8"/>
      <c r="M22314" s="8"/>
      <c r="N22314" s="8"/>
      <c r="O22314" s="8"/>
      <c r="P22314" s="8"/>
      <c r="Q22314" s="8"/>
      <c r="R22314" s="53"/>
      <c r="S22314" s="8"/>
      <c r="T22314" s="8"/>
      <c r="U22314" s="19"/>
      <c r="V22314" s="57"/>
      <c r="W22314"/>
    </row>
    <row r="22315" spans="2:23" x14ac:dyDescent="0.2">
      <c r="B22315" s="55"/>
      <c r="C22315" s="8"/>
      <c r="D22315" s="8"/>
      <c r="E22315" s="8"/>
      <c r="F22315" s="8"/>
      <c r="G22315" s="8"/>
      <c r="H22315" s="8"/>
      <c r="I22315" s="8"/>
      <c r="J22315" s="8"/>
      <c r="K22315" s="8"/>
      <c r="L22315" s="8"/>
      <c r="M22315" s="8"/>
      <c r="N22315" s="8"/>
      <c r="O22315" s="8"/>
      <c r="P22315" s="8"/>
      <c r="Q22315" s="8"/>
      <c r="R22315" s="53"/>
      <c r="S22315" s="8"/>
      <c r="T22315" s="8"/>
      <c r="U22315" s="19"/>
      <c r="V22315" s="57"/>
      <c r="W22315"/>
    </row>
    <row r="22316" spans="2:23" x14ac:dyDescent="0.2">
      <c r="B22316" s="55"/>
      <c r="C22316" s="8"/>
      <c r="D22316" s="8"/>
      <c r="E22316" s="8"/>
      <c r="F22316" s="8"/>
      <c r="G22316" s="8"/>
      <c r="H22316" s="8"/>
      <c r="I22316" s="8"/>
      <c r="J22316" s="8"/>
      <c r="K22316" s="8"/>
      <c r="L22316" s="8"/>
      <c r="M22316" s="8"/>
      <c r="N22316" s="8"/>
      <c r="O22316" s="8"/>
      <c r="P22316" s="8"/>
      <c r="Q22316" s="8"/>
      <c r="R22316" s="53"/>
      <c r="S22316" s="8"/>
      <c r="T22316" s="8"/>
      <c r="U22316" s="19"/>
      <c r="V22316" s="57"/>
      <c r="W22316"/>
    </row>
    <row r="22317" spans="2:23" x14ac:dyDescent="0.2">
      <c r="B22317" s="55"/>
      <c r="C22317" s="8"/>
      <c r="D22317" s="8"/>
      <c r="E22317" s="8"/>
      <c r="F22317" s="8"/>
      <c r="G22317" s="8"/>
      <c r="H22317" s="8"/>
      <c r="I22317" s="8"/>
      <c r="J22317" s="8"/>
      <c r="K22317" s="8"/>
      <c r="L22317" s="8"/>
      <c r="M22317" s="8"/>
      <c r="N22317" s="8"/>
      <c r="O22317" s="8"/>
      <c r="P22317" s="8"/>
      <c r="Q22317" s="8"/>
      <c r="R22317" s="53"/>
      <c r="S22317" s="8"/>
      <c r="T22317" s="8"/>
      <c r="U22317" s="19"/>
      <c r="V22317" s="57"/>
      <c r="W22317"/>
    </row>
    <row r="22318" spans="2:23" x14ac:dyDescent="0.2">
      <c r="B22318" s="55"/>
      <c r="C22318" s="8"/>
      <c r="D22318" s="8"/>
      <c r="E22318" s="8"/>
      <c r="F22318" s="8"/>
      <c r="G22318" s="8"/>
      <c r="H22318" s="8"/>
      <c r="I22318" s="8"/>
      <c r="J22318" s="8"/>
      <c r="K22318" s="8"/>
      <c r="L22318" s="8"/>
      <c r="M22318" s="8"/>
      <c r="N22318" s="8"/>
      <c r="O22318" s="8"/>
      <c r="P22318" s="8"/>
      <c r="Q22318" s="8"/>
      <c r="R22318" s="53"/>
      <c r="S22318" s="8"/>
      <c r="T22318" s="8"/>
      <c r="U22318" s="19"/>
      <c r="V22318" s="57"/>
      <c r="W22318"/>
    </row>
    <row r="22319" spans="2:23" x14ac:dyDescent="0.2">
      <c r="B22319" s="55"/>
      <c r="C22319" s="8"/>
      <c r="D22319" s="8"/>
      <c r="E22319" s="8"/>
      <c r="F22319" s="8"/>
      <c r="G22319" s="8"/>
      <c r="H22319" s="8"/>
      <c r="I22319" s="8"/>
      <c r="J22319" s="8"/>
      <c r="K22319" s="8"/>
      <c r="L22319" s="8"/>
      <c r="M22319" s="8"/>
      <c r="N22319" s="8"/>
      <c r="O22319" s="8"/>
      <c r="P22319" s="8"/>
      <c r="Q22319" s="8"/>
      <c r="R22319" s="53"/>
      <c r="S22319" s="8"/>
      <c r="T22319" s="8"/>
      <c r="U22319" s="19"/>
      <c r="V22319" s="57"/>
      <c r="W22319"/>
    </row>
    <row r="22320" spans="2:23" x14ac:dyDescent="0.2">
      <c r="B22320" s="55"/>
      <c r="C22320" s="8"/>
      <c r="D22320" s="8"/>
      <c r="E22320" s="8"/>
      <c r="F22320" s="8"/>
      <c r="G22320" s="8"/>
      <c r="H22320" s="8"/>
      <c r="I22320" s="8"/>
      <c r="J22320" s="8"/>
      <c r="K22320" s="8"/>
      <c r="L22320" s="8"/>
      <c r="M22320" s="8"/>
      <c r="N22320" s="8"/>
      <c r="O22320" s="8"/>
      <c r="P22320" s="8"/>
      <c r="Q22320" s="8"/>
      <c r="R22320" s="53"/>
      <c r="S22320" s="8"/>
      <c r="T22320" s="8"/>
      <c r="U22320" s="19"/>
      <c r="V22320" s="57"/>
      <c r="W22320"/>
    </row>
    <row r="22321" spans="2:23" x14ac:dyDescent="0.2">
      <c r="B22321" s="55"/>
      <c r="C22321" s="8"/>
      <c r="D22321" s="8"/>
      <c r="E22321" s="8"/>
      <c r="F22321" s="8"/>
      <c r="G22321" s="8"/>
      <c r="H22321" s="8"/>
      <c r="I22321" s="8"/>
      <c r="J22321" s="8"/>
      <c r="K22321" s="8"/>
      <c r="L22321" s="8"/>
      <c r="M22321" s="8"/>
      <c r="N22321" s="8"/>
      <c r="O22321" s="8"/>
      <c r="P22321" s="8"/>
      <c r="Q22321" s="8"/>
      <c r="R22321" s="53"/>
      <c r="S22321" s="8"/>
      <c r="T22321" s="8"/>
      <c r="U22321" s="19"/>
      <c r="V22321" s="57"/>
      <c r="W22321"/>
    </row>
    <row r="22322" spans="2:23" x14ac:dyDescent="0.2">
      <c r="B22322" s="55"/>
      <c r="C22322" s="8"/>
      <c r="D22322" s="8"/>
      <c r="E22322" s="8"/>
      <c r="F22322" s="8"/>
      <c r="G22322" s="8"/>
      <c r="H22322" s="8"/>
      <c r="I22322" s="8"/>
      <c r="J22322" s="8"/>
      <c r="K22322" s="8"/>
      <c r="L22322" s="8"/>
      <c r="M22322" s="8"/>
      <c r="N22322" s="8"/>
      <c r="O22322" s="8"/>
      <c r="P22322" s="8"/>
      <c r="Q22322" s="8"/>
      <c r="R22322" s="53"/>
      <c r="S22322" s="8"/>
      <c r="T22322" s="8"/>
      <c r="U22322" s="19"/>
      <c r="V22322" s="57"/>
      <c r="W22322"/>
    </row>
    <row r="22323" spans="2:23" x14ac:dyDescent="0.2">
      <c r="B22323" s="55"/>
      <c r="C22323" s="8"/>
      <c r="D22323" s="8"/>
      <c r="E22323" s="8"/>
      <c r="F22323" s="8"/>
      <c r="G22323" s="8"/>
      <c r="H22323" s="8"/>
      <c r="I22323" s="8"/>
      <c r="J22323" s="8"/>
      <c r="K22323" s="8"/>
      <c r="L22323" s="8"/>
      <c r="M22323" s="8"/>
      <c r="N22323" s="8"/>
      <c r="O22323" s="8"/>
      <c r="P22323" s="8"/>
      <c r="Q22323" s="8"/>
      <c r="R22323" s="53"/>
      <c r="S22323" s="8"/>
      <c r="T22323" s="8"/>
      <c r="U22323" s="19"/>
      <c r="V22323" s="57"/>
      <c r="W22323"/>
    </row>
    <row r="22324" spans="2:23" x14ac:dyDescent="0.2">
      <c r="B22324" s="55"/>
      <c r="C22324" s="8"/>
      <c r="D22324" s="8"/>
      <c r="E22324" s="8"/>
      <c r="F22324" s="8"/>
      <c r="G22324" s="8"/>
      <c r="H22324" s="8"/>
      <c r="I22324" s="8"/>
      <c r="J22324" s="8"/>
      <c r="K22324" s="8"/>
      <c r="L22324" s="8"/>
      <c r="M22324" s="8"/>
      <c r="N22324" s="8"/>
      <c r="O22324" s="8"/>
      <c r="P22324" s="8"/>
      <c r="Q22324" s="8"/>
      <c r="R22324" s="53"/>
      <c r="S22324" s="8"/>
      <c r="T22324" s="8"/>
      <c r="U22324" s="19"/>
      <c r="V22324" s="57"/>
      <c r="W22324"/>
    </row>
    <row r="22325" spans="2:23" x14ac:dyDescent="0.2">
      <c r="B22325" s="55"/>
      <c r="C22325" s="8"/>
      <c r="D22325" s="8"/>
      <c r="E22325" s="8"/>
      <c r="F22325" s="8"/>
      <c r="G22325" s="8"/>
      <c r="H22325" s="8"/>
      <c r="I22325" s="8"/>
      <c r="J22325" s="8"/>
      <c r="K22325" s="8"/>
      <c r="L22325" s="8"/>
      <c r="M22325" s="8"/>
      <c r="N22325" s="8"/>
      <c r="O22325" s="8"/>
      <c r="P22325" s="8"/>
      <c r="Q22325" s="8"/>
      <c r="R22325" s="53"/>
      <c r="S22325" s="8"/>
      <c r="T22325" s="8"/>
      <c r="U22325" s="19"/>
      <c r="V22325" s="57"/>
      <c r="W22325"/>
    </row>
    <row r="22326" spans="2:23" x14ac:dyDescent="0.2">
      <c r="B22326" s="55"/>
      <c r="C22326" s="8"/>
      <c r="D22326" s="8"/>
      <c r="E22326" s="8"/>
      <c r="F22326" s="8"/>
      <c r="G22326" s="8"/>
      <c r="H22326" s="8"/>
      <c r="I22326" s="8"/>
      <c r="J22326" s="8"/>
      <c r="K22326" s="8"/>
      <c r="L22326" s="8"/>
      <c r="M22326" s="8"/>
      <c r="N22326" s="8"/>
      <c r="O22326" s="8"/>
      <c r="P22326" s="8"/>
      <c r="Q22326" s="8"/>
      <c r="R22326" s="53"/>
      <c r="S22326" s="8"/>
      <c r="T22326" s="8"/>
      <c r="U22326" s="19"/>
      <c r="V22326" s="57"/>
      <c r="W22326"/>
    </row>
    <row r="22327" spans="2:23" x14ac:dyDescent="0.2">
      <c r="B22327" s="55"/>
      <c r="C22327" s="8"/>
      <c r="D22327" s="8"/>
      <c r="E22327" s="8"/>
      <c r="F22327" s="8"/>
      <c r="G22327" s="8"/>
      <c r="H22327" s="8"/>
      <c r="I22327" s="8"/>
      <c r="J22327" s="8"/>
      <c r="K22327" s="8"/>
      <c r="L22327" s="8"/>
      <c r="M22327" s="8"/>
      <c r="N22327" s="8"/>
      <c r="O22327" s="8"/>
      <c r="P22327" s="8"/>
      <c r="Q22327" s="8"/>
      <c r="R22327" s="53"/>
      <c r="S22327" s="8"/>
      <c r="T22327" s="8"/>
      <c r="U22327" s="19"/>
      <c r="V22327" s="57"/>
      <c r="W22327"/>
    </row>
    <row r="22328" spans="2:23" x14ac:dyDescent="0.2">
      <c r="B22328" s="55"/>
      <c r="C22328" s="8"/>
      <c r="D22328" s="8"/>
      <c r="E22328" s="8"/>
      <c r="F22328" s="8"/>
      <c r="G22328" s="8"/>
      <c r="H22328" s="8"/>
      <c r="I22328" s="8"/>
      <c r="J22328" s="8"/>
      <c r="K22328" s="8"/>
      <c r="L22328" s="8"/>
      <c r="M22328" s="8"/>
      <c r="N22328" s="8"/>
      <c r="O22328" s="8"/>
      <c r="P22328" s="8"/>
      <c r="Q22328" s="8"/>
      <c r="R22328" s="53"/>
      <c r="S22328" s="8"/>
      <c r="T22328" s="8"/>
      <c r="U22328" s="19"/>
      <c r="V22328" s="57"/>
      <c r="W22328"/>
    </row>
    <row r="22329" spans="2:23" x14ac:dyDescent="0.2">
      <c r="B22329" s="55"/>
      <c r="C22329" s="8"/>
      <c r="D22329" s="8"/>
      <c r="E22329" s="8"/>
      <c r="F22329" s="8"/>
      <c r="G22329" s="8"/>
      <c r="H22329" s="8"/>
      <c r="I22329" s="8"/>
      <c r="J22329" s="8"/>
      <c r="K22329" s="8"/>
      <c r="L22329" s="8"/>
      <c r="M22329" s="8"/>
      <c r="N22329" s="8"/>
      <c r="O22329" s="8"/>
      <c r="P22329" s="8"/>
      <c r="Q22329" s="8"/>
      <c r="R22329" s="53"/>
      <c r="S22329" s="8"/>
      <c r="T22329" s="8"/>
      <c r="U22329" s="19"/>
      <c r="V22329" s="57"/>
      <c r="W22329"/>
    </row>
    <row r="22330" spans="2:23" x14ac:dyDescent="0.2">
      <c r="B22330" s="55"/>
      <c r="C22330" s="8"/>
      <c r="D22330" s="8"/>
      <c r="E22330" s="8"/>
      <c r="F22330" s="8"/>
      <c r="G22330" s="8"/>
      <c r="H22330" s="8"/>
      <c r="I22330" s="8"/>
      <c r="J22330" s="8"/>
      <c r="K22330" s="8"/>
      <c r="L22330" s="8"/>
      <c r="M22330" s="8"/>
      <c r="N22330" s="8"/>
      <c r="O22330" s="8"/>
      <c r="P22330" s="8"/>
      <c r="Q22330" s="8"/>
      <c r="R22330" s="53"/>
      <c r="S22330" s="8"/>
      <c r="T22330" s="8"/>
      <c r="U22330" s="19"/>
      <c r="V22330" s="57"/>
      <c r="W22330"/>
    </row>
    <row r="22331" spans="2:23" x14ac:dyDescent="0.2">
      <c r="B22331" s="55"/>
      <c r="C22331" s="8"/>
      <c r="D22331" s="8"/>
      <c r="E22331" s="8"/>
      <c r="F22331" s="8"/>
      <c r="G22331" s="8"/>
      <c r="H22331" s="8"/>
      <c r="I22331" s="8"/>
      <c r="J22331" s="8"/>
      <c r="K22331" s="8"/>
      <c r="L22331" s="8"/>
      <c r="M22331" s="8"/>
      <c r="N22331" s="8"/>
      <c r="O22331" s="8"/>
      <c r="P22331" s="8"/>
      <c r="Q22331" s="8"/>
      <c r="R22331" s="53"/>
      <c r="S22331" s="8"/>
      <c r="T22331" s="8"/>
      <c r="U22331" s="19"/>
      <c r="V22331" s="57"/>
      <c r="W22331"/>
    </row>
    <row r="22332" spans="2:23" x14ac:dyDescent="0.2">
      <c r="B22332" s="55"/>
      <c r="C22332" s="8"/>
      <c r="D22332" s="8"/>
      <c r="E22332" s="8"/>
      <c r="F22332" s="8"/>
      <c r="G22332" s="8"/>
      <c r="H22332" s="8"/>
      <c r="I22332" s="8"/>
      <c r="J22332" s="8"/>
      <c r="K22332" s="8"/>
      <c r="L22332" s="8"/>
      <c r="M22332" s="8"/>
      <c r="N22332" s="8"/>
      <c r="O22332" s="8"/>
      <c r="P22332" s="8"/>
      <c r="Q22332" s="8"/>
      <c r="R22332" s="53"/>
      <c r="S22332" s="8"/>
      <c r="T22332" s="8"/>
      <c r="U22332" s="19"/>
      <c r="V22332" s="57"/>
      <c r="W22332"/>
    </row>
    <row r="22333" spans="2:23" x14ac:dyDescent="0.2">
      <c r="B22333" s="55"/>
      <c r="C22333" s="8"/>
      <c r="D22333" s="8"/>
      <c r="E22333" s="8"/>
      <c r="F22333" s="8"/>
      <c r="G22333" s="8"/>
      <c r="H22333" s="8"/>
      <c r="I22333" s="8"/>
      <c r="J22333" s="8"/>
      <c r="K22333" s="8"/>
      <c r="L22333" s="8"/>
      <c r="M22333" s="8"/>
      <c r="N22333" s="8"/>
      <c r="O22333" s="8"/>
      <c r="P22333" s="8"/>
      <c r="Q22333" s="8"/>
      <c r="R22333" s="53"/>
      <c r="S22333" s="8"/>
      <c r="T22333" s="8"/>
      <c r="U22333" s="19"/>
      <c r="V22333" s="57"/>
      <c r="W22333"/>
    </row>
    <row r="22334" spans="2:23" x14ac:dyDescent="0.2">
      <c r="B22334" s="55"/>
      <c r="C22334" s="8"/>
      <c r="D22334" s="8"/>
      <c r="E22334" s="8"/>
      <c r="F22334" s="8"/>
      <c r="G22334" s="8"/>
      <c r="H22334" s="8"/>
      <c r="I22334" s="8"/>
      <c r="J22334" s="8"/>
      <c r="K22334" s="8"/>
      <c r="L22334" s="8"/>
      <c r="M22334" s="8"/>
      <c r="N22334" s="8"/>
      <c r="O22334" s="8"/>
      <c r="P22334" s="8"/>
      <c r="Q22334" s="8"/>
      <c r="R22334" s="53"/>
      <c r="S22334" s="8"/>
      <c r="T22334" s="8"/>
      <c r="U22334" s="19"/>
      <c r="V22334" s="57"/>
      <c r="W22334"/>
    </row>
    <row r="22335" spans="2:23" x14ac:dyDescent="0.2">
      <c r="B22335" s="55"/>
      <c r="C22335" s="8"/>
      <c r="D22335" s="8"/>
      <c r="E22335" s="8"/>
      <c r="F22335" s="8"/>
      <c r="G22335" s="8"/>
      <c r="H22335" s="8"/>
      <c r="I22335" s="8"/>
      <c r="J22335" s="8"/>
      <c r="K22335" s="8"/>
      <c r="L22335" s="8"/>
      <c r="M22335" s="8"/>
      <c r="N22335" s="8"/>
      <c r="O22335" s="8"/>
      <c r="P22335" s="8"/>
      <c r="Q22335" s="8"/>
      <c r="R22335" s="53"/>
      <c r="S22335" s="8"/>
      <c r="T22335" s="8"/>
      <c r="U22335" s="19"/>
      <c r="V22335" s="57"/>
      <c r="W22335"/>
    </row>
    <row r="22336" spans="2:23" x14ac:dyDescent="0.2">
      <c r="B22336" s="55"/>
      <c r="C22336" s="8"/>
      <c r="D22336" s="8"/>
      <c r="E22336" s="8"/>
      <c r="F22336" s="8"/>
      <c r="G22336" s="8"/>
      <c r="H22336" s="8"/>
      <c r="I22336" s="8"/>
      <c r="J22336" s="8"/>
      <c r="K22336" s="8"/>
      <c r="L22336" s="8"/>
      <c r="M22336" s="8"/>
      <c r="N22336" s="8"/>
      <c r="O22336" s="8"/>
      <c r="P22336" s="8"/>
      <c r="Q22336" s="8"/>
      <c r="R22336" s="53"/>
      <c r="S22336" s="8"/>
      <c r="T22336" s="8"/>
      <c r="U22336" s="19"/>
      <c r="V22336" s="57"/>
      <c r="W22336"/>
    </row>
    <row r="22337" spans="2:23" x14ac:dyDescent="0.2">
      <c r="B22337" s="55"/>
      <c r="C22337" s="8"/>
      <c r="D22337" s="8"/>
      <c r="E22337" s="8"/>
      <c r="F22337" s="8"/>
      <c r="G22337" s="8"/>
      <c r="H22337" s="8"/>
      <c r="I22337" s="8"/>
      <c r="J22337" s="8"/>
      <c r="K22337" s="8"/>
      <c r="L22337" s="8"/>
      <c r="M22337" s="8"/>
      <c r="N22337" s="8"/>
      <c r="O22337" s="8"/>
      <c r="P22337" s="8"/>
      <c r="Q22337" s="8"/>
      <c r="R22337" s="53"/>
      <c r="S22337" s="8"/>
      <c r="T22337" s="8"/>
      <c r="U22337" s="19"/>
      <c r="V22337" s="57"/>
      <c r="W22337"/>
    </row>
    <row r="22338" spans="2:23" x14ac:dyDescent="0.2">
      <c r="B22338" s="55"/>
      <c r="C22338" s="8"/>
      <c r="D22338" s="8"/>
      <c r="E22338" s="8"/>
      <c r="F22338" s="8"/>
      <c r="G22338" s="8"/>
      <c r="H22338" s="8"/>
      <c r="I22338" s="8"/>
      <c r="J22338" s="8"/>
      <c r="K22338" s="8"/>
      <c r="L22338" s="8"/>
      <c r="M22338" s="8"/>
      <c r="N22338" s="8"/>
      <c r="O22338" s="8"/>
      <c r="P22338" s="8"/>
      <c r="Q22338" s="8"/>
      <c r="R22338" s="53"/>
      <c r="S22338" s="8"/>
      <c r="T22338" s="8"/>
      <c r="U22338" s="19"/>
      <c r="V22338" s="57"/>
      <c r="W22338"/>
    </row>
    <row r="22339" spans="2:23" x14ac:dyDescent="0.2">
      <c r="B22339" s="55"/>
      <c r="C22339" s="8"/>
      <c r="D22339" s="8"/>
      <c r="E22339" s="8"/>
      <c r="F22339" s="8"/>
      <c r="G22339" s="8"/>
      <c r="H22339" s="8"/>
      <c r="I22339" s="8"/>
      <c r="J22339" s="8"/>
      <c r="K22339" s="8"/>
      <c r="L22339" s="8"/>
      <c r="M22339" s="8"/>
      <c r="N22339" s="8"/>
      <c r="O22339" s="8"/>
      <c r="P22339" s="8"/>
      <c r="Q22339" s="8"/>
      <c r="R22339" s="53"/>
      <c r="S22339" s="8"/>
      <c r="T22339" s="8"/>
      <c r="U22339" s="19"/>
      <c r="V22339" s="57"/>
      <c r="W22339"/>
    </row>
    <row r="22340" spans="2:23" x14ac:dyDescent="0.2">
      <c r="B22340" s="55"/>
      <c r="C22340" s="8"/>
      <c r="D22340" s="8"/>
      <c r="E22340" s="8"/>
      <c r="F22340" s="8"/>
      <c r="G22340" s="8"/>
      <c r="H22340" s="8"/>
      <c r="I22340" s="8"/>
      <c r="J22340" s="8"/>
      <c r="K22340" s="8"/>
      <c r="L22340" s="8"/>
      <c r="M22340" s="8"/>
      <c r="N22340" s="8"/>
      <c r="O22340" s="8"/>
      <c r="P22340" s="8"/>
      <c r="Q22340" s="8"/>
      <c r="R22340" s="53"/>
      <c r="S22340" s="8"/>
      <c r="T22340" s="8"/>
      <c r="U22340" s="19"/>
      <c r="V22340" s="57"/>
      <c r="W22340"/>
    </row>
    <row r="22341" spans="2:23" x14ac:dyDescent="0.2">
      <c r="B22341" s="55"/>
      <c r="C22341" s="8"/>
      <c r="D22341" s="8"/>
      <c r="E22341" s="8"/>
      <c r="F22341" s="8"/>
      <c r="G22341" s="8"/>
      <c r="H22341" s="8"/>
      <c r="I22341" s="8"/>
      <c r="J22341" s="8"/>
      <c r="K22341" s="8"/>
      <c r="L22341" s="8"/>
      <c r="M22341" s="8"/>
      <c r="N22341" s="8"/>
      <c r="O22341" s="8"/>
      <c r="P22341" s="8"/>
      <c r="Q22341" s="8"/>
      <c r="R22341" s="53"/>
      <c r="S22341" s="8"/>
      <c r="T22341" s="8"/>
      <c r="U22341" s="19"/>
      <c r="V22341" s="57"/>
      <c r="W22341"/>
    </row>
    <row r="22342" spans="2:23" x14ac:dyDescent="0.2">
      <c r="B22342" s="55"/>
      <c r="C22342" s="8"/>
      <c r="D22342" s="8"/>
      <c r="E22342" s="8"/>
      <c r="F22342" s="8"/>
      <c r="G22342" s="8"/>
      <c r="H22342" s="8"/>
      <c r="I22342" s="8"/>
      <c r="J22342" s="8"/>
      <c r="K22342" s="8"/>
      <c r="L22342" s="8"/>
      <c r="M22342" s="8"/>
      <c r="N22342" s="8"/>
      <c r="O22342" s="8"/>
      <c r="P22342" s="8"/>
      <c r="Q22342" s="8"/>
      <c r="R22342" s="53"/>
      <c r="S22342" s="8"/>
      <c r="T22342" s="8"/>
      <c r="U22342" s="19"/>
      <c r="V22342" s="57"/>
      <c r="W22342"/>
    </row>
    <row r="22343" spans="2:23" x14ac:dyDescent="0.2">
      <c r="B22343" s="55"/>
      <c r="C22343" s="8"/>
      <c r="D22343" s="8"/>
      <c r="E22343" s="8"/>
      <c r="F22343" s="8"/>
      <c r="G22343" s="8"/>
      <c r="H22343" s="8"/>
      <c r="I22343" s="8"/>
      <c r="J22343" s="8"/>
      <c r="K22343" s="8"/>
      <c r="L22343" s="8"/>
      <c r="M22343" s="8"/>
      <c r="N22343" s="8"/>
      <c r="O22343" s="8"/>
      <c r="P22343" s="8"/>
      <c r="Q22343" s="8"/>
      <c r="R22343" s="53"/>
      <c r="S22343" s="8"/>
      <c r="T22343" s="8"/>
      <c r="U22343" s="19"/>
      <c r="V22343" s="57"/>
      <c r="W22343"/>
    </row>
    <row r="22344" spans="2:23" x14ac:dyDescent="0.2">
      <c r="B22344" s="55"/>
      <c r="C22344" s="8"/>
      <c r="D22344" s="8"/>
      <c r="E22344" s="8"/>
      <c r="F22344" s="8"/>
      <c r="G22344" s="8"/>
      <c r="H22344" s="8"/>
      <c r="I22344" s="8"/>
      <c r="J22344" s="8"/>
      <c r="K22344" s="8"/>
      <c r="L22344" s="8"/>
      <c r="M22344" s="8"/>
      <c r="N22344" s="8"/>
      <c r="O22344" s="8"/>
      <c r="P22344" s="8"/>
      <c r="Q22344" s="8"/>
      <c r="R22344" s="53"/>
      <c r="S22344" s="8"/>
      <c r="T22344" s="8"/>
      <c r="U22344" s="19"/>
      <c r="V22344" s="57"/>
      <c r="W22344"/>
    </row>
    <row r="22345" spans="2:23" x14ac:dyDescent="0.2">
      <c r="B22345" s="55"/>
      <c r="C22345" s="8"/>
      <c r="D22345" s="8"/>
      <c r="E22345" s="8"/>
      <c r="F22345" s="8"/>
      <c r="G22345" s="8"/>
      <c r="H22345" s="8"/>
      <c r="I22345" s="8"/>
      <c r="J22345" s="8"/>
      <c r="K22345" s="8"/>
      <c r="L22345" s="8"/>
      <c r="M22345" s="8"/>
      <c r="N22345" s="8"/>
      <c r="O22345" s="8"/>
      <c r="P22345" s="8"/>
      <c r="Q22345" s="8"/>
      <c r="R22345" s="53"/>
      <c r="S22345" s="8"/>
      <c r="T22345" s="8"/>
      <c r="U22345" s="19"/>
      <c r="V22345" s="57"/>
      <c r="W22345"/>
    </row>
    <row r="22346" spans="2:23" x14ac:dyDescent="0.2">
      <c r="B22346" s="55"/>
      <c r="C22346" s="8"/>
      <c r="D22346" s="8"/>
      <c r="E22346" s="8"/>
      <c r="F22346" s="8"/>
      <c r="G22346" s="8"/>
      <c r="H22346" s="8"/>
      <c r="I22346" s="8"/>
      <c r="J22346" s="8"/>
      <c r="K22346" s="8"/>
      <c r="L22346" s="8"/>
      <c r="M22346" s="8"/>
      <c r="N22346" s="8"/>
      <c r="O22346" s="8"/>
      <c r="P22346" s="8"/>
      <c r="Q22346" s="8"/>
      <c r="R22346" s="53"/>
      <c r="S22346" s="8"/>
      <c r="T22346" s="8"/>
      <c r="U22346" s="19"/>
      <c r="V22346" s="57"/>
      <c r="W22346"/>
    </row>
    <row r="22347" spans="2:23" x14ac:dyDescent="0.2">
      <c r="B22347" s="55"/>
      <c r="C22347" s="8"/>
      <c r="D22347" s="8"/>
      <c r="E22347" s="8"/>
      <c r="F22347" s="8"/>
      <c r="G22347" s="8"/>
      <c r="H22347" s="8"/>
      <c r="I22347" s="8"/>
      <c r="J22347" s="8"/>
      <c r="K22347" s="8"/>
      <c r="L22347" s="8"/>
      <c r="M22347" s="8"/>
      <c r="N22347" s="8"/>
      <c r="O22347" s="8"/>
      <c r="P22347" s="8"/>
      <c r="Q22347" s="8"/>
      <c r="R22347" s="53"/>
      <c r="S22347" s="8"/>
      <c r="T22347" s="8"/>
      <c r="U22347" s="19"/>
      <c r="V22347" s="57"/>
      <c r="W22347"/>
    </row>
    <row r="22348" spans="2:23" x14ac:dyDescent="0.2">
      <c r="B22348" s="55"/>
      <c r="C22348" s="8"/>
      <c r="D22348" s="8"/>
      <c r="E22348" s="8"/>
      <c r="F22348" s="8"/>
      <c r="G22348" s="8"/>
      <c r="H22348" s="8"/>
      <c r="I22348" s="8"/>
      <c r="J22348" s="8"/>
      <c r="K22348" s="8"/>
      <c r="L22348" s="8"/>
      <c r="M22348" s="8"/>
      <c r="N22348" s="8"/>
      <c r="O22348" s="8"/>
      <c r="P22348" s="8"/>
      <c r="Q22348" s="8"/>
      <c r="R22348" s="53"/>
      <c r="S22348" s="8"/>
      <c r="T22348" s="8"/>
      <c r="U22348" s="19"/>
      <c r="V22348" s="57"/>
      <c r="W22348"/>
    </row>
    <row r="22349" spans="2:23" x14ac:dyDescent="0.2">
      <c r="B22349" s="55"/>
      <c r="C22349" s="8"/>
      <c r="D22349" s="8"/>
      <c r="E22349" s="8"/>
      <c r="F22349" s="8"/>
      <c r="G22349" s="8"/>
      <c r="H22349" s="8"/>
      <c r="I22349" s="8"/>
      <c r="J22349" s="8"/>
      <c r="K22349" s="8"/>
      <c r="L22349" s="8"/>
      <c r="M22349" s="8"/>
      <c r="N22349" s="8"/>
      <c r="O22349" s="8"/>
      <c r="P22349" s="8"/>
      <c r="Q22349" s="8"/>
      <c r="R22349" s="53"/>
      <c r="S22349" s="8"/>
      <c r="T22349" s="8"/>
      <c r="U22349" s="19"/>
      <c r="V22349" s="57"/>
      <c r="W22349"/>
    </row>
    <row r="22350" spans="2:23" x14ac:dyDescent="0.2">
      <c r="B22350" s="55"/>
      <c r="C22350" s="8"/>
      <c r="D22350" s="8"/>
      <c r="E22350" s="8"/>
      <c r="F22350" s="8"/>
      <c r="G22350" s="8"/>
      <c r="H22350" s="8"/>
      <c r="I22350" s="8"/>
      <c r="J22350" s="8"/>
      <c r="K22350" s="8"/>
      <c r="L22350" s="8"/>
      <c r="M22350" s="8"/>
      <c r="N22350" s="8"/>
      <c r="O22350" s="8"/>
      <c r="P22350" s="8"/>
      <c r="Q22350" s="8"/>
      <c r="R22350" s="53"/>
      <c r="S22350" s="8"/>
      <c r="T22350" s="8"/>
      <c r="U22350" s="19"/>
      <c r="V22350" s="57"/>
      <c r="W22350"/>
    </row>
    <row r="22351" spans="2:23" x14ac:dyDescent="0.2">
      <c r="B22351" s="55"/>
      <c r="C22351" s="8"/>
      <c r="D22351" s="8"/>
      <c r="E22351" s="8"/>
      <c r="F22351" s="8"/>
      <c r="G22351" s="8"/>
      <c r="H22351" s="8"/>
      <c r="I22351" s="8"/>
      <c r="J22351" s="8"/>
      <c r="K22351" s="8"/>
      <c r="L22351" s="8"/>
      <c r="M22351" s="8"/>
      <c r="N22351" s="8"/>
      <c r="O22351" s="8"/>
      <c r="P22351" s="8"/>
      <c r="Q22351" s="8"/>
      <c r="R22351" s="53"/>
      <c r="S22351" s="8"/>
      <c r="T22351" s="8"/>
      <c r="U22351" s="19"/>
      <c r="V22351" s="57"/>
      <c r="W22351"/>
    </row>
    <row r="22352" spans="2:23" x14ac:dyDescent="0.2">
      <c r="B22352" s="55"/>
      <c r="C22352" s="8"/>
      <c r="D22352" s="8"/>
      <c r="E22352" s="8"/>
      <c r="F22352" s="8"/>
      <c r="G22352" s="8"/>
      <c r="H22352" s="8"/>
      <c r="I22352" s="8"/>
      <c r="J22352" s="8"/>
      <c r="K22352" s="8"/>
      <c r="L22352" s="8"/>
      <c r="M22352" s="8"/>
      <c r="N22352" s="8"/>
      <c r="O22352" s="8"/>
      <c r="P22352" s="8"/>
      <c r="Q22352" s="8"/>
      <c r="R22352" s="53"/>
      <c r="S22352" s="8"/>
      <c r="T22352" s="8"/>
      <c r="U22352" s="19"/>
      <c r="V22352" s="57"/>
      <c r="W22352"/>
    </row>
    <row r="22353" spans="2:23" x14ac:dyDescent="0.2">
      <c r="B22353" s="55"/>
      <c r="C22353" s="8"/>
      <c r="D22353" s="8"/>
      <c r="E22353" s="8"/>
      <c r="F22353" s="8"/>
      <c r="G22353" s="8"/>
      <c r="H22353" s="8"/>
      <c r="I22353" s="8"/>
      <c r="J22353" s="8"/>
      <c r="K22353" s="8"/>
      <c r="L22353" s="8"/>
      <c r="M22353" s="8"/>
      <c r="N22353" s="8"/>
      <c r="O22353" s="8"/>
      <c r="P22353" s="8"/>
      <c r="Q22353" s="8"/>
      <c r="R22353" s="53"/>
      <c r="S22353" s="8"/>
      <c r="T22353" s="8"/>
      <c r="U22353" s="19"/>
      <c r="V22353" s="57"/>
      <c r="W22353"/>
    </row>
    <row r="22354" spans="2:23" x14ac:dyDescent="0.2">
      <c r="B22354" s="55"/>
      <c r="C22354" s="8"/>
      <c r="D22354" s="8"/>
      <c r="E22354" s="8"/>
      <c r="F22354" s="8"/>
      <c r="G22354" s="8"/>
      <c r="H22354" s="8"/>
      <c r="I22354" s="8"/>
      <c r="J22354" s="8"/>
      <c r="K22354" s="8"/>
      <c r="L22354" s="8"/>
      <c r="M22354" s="8"/>
      <c r="N22354" s="8"/>
      <c r="O22354" s="8"/>
      <c r="P22354" s="8"/>
      <c r="Q22354" s="8"/>
      <c r="R22354" s="53"/>
      <c r="S22354" s="8"/>
      <c r="T22354" s="8"/>
      <c r="U22354" s="19"/>
      <c r="V22354" s="57"/>
      <c r="W22354"/>
    </row>
    <row r="22355" spans="2:23" x14ac:dyDescent="0.2">
      <c r="B22355" s="55"/>
      <c r="C22355" s="8"/>
      <c r="D22355" s="8"/>
      <c r="E22355" s="8"/>
      <c r="F22355" s="8"/>
      <c r="G22355" s="8"/>
      <c r="H22355" s="8"/>
      <c r="I22355" s="8"/>
      <c r="J22355" s="8"/>
      <c r="K22355" s="8"/>
      <c r="L22355" s="8"/>
      <c r="M22355" s="8"/>
      <c r="N22355" s="8"/>
      <c r="O22355" s="8"/>
      <c r="P22355" s="8"/>
      <c r="Q22355" s="8"/>
      <c r="R22355" s="53"/>
      <c r="S22355" s="8"/>
      <c r="T22355" s="8"/>
      <c r="U22355" s="19"/>
      <c r="V22355" s="57"/>
      <c r="W22355"/>
    </row>
    <row r="22356" spans="2:23" x14ac:dyDescent="0.2">
      <c r="B22356" s="55"/>
      <c r="C22356" s="8"/>
      <c r="D22356" s="8"/>
      <c r="E22356" s="8"/>
      <c r="F22356" s="8"/>
      <c r="G22356" s="8"/>
      <c r="H22356" s="8"/>
      <c r="I22356" s="8"/>
      <c r="J22356" s="8"/>
      <c r="K22356" s="8"/>
      <c r="L22356" s="8"/>
      <c r="M22356" s="8"/>
      <c r="N22356" s="8"/>
      <c r="O22356" s="8"/>
      <c r="P22356" s="8"/>
      <c r="Q22356" s="8"/>
      <c r="R22356" s="53"/>
      <c r="S22356" s="8"/>
      <c r="T22356" s="8"/>
      <c r="U22356" s="19"/>
      <c r="V22356" s="57"/>
      <c r="W22356"/>
    </row>
    <row r="22357" spans="2:23" x14ac:dyDescent="0.2">
      <c r="B22357" s="55"/>
      <c r="C22357" s="8"/>
      <c r="D22357" s="8"/>
      <c r="E22357" s="8"/>
      <c r="F22357" s="8"/>
      <c r="G22357" s="8"/>
      <c r="H22357" s="8"/>
      <c r="I22357" s="8"/>
      <c r="J22357" s="8"/>
      <c r="K22357" s="8"/>
      <c r="L22357" s="8"/>
      <c r="M22357" s="8"/>
      <c r="N22357" s="8"/>
      <c r="O22357" s="8"/>
      <c r="P22357" s="8"/>
      <c r="Q22357" s="8"/>
      <c r="R22357" s="53"/>
      <c r="S22357" s="8"/>
      <c r="T22357" s="8"/>
      <c r="U22357" s="19"/>
      <c r="V22357" s="57"/>
      <c r="W22357"/>
    </row>
    <row r="22358" spans="2:23" x14ac:dyDescent="0.2">
      <c r="B22358" s="55"/>
      <c r="C22358" s="8"/>
      <c r="D22358" s="8"/>
      <c r="E22358" s="8"/>
      <c r="F22358" s="8"/>
      <c r="G22358" s="8"/>
      <c r="H22358" s="8"/>
      <c r="I22358" s="8"/>
      <c r="J22358" s="8"/>
      <c r="K22358" s="8"/>
      <c r="L22358" s="8"/>
      <c r="M22358" s="8"/>
      <c r="N22358" s="8"/>
      <c r="O22358" s="8"/>
      <c r="P22358" s="8"/>
      <c r="Q22358" s="8"/>
      <c r="R22358" s="53"/>
      <c r="S22358" s="8"/>
      <c r="T22358" s="8"/>
      <c r="U22358" s="19"/>
      <c r="V22358" s="57"/>
      <c r="W22358"/>
    </row>
    <row r="22359" spans="2:23" x14ac:dyDescent="0.2">
      <c r="B22359" s="55"/>
      <c r="C22359" s="8"/>
      <c r="D22359" s="8"/>
      <c r="E22359" s="8"/>
      <c r="F22359" s="8"/>
      <c r="G22359" s="8"/>
      <c r="H22359" s="8"/>
      <c r="I22359" s="8"/>
      <c r="J22359" s="8"/>
      <c r="K22359" s="8"/>
      <c r="L22359" s="8"/>
      <c r="M22359" s="8"/>
      <c r="N22359" s="8"/>
      <c r="O22359" s="8"/>
      <c r="P22359" s="8"/>
      <c r="Q22359" s="8"/>
      <c r="R22359" s="53"/>
      <c r="S22359" s="8"/>
      <c r="T22359" s="8"/>
      <c r="U22359" s="19"/>
      <c r="V22359" s="57"/>
      <c r="W22359"/>
    </row>
    <row r="22360" spans="2:23" x14ac:dyDescent="0.2">
      <c r="B22360" s="55"/>
      <c r="C22360" s="8"/>
      <c r="D22360" s="8"/>
      <c r="E22360" s="8"/>
      <c r="F22360" s="8"/>
      <c r="G22360" s="8"/>
      <c r="H22360" s="8"/>
      <c r="I22360" s="8"/>
      <c r="J22360" s="8"/>
      <c r="K22360" s="8"/>
      <c r="L22360" s="8"/>
      <c r="M22360" s="8"/>
      <c r="N22360" s="8"/>
      <c r="O22360" s="8"/>
      <c r="P22360" s="8"/>
      <c r="Q22360" s="8"/>
      <c r="R22360" s="53"/>
      <c r="S22360" s="8"/>
      <c r="T22360" s="8"/>
      <c r="U22360" s="19"/>
      <c r="V22360" s="57"/>
      <c r="W22360"/>
    </row>
    <row r="22361" spans="2:23" x14ac:dyDescent="0.2">
      <c r="B22361" s="55"/>
      <c r="C22361" s="8"/>
      <c r="D22361" s="8"/>
      <c r="E22361" s="8"/>
      <c r="F22361" s="8"/>
      <c r="G22361" s="8"/>
      <c r="H22361" s="8"/>
      <c r="I22361" s="8"/>
      <c r="J22361" s="8"/>
      <c r="K22361" s="8"/>
      <c r="L22361" s="8"/>
      <c r="M22361" s="8"/>
      <c r="N22361" s="8"/>
      <c r="O22361" s="8"/>
      <c r="P22361" s="8"/>
      <c r="Q22361" s="8"/>
      <c r="R22361" s="53"/>
      <c r="S22361" s="8"/>
      <c r="T22361" s="8"/>
      <c r="U22361" s="19"/>
      <c r="V22361" s="57"/>
      <c r="W22361"/>
    </row>
    <row r="22362" spans="2:23" x14ac:dyDescent="0.2">
      <c r="B22362" s="55"/>
      <c r="C22362" s="8"/>
      <c r="D22362" s="8"/>
      <c r="E22362" s="8"/>
      <c r="F22362" s="8"/>
      <c r="G22362" s="8"/>
      <c r="H22362" s="8"/>
      <c r="I22362" s="8"/>
      <c r="J22362" s="8"/>
      <c r="K22362" s="8"/>
      <c r="L22362" s="8"/>
      <c r="M22362" s="8"/>
      <c r="N22362" s="8"/>
      <c r="O22362" s="8"/>
      <c r="P22362" s="8"/>
      <c r="Q22362" s="8"/>
      <c r="R22362" s="53"/>
      <c r="S22362" s="8"/>
      <c r="T22362" s="8"/>
      <c r="U22362" s="19"/>
      <c r="V22362" s="57"/>
      <c r="W22362"/>
    </row>
    <row r="22363" spans="2:23" x14ac:dyDescent="0.2">
      <c r="B22363" s="55"/>
      <c r="C22363" s="8"/>
      <c r="D22363" s="8"/>
      <c r="E22363" s="8"/>
      <c r="F22363" s="8"/>
      <c r="G22363" s="8"/>
      <c r="H22363" s="8"/>
      <c r="I22363" s="8"/>
      <c r="J22363" s="8"/>
      <c r="K22363" s="8"/>
      <c r="L22363" s="8"/>
      <c r="M22363" s="8"/>
      <c r="N22363" s="8"/>
      <c r="O22363" s="8"/>
      <c r="P22363" s="8"/>
      <c r="Q22363" s="8"/>
      <c r="R22363" s="53"/>
      <c r="S22363" s="8"/>
      <c r="T22363" s="8"/>
      <c r="U22363" s="19"/>
      <c r="V22363" s="57"/>
      <c r="W22363"/>
    </row>
    <row r="22364" spans="2:23" x14ac:dyDescent="0.2">
      <c r="B22364" s="55"/>
      <c r="C22364" s="8"/>
      <c r="D22364" s="8"/>
      <c r="E22364" s="8"/>
      <c r="F22364" s="8"/>
      <c r="G22364" s="8"/>
      <c r="H22364" s="8"/>
      <c r="I22364" s="8"/>
      <c r="J22364" s="8"/>
      <c r="K22364" s="8"/>
      <c r="L22364" s="8"/>
      <c r="M22364" s="8"/>
      <c r="N22364" s="8"/>
      <c r="O22364" s="8"/>
      <c r="P22364" s="8"/>
      <c r="Q22364" s="8"/>
      <c r="R22364" s="53"/>
      <c r="S22364" s="8"/>
      <c r="T22364" s="8"/>
      <c r="U22364" s="19"/>
      <c r="V22364" s="57"/>
      <c r="W22364"/>
    </row>
    <row r="22365" spans="2:23" x14ac:dyDescent="0.2">
      <c r="B22365" s="55"/>
      <c r="C22365" s="8"/>
      <c r="D22365" s="8"/>
      <c r="E22365" s="8"/>
      <c r="F22365" s="8"/>
      <c r="G22365" s="8"/>
      <c r="H22365" s="8"/>
      <c r="I22365" s="8"/>
      <c r="J22365" s="8"/>
      <c r="K22365" s="8"/>
      <c r="L22365" s="8"/>
      <c r="M22365" s="8"/>
      <c r="N22365" s="8"/>
      <c r="O22365" s="8"/>
      <c r="P22365" s="8"/>
      <c r="Q22365" s="8"/>
      <c r="R22365" s="53"/>
      <c r="S22365" s="8"/>
      <c r="T22365" s="8"/>
      <c r="U22365" s="19"/>
      <c r="V22365" s="57"/>
      <c r="W22365"/>
    </row>
    <row r="22366" spans="2:23" x14ac:dyDescent="0.2">
      <c r="B22366" s="55"/>
      <c r="C22366" s="8"/>
      <c r="D22366" s="8"/>
      <c r="E22366" s="8"/>
      <c r="F22366" s="8"/>
      <c r="G22366" s="8"/>
      <c r="H22366" s="8"/>
      <c r="I22366" s="8"/>
      <c r="J22366" s="8"/>
      <c r="K22366" s="8"/>
      <c r="L22366" s="8"/>
      <c r="M22366" s="8"/>
      <c r="N22366" s="8"/>
      <c r="O22366" s="8"/>
      <c r="P22366" s="8"/>
      <c r="Q22366" s="8"/>
      <c r="R22366" s="53"/>
      <c r="S22366" s="8"/>
      <c r="T22366" s="8"/>
      <c r="U22366" s="19"/>
      <c r="V22366" s="57"/>
      <c r="W22366"/>
    </row>
    <row r="22367" spans="2:23" x14ac:dyDescent="0.2">
      <c r="B22367" s="55"/>
      <c r="C22367" s="8"/>
      <c r="D22367" s="8"/>
      <c r="E22367" s="8"/>
      <c r="F22367" s="8"/>
      <c r="G22367" s="8"/>
      <c r="H22367" s="8"/>
      <c r="I22367" s="8"/>
      <c r="J22367" s="8"/>
      <c r="K22367" s="8"/>
      <c r="L22367" s="8"/>
      <c r="M22367" s="8"/>
      <c r="N22367" s="8"/>
      <c r="O22367" s="8"/>
      <c r="P22367" s="8"/>
      <c r="Q22367" s="8"/>
      <c r="R22367" s="53"/>
      <c r="S22367" s="8"/>
      <c r="T22367" s="8"/>
      <c r="U22367" s="19"/>
      <c r="V22367" s="57"/>
      <c r="W22367"/>
    </row>
    <row r="22368" spans="2:23" x14ac:dyDescent="0.2">
      <c r="B22368" s="55"/>
      <c r="C22368" s="8"/>
      <c r="D22368" s="8"/>
      <c r="E22368" s="8"/>
      <c r="F22368" s="8"/>
      <c r="G22368" s="8"/>
      <c r="H22368" s="8"/>
      <c r="I22368" s="8"/>
      <c r="J22368" s="8"/>
      <c r="K22368" s="8"/>
      <c r="L22368" s="8"/>
      <c r="M22368" s="8"/>
      <c r="N22368" s="8"/>
      <c r="O22368" s="8"/>
      <c r="P22368" s="8"/>
      <c r="Q22368" s="8"/>
      <c r="R22368" s="53"/>
      <c r="S22368" s="8"/>
      <c r="T22368" s="8"/>
      <c r="U22368" s="19"/>
      <c r="V22368" s="57"/>
      <c r="W22368"/>
    </row>
    <row r="22369" spans="2:23" x14ac:dyDescent="0.2">
      <c r="B22369" s="55"/>
      <c r="C22369" s="8"/>
      <c r="D22369" s="8"/>
      <c r="E22369" s="8"/>
      <c r="F22369" s="8"/>
      <c r="G22369" s="8"/>
      <c r="H22369" s="8"/>
      <c r="I22369" s="8"/>
      <c r="J22369" s="8"/>
      <c r="K22369" s="8"/>
      <c r="L22369" s="8"/>
      <c r="M22369" s="8"/>
      <c r="N22369" s="8"/>
      <c r="O22369" s="8"/>
      <c r="P22369" s="8"/>
      <c r="Q22369" s="8"/>
      <c r="R22369" s="53"/>
      <c r="S22369" s="8"/>
      <c r="T22369" s="8"/>
      <c r="U22369" s="19"/>
      <c r="V22369" s="57"/>
      <c r="W22369"/>
    </row>
    <row r="22370" spans="2:23" x14ac:dyDescent="0.2">
      <c r="B22370" s="55"/>
      <c r="C22370" s="8"/>
      <c r="D22370" s="8"/>
      <c r="E22370" s="8"/>
      <c r="F22370" s="8"/>
      <c r="G22370" s="8"/>
      <c r="H22370" s="8"/>
      <c r="I22370" s="8"/>
      <c r="J22370" s="8"/>
      <c r="K22370" s="8"/>
      <c r="L22370" s="8"/>
      <c r="M22370" s="8"/>
      <c r="N22370" s="8"/>
      <c r="O22370" s="8"/>
      <c r="P22370" s="8"/>
      <c r="Q22370" s="8"/>
      <c r="R22370" s="53"/>
      <c r="S22370" s="8"/>
      <c r="T22370" s="8"/>
      <c r="U22370" s="19"/>
      <c r="V22370" s="57"/>
      <c r="W22370"/>
    </row>
    <row r="22371" spans="2:23" x14ac:dyDescent="0.2">
      <c r="B22371" s="55"/>
      <c r="C22371" s="8"/>
      <c r="D22371" s="8"/>
      <c r="E22371" s="8"/>
      <c r="F22371" s="8"/>
      <c r="G22371" s="8"/>
      <c r="H22371" s="8"/>
      <c r="I22371" s="8"/>
      <c r="J22371" s="8"/>
      <c r="K22371" s="8"/>
      <c r="L22371" s="8"/>
      <c r="M22371" s="8"/>
      <c r="N22371" s="8"/>
      <c r="O22371" s="8"/>
      <c r="P22371" s="8"/>
      <c r="Q22371" s="8"/>
      <c r="R22371" s="53"/>
      <c r="S22371" s="8"/>
      <c r="T22371" s="8"/>
      <c r="U22371" s="19"/>
      <c r="V22371" s="57"/>
      <c r="W22371"/>
    </row>
    <row r="22372" spans="2:23" x14ac:dyDescent="0.2">
      <c r="B22372" s="55"/>
      <c r="C22372" s="8"/>
      <c r="D22372" s="8"/>
      <c r="E22372" s="8"/>
      <c r="F22372" s="8"/>
      <c r="G22372" s="8"/>
      <c r="H22372" s="8"/>
      <c r="I22372" s="8"/>
      <c r="J22372" s="8"/>
      <c r="K22372" s="8"/>
      <c r="L22372" s="8"/>
      <c r="M22372" s="8"/>
      <c r="N22372" s="8"/>
      <c r="O22372" s="8"/>
      <c r="P22372" s="8"/>
      <c r="Q22372" s="8"/>
      <c r="R22372" s="53"/>
      <c r="S22372" s="8"/>
      <c r="T22372" s="8"/>
      <c r="U22372" s="19"/>
      <c r="V22372" s="57"/>
      <c r="W22372"/>
    </row>
    <row r="22373" spans="2:23" x14ac:dyDescent="0.2">
      <c r="B22373" s="55"/>
      <c r="C22373" s="8"/>
      <c r="D22373" s="8"/>
      <c r="E22373" s="8"/>
      <c r="F22373" s="8"/>
      <c r="G22373" s="8"/>
      <c r="H22373" s="8"/>
      <c r="I22373" s="8"/>
      <c r="J22373" s="8"/>
      <c r="K22373" s="8"/>
      <c r="L22373" s="8"/>
      <c r="M22373" s="8"/>
      <c r="N22373" s="8"/>
      <c r="O22373" s="8"/>
      <c r="P22373" s="8"/>
      <c r="Q22373" s="8"/>
      <c r="R22373" s="53"/>
      <c r="S22373" s="8"/>
      <c r="T22373" s="8"/>
      <c r="U22373" s="19"/>
      <c r="V22373" s="57"/>
      <c r="W22373"/>
    </row>
    <row r="22374" spans="2:23" x14ac:dyDescent="0.2">
      <c r="B22374" s="55"/>
      <c r="C22374" s="8"/>
      <c r="D22374" s="8"/>
      <c r="E22374" s="8"/>
      <c r="F22374" s="8"/>
      <c r="G22374" s="8"/>
      <c r="H22374" s="8"/>
      <c r="I22374" s="8"/>
      <c r="J22374" s="8"/>
      <c r="K22374" s="8"/>
      <c r="L22374" s="8"/>
      <c r="M22374" s="8"/>
      <c r="N22374" s="8"/>
      <c r="O22374" s="8"/>
      <c r="P22374" s="8"/>
      <c r="Q22374" s="8"/>
      <c r="R22374" s="53"/>
      <c r="S22374" s="8"/>
      <c r="T22374" s="8"/>
      <c r="U22374" s="19"/>
      <c r="V22374" s="57"/>
      <c r="W22374"/>
    </row>
    <row r="22375" spans="2:23" x14ac:dyDescent="0.2">
      <c r="B22375" s="55"/>
      <c r="C22375" s="8"/>
      <c r="D22375" s="8"/>
      <c r="E22375" s="8"/>
      <c r="F22375" s="8"/>
      <c r="G22375" s="8"/>
      <c r="H22375" s="8"/>
      <c r="I22375" s="8"/>
      <c r="J22375" s="8"/>
      <c r="K22375" s="8"/>
      <c r="L22375" s="8"/>
      <c r="M22375" s="8"/>
      <c r="N22375" s="8"/>
      <c r="O22375" s="8"/>
      <c r="P22375" s="8"/>
      <c r="Q22375" s="8"/>
      <c r="R22375" s="53"/>
      <c r="S22375" s="8"/>
      <c r="T22375" s="8"/>
      <c r="U22375" s="19"/>
      <c r="V22375" s="57"/>
      <c r="W22375"/>
    </row>
    <row r="22376" spans="2:23" x14ac:dyDescent="0.2">
      <c r="B22376" s="55"/>
      <c r="C22376" s="8"/>
      <c r="D22376" s="8"/>
      <c r="E22376" s="8"/>
      <c r="F22376" s="8"/>
      <c r="G22376" s="8"/>
      <c r="H22376" s="8"/>
      <c r="I22376" s="8"/>
      <c r="J22376" s="8"/>
      <c r="K22376" s="8"/>
      <c r="L22376" s="8"/>
      <c r="M22376" s="8"/>
      <c r="N22376" s="8"/>
      <c r="O22376" s="8"/>
      <c r="P22376" s="8"/>
      <c r="Q22376" s="8"/>
      <c r="R22376" s="53"/>
      <c r="S22376" s="8"/>
      <c r="T22376" s="8"/>
      <c r="U22376" s="19"/>
      <c r="V22376" s="57"/>
      <c r="W22376"/>
    </row>
    <row r="22377" spans="2:23" x14ac:dyDescent="0.2">
      <c r="B22377" s="55"/>
      <c r="C22377" s="8"/>
      <c r="D22377" s="8"/>
      <c r="E22377" s="8"/>
      <c r="F22377" s="8"/>
      <c r="G22377" s="8"/>
      <c r="H22377" s="8"/>
      <c r="I22377" s="8"/>
      <c r="J22377" s="8"/>
      <c r="K22377" s="8"/>
      <c r="L22377" s="8"/>
      <c r="M22377" s="8"/>
      <c r="N22377" s="8"/>
      <c r="O22377" s="8"/>
      <c r="P22377" s="8"/>
      <c r="Q22377" s="8"/>
      <c r="R22377" s="53"/>
      <c r="S22377" s="8"/>
      <c r="T22377" s="8"/>
      <c r="U22377" s="19"/>
      <c r="V22377" s="57"/>
      <c r="W22377"/>
    </row>
    <row r="22378" spans="2:23" x14ac:dyDescent="0.2">
      <c r="B22378" s="55"/>
      <c r="C22378" s="8"/>
      <c r="D22378" s="8"/>
      <c r="E22378" s="8"/>
      <c r="F22378" s="8"/>
      <c r="G22378" s="8"/>
      <c r="H22378" s="8"/>
      <c r="I22378" s="8"/>
      <c r="J22378" s="8"/>
      <c r="K22378" s="8"/>
      <c r="L22378" s="8"/>
      <c r="M22378" s="8"/>
      <c r="N22378" s="8"/>
      <c r="O22378" s="8"/>
      <c r="P22378" s="8"/>
      <c r="Q22378" s="8"/>
      <c r="R22378" s="53"/>
      <c r="S22378" s="8"/>
      <c r="T22378" s="8"/>
      <c r="U22378" s="19"/>
      <c r="V22378" s="57"/>
      <c r="W22378"/>
    </row>
    <row r="22379" spans="2:23" x14ac:dyDescent="0.2">
      <c r="B22379" s="55"/>
      <c r="C22379" s="8"/>
      <c r="D22379" s="8"/>
      <c r="E22379" s="8"/>
      <c r="F22379" s="8"/>
      <c r="G22379" s="8"/>
      <c r="H22379" s="8"/>
      <c r="I22379" s="8"/>
      <c r="J22379" s="8"/>
      <c r="K22379" s="8"/>
      <c r="L22379" s="8"/>
      <c r="M22379" s="8"/>
      <c r="N22379" s="8"/>
      <c r="O22379" s="8"/>
      <c r="P22379" s="8"/>
      <c r="Q22379" s="8"/>
      <c r="R22379" s="53"/>
      <c r="S22379" s="8"/>
      <c r="T22379" s="8"/>
      <c r="U22379" s="19"/>
      <c r="V22379" s="57"/>
      <c r="W22379"/>
    </row>
    <row r="22380" spans="2:23" x14ac:dyDescent="0.2">
      <c r="B22380" s="55"/>
      <c r="C22380" s="8"/>
      <c r="D22380" s="8"/>
      <c r="E22380" s="8"/>
      <c r="F22380" s="8"/>
      <c r="G22380" s="8"/>
      <c r="H22380" s="8"/>
      <c r="I22380" s="8"/>
      <c r="J22380" s="8"/>
      <c r="K22380" s="8"/>
      <c r="L22380" s="8"/>
      <c r="M22380" s="8"/>
      <c r="N22380" s="8"/>
      <c r="O22380" s="8"/>
      <c r="P22380" s="8"/>
      <c r="Q22380" s="8"/>
      <c r="R22380" s="53"/>
      <c r="S22380" s="8"/>
      <c r="T22380" s="8"/>
      <c r="U22380" s="19"/>
      <c r="V22380" s="57"/>
      <c r="W22380"/>
    </row>
    <row r="22381" spans="2:23" x14ac:dyDescent="0.2">
      <c r="B22381" s="55"/>
      <c r="C22381" s="8"/>
      <c r="D22381" s="8"/>
      <c r="E22381" s="8"/>
      <c r="F22381" s="8"/>
      <c r="G22381" s="8"/>
      <c r="H22381" s="8"/>
      <c r="I22381" s="8"/>
      <c r="J22381" s="8"/>
      <c r="K22381" s="8"/>
      <c r="L22381" s="8"/>
      <c r="M22381" s="8"/>
      <c r="N22381" s="8"/>
      <c r="O22381" s="8"/>
      <c r="P22381" s="8"/>
      <c r="Q22381" s="8"/>
      <c r="R22381" s="53"/>
      <c r="S22381" s="8"/>
      <c r="T22381" s="8"/>
      <c r="U22381" s="19"/>
      <c r="V22381" s="57"/>
      <c r="W22381"/>
    </row>
    <row r="22382" spans="2:23" x14ac:dyDescent="0.2">
      <c r="B22382" s="55"/>
      <c r="C22382" s="8"/>
      <c r="D22382" s="8"/>
      <c r="E22382" s="8"/>
      <c r="F22382" s="8"/>
      <c r="G22382" s="8"/>
      <c r="H22382" s="8"/>
      <c r="I22382" s="8"/>
      <c r="J22382" s="8"/>
      <c r="K22382" s="8"/>
      <c r="L22382" s="8"/>
      <c r="M22382" s="8"/>
      <c r="N22382" s="8"/>
      <c r="O22382" s="8"/>
      <c r="P22382" s="8"/>
      <c r="Q22382" s="8"/>
      <c r="R22382" s="53"/>
      <c r="S22382" s="8"/>
      <c r="T22382" s="8"/>
      <c r="U22382" s="19"/>
      <c r="V22382" s="57"/>
      <c r="W22382"/>
    </row>
    <row r="22383" spans="2:23" x14ac:dyDescent="0.2">
      <c r="B22383" s="55"/>
      <c r="C22383" s="8"/>
      <c r="D22383" s="8"/>
      <c r="E22383" s="8"/>
      <c r="F22383" s="8"/>
      <c r="G22383" s="8"/>
      <c r="H22383" s="8"/>
      <c r="I22383" s="8"/>
      <c r="J22383" s="8"/>
      <c r="K22383" s="8"/>
      <c r="L22383" s="8"/>
      <c r="M22383" s="8"/>
      <c r="N22383" s="8"/>
      <c r="O22383" s="8"/>
      <c r="P22383" s="8"/>
      <c r="Q22383" s="8"/>
      <c r="R22383" s="53"/>
      <c r="S22383" s="8"/>
      <c r="T22383" s="8"/>
      <c r="U22383" s="19"/>
      <c r="V22383" s="57"/>
      <c r="W22383"/>
    </row>
    <row r="22384" spans="2:23" x14ac:dyDescent="0.2">
      <c r="B22384" s="55"/>
      <c r="C22384" s="8"/>
      <c r="D22384" s="8"/>
      <c r="E22384" s="8"/>
      <c r="F22384" s="8"/>
      <c r="G22384" s="8"/>
      <c r="H22384" s="8"/>
      <c r="I22384" s="8"/>
      <c r="J22384" s="8"/>
      <c r="K22384" s="8"/>
      <c r="L22384" s="8"/>
      <c r="M22384" s="8"/>
      <c r="N22384" s="8"/>
      <c r="O22384" s="8"/>
      <c r="P22384" s="8"/>
      <c r="Q22384" s="8"/>
      <c r="R22384" s="53"/>
      <c r="S22384" s="8"/>
      <c r="T22384" s="8"/>
      <c r="U22384" s="19"/>
      <c r="V22384" s="57"/>
      <c r="W22384"/>
    </row>
    <row r="22385" spans="2:23" x14ac:dyDescent="0.2">
      <c r="B22385" s="55"/>
      <c r="C22385" s="8"/>
      <c r="D22385" s="8"/>
      <c r="E22385" s="8"/>
      <c r="F22385" s="8"/>
      <c r="G22385" s="8"/>
      <c r="H22385" s="8"/>
      <c r="I22385" s="8"/>
      <c r="J22385" s="8"/>
      <c r="K22385" s="8"/>
      <c r="L22385" s="8"/>
      <c r="M22385" s="8"/>
      <c r="N22385" s="8"/>
      <c r="O22385" s="8"/>
      <c r="P22385" s="8"/>
      <c r="Q22385" s="8"/>
      <c r="R22385" s="53"/>
      <c r="S22385" s="8"/>
      <c r="T22385" s="8"/>
      <c r="U22385" s="19"/>
      <c r="V22385" s="57"/>
      <c r="W22385"/>
    </row>
    <row r="22386" spans="2:23" x14ac:dyDescent="0.2">
      <c r="B22386" s="55"/>
      <c r="C22386" s="8"/>
      <c r="D22386" s="8"/>
      <c r="E22386" s="8"/>
      <c r="F22386" s="8"/>
      <c r="G22386" s="8"/>
      <c r="H22386" s="8"/>
      <c r="I22386" s="8"/>
      <c r="J22386" s="8"/>
      <c r="K22386" s="8"/>
      <c r="L22386" s="8"/>
      <c r="M22386" s="8"/>
      <c r="N22386" s="8"/>
      <c r="O22386" s="8"/>
      <c r="P22386" s="8"/>
      <c r="Q22386" s="8"/>
      <c r="R22386" s="53"/>
      <c r="S22386" s="8"/>
      <c r="T22386" s="8"/>
      <c r="U22386" s="19"/>
      <c r="V22386" s="57"/>
      <c r="W22386"/>
    </row>
    <row r="22387" spans="2:23" x14ac:dyDescent="0.2">
      <c r="B22387" s="55"/>
      <c r="C22387" s="8"/>
      <c r="D22387" s="8"/>
      <c r="E22387" s="8"/>
      <c r="F22387" s="8"/>
      <c r="G22387" s="8"/>
      <c r="H22387" s="8"/>
      <c r="I22387" s="8"/>
      <c r="J22387" s="8"/>
      <c r="K22387" s="8"/>
      <c r="L22387" s="8"/>
      <c r="M22387" s="8"/>
      <c r="N22387" s="8"/>
      <c r="O22387" s="8"/>
      <c r="P22387" s="8"/>
      <c r="Q22387" s="8"/>
      <c r="R22387" s="53"/>
      <c r="S22387" s="8"/>
      <c r="T22387" s="8"/>
      <c r="U22387" s="19"/>
      <c r="V22387" s="57"/>
      <c r="W22387"/>
    </row>
    <row r="22388" spans="2:23" x14ac:dyDescent="0.2">
      <c r="B22388" s="55"/>
      <c r="C22388" s="8"/>
      <c r="D22388" s="8"/>
      <c r="E22388" s="8"/>
      <c r="F22388" s="8"/>
      <c r="G22388" s="8"/>
      <c r="H22388" s="8"/>
      <c r="I22388" s="8"/>
      <c r="J22388" s="8"/>
      <c r="K22388" s="8"/>
      <c r="L22388" s="8"/>
      <c r="M22388" s="8"/>
      <c r="N22388" s="8"/>
      <c r="O22388" s="8"/>
      <c r="P22388" s="8"/>
      <c r="Q22388" s="8"/>
      <c r="R22388" s="53"/>
      <c r="S22388" s="8"/>
      <c r="T22388" s="8"/>
      <c r="U22388" s="19"/>
      <c r="V22388" s="57"/>
      <c r="W22388"/>
    </row>
    <row r="22389" spans="2:23" x14ac:dyDescent="0.2">
      <c r="B22389" s="55"/>
      <c r="C22389" s="8"/>
      <c r="D22389" s="8"/>
      <c r="E22389" s="8"/>
      <c r="F22389" s="8"/>
      <c r="G22389" s="8"/>
      <c r="H22389" s="8"/>
      <c r="I22389" s="8"/>
      <c r="J22389" s="8"/>
      <c r="K22389" s="8"/>
      <c r="L22389" s="8"/>
      <c r="M22389" s="8"/>
      <c r="N22389" s="8"/>
      <c r="O22389" s="8"/>
      <c r="P22389" s="8"/>
      <c r="Q22389" s="8"/>
      <c r="R22389" s="53"/>
      <c r="S22389" s="8"/>
      <c r="T22389" s="8"/>
      <c r="U22389" s="19"/>
      <c r="V22389" s="57"/>
      <c r="W22389"/>
    </row>
    <row r="22390" spans="2:23" x14ac:dyDescent="0.2">
      <c r="B22390" s="55"/>
      <c r="C22390" s="8"/>
      <c r="D22390" s="8"/>
      <c r="E22390" s="8"/>
      <c r="F22390" s="8"/>
      <c r="G22390" s="8"/>
      <c r="H22390" s="8"/>
      <c r="I22390" s="8"/>
      <c r="J22390" s="8"/>
      <c r="K22390" s="8"/>
      <c r="L22390" s="8"/>
      <c r="M22390" s="8"/>
      <c r="N22390" s="8"/>
      <c r="O22390" s="8"/>
      <c r="P22390" s="8"/>
      <c r="Q22390" s="8"/>
      <c r="R22390" s="53"/>
      <c r="S22390" s="8"/>
      <c r="T22390" s="8"/>
      <c r="U22390" s="19"/>
      <c r="V22390" s="57"/>
      <c r="W22390"/>
    </row>
    <row r="22391" spans="2:23" x14ac:dyDescent="0.2">
      <c r="B22391" s="55"/>
      <c r="C22391" s="8"/>
      <c r="D22391" s="8"/>
      <c r="E22391" s="8"/>
      <c r="F22391" s="8"/>
      <c r="G22391" s="8"/>
      <c r="H22391" s="8"/>
      <c r="I22391" s="8"/>
      <c r="J22391" s="8"/>
      <c r="K22391" s="8"/>
      <c r="L22391" s="8"/>
      <c r="M22391" s="8"/>
      <c r="N22391" s="8"/>
      <c r="O22391" s="8"/>
      <c r="P22391" s="8"/>
      <c r="Q22391" s="8"/>
      <c r="R22391" s="53"/>
      <c r="S22391" s="8"/>
      <c r="T22391" s="8"/>
      <c r="U22391" s="19"/>
      <c r="V22391" s="57"/>
      <c r="W22391"/>
    </row>
    <row r="22392" spans="2:23" x14ac:dyDescent="0.2">
      <c r="B22392" s="55"/>
      <c r="C22392" s="8"/>
      <c r="D22392" s="8"/>
      <c r="E22392" s="8"/>
      <c r="F22392" s="8"/>
      <c r="G22392" s="8"/>
      <c r="H22392" s="8"/>
      <c r="I22392" s="8"/>
      <c r="J22392" s="8"/>
      <c r="K22392" s="8"/>
      <c r="L22392" s="8"/>
      <c r="M22392" s="8"/>
      <c r="N22392" s="8"/>
      <c r="O22392" s="8"/>
      <c r="P22392" s="8"/>
      <c r="Q22392" s="8"/>
      <c r="R22392" s="53"/>
      <c r="S22392" s="8"/>
      <c r="T22392" s="8"/>
      <c r="U22392" s="19"/>
      <c r="V22392" s="57"/>
      <c r="W22392"/>
    </row>
    <row r="22393" spans="2:23" x14ac:dyDescent="0.2">
      <c r="B22393" s="55"/>
      <c r="C22393" s="8"/>
      <c r="D22393" s="8"/>
      <c r="E22393" s="8"/>
      <c r="F22393" s="8"/>
      <c r="G22393" s="8"/>
      <c r="H22393" s="8"/>
      <c r="I22393" s="8"/>
      <c r="J22393" s="8"/>
      <c r="K22393" s="8"/>
      <c r="L22393" s="8"/>
      <c r="M22393" s="8"/>
      <c r="N22393" s="8"/>
      <c r="O22393" s="8"/>
      <c r="P22393" s="8"/>
      <c r="Q22393" s="8"/>
      <c r="R22393" s="53"/>
      <c r="S22393" s="8"/>
      <c r="T22393" s="8"/>
      <c r="U22393" s="19"/>
      <c r="V22393" s="57"/>
      <c r="W22393"/>
    </row>
    <row r="22394" spans="2:23" x14ac:dyDescent="0.2">
      <c r="B22394" s="55"/>
      <c r="C22394" s="8"/>
      <c r="D22394" s="8"/>
      <c r="E22394" s="8"/>
      <c r="F22394" s="8"/>
      <c r="G22394" s="8"/>
      <c r="H22394" s="8"/>
      <c r="I22394" s="8"/>
      <c r="J22394" s="8"/>
      <c r="K22394" s="8"/>
      <c r="L22394" s="8"/>
      <c r="M22394" s="8"/>
      <c r="N22394" s="8"/>
      <c r="O22394" s="8"/>
      <c r="P22394" s="8"/>
      <c r="Q22394" s="8"/>
      <c r="R22394" s="53"/>
      <c r="S22394" s="8"/>
      <c r="T22394" s="8"/>
      <c r="U22394" s="19"/>
      <c r="V22394" s="57"/>
      <c r="W22394"/>
    </row>
    <row r="22395" spans="2:23" x14ac:dyDescent="0.2">
      <c r="B22395" s="55"/>
      <c r="C22395" s="8"/>
      <c r="D22395" s="8"/>
      <c r="E22395" s="8"/>
      <c r="F22395" s="8"/>
      <c r="G22395" s="8"/>
      <c r="H22395" s="8"/>
      <c r="I22395" s="8"/>
      <c r="J22395" s="8"/>
      <c r="K22395" s="8"/>
      <c r="L22395" s="8"/>
      <c r="M22395" s="8"/>
      <c r="N22395" s="8"/>
      <c r="O22395" s="8"/>
      <c r="P22395" s="8"/>
      <c r="Q22395" s="8"/>
      <c r="R22395" s="53"/>
      <c r="S22395" s="8"/>
      <c r="T22395" s="8"/>
      <c r="U22395" s="19"/>
      <c r="V22395" s="57"/>
      <c r="W22395"/>
    </row>
    <row r="22396" spans="2:23" x14ac:dyDescent="0.2">
      <c r="B22396" s="55"/>
      <c r="C22396" s="8"/>
      <c r="D22396" s="8"/>
      <c r="E22396" s="8"/>
      <c r="F22396" s="8"/>
      <c r="G22396" s="8"/>
      <c r="H22396" s="8"/>
      <c r="I22396" s="8"/>
      <c r="J22396" s="8"/>
      <c r="K22396" s="8"/>
      <c r="L22396" s="8"/>
      <c r="M22396" s="8"/>
      <c r="N22396" s="8"/>
      <c r="O22396" s="8"/>
      <c r="P22396" s="8"/>
      <c r="Q22396" s="8"/>
      <c r="R22396" s="53"/>
      <c r="S22396" s="8"/>
      <c r="T22396" s="8"/>
      <c r="U22396" s="19"/>
      <c r="V22396" s="57"/>
      <c r="W22396"/>
    </row>
    <row r="22397" spans="2:23" x14ac:dyDescent="0.2">
      <c r="B22397" s="55"/>
      <c r="C22397" s="8"/>
      <c r="D22397" s="8"/>
      <c r="E22397" s="8"/>
      <c r="F22397" s="8"/>
      <c r="G22397" s="8"/>
      <c r="H22397" s="8"/>
      <c r="I22397" s="8"/>
      <c r="J22397" s="8"/>
      <c r="K22397" s="8"/>
      <c r="L22397" s="8"/>
      <c r="M22397" s="8"/>
      <c r="N22397" s="8"/>
      <c r="O22397" s="8"/>
      <c r="P22397" s="8"/>
      <c r="Q22397" s="8"/>
      <c r="R22397" s="53"/>
      <c r="S22397" s="8"/>
      <c r="T22397" s="8"/>
      <c r="U22397" s="19"/>
      <c r="V22397" s="57"/>
      <c r="W22397"/>
    </row>
    <row r="22398" spans="2:23" x14ac:dyDescent="0.2">
      <c r="B22398" s="55"/>
      <c r="C22398" s="8"/>
      <c r="D22398" s="8"/>
      <c r="E22398" s="8"/>
      <c r="F22398" s="8"/>
      <c r="G22398" s="8"/>
      <c r="H22398" s="8"/>
      <c r="I22398" s="8"/>
      <c r="J22398" s="8"/>
      <c r="K22398" s="8"/>
      <c r="L22398" s="8"/>
      <c r="M22398" s="8"/>
      <c r="N22398" s="8"/>
      <c r="O22398" s="8"/>
      <c r="P22398" s="8"/>
      <c r="Q22398" s="8"/>
      <c r="R22398" s="53"/>
      <c r="S22398" s="8"/>
      <c r="T22398" s="8"/>
      <c r="U22398" s="19"/>
      <c r="V22398" s="57"/>
      <c r="W22398"/>
    </row>
    <row r="22399" spans="2:23" x14ac:dyDescent="0.2">
      <c r="B22399" s="55"/>
      <c r="C22399" s="8"/>
      <c r="D22399" s="8"/>
      <c r="E22399" s="8"/>
      <c r="F22399" s="8"/>
      <c r="G22399" s="8"/>
      <c r="H22399" s="8"/>
      <c r="I22399" s="8"/>
      <c r="J22399" s="8"/>
      <c r="K22399" s="8"/>
      <c r="L22399" s="8"/>
      <c r="M22399" s="8"/>
      <c r="N22399" s="8"/>
      <c r="O22399" s="8"/>
      <c r="P22399" s="8"/>
      <c r="Q22399" s="8"/>
      <c r="R22399" s="53"/>
      <c r="S22399" s="8"/>
      <c r="T22399" s="8"/>
      <c r="U22399" s="19"/>
      <c r="V22399" s="57"/>
      <c r="W22399"/>
    </row>
    <row r="22400" spans="2:23" x14ac:dyDescent="0.2">
      <c r="B22400" s="55"/>
      <c r="C22400" s="8"/>
      <c r="D22400" s="8"/>
      <c r="E22400" s="8"/>
      <c r="F22400" s="8"/>
      <c r="G22400" s="8"/>
      <c r="H22400" s="8"/>
      <c r="I22400" s="8"/>
      <c r="J22400" s="8"/>
      <c r="K22400" s="8"/>
      <c r="L22400" s="8"/>
      <c r="M22400" s="8"/>
      <c r="N22400" s="8"/>
      <c r="O22400" s="8"/>
      <c r="P22400" s="8"/>
      <c r="Q22400" s="8"/>
      <c r="R22400" s="53"/>
      <c r="S22400" s="8"/>
      <c r="T22400" s="8"/>
      <c r="U22400" s="19"/>
      <c r="V22400" s="57"/>
      <c r="W22400"/>
    </row>
    <row r="22401" spans="2:23" x14ac:dyDescent="0.2">
      <c r="B22401" s="55"/>
      <c r="C22401" s="8"/>
      <c r="D22401" s="8"/>
      <c r="E22401" s="8"/>
      <c r="F22401" s="8"/>
      <c r="G22401" s="8"/>
      <c r="H22401" s="8"/>
      <c r="I22401" s="8"/>
      <c r="J22401" s="8"/>
      <c r="K22401" s="8"/>
      <c r="L22401" s="8"/>
      <c r="M22401" s="8"/>
      <c r="N22401" s="8"/>
      <c r="O22401" s="8"/>
      <c r="P22401" s="8"/>
      <c r="Q22401" s="8"/>
      <c r="R22401" s="53"/>
      <c r="S22401" s="8"/>
      <c r="T22401" s="8"/>
      <c r="U22401" s="19"/>
      <c r="V22401" s="57"/>
      <c r="W22401"/>
    </row>
    <row r="22402" spans="2:23" x14ac:dyDescent="0.2">
      <c r="B22402" s="55"/>
      <c r="C22402" s="8"/>
      <c r="D22402" s="8"/>
      <c r="E22402" s="8"/>
      <c r="F22402" s="8"/>
      <c r="G22402" s="8"/>
      <c r="H22402" s="8"/>
      <c r="I22402" s="8"/>
      <c r="J22402" s="8"/>
      <c r="K22402" s="8"/>
      <c r="L22402" s="8"/>
      <c r="M22402" s="8"/>
      <c r="N22402" s="8"/>
      <c r="O22402" s="8"/>
      <c r="P22402" s="8"/>
      <c r="Q22402" s="8"/>
      <c r="R22402" s="53"/>
      <c r="S22402" s="8"/>
      <c r="T22402" s="8"/>
      <c r="U22402" s="19"/>
      <c r="V22402" s="57"/>
      <c r="W22402"/>
    </row>
    <row r="22403" spans="2:23" x14ac:dyDescent="0.2">
      <c r="B22403" s="55"/>
      <c r="C22403" s="8"/>
      <c r="D22403" s="8"/>
      <c r="E22403" s="8"/>
      <c r="F22403" s="8"/>
      <c r="G22403" s="8"/>
      <c r="H22403" s="8"/>
      <c r="I22403" s="8"/>
      <c r="J22403" s="8"/>
      <c r="K22403" s="8"/>
      <c r="L22403" s="8"/>
      <c r="M22403" s="8"/>
      <c r="N22403" s="8"/>
      <c r="O22403" s="8"/>
      <c r="P22403" s="8"/>
      <c r="Q22403" s="8"/>
      <c r="R22403" s="53"/>
      <c r="S22403" s="8"/>
      <c r="T22403" s="8"/>
      <c r="U22403" s="19"/>
      <c r="V22403" s="57"/>
      <c r="W22403"/>
    </row>
    <row r="22404" spans="2:23" x14ac:dyDescent="0.2">
      <c r="B22404" s="55"/>
      <c r="C22404" s="8"/>
      <c r="D22404" s="8"/>
      <c r="E22404" s="8"/>
      <c r="F22404" s="8"/>
      <c r="G22404" s="8"/>
      <c r="H22404" s="8"/>
      <c r="I22404" s="8"/>
      <c r="J22404" s="8"/>
      <c r="K22404" s="8"/>
      <c r="L22404" s="8"/>
      <c r="M22404" s="8"/>
      <c r="N22404" s="8"/>
      <c r="O22404" s="8"/>
      <c r="P22404" s="8"/>
      <c r="Q22404" s="8"/>
      <c r="R22404" s="53"/>
      <c r="S22404" s="8"/>
      <c r="T22404" s="8"/>
      <c r="U22404" s="19"/>
      <c r="V22404" s="57"/>
      <c r="W22404"/>
    </row>
    <row r="22405" spans="2:23" x14ac:dyDescent="0.2">
      <c r="B22405" s="55"/>
      <c r="C22405" s="8"/>
      <c r="D22405" s="8"/>
      <c r="E22405" s="8"/>
      <c r="F22405" s="8"/>
      <c r="G22405" s="8"/>
      <c r="H22405" s="8"/>
      <c r="I22405" s="8"/>
      <c r="J22405" s="8"/>
      <c r="K22405" s="8"/>
      <c r="L22405" s="8"/>
      <c r="M22405" s="8"/>
      <c r="N22405" s="8"/>
      <c r="O22405" s="8"/>
      <c r="P22405" s="8"/>
      <c r="Q22405" s="8"/>
      <c r="R22405" s="53"/>
      <c r="S22405" s="8"/>
      <c r="T22405" s="8"/>
      <c r="U22405" s="19"/>
      <c r="V22405" s="57"/>
      <c r="W22405"/>
    </row>
    <row r="22406" spans="2:23" x14ac:dyDescent="0.2">
      <c r="B22406" s="55"/>
      <c r="C22406" s="8"/>
      <c r="D22406" s="8"/>
      <c r="E22406" s="8"/>
      <c r="F22406" s="8"/>
      <c r="G22406" s="8"/>
      <c r="H22406" s="8"/>
      <c r="I22406" s="8"/>
      <c r="J22406" s="8"/>
      <c r="K22406" s="8"/>
      <c r="L22406" s="8"/>
      <c r="M22406" s="8"/>
      <c r="N22406" s="8"/>
      <c r="O22406" s="8"/>
      <c r="P22406" s="8"/>
      <c r="Q22406" s="8"/>
      <c r="R22406" s="53"/>
      <c r="S22406" s="8"/>
      <c r="T22406" s="8"/>
      <c r="U22406" s="19"/>
      <c r="V22406" s="57"/>
      <c r="W22406"/>
    </row>
    <row r="22407" spans="2:23" x14ac:dyDescent="0.2">
      <c r="B22407" s="55"/>
      <c r="C22407" s="8"/>
      <c r="D22407" s="8"/>
      <c r="E22407" s="8"/>
      <c r="F22407" s="8"/>
      <c r="G22407" s="8"/>
      <c r="H22407" s="8"/>
      <c r="I22407" s="8"/>
      <c r="J22407" s="8"/>
      <c r="K22407" s="8"/>
      <c r="L22407" s="8"/>
      <c r="M22407" s="8"/>
      <c r="N22407" s="8"/>
      <c r="O22407" s="8"/>
      <c r="P22407" s="8"/>
      <c r="Q22407" s="8"/>
      <c r="R22407" s="53"/>
      <c r="S22407" s="8"/>
      <c r="T22407" s="8"/>
      <c r="U22407" s="19"/>
      <c r="V22407" s="57"/>
      <c r="W22407"/>
    </row>
    <row r="22408" spans="2:23" x14ac:dyDescent="0.2">
      <c r="B22408" s="55"/>
      <c r="C22408" s="8"/>
      <c r="D22408" s="8"/>
      <c r="E22408" s="8"/>
      <c r="F22408" s="8"/>
      <c r="G22408" s="8"/>
      <c r="H22408" s="8"/>
      <c r="I22408" s="8"/>
      <c r="J22408" s="8"/>
      <c r="K22408" s="8"/>
      <c r="L22408" s="8"/>
      <c r="M22408" s="8"/>
      <c r="N22408" s="8"/>
      <c r="O22408" s="8"/>
      <c r="P22408" s="8"/>
      <c r="Q22408" s="8"/>
      <c r="R22408" s="53"/>
      <c r="S22408" s="8"/>
      <c r="T22408" s="8"/>
      <c r="U22408" s="19"/>
      <c r="V22408" s="57"/>
      <c r="W22408"/>
    </row>
    <row r="22409" spans="2:23" x14ac:dyDescent="0.2">
      <c r="B22409" s="55"/>
      <c r="C22409" s="8"/>
      <c r="D22409" s="8"/>
      <c r="E22409" s="8"/>
      <c r="F22409" s="8"/>
      <c r="G22409" s="8"/>
      <c r="H22409" s="8"/>
      <c r="I22409" s="8"/>
      <c r="J22409" s="8"/>
      <c r="K22409" s="8"/>
      <c r="L22409" s="8"/>
      <c r="M22409" s="8"/>
      <c r="N22409" s="8"/>
      <c r="O22409" s="8"/>
      <c r="P22409" s="8"/>
      <c r="Q22409" s="8"/>
      <c r="R22409" s="53"/>
      <c r="S22409" s="8"/>
      <c r="T22409" s="8"/>
      <c r="U22409" s="19"/>
      <c r="V22409" s="57"/>
      <c r="W22409"/>
    </row>
    <row r="22410" spans="2:23" x14ac:dyDescent="0.2">
      <c r="B22410" s="55"/>
      <c r="C22410" s="8"/>
      <c r="D22410" s="8"/>
      <c r="E22410" s="8"/>
      <c r="F22410" s="8"/>
      <c r="G22410" s="8"/>
      <c r="H22410" s="8"/>
      <c r="I22410" s="8"/>
      <c r="J22410" s="8"/>
      <c r="K22410" s="8"/>
      <c r="L22410" s="8"/>
      <c r="M22410" s="8"/>
      <c r="N22410" s="8"/>
      <c r="O22410" s="8"/>
      <c r="P22410" s="8"/>
      <c r="Q22410" s="8"/>
      <c r="R22410" s="53"/>
      <c r="S22410" s="8"/>
      <c r="T22410" s="8"/>
      <c r="U22410" s="19"/>
      <c r="V22410" s="57"/>
      <c r="W22410"/>
    </row>
    <row r="22411" spans="2:23" x14ac:dyDescent="0.2">
      <c r="B22411" s="55"/>
      <c r="C22411" s="8"/>
      <c r="D22411" s="8"/>
      <c r="E22411" s="8"/>
      <c r="F22411" s="8"/>
      <c r="G22411" s="8"/>
      <c r="H22411" s="8"/>
      <c r="I22411" s="8"/>
      <c r="J22411" s="8"/>
      <c r="K22411" s="8"/>
      <c r="L22411" s="8"/>
      <c r="M22411" s="8"/>
      <c r="N22411" s="8"/>
      <c r="O22411" s="8"/>
      <c r="P22411" s="8"/>
      <c r="Q22411" s="8"/>
      <c r="R22411" s="53"/>
      <c r="S22411" s="8"/>
      <c r="T22411" s="8"/>
      <c r="U22411" s="19"/>
      <c r="V22411" s="57"/>
      <c r="W22411"/>
    </row>
    <row r="22412" spans="2:23" x14ac:dyDescent="0.2">
      <c r="B22412" s="55"/>
      <c r="C22412" s="8"/>
      <c r="D22412" s="8"/>
      <c r="E22412" s="8"/>
      <c r="F22412" s="8"/>
      <c r="G22412" s="8"/>
      <c r="H22412" s="8"/>
      <c r="I22412" s="8"/>
      <c r="J22412" s="8"/>
      <c r="K22412" s="8"/>
      <c r="L22412" s="8"/>
      <c r="M22412" s="8"/>
      <c r="N22412" s="8"/>
      <c r="O22412" s="8"/>
      <c r="P22412" s="8"/>
      <c r="Q22412" s="8"/>
      <c r="R22412" s="53"/>
      <c r="S22412" s="8"/>
      <c r="T22412" s="8"/>
      <c r="U22412" s="19"/>
      <c r="V22412" s="57"/>
      <c r="W22412"/>
    </row>
    <row r="22413" spans="2:23" x14ac:dyDescent="0.2">
      <c r="B22413" s="55"/>
      <c r="C22413" s="8"/>
      <c r="D22413" s="8"/>
      <c r="E22413" s="8"/>
      <c r="F22413" s="8"/>
      <c r="G22413" s="8"/>
      <c r="H22413" s="8"/>
      <c r="I22413" s="8"/>
      <c r="J22413" s="8"/>
      <c r="K22413" s="8"/>
      <c r="L22413" s="8"/>
      <c r="M22413" s="8"/>
      <c r="N22413" s="8"/>
      <c r="O22413" s="8"/>
      <c r="P22413" s="8"/>
      <c r="Q22413" s="8"/>
      <c r="R22413" s="53"/>
      <c r="S22413" s="8"/>
      <c r="T22413" s="8"/>
      <c r="U22413" s="19"/>
      <c r="V22413" s="57"/>
      <c r="W22413"/>
    </row>
    <row r="22414" spans="2:23" x14ac:dyDescent="0.2">
      <c r="B22414" s="55"/>
      <c r="C22414" s="8"/>
      <c r="D22414" s="8"/>
      <c r="E22414" s="8"/>
      <c r="F22414" s="8"/>
      <c r="G22414" s="8"/>
      <c r="H22414" s="8"/>
      <c r="I22414" s="8"/>
      <c r="J22414" s="8"/>
      <c r="K22414" s="8"/>
      <c r="L22414" s="8"/>
      <c r="M22414" s="8"/>
      <c r="N22414" s="8"/>
      <c r="O22414" s="8"/>
      <c r="P22414" s="8"/>
      <c r="Q22414" s="8"/>
      <c r="R22414" s="53"/>
      <c r="S22414" s="8"/>
      <c r="T22414" s="8"/>
      <c r="U22414" s="19"/>
      <c r="V22414" s="57"/>
      <c r="W22414"/>
    </row>
    <row r="22415" spans="2:23" x14ac:dyDescent="0.2">
      <c r="B22415" s="55"/>
      <c r="C22415" s="8"/>
      <c r="D22415" s="8"/>
      <c r="E22415" s="8"/>
      <c r="F22415" s="8"/>
      <c r="G22415" s="8"/>
      <c r="H22415" s="8"/>
      <c r="I22415" s="8"/>
      <c r="J22415" s="8"/>
      <c r="K22415" s="8"/>
      <c r="L22415" s="8"/>
      <c r="M22415" s="8"/>
      <c r="N22415" s="8"/>
      <c r="O22415" s="8"/>
      <c r="P22415" s="8"/>
      <c r="Q22415" s="8"/>
      <c r="R22415" s="53"/>
      <c r="S22415" s="8"/>
      <c r="T22415" s="8"/>
      <c r="U22415" s="19"/>
      <c r="V22415" s="57"/>
      <c r="W22415"/>
    </row>
    <row r="22416" spans="2:23" x14ac:dyDescent="0.2">
      <c r="B22416" s="55"/>
      <c r="C22416" s="8"/>
      <c r="D22416" s="8"/>
      <c r="E22416" s="8"/>
      <c r="F22416" s="8"/>
      <c r="G22416" s="8"/>
      <c r="H22416" s="8"/>
      <c r="I22416" s="8"/>
      <c r="J22416" s="8"/>
      <c r="K22416" s="8"/>
      <c r="L22416" s="8"/>
      <c r="M22416" s="8"/>
      <c r="N22416" s="8"/>
      <c r="O22416" s="8"/>
      <c r="P22416" s="8"/>
      <c r="Q22416" s="8"/>
      <c r="R22416" s="53"/>
      <c r="S22416" s="8"/>
      <c r="T22416" s="8"/>
      <c r="U22416" s="19"/>
      <c r="V22416" s="57"/>
      <c r="W22416"/>
    </row>
    <row r="22417" spans="2:23" x14ac:dyDescent="0.2">
      <c r="B22417" s="55"/>
      <c r="C22417" s="8"/>
      <c r="D22417" s="8"/>
      <c r="E22417" s="8"/>
      <c r="F22417" s="8"/>
      <c r="G22417" s="8"/>
      <c r="H22417" s="8"/>
      <c r="I22417" s="8"/>
      <c r="J22417" s="8"/>
      <c r="K22417" s="8"/>
      <c r="L22417" s="8"/>
      <c r="M22417" s="8"/>
      <c r="N22417" s="8"/>
      <c r="O22417" s="8"/>
      <c r="P22417" s="8"/>
      <c r="Q22417" s="8"/>
      <c r="R22417" s="53"/>
      <c r="S22417" s="8"/>
      <c r="T22417" s="8"/>
      <c r="U22417" s="19"/>
      <c r="V22417" s="57"/>
      <c r="W22417"/>
    </row>
    <row r="22418" spans="2:23" x14ac:dyDescent="0.2">
      <c r="B22418" s="55"/>
      <c r="C22418" s="8"/>
      <c r="D22418" s="8"/>
      <c r="E22418" s="8"/>
      <c r="F22418" s="8"/>
      <c r="G22418" s="8"/>
      <c r="H22418" s="8"/>
      <c r="I22418" s="8"/>
      <c r="J22418" s="8"/>
      <c r="K22418" s="8"/>
      <c r="L22418" s="8"/>
      <c r="M22418" s="8"/>
      <c r="N22418" s="8"/>
      <c r="O22418" s="8"/>
      <c r="P22418" s="8"/>
      <c r="Q22418" s="8"/>
      <c r="R22418" s="53"/>
      <c r="S22418" s="8"/>
      <c r="T22418" s="8"/>
      <c r="U22418" s="19"/>
      <c r="V22418" s="57"/>
      <c r="W22418"/>
    </row>
    <row r="22419" spans="2:23" x14ac:dyDescent="0.2">
      <c r="B22419" s="55"/>
      <c r="C22419" s="8"/>
      <c r="D22419" s="8"/>
      <c r="E22419" s="8"/>
      <c r="F22419" s="8"/>
      <c r="G22419" s="8"/>
      <c r="H22419" s="8"/>
      <c r="I22419" s="8"/>
      <c r="J22419" s="8"/>
      <c r="K22419" s="8"/>
      <c r="L22419" s="8"/>
      <c r="M22419" s="8"/>
      <c r="N22419" s="8"/>
      <c r="O22419" s="8"/>
      <c r="P22419" s="8"/>
      <c r="Q22419" s="8"/>
      <c r="R22419" s="53"/>
      <c r="S22419" s="8"/>
      <c r="T22419" s="8"/>
      <c r="U22419" s="19"/>
      <c r="V22419" s="57"/>
      <c r="W22419"/>
    </row>
    <row r="22420" spans="2:23" x14ac:dyDescent="0.2">
      <c r="B22420" s="55"/>
      <c r="C22420" s="8"/>
      <c r="D22420" s="8"/>
      <c r="E22420" s="8"/>
      <c r="F22420" s="8"/>
      <c r="G22420" s="8"/>
      <c r="H22420" s="8"/>
      <c r="I22420" s="8"/>
      <c r="J22420" s="8"/>
      <c r="K22420" s="8"/>
      <c r="L22420" s="8"/>
      <c r="M22420" s="8"/>
      <c r="N22420" s="8"/>
      <c r="O22420" s="8"/>
      <c r="P22420" s="8"/>
      <c r="Q22420" s="8"/>
      <c r="R22420" s="53"/>
      <c r="S22420" s="8"/>
      <c r="T22420" s="8"/>
      <c r="U22420" s="19"/>
      <c r="V22420" s="57"/>
      <c r="W22420"/>
    </row>
    <row r="22421" spans="2:23" x14ac:dyDescent="0.2">
      <c r="B22421" s="55"/>
      <c r="C22421" s="8"/>
      <c r="D22421" s="8"/>
      <c r="E22421" s="8"/>
      <c r="F22421" s="8"/>
      <c r="G22421" s="8"/>
      <c r="H22421" s="8"/>
      <c r="I22421" s="8"/>
      <c r="J22421" s="8"/>
      <c r="K22421" s="8"/>
      <c r="L22421" s="8"/>
      <c r="M22421" s="8"/>
      <c r="N22421" s="8"/>
      <c r="O22421" s="8"/>
      <c r="P22421" s="8"/>
      <c r="Q22421" s="8"/>
      <c r="R22421" s="53"/>
      <c r="S22421" s="8"/>
      <c r="T22421" s="8"/>
      <c r="U22421" s="19"/>
      <c r="V22421" s="57"/>
      <c r="W22421"/>
    </row>
    <row r="22422" spans="2:23" x14ac:dyDescent="0.2">
      <c r="B22422" s="55"/>
      <c r="C22422" s="8"/>
      <c r="D22422" s="8"/>
      <c r="E22422" s="8"/>
      <c r="F22422" s="8"/>
      <c r="G22422" s="8"/>
      <c r="H22422" s="8"/>
      <c r="I22422" s="8"/>
      <c r="J22422" s="8"/>
      <c r="K22422" s="8"/>
      <c r="L22422" s="8"/>
      <c r="M22422" s="8"/>
      <c r="N22422" s="8"/>
      <c r="O22422" s="8"/>
      <c r="P22422" s="8"/>
      <c r="Q22422" s="8"/>
      <c r="R22422" s="53"/>
      <c r="S22422" s="8"/>
      <c r="T22422" s="8"/>
      <c r="U22422" s="19"/>
      <c r="V22422" s="57"/>
      <c r="W22422"/>
    </row>
    <row r="22423" spans="2:23" x14ac:dyDescent="0.2">
      <c r="B22423" s="55"/>
      <c r="C22423" s="8"/>
      <c r="D22423" s="8"/>
      <c r="E22423" s="8"/>
      <c r="F22423" s="8"/>
      <c r="G22423" s="8"/>
      <c r="H22423" s="8"/>
      <c r="I22423" s="8"/>
      <c r="J22423" s="8"/>
      <c r="K22423" s="8"/>
      <c r="L22423" s="8"/>
      <c r="M22423" s="8"/>
      <c r="N22423" s="8"/>
      <c r="O22423" s="8"/>
      <c r="P22423" s="8"/>
      <c r="Q22423" s="8"/>
      <c r="R22423" s="53"/>
      <c r="S22423" s="8"/>
      <c r="T22423" s="8"/>
      <c r="U22423" s="19"/>
      <c r="V22423" s="57"/>
      <c r="W22423"/>
    </row>
    <row r="22424" spans="2:23" x14ac:dyDescent="0.2">
      <c r="B22424" s="55"/>
      <c r="C22424" s="8"/>
      <c r="D22424" s="8"/>
      <c r="E22424" s="8"/>
      <c r="F22424" s="8"/>
      <c r="G22424" s="8"/>
      <c r="H22424" s="8"/>
      <c r="I22424" s="8"/>
      <c r="J22424" s="8"/>
      <c r="K22424" s="8"/>
      <c r="L22424" s="8"/>
      <c r="M22424" s="8"/>
      <c r="N22424" s="8"/>
      <c r="O22424" s="8"/>
      <c r="P22424" s="8"/>
      <c r="Q22424" s="8"/>
      <c r="R22424" s="53"/>
      <c r="S22424" s="8"/>
      <c r="T22424" s="8"/>
      <c r="U22424" s="19"/>
      <c r="V22424" s="57"/>
      <c r="W22424"/>
    </row>
    <row r="22425" spans="2:23" x14ac:dyDescent="0.2">
      <c r="B22425" s="55"/>
      <c r="C22425" s="8"/>
      <c r="D22425" s="8"/>
      <c r="E22425" s="8"/>
      <c r="F22425" s="8"/>
      <c r="G22425" s="8"/>
      <c r="H22425" s="8"/>
      <c r="I22425" s="8"/>
      <c r="J22425" s="8"/>
      <c r="K22425" s="8"/>
      <c r="L22425" s="8"/>
      <c r="M22425" s="8"/>
      <c r="N22425" s="8"/>
      <c r="O22425" s="8"/>
      <c r="P22425" s="8"/>
      <c r="Q22425" s="8"/>
      <c r="R22425" s="53"/>
      <c r="S22425" s="8"/>
      <c r="T22425" s="8"/>
      <c r="U22425" s="19"/>
      <c r="V22425" s="57"/>
      <c r="W22425"/>
    </row>
    <row r="22426" spans="2:23" x14ac:dyDescent="0.2">
      <c r="B22426" s="55"/>
      <c r="C22426" s="8"/>
      <c r="D22426" s="8"/>
      <c r="E22426" s="8"/>
      <c r="F22426" s="8"/>
      <c r="G22426" s="8"/>
      <c r="H22426" s="8"/>
      <c r="I22426" s="8"/>
      <c r="J22426" s="8"/>
      <c r="K22426" s="8"/>
      <c r="L22426" s="8"/>
      <c r="M22426" s="8"/>
      <c r="N22426" s="8"/>
      <c r="O22426" s="8"/>
      <c r="P22426" s="8"/>
      <c r="Q22426" s="8"/>
      <c r="R22426" s="53"/>
      <c r="S22426" s="8"/>
      <c r="T22426" s="8"/>
      <c r="U22426" s="19"/>
      <c r="V22426" s="57"/>
      <c r="W22426"/>
    </row>
    <row r="22427" spans="2:23" x14ac:dyDescent="0.2">
      <c r="B22427" s="55"/>
      <c r="C22427" s="8"/>
      <c r="D22427" s="8"/>
      <c r="E22427" s="8"/>
      <c r="F22427" s="8"/>
      <c r="G22427" s="8"/>
      <c r="H22427" s="8"/>
      <c r="I22427" s="8"/>
      <c r="J22427" s="8"/>
      <c r="K22427" s="8"/>
      <c r="L22427" s="8"/>
      <c r="M22427" s="8"/>
      <c r="N22427" s="8"/>
      <c r="O22427" s="8"/>
      <c r="P22427" s="8"/>
      <c r="Q22427" s="8"/>
      <c r="R22427" s="53"/>
      <c r="S22427" s="8"/>
      <c r="T22427" s="8"/>
      <c r="U22427" s="19"/>
      <c r="V22427" s="57"/>
      <c r="W22427"/>
    </row>
    <row r="22428" spans="2:23" x14ac:dyDescent="0.2">
      <c r="B22428" s="55"/>
      <c r="C22428" s="8"/>
      <c r="D22428" s="8"/>
      <c r="E22428" s="8"/>
      <c r="F22428" s="8"/>
      <c r="G22428" s="8"/>
      <c r="H22428" s="8"/>
      <c r="I22428" s="8"/>
      <c r="J22428" s="8"/>
      <c r="K22428" s="8"/>
      <c r="L22428" s="8"/>
      <c r="M22428" s="8"/>
      <c r="N22428" s="8"/>
      <c r="O22428" s="8"/>
      <c r="P22428" s="8"/>
      <c r="Q22428" s="8"/>
      <c r="R22428" s="53"/>
      <c r="S22428" s="8"/>
      <c r="T22428" s="8"/>
      <c r="U22428" s="19"/>
      <c r="V22428" s="57"/>
      <c r="W22428"/>
    </row>
    <row r="22429" spans="2:23" x14ac:dyDescent="0.2">
      <c r="B22429" s="55"/>
      <c r="C22429" s="8"/>
      <c r="D22429" s="8"/>
      <c r="E22429" s="8"/>
      <c r="F22429" s="8"/>
      <c r="G22429" s="8"/>
      <c r="H22429" s="8"/>
      <c r="I22429" s="8"/>
      <c r="J22429" s="8"/>
      <c r="K22429" s="8"/>
      <c r="L22429" s="8"/>
      <c r="M22429" s="8"/>
      <c r="N22429" s="8"/>
      <c r="O22429" s="8"/>
      <c r="P22429" s="8"/>
      <c r="Q22429" s="8"/>
      <c r="R22429" s="53"/>
      <c r="S22429" s="8"/>
      <c r="T22429" s="8"/>
      <c r="U22429" s="19"/>
      <c r="V22429" s="57"/>
      <c r="W22429"/>
    </row>
    <row r="22430" spans="2:23" x14ac:dyDescent="0.2">
      <c r="B22430" s="55"/>
      <c r="C22430" s="8"/>
      <c r="D22430" s="8"/>
      <c r="E22430" s="8"/>
      <c r="F22430" s="8"/>
      <c r="G22430" s="8"/>
      <c r="H22430" s="8"/>
      <c r="I22430" s="8"/>
      <c r="J22430" s="8"/>
      <c r="K22430" s="8"/>
      <c r="L22430" s="8"/>
      <c r="M22430" s="8"/>
      <c r="N22430" s="8"/>
      <c r="O22430" s="8"/>
      <c r="P22430" s="8"/>
      <c r="Q22430" s="8"/>
      <c r="R22430" s="53"/>
      <c r="S22430" s="8"/>
      <c r="T22430" s="8"/>
      <c r="U22430" s="19"/>
      <c r="V22430" s="57"/>
      <c r="W22430"/>
    </row>
    <row r="22431" spans="2:23" x14ac:dyDescent="0.2">
      <c r="B22431" s="55"/>
      <c r="C22431" s="8"/>
      <c r="D22431" s="8"/>
      <c r="E22431" s="8"/>
      <c r="F22431" s="8"/>
      <c r="G22431" s="8"/>
      <c r="H22431" s="8"/>
      <c r="I22431" s="8"/>
      <c r="J22431" s="8"/>
      <c r="K22431" s="8"/>
      <c r="L22431" s="8"/>
      <c r="M22431" s="8"/>
      <c r="N22431" s="8"/>
      <c r="O22431" s="8"/>
      <c r="P22431" s="8"/>
      <c r="Q22431" s="8"/>
      <c r="R22431" s="53"/>
      <c r="S22431" s="8"/>
      <c r="T22431" s="8"/>
      <c r="U22431" s="19"/>
      <c r="V22431" s="57"/>
      <c r="W22431"/>
    </row>
    <row r="22432" spans="2:23" x14ac:dyDescent="0.2">
      <c r="B22432" s="55"/>
      <c r="C22432" s="8"/>
      <c r="D22432" s="8"/>
      <c r="E22432" s="8"/>
      <c r="F22432" s="8"/>
      <c r="G22432" s="8"/>
      <c r="H22432" s="8"/>
      <c r="I22432" s="8"/>
      <c r="J22432" s="8"/>
      <c r="K22432" s="8"/>
      <c r="L22432" s="8"/>
      <c r="M22432" s="8"/>
      <c r="N22432" s="8"/>
      <c r="O22432" s="8"/>
      <c r="P22432" s="8"/>
      <c r="Q22432" s="8"/>
      <c r="R22432" s="53"/>
      <c r="S22432" s="8"/>
      <c r="T22432" s="8"/>
      <c r="U22432" s="19"/>
      <c r="V22432" s="57"/>
      <c r="W22432"/>
    </row>
    <row r="22433" spans="2:23" x14ac:dyDescent="0.2">
      <c r="B22433" s="55"/>
      <c r="C22433" s="8"/>
      <c r="D22433" s="8"/>
      <c r="E22433" s="8"/>
      <c r="F22433" s="8"/>
      <c r="G22433" s="8"/>
      <c r="H22433" s="8"/>
      <c r="I22433" s="8"/>
      <c r="J22433" s="8"/>
      <c r="K22433" s="8"/>
      <c r="L22433" s="8"/>
      <c r="M22433" s="8"/>
      <c r="N22433" s="8"/>
      <c r="O22433" s="8"/>
      <c r="P22433" s="8"/>
      <c r="Q22433" s="8"/>
      <c r="R22433" s="53"/>
      <c r="S22433" s="8"/>
      <c r="T22433" s="8"/>
      <c r="U22433" s="19"/>
      <c r="V22433" s="57"/>
      <c r="W22433"/>
    </row>
    <row r="22434" spans="2:23" x14ac:dyDescent="0.2">
      <c r="B22434" s="55"/>
      <c r="C22434" s="8"/>
      <c r="D22434" s="8"/>
      <c r="E22434" s="8"/>
      <c r="F22434" s="8"/>
      <c r="G22434" s="8"/>
      <c r="H22434" s="8"/>
      <c r="I22434" s="8"/>
      <c r="J22434" s="8"/>
      <c r="K22434" s="8"/>
      <c r="L22434" s="8"/>
      <c r="M22434" s="8"/>
      <c r="N22434" s="8"/>
      <c r="O22434" s="8"/>
      <c r="P22434" s="8"/>
      <c r="Q22434" s="8"/>
      <c r="R22434" s="53"/>
      <c r="S22434" s="8"/>
      <c r="T22434" s="8"/>
      <c r="U22434" s="19"/>
      <c r="V22434" s="57"/>
      <c r="W22434"/>
    </row>
    <row r="22435" spans="2:23" x14ac:dyDescent="0.2">
      <c r="B22435" s="55"/>
      <c r="C22435" s="8"/>
      <c r="D22435" s="8"/>
      <c r="E22435" s="8"/>
      <c r="F22435" s="8"/>
      <c r="G22435" s="8"/>
      <c r="H22435" s="8"/>
      <c r="I22435" s="8"/>
      <c r="J22435" s="8"/>
      <c r="K22435" s="8"/>
      <c r="L22435" s="8"/>
      <c r="M22435" s="8"/>
      <c r="N22435" s="8"/>
      <c r="O22435" s="8"/>
      <c r="P22435" s="8"/>
      <c r="Q22435" s="8"/>
      <c r="R22435" s="53"/>
      <c r="S22435" s="8"/>
      <c r="T22435" s="8"/>
      <c r="U22435" s="19"/>
      <c r="V22435" s="57"/>
      <c r="W22435"/>
    </row>
    <row r="22436" spans="2:23" x14ac:dyDescent="0.2">
      <c r="B22436" s="55"/>
      <c r="C22436" s="8"/>
      <c r="D22436" s="8"/>
      <c r="E22436" s="8"/>
      <c r="F22436" s="8"/>
      <c r="G22436" s="8"/>
      <c r="H22436" s="8"/>
      <c r="I22436" s="8"/>
      <c r="J22436" s="8"/>
      <c r="K22436" s="8"/>
      <c r="L22436" s="8"/>
      <c r="M22436" s="8"/>
      <c r="N22436" s="8"/>
      <c r="O22436" s="8"/>
      <c r="P22436" s="8"/>
      <c r="Q22436" s="8"/>
      <c r="R22436" s="53"/>
      <c r="S22436" s="8"/>
      <c r="T22436" s="8"/>
      <c r="U22436" s="19"/>
      <c r="V22436" s="57"/>
      <c r="W22436"/>
    </row>
    <row r="22437" spans="2:23" x14ac:dyDescent="0.2">
      <c r="B22437" s="55"/>
      <c r="C22437" s="8"/>
      <c r="D22437" s="8"/>
      <c r="E22437" s="8"/>
      <c r="F22437" s="8"/>
      <c r="G22437" s="8"/>
      <c r="H22437" s="8"/>
      <c r="I22437" s="8"/>
      <c r="J22437" s="8"/>
      <c r="K22437" s="8"/>
      <c r="L22437" s="8"/>
      <c r="M22437" s="8"/>
      <c r="N22437" s="8"/>
      <c r="O22437" s="8"/>
      <c r="P22437" s="8"/>
      <c r="Q22437" s="8"/>
      <c r="R22437" s="53"/>
      <c r="S22437" s="8"/>
      <c r="T22437" s="8"/>
      <c r="U22437" s="19"/>
      <c r="V22437" s="57"/>
      <c r="W22437"/>
    </row>
    <row r="22438" spans="2:23" x14ac:dyDescent="0.2">
      <c r="B22438" s="55"/>
      <c r="C22438" s="8"/>
      <c r="D22438" s="8"/>
      <c r="E22438" s="8"/>
      <c r="F22438" s="8"/>
      <c r="G22438" s="8"/>
      <c r="H22438" s="8"/>
      <c r="I22438" s="8"/>
      <c r="J22438" s="8"/>
      <c r="K22438" s="8"/>
      <c r="L22438" s="8"/>
      <c r="M22438" s="8"/>
      <c r="N22438" s="8"/>
      <c r="O22438" s="8"/>
      <c r="P22438" s="8"/>
      <c r="Q22438" s="8"/>
      <c r="R22438" s="53"/>
      <c r="S22438" s="8"/>
      <c r="T22438" s="8"/>
      <c r="U22438" s="19"/>
      <c r="V22438" s="57"/>
      <c r="W22438"/>
    </row>
    <row r="22439" spans="2:23" x14ac:dyDescent="0.2">
      <c r="B22439" s="55"/>
      <c r="C22439" s="8"/>
      <c r="D22439" s="8"/>
      <c r="E22439" s="8"/>
      <c r="F22439" s="8"/>
      <c r="G22439" s="8"/>
      <c r="H22439" s="8"/>
      <c r="I22439" s="8"/>
      <c r="J22439" s="8"/>
      <c r="K22439" s="8"/>
      <c r="L22439" s="8"/>
      <c r="M22439" s="8"/>
      <c r="N22439" s="8"/>
      <c r="O22439" s="8"/>
      <c r="P22439" s="8"/>
      <c r="Q22439" s="8"/>
      <c r="R22439" s="53"/>
      <c r="S22439" s="8"/>
      <c r="T22439" s="8"/>
      <c r="U22439" s="19"/>
      <c r="V22439" s="57"/>
      <c r="W22439"/>
    </row>
    <row r="22440" spans="2:23" x14ac:dyDescent="0.2">
      <c r="B22440" s="55"/>
      <c r="C22440" s="8"/>
      <c r="D22440" s="8"/>
      <c r="E22440" s="8"/>
      <c r="F22440" s="8"/>
      <c r="G22440" s="8"/>
      <c r="H22440" s="8"/>
      <c r="I22440" s="8"/>
      <c r="J22440" s="8"/>
      <c r="K22440" s="8"/>
      <c r="L22440" s="8"/>
      <c r="M22440" s="8"/>
      <c r="N22440" s="8"/>
      <c r="O22440" s="8"/>
      <c r="P22440" s="8"/>
      <c r="Q22440" s="8"/>
      <c r="R22440" s="53"/>
      <c r="S22440" s="8"/>
      <c r="T22440" s="8"/>
      <c r="U22440" s="19"/>
      <c r="V22440" s="57"/>
      <c r="W22440"/>
    </row>
    <row r="22441" spans="2:23" x14ac:dyDescent="0.2">
      <c r="B22441" s="55"/>
      <c r="C22441" s="8"/>
      <c r="D22441" s="8"/>
      <c r="E22441" s="8"/>
      <c r="F22441" s="8"/>
      <c r="G22441" s="8"/>
      <c r="H22441" s="8"/>
      <c r="I22441" s="8"/>
      <c r="J22441" s="8"/>
      <c r="K22441" s="8"/>
      <c r="L22441" s="8"/>
      <c r="M22441" s="8"/>
      <c r="N22441" s="8"/>
      <c r="O22441" s="8"/>
      <c r="P22441" s="8"/>
      <c r="Q22441" s="8"/>
      <c r="R22441" s="53"/>
      <c r="S22441" s="8"/>
      <c r="T22441" s="8"/>
      <c r="U22441" s="19"/>
      <c r="V22441" s="57"/>
      <c r="W22441"/>
    </row>
    <row r="22442" spans="2:23" x14ac:dyDescent="0.2">
      <c r="B22442" s="55"/>
      <c r="C22442" s="8"/>
      <c r="D22442" s="8"/>
      <c r="E22442" s="8"/>
      <c r="F22442" s="8"/>
      <c r="G22442" s="8"/>
      <c r="H22442" s="8"/>
      <c r="I22442" s="8"/>
      <c r="J22442" s="8"/>
      <c r="K22442" s="8"/>
      <c r="L22442" s="8"/>
      <c r="M22442" s="8"/>
      <c r="N22442" s="8"/>
      <c r="O22442" s="8"/>
      <c r="P22442" s="8"/>
      <c r="Q22442" s="8"/>
      <c r="R22442" s="53"/>
      <c r="S22442" s="8"/>
      <c r="T22442" s="8"/>
      <c r="U22442" s="19"/>
      <c r="V22442" s="57"/>
      <c r="W22442"/>
    </row>
    <row r="22443" spans="2:23" x14ac:dyDescent="0.2">
      <c r="B22443" s="55"/>
      <c r="C22443" s="8"/>
      <c r="D22443" s="8"/>
      <c r="E22443" s="8"/>
      <c r="F22443" s="8"/>
      <c r="G22443" s="8"/>
      <c r="H22443" s="8"/>
      <c r="I22443" s="8"/>
      <c r="J22443" s="8"/>
      <c r="K22443" s="8"/>
      <c r="L22443" s="8"/>
      <c r="M22443" s="8"/>
      <c r="N22443" s="8"/>
      <c r="O22443" s="8"/>
      <c r="P22443" s="8"/>
      <c r="Q22443" s="8"/>
      <c r="R22443" s="53"/>
      <c r="S22443" s="8"/>
      <c r="T22443" s="8"/>
      <c r="U22443" s="19"/>
      <c r="V22443" s="57"/>
      <c r="W22443"/>
    </row>
    <row r="22444" spans="2:23" x14ac:dyDescent="0.2">
      <c r="B22444" s="55"/>
      <c r="C22444" s="8"/>
      <c r="D22444" s="8"/>
      <c r="E22444" s="8"/>
      <c r="F22444" s="8"/>
      <c r="G22444" s="8"/>
      <c r="H22444" s="8"/>
      <c r="I22444" s="8"/>
      <c r="J22444" s="8"/>
      <c r="K22444" s="8"/>
      <c r="L22444" s="8"/>
      <c r="M22444" s="8"/>
      <c r="N22444" s="8"/>
      <c r="O22444" s="8"/>
      <c r="P22444" s="8"/>
      <c r="Q22444" s="8"/>
      <c r="R22444" s="53"/>
      <c r="S22444" s="8"/>
      <c r="T22444" s="8"/>
      <c r="U22444" s="19"/>
      <c r="V22444" s="57"/>
      <c r="W22444"/>
    </row>
    <row r="22445" spans="2:23" x14ac:dyDescent="0.2">
      <c r="B22445" s="55"/>
      <c r="C22445" s="8"/>
      <c r="D22445" s="8"/>
      <c r="E22445" s="8"/>
      <c r="F22445" s="8"/>
      <c r="G22445" s="8"/>
      <c r="H22445" s="8"/>
      <c r="I22445" s="8"/>
      <c r="J22445" s="8"/>
      <c r="K22445" s="8"/>
      <c r="L22445" s="8"/>
      <c r="M22445" s="8"/>
      <c r="N22445" s="8"/>
      <c r="O22445" s="8"/>
      <c r="P22445" s="8"/>
      <c r="Q22445" s="8"/>
      <c r="R22445" s="53"/>
      <c r="S22445" s="8"/>
      <c r="T22445" s="8"/>
      <c r="U22445" s="19"/>
      <c r="V22445" s="57"/>
      <c r="W22445"/>
    </row>
    <row r="22446" spans="2:23" x14ac:dyDescent="0.2">
      <c r="B22446" s="55"/>
      <c r="C22446" s="8"/>
      <c r="D22446" s="8"/>
      <c r="E22446" s="8"/>
      <c r="F22446" s="8"/>
      <c r="G22446" s="8"/>
      <c r="H22446" s="8"/>
      <c r="I22446" s="8"/>
      <c r="J22446" s="8"/>
      <c r="K22446" s="8"/>
      <c r="L22446" s="8"/>
      <c r="M22446" s="8"/>
      <c r="N22446" s="8"/>
      <c r="O22446" s="8"/>
      <c r="P22446" s="8"/>
      <c r="Q22446" s="8"/>
      <c r="R22446" s="53"/>
      <c r="S22446" s="8"/>
      <c r="T22446" s="8"/>
      <c r="U22446" s="19"/>
      <c r="V22446" s="57"/>
      <c r="W22446"/>
    </row>
    <row r="22447" spans="2:23" x14ac:dyDescent="0.2">
      <c r="B22447" s="55"/>
      <c r="C22447" s="8"/>
      <c r="D22447" s="8"/>
      <c r="E22447" s="8"/>
      <c r="F22447" s="8"/>
      <c r="G22447" s="8"/>
      <c r="H22447" s="8"/>
      <c r="I22447" s="8"/>
      <c r="J22447" s="8"/>
      <c r="K22447" s="8"/>
      <c r="L22447" s="8"/>
      <c r="M22447" s="8"/>
      <c r="N22447" s="8"/>
      <c r="O22447" s="8"/>
      <c r="P22447" s="8"/>
      <c r="Q22447" s="8"/>
      <c r="R22447" s="53"/>
      <c r="S22447" s="8"/>
      <c r="T22447" s="8"/>
      <c r="U22447" s="19"/>
      <c r="V22447" s="57"/>
      <c r="W22447"/>
    </row>
    <row r="22448" spans="2:23" x14ac:dyDescent="0.2">
      <c r="B22448" s="55"/>
      <c r="C22448" s="8"/>
      <c r="D22448" s="8"/>
      <c r="E22448" s="8"/>
      <c r="F22448" s="8"/>
      <c r="G22448" s="8"/>
      <c r="H22448" s="8"/>
      <c r="I22448" s="8"/>
      <c r="J22448" s="8"/>
      <c r="K22448" s="8"/>
      <c r="L22448" s="8"/>
      <c r="M22448" s="8"/>
      <c r="N22448" s="8"/>
      <c r="O22448" s="8"/>
      <c r="P22448" s="8"/>
      <c r="Q22448" s="8"/>
      <c r="R22448" s="53"/>
      <c r="S22448" s="8"/>
      <c r="T22448" s="8"/>
      <c r="U22448" s="19"/>
      <c r="V22448" s="57"/>
      <c r="W22448"/>
    </row>
    <row r="22449" spans="2:23" x14ac:dyDescent="0.2">
      <c r="B22449" s="55"/>
      <c r="C22449" s="8"/>
      <c r="D22449" s="8"/>
      <c r="E22449" s="8"/>
      <c r="F22449" s="8"/>
      <c r="G22449" s="8"/>
      <c r="H22449" s="8"/>
      <c r="I22449" s="8"/>
      <c r="J22449" s="8"/>
      <c r="K22449" s="8"/>
      <c r="L22449" s="8"/>
      <c r="M22449" s="8"/>
      <c r="N22449" s="8"/>
      <c r="O22449" s="8"/>
      <c r="P22449" s="8"/>
      <c r="Q22449" s="8"/>
      <c r="R22449" s="53"/>
      <c r="S22449" s="8"/>
      <c r="T22449" s="8"/>
      <c r="U22449" s="19"/>
      <c r="V22449" s="57"/>
      <c r="W22449"/>
    </row>
    <row r="22450" spans="2:23" x14ac:dyDescent="0.2">
      <c r="B22450" s="55"/>
      <c r="C22450" s="8"/>
      <c r="D22450" s="8"/>
      <c r="E22450" s="8"/>
      <c r="F22450" s="8"/>
      <c r="G22450" s="8"/>
      <c r="H22450" s="8"/>
      <c r="I22450" s="8"/>
      <c r="J22450" s="8"/>
      <c r="K22450" s="8"/>
      <c r="L22450" s="8"/>
      <c r="M22450" s="8"/>
      <c r="N22450" s="8"/>
      <c r="O22450" s="8"/>
      <c r="P22450" s="8"/>
      <c r="Q22450" s="8"/>
      <c r="R22450" s="53"/>
      <c r="S22450" s="8"/>
      <c r="T22450" s="8"/>
      <c r="U22450" s="19"/>
      <c r="V22450" s="57"/>
      <c r="W22450"/>
    </row>
    <row r="22451" spans="2:23" x14ac:dyDescent="0.2">
      <c r="B22451" s="55"/>
      <c r="C22451" s="8"/>
      <c r="D22451" s="8"/>
      <c r="E22451" s="8"/>
      <c r="F22451" s="8"/>
      <c r="G22451" s="8"/>
      <c r="H22451" s="8"/>
      <c r="I22451" s="8"/>
      <c r="J22451" s="8"/>
      <c r="K22451" s="8"/>
      <c r="L22451" s="8"/>
      <c r="M22451" s="8"/>
      <c r="N22451" s="8"/>
      <c r="O22451" s="8"/>
      <c r="P22451" s="8"/>
      <c r="Q22451" s="8"/>
      <c r="R22451" s="53"/>
      <c r="S22451" s="8"/>
      <c r="T22451" s="8"/>
      <c r="U22451" s="19"/>
      <c r="V22451" s="57"/>
      <c r="W22451"/>
    </row>
    <row r="22452" spans="2:23" x14ac:dyDescent="0.2">
      <c r="B22452" s="55"/>
      <c r="C22452" s="8"/>
      <c r="D22452" s="8"/>
      <c r="E22452" s="8"/>
      <c r="F22452" s="8"/>
      <c r="G22452" s="8"/>
      <c r="H22452" s="8"/>
      <c r="I22452" s="8"/>
      <c r="J22452" s="8"/>
      <c r="K22452" s="8"/>
      <c r="L22452" s="8"/>
      <c r="M22452" s="8"/>
      <c r="N22452" s="8"/>
      <c r="O22452" s="8"/>
      <c r="P22452" s="8"/>
      <c r="Q22452" s="8"/>
      <c r="R22452" s="53"/>
      <c r="S22452" s="8"/>
      <c r="T22452" s="8"/>
      <c r="U22452" s="19"/>
      <c r="V22452" s="57"/>
      <c r="W22452"/>
    </row>
    <row r="22453" spans="2:23" x14ac:dyDescent="0.2">
      <c r="B22453" s="55"/>
      <c r="C22453" s="8"/>
      <c r="D22453" s="8"/>
      <c r="E22453" s="8"/>
      <c r="F22453" s="8"/>
      <c r="G22453" s="8"/>
      <c r="H22453" s="8"/>
      <c r="I22453" s="8"/>
      <c r="J22453" s="8"/>
      <c r="K22453" s="8"/>
      <c r="L22453" s="8"/>
      <c r="M22453" s="8"/>
      <c r="N22453" s="8"/>
      <c r="O22453" s="8"/>
      <c r="P22453" s="8"/>
      <c r="Q22453" s="53"/>
      <c r="R22453" s="19"/>
      <c r="S22453" s="8"/>
      <c r="T22453" s="8"/>
      <c r="U22453" s="19"/>
      <c r="V22453" s="57"/>
      <c r="W22453"/>
    </row>
    <row r="22454" spans="2:23" x14ac:dyDescent="0.2">
      <c r="B22454" s="55"/>
      <c r="C22454" s="8"/>
      <c r="D22454" s="8"/>
      <c r="E22454" s="8"/>
      <c r="F22454" s="8"/>
      <c r="G22454" s="8"/>
      <c r="H22454" s="8"/>
      <c r="I22454" s="8"/>
      <c r="J22454" s="8"/>
      <c r="K22454" s="8"/>
      <c r="L22454" s="8"/>
      <c r="M22454" s="8"/>
      <c r="N22454" s="8"/>
      <c r="O22454" s="8"/>
      <c r="P22454" s="8"/>
      <c r="Q22454" s="53"/>
      <c r="R22454" s="19"/>
      <c r="S22454" s="8"/>
      <c r="T22454" s="8"/>
      <c r="U22454" s="19"/>
      <c r="V22454" s="57"/>
      <c r="W22454"/>
    </row>
    <row r="22455" spans="2:23" x14ac:dyDescent="0.2">
      <c r="B22455" s="55"/>
      <c r="C22455" s="8"/>
      <c r="D22455" s="8"/>
      <c r="E22455" s="8"/>
      <c r="F22455" s="8"/>
      <c r="G22455" s="8"/>
      <c r="H22455" s="8"/>
      <c r="I22455" s="8"/>
      <c r="J22455" s="8"/>
      <c r="K22455" s="8"/>
      <c r="L22455" s="8"/>
      <c r="M22455" s="8"/>
      <c r="N22455" s="8"/>
      <c r="O22455" s="8"/>
      <c r="P22455" s="8"/>
      <c r="Q22455" s="53"/>
      <c r="R22455" s="19"/>
      <c r="S22455" s="8"/>
      <c r="T22455" s="8"/>
      <c r="U22455" s="19"/>
      <c r="V22455" s="57"/>
      <c r="W22455"/>
    </row>
    <row r="22456" spans="2:23" x14ac:dyDescent="0.2">
      <c r="B22456" s="55"/>
      <c r="C22456" s="8"/>
      <c r="D22456" s="8"/>
      <c r="E22456" s="8"/>
      <c r="F22456" s="8"/>
      <c r="G22456" s="8"/>
      <c r="H22456" s="8"/>
      <c r="I22456" s="8"/>
      <c r="J22456" s="8"/>
      <c r="K22456" s="8"/>
      <c r="L22456" s="8"/>
      <c r="M22456" s="8"/>
      <c r="N22456" s="8"/>
      <c r="O22456" s="8"/>
      <c r="P22456" s="8"/>
      <c r="Q22456" s="53"/>
      <c r="R22456" s="19"/>
      <c r="S22456" s="8"/>
      <c r="T22456" s="8"/>
      <c r="U22456" s="19"/>
      <c r="V22456" s="57"/>
      <c r="W22456"/>
    </row>
    <row r="22457" spans="2:23" x14ac:dyDescent="0.2">
      <c r="B22457" s="55"/>
      <c r="C22457" s="8"/>
      <c r="D22457" s="8"/>
      <c r="E22457" s="8"/>
      <c r="F22457" s="8"/>
      <c r="G22457" s="8"/>
      <c r="H22457" s="8"/>
      <c r="I22457" s="8"/>
      <c r="J22457" s="8"/>
      <c r="K22457" s="8"/>
      <c r="L22457" s="8"/>
      <c r="M22457" s="8"/>
      <c r="N22457" s="8"/>
      <c r="O22457" s="8"/>
      <c r="P22457" s="8"/>
      <c r="Q22457" s="53"/>
      <c r="R22457" s="19"/>
      <c r="S22457" s="8"/>
      <c r="T22457" s="8"/>
      <c r="U22457" s="19"/>
      <c r="V22457" s="57"/>
      <c r="W22457"/>
    </row>
    <row r="22458" spans="2:23" x14ac:dyDescent="0.2">
      <c r="B22458" s="55"/>
      <c r="C22458" s="8"/>
      <c r="D22458" s="8"/>
      <c r="E22458" s="8"/>
      <c r="F22458" s="8"/>
      <c r="G22458" s="8"/>
      <c r="H22458" s="8"/>
      <c r="I22458" s="8"/>
      <c r="J22458" s="8"/>
      <c r="K22458" s="8"/>
      <c r="L22458" s="8"/>
      <c r="M22458" s="8"/>
      <c r="N22458" s="8"/>
      <c r="O22458" s="8"/>
      <c r="P22458" s="8"/>
      <c r="Q22458" s="53"/>
      <c r="R22458" s="19"/>
      <c r="S22458" s="8"/>
      <c r="T22458" s="8"/>
      <c r="U22458" s="19"/>
      <c r="V22458" s="57"/>
      <c r="W22458"/>
    </row>
    <row r="22459" spans="2:23" x14ac:dyDescent="0.2">
      <c r="B22459" s="55"/>
      <c r="C22459" s="8"/>
      <c r="D22459" s="8"/>
      <c r="E22459" s="8"/>
      <c r="F22459" s="8"/>
      <c r="G22459" s="8"/>
      <c r="H22459" s="8"/>
      <c r="I22459" s="8"/>
      <c r="J22459" s="8"/>
      <c r="K22459" s="8"/>
      <c r="L22459" s="8"/>
      <c r="M22459" s="8"/>
      <c r="N22459" s="8"/>
      <c r="O22459" s="8"/>
      <c r="P22459" s="8"/>
      <c r="Q22459" s="53"/>
      <c r="R22459" s="19"/>
      <c r="S22459" s="8"/>
      <c r="T22459" s="8"/>
      <c r="U22459" s="19"/>
      <c r="V22459" s="57"/>
      <c r="W22459"/>
    </row>
    <row r="22460" spans="2:23" x14ac:dyDescent="0.2">
      <c r="B22460" s="55"/>
      <c r="C22460" s="8"/>
      <c r="D22460" s="8"/>
      <c r="E22460" s="8"/>
      <c r="F22460" s="8"/>
      <c r="G22460" s="8"/>
      <c r="H22460" s="8"/>
      <c r="I22460" s="8"/>
      <c r="J22460" s="8"/>
      <c r="K22460" s="8"/>
      <c r="L22460" s="8"/>
      <c r="M22460" s="8"/>
      <c r="N22460" s="8"/>
      <c r="O22460" s="8"/>
      <c r="P22460" s="8"/>
      <c r="Q22460" s="53"/>
      <c r="R22460" s="19"/>
      <c r="S22460" s="8"/>
      <c r="T22460" s="8"/>
      <c r="U22460" s="19"/>
      <c r="V22460" s="57"/>
      <c r="W22460"/>
    </row>
    <row r="22461" spans="2:23" x14ac:dyDescent="0.2">
      <c r="B22461" s="55"/>
      <c r="C22461" s="8"/>
      <c r="D22461" s="8"/>
      <c r="E22461" s="8"/>
      <c r="F22461" s="8"/>
      <c r="G22461" s="8"/>
      <c r="H22461" s="8"/>
      <c r="I22461" s="8"/>
      <c r="J22461" s="8"/>
      <c r="K22461" s="8"/>
      <c r="L22461" s="8"/>
      <c r="M22461" s="8"/>
      <c r="N22461" s="8"/>
      <c r="O22461" s="8"/>
      <c r="P22461" s="8"/>
      <c r="Q22461" s="53"/>
      <c r="R22461" s="19"/>
      <c r="S22461" s="8"/>
      <c r="T22461" s="8"/>
      <c r="U22461" s="19"/>
      <c r="V22461" s="57"/>
      <c r="W22461"/>
    </row>
    <row r="22462" spans="2:23" x14ac:dyDescent="0.2">
      <c r="B22462" s="55"/>
      <c r="C22462" s="8"/>
      <c r="D22462" s="8"/>
      <c r="E22462" s="8"/>
      <c r="F22462" s="8"/>
      <c r="G22462" s="8"/>
      <c r="H22462" s="8"/>
      <c r="I22462" s="8"/>
      <c r="J22462" s="8"/>
      <c r="K22462" s="8"/>
      <c r="L22462" s="8"/>
      <c r="M22462" s="8"/>
      <c r="N22462" s="8"/>
      <c r="O22462" s="8"/>
      <c r="P22462" s="8"/>
      <c r="Q22462" s="53"/>
      <c r="R22462" s="19"/>
      <c r="S22462" s="8"/>
      <c r="T22462" s="8"/>
      <c r="U22462" s="19"/>
      <c r="V22462" s="57"/>
      <c r="W22462"/>
    </row>
    <row r="22463" spans="2:23" x14ac:dyDescent="0.2">
      <c r="B22463" s="55"/>
      <c r="C22463" s="8"/>
      <c r="D22463" s="8"/>
      <c r="E22463" s="8"/>
      <c r="F22463" s="8"/>
      <c r="G22463" s="8"/>
      <c r="H22463" s="8"/>
      <c r="I22463" s="8"/>
      <c r="J22463" s="8"/>
      <c r="K22463" s="8"/>
      <c r="L22463" s="8"/>
      <c r="M22463" s="8"/>
      <c r="N22463" s="8"/>
      <c r="O22463" s="8"/>
      <c r="P22463" s="8"/>
      <c r="Q22463" s="53"/>
      <c r="R22463" s="19"/>
      <c r="S22463" s="8"/>
      <c r="T22463" s="8"/>
      <c r="U22463" s="19"/>
      <c r="V22463" s="57"/>
      <c r="W22463"/>
    </row>
    <row r="22464" spans="2:23" x14ac:dyDescent="0.2">
      <c r="B22464" s="55"/>
      <c r="C22464" s="8"/>
      <c r="D22464" s="8"/>
      <c r="E22464" s="8"/>
      <c r="F22464" s="8"/>
      <c r="G22464" s="8"/>
      <c r="H22464" s="8"/>
      <c r="I22464" s="8"/>
      <c r="J22464" s="8"/>
      <c r="K22464" s="8"/>
      <c r="L22464" s="8"/>
      <c r="M22464" s="8"/>
      <c r="N22464" s="8"/>
      <c r="O22464" s="8"/>
      <c r="P22464" s="8"/>
      <c r="Q22464" s="53"/>
      <c r="R22464" s="19"/>
      <c r="S22464" s="8"/>
      <c r="T22464" s="8"/>
      <c r="U22464" s="19"/>
      <c r="V22464" s="57"/>
      <c r="W22464"/>
    </row>
    <row r="22465" spans="2:23" x14ac:dyDescent="0.2">
      <c r="B22465" s="55"/>
      <c r="C22465" s="8"/>
      <c r="D22465" s="8"/>
      <c r="E22465" s="8"/>
      <c r="F22465" s="8"/>
      <c r="G22465" s="8"/>
      <c r="H22465" s="8"/>
      <c r="I22465" s="8"/>
      <c r="J22465" s="8"/>
      <c r="K22465" s="8"/>
      <c r="L22465" s="8"/>
      <c r="M22465" s="8"/>
      <c r="N22465" s="8"/>
      <c r="O22465" s="8"/>
      <c r="P22465" s="8"/>
      <c r="Q22465" s="53"/>
      <c r="R22465" s="19"/>
      <c r="S22465" s="8"/>
      <c r="T22465" s="8"/>
      <c r="U22465" s="19"/>
      <c r="V22465" s="57"/>
      <c r="W22465"/>
    </row>
    <row r="22466" spans="2:23" x14ac:dyDescent="0.2">
      <c r="B22466" s="55"/>
      <c r="C22466" s="8"/>
      <c r="D22466" s="8"/>
      <c r="E22466" s="8"/>
      <c r="F22466" s="8"/>
      <c r="G22466" s="8"/>
      <c r="H22466" s="8"/>
      <c r="I22466" s="8"/>
      <c r="J22466" s="8"/>
      <c r="K22466" s="8"/>
      <c r="L22466" s="8"/>
      <c r="M22466" s="8"/>
      <c r="N22466" s="8"/>
      <c r="O22466" s="8"/>
      <c r="P22466" s="8"/>
      <c r="Q22466" s="53"/>
      <c r="R22466" s="19"/>
      <c r="S22466" s="8"/>
      <c r="T22466" s="8"/>
      <c r="U22466" s="19"/>
      <c r="V22466" s="57"/>
      <c r="W22466"/>
    </row>
    <row r="22467" spans="2:23" x14ac:dyDescent="0.2">
      <c r="B22467" s="55"/>
      <c r="C22467" s="8"/>
      <c r="D22467" s="8"/>
      <c r="E22467" s="8"/>
      <c r="F22467" s="8"/>
      <c r="G22467" s="8"/>
      <c r="H22467" s="8"/>
      <c r="I22467" s="8"/>
      <c r="J22467" s="8"/>
      <c r="K22467" s="8"/>
      <c r="L22467" s="8"/>
      <c r="M22467" s="8"/>
      <c r="N22467" s="8"/>
      <c r="O22467" s="8"/>
      <c r="P22467" s="8"/>
      <c r="Q22467" s="53"/>
      <c r="R22467" s="19"/>
      <c r="S22467" s="8"/>
      <c r="T22467" s="8"/>
      <c r="U22467" s="19"/>
      <c r="V22467" s="57"/>
      <c r="W22467"/>
    </row>
    <row r="22468" spans="2:23" x14ac:dyDescent="0.2">
      <c r="B22468" s="55"/>
      <c r="C22468" s="8"/>
      <c r="D22468" s="8"/>
      <c r="E22468" s="8"/>
      <c r="F22468" s="8"/>
      <c r="G22468" s="8"/>
      <c r="H22468" s="8"/>
      <c r="I22468" s="8"/>
      <c r="J22468" s="8"/>
      <c r="K22468" s="8"/>
      <c r="L22468" s="8"/>
      <c r="M22468" s="8"/>
      <c r="N22468" s="8"/>
      <c r="O22468" s="8"/>
      <c r="P22468" s="8"/>
      <c r="Q22468" s="53"/>
      <c r="R22468" s="19"/>
      <c r="S22468" s="8"/>
      <c r="T22468" s="8"/>
      <c r="U22468" s="19"/>
      <c r="V22468" s="57"/>
      <c r="W22468"/>
    </row>
    <row r="22469" spans="2:23" x14ac:dyDescent="0.2">
      <c r="B22469" s="55"/>
      <c r="C22469" s="8"/>
      <c r="D22469" s="8"/>
      <c r="E22469" s="8"/>
      <c r="F22469" s="8"/>
      <c r="G22469" s="8"/>
      <c r="H22469" s="8"/>
      <c r="I22469" s="8"/>
      <c r="J22469" s="8"/>
      <c r="K22469" s="8"/>
      <c r="L22469" s="8"/>
      <c r="M22469" s="8"/>
      <c r="N22469" s="8"/>
      <c r="O22469" s="8"/>
      <c r="P22469" s="8"/>
      <c r="Q22469" s="53"/>
      <c r="R22469" s="19"/>
      <c r="S22469" s="8"/>
      <c r="T22469" s="8"/>
      <c r="U22469" s="19"/>
      <c r="V22469" s="57"/>
      <c r="W22469"/>
    </row>
    <row r="22470" spans="2:23" x14ac:dyDescent="0.2">
      <c r="B22470" s="55"/>
      <c r="C22470" s="8"/>
      <c r="D22470" s="8"/>
      <c r="E22470" s="8"/>
      <c r="F22470" s="8"/>
      <c r="G22470" s="8"/>
      <c r="H22470" s="8"/>
      <c r="I22470" s="8"/>
      <c r="J22470" s="8"/>
      <c r="K22470" s="8"/>
      <c r="L22470" s="8"/>
      <c r="M22470" s="8"/>
      <c r="N22470" s="8"/>
      <c r="O22470" s="8"/>
      <c r="P22470" s="8"/>
      <c r="Q22470" s="53"/>
      <c r="R22470" s="19"/>
      <c r="S22470" s="8"/>
      <c r="T22470" s="8"/>
      <c r="U22470" s="19"/>
      <c r="V22470" s="57"/>
      <c r="W22470"/>
    </row>
    <row r="22471" spans="2:23" x14ac:dyDescent="0.2">
      <c r="B22471" s="55"/>
      <c r="C22471" s="8"/>
      <c r="D22471" s="8"/>
      <c r="E22471" s="8"/>
      <c r="F22471" s="8"/>
      <c r="G22471" s="8"/>
      <c r="H22471" s="8"/>
      <c r="I22471" s="8"/>
      <c r="J22471" s="8"/>
      <c r="K22471" s="8"/>
      <c r="L22471" s="8"/>
      <c r="M22471" s="8"/>
      <c r="N22471" s="8"/>
      <c r="O22471" s="8"/>
      <c r="P22471" s="8"/>
      <c r="Q22471" s="53"/>
      <c r="R22471" s="19"/>
      <c r="S22471" s="8"/>
      <c r="T22471" s="8"/>
      <c r="U22471" s="19"/>
      <c r="V22471" s="57"/>
      <c r="W22471"/>
    </row>
    <row r="22472" spans="2:23" x14ac:dyDescent="0.2">
      <c r="B22472" s="55"/>
      <c r="C22472" s="8"/>
      <c r="D22472" s="8"/>
      <c r="E22472" s="8"/>
      <c r="F22472" s="8"/>
      <c r="G22472" s="8"/>
      <c r="H22472" s="8"/>
      <c r="I22472" s="8"/>
      <c r="J22472" s="8"/>
      <c r="K22472" s="8"/>
      <c r="L22472" s="8"/>
      <c r="M22472" s="8"/>
      <c r="N22472" s="8"/>
      <c r="O22472" s="8"/>
      <c r="P22472" s="8"/>
      <c r="Q22472" s="53"/>
      <c r="R22472" s="19"/>
      <c r="S22472" s="8"/>
      <c r="T22472" s="8"/>
      <c r="U22472" s="19"/>
      <c r="V22472" s="57"/>
      <c r="W22472"/>
    </row>
    <row r="22473" spans="2:23" x14ac:dyDescent="0.2">
      <c r="B22473" s="55"/>
      <c r="C22473" s="8"/>
      <c r="D22473" s="8"/>
      <c r="E22473" s="8"/>
      <c r="F22473" s="8"/>
      <c r="G22473" s="8"/>
      <c r="H22473" s="8"/>
      <c r="I22473" s="8"/>
      <c r="J22473" s="8"/>
      <c r="K22473" s="8"/>
      <c r="L22473" s="8"/>
      <c r="M22473" s="8"/>
      <c r="N22473" s="8"/>
      <c r="O22473" s="8"/>
      <c r="P22473" s="8"/>
      <c r="Q22473" s="53"/>
      <c r="R22473" s="19"/>
      <c r="S22473" s="8"/>
      <c r="T22473" s="8"/>
      <c r="U22473" s="19"/>
      <c r="V22473" s="57"/>
      <c r="W22473"/>
    </row>
    <row r="22474" spans="2:23" x14ac:dyDescent="0.2">
      <c r="B22474" s="55"/>
      <c r="C22474" s="8"/>
      <c r="D22474" s="8"/>
      <c r="E22474" s="8"/>
      <c r="F22474" s="8"/>
      <c r="G22474" s="8"/>
      <c r="H22474" s="8"/>
      <c r="I22474" s="8"/>
      <c r="J22474" s="8"/>
      <c r="K22474" s="8"/>
      <c r="L22474" s="8"/>
      <c r="M22474" s="8"/>
      <c r="N22474" s="8"/>
      <c r="O22474" s="8"/>
      <c r="P22474" s="8"/>
      <c r="Q22474" s="53"/>
      <c r="R22474" s="19"/>
      <c r="S22474" s="8"/>
      <c r="T22474" s="8"/>
      <c r="U22474" s="19"/>
      <c r="V22474" s="57"/>
      <c r="W22474"/>
    </row>
    <row r="22475" spans="2:23" x14ac:dyDescent="0.2">
      <c r="B22475" s="55"/>
      <c r="C22475" s="8"/>
      <c r="D22475" s="8"/>
      <c r="E22475" s="8"/>
      <c r="F22475" s="8"/>
      <c r="G22475" s="8"/>
      <c r="H22475" s="8"/>
      <c r="I22475" s="8"/>
      <c r="J22475" s="8"/>
      <c r="K22475" s="8"/>
      <c r="L22475" s="8"/>
      <c r="M22475" s="8"/>
      <c r="N22475" s="8"/>
      <c r="O22475" s="8"/>
      <c r="P22475" s="8"/>
      <c r="Q22475" s="53"/>
      <c r="R22475" s="19"/>
      <c r="S22475" s="8"/>
      <c r="T22475" s="8"/>
      <c r="U22475" s="19"/>
      <c r="V22475" s="57"/>
      <c r="W22475"/>
    </row>
    <row r="22476" spans="2:23" x14ac:dyDescent="0.2">
      <c r="B22476" s="55"/>
      <c r="C22476" s="8"/>
      <c r="D22476" s="8"/>
      <c r="E22476" s="8"/>
      <c r="F22476" s="8"/>
      <c r="G22476" s="8"/>
      <c r="H22476" s="8"/>
      <c r="I22476" s="8"/>
      <c r="J22476" s="8"/>
      <c r="K22476" s="8"/>
      <c r="L22476" s="8"/>
      <c r="M22476" s="8"/>
      <c r="N22476" s="8"/>
      <c r="O22476" s="8"/>
      <c r="P22476" s="8"/>
      <c r="Q22476" s="53"/>
      <c r="R22476" s="19"/>
      <c r="S22476" s="8"/>
      <c r="T22476" s="8"/>
      <c r="U22476" s="19"/>
      <c r="V22476" s="57"/>
      <c r="W22476"/>
    </row>
    <row r="22477" spans="2:23" x14ac:dyDescent="0.2">
      <c r="B22477" s="55"/>
      <c r="C22477" s="8"/>
      <c r="D22477" s="8"/>
      <c r="E22477" s="8"/>
      <c r="F22477" s="8"/>
      <c r="G22477" s="8"/>
      <c r="H22477" s="8"/>
      <c r="I22477" s="8"/>
      <c r="J22477" s="8"/>
      <c r="K22477" s="8"/>
      <c r="L22477" s="8"/>
      <c r="M22477" s="8"/>
      <c r="N22477" s="8"/>
      <c r="O22477" s="8"/>
      <c r="P22477" s="8"/>
      <c r="Q22477" s="53"/>
      <c r="R22477" s="19"/>
      <c r="S22477" s="8"/>
      <c r="T22477" s="8"/>
      <c r="U22477" s="19"/>
      <c r="V22477" s="57"/>
      <c r="W22477"/>
    </row>
    <row r="22478" spans="2:23" x14ac:dyDescent="0.2">
      <c r="B22478" s="55"/>
      <c r="C22478" s="8"/>
      <c r="D22478" s="8"/>
      <c r="E22478" s="8"/>
      <c r="F22478" s="8"/>
      <c r="G22478" s="8"/>
      <c r="H22478" s="8"/>
      <c r="I22478" s="8"/>
      <c r="J22478" s="8"/>
      <c r="K22478" s="8"/>
      <c r="L22478" s="8"/>
      <c r="M22478" s="8"/>
      <c r="N22478" s="8"/>
      <c r="O22478" s="8"/>
      <c r="P22478" s="8"/>
      <c r="Q22478" s="53"/>
      <c r="R22478" s="19"/>
      <c r="S22478" s="8"/>
      <c r="T22478" s="8"/>
      <c r="U22478" s="19"/>
      <c r="V22478" s="57"/>
      <c r="W22478"/>
    </row>
    <row r="22479" spans="2:23" x14ac:dyDescent="0.2">
      <c r="B22479" s="55"/>
      <c r="C22479" s="8"/>
      <c r="D22479" s="8"/>
      <c r="E22479" s="8"/>
      <c r="F22479" s="8"/>
      <c r="G22479" s="8"/>
      <c r="H22479" s="8"/>
      <c r="I22479" s="8"/>
      <c r="J22479" s="8"/>
      <c r="K22479" s="8"/>
      <c r="L22479" s="8"/>
      <c r="M22479" s="8"/>
      <c r="N22479" s="8"/>
      <c r="O22479" s="8"/>
      <c r="P22479" s="8"/>
      <c r="Q22479" s="53"/>
      <c r="R22479" s="19"/>
      <c r="S22479" s="8"/>
      <c r="T22479" s="8"/>
      <c r="U22479" s="19"/>
      <c r="V22479" s="57"/>
      <c r="W22479"/>
    </row>
    <row r="22480" spans="2:23" x14ac:dyDescent="0.2">
      <c r="B22480" s="55"/>
      <c r="C22480" s="8"/>
      <c r="D22480" s="8"/>
      <c r="E22480" s="8"/>
      <c r="F22480" s="8"/>
      <c r="G22480" s="8"/>
      <c r="H22480" s="8"/>
      <c r="I22480" s="8"/>
      <c r="J22480" s="8"/>
      <c r="K22480" s="8"/>
      <c r="L22480" s="8"/>
      <c r="M22480" s="8"/>
      <c r="N22480" s="8"/>
      <c r="O22480" s="8"/>
      <c r="P22480" s="8"/>
      <c r="Q22480" s="53"/>
      <c r="R22480" s="19"/>
      <c r="S22480" s="8"/>
      <c r="T22480" s="8"/>
      <c r="U22480" s="19"/>
      <c r="V22480" s="57"/>
      <c r="W22480"/>
    </row>
    <row r="22481" spans="2:23" x14ac:dyDescent="0.2">
      <c r="B22481" s="55"/>
      <c r="C22481" s="8"/>
      <c r="D22481" s="8"/>
      <c r="E22481" s="8"/>
      <c r="F22481" s="8"/>
      <c r="G22481" s="8"/>
      <c r="H22481" s="8"/>
      <c r="I22481" s="8"/>
      <c r="J22481" s="8"/>
      <c r="K22481" s="8"/>
      <c r="L22481" s="8"/>
      <c r="M22481" s="8"/>
      <c r="N22481" s="8"/>
      <c r="O22481" s="8"/>
      <c r="P22481" s="8"/>
      <c r="Q22481" s="53"/>
      <c r="R22481" s="19"/>
      <c r="S22481" s="8"/>
      <c r="T22481" s="8"/>
      <c r="U22481" s="19"/>
      <c r="V22481" s="57"/>
      <c r="W22481"/>
    </row>
    <row r="22482" spans="2:23" x14ac:dyDescent="0.2">
      <c r="B22482" s="55"/>
      <c r="C22482" s="8"/>
      <c r="D22482" s="8"/>
      <c r="E22482" s="8"/>
      <c r="F22482" s="8"/>
      <c r="G22482" s="8"/>
      <c r="H22482" s="8"/>
      <c r="I22482" s="8"/>
      <c r="J22482" s="8"/>
      <c r="K22482" s="8"/>
      <c r="L22482" s="8"/>
      <c r="M22482" s="8"/>
      <c r="N22482" s="8"/>
      <c r="O22482" s="8"/>
      <c r="P22482" s="8"/>
      <c r="Q22482" s="53"/>
      <c r="R22482" s="19"/>
      <c r="S22482" s="8"/>
      <c r="T22482" s="8"/>
      <c r="U22482" s="19"/>
      <c r="V22482" s="57"/>
      <c r="W22482"/>
    </row>
    <row r="22483" spans="2:23" x14ac:dyDescent="0.2">
      <c r="B22483" s="55"/>
      <c r="C22483" s="8"/>
      <c r="D22483" s="8"/>
      <c r="E22483" s="8"/>
      <c r="F22483" s="8"/>
      <c r="G22483" s="8"/>
      <c r="H22483" s="8"/>
      <c r="I22483" s="8"/>
      <c r="J22483" s="8"/>
      <c r="K22483" s="8"/>
      <c r="L22483" s="8"/>
      <c r="M22483" s="8"/>
      <c r="N22483" s="8"/>
      <c r="O22483" s="8"/>
      <c r="P22483" s="8"/>
      <c r="Q22483" s="53"/>
      <c r="R22483" s="19"/>
      <c r="S22483" s="8"/>
      <c r="T22483" s="8"/>
      <c r="U22483" s="19"/>
      <c r="V22483" s="57"/>
      <c r="W22483"/>
    </row>
    <row r="22484" spans="2:23" x14ac:dyDescent="0.2">
      <c r="B22484" s="55"/>
      <c r="C22484" s="8"/>
      <c r="D22484" s="8"/>
      <c r="E22484" s="8"/>
      <c r="F22484" s="8"/>
      <c r="G22484" s="8"/>
      <c r="H22484" s="8"/>
      <c r="I22484" s="8"/>
      <c r="J22484" s="8"/>
      <c r="K22484" s="8"/>
      <c r="L22484" s="8"/>
      <c r="M22484" s="8"/>
      <c r="N22484" s="8"/>
      <c r="O22484" s="8"/>
      <c r="P22484" s="8"/>
      <c r="Q22484" s="53"/>
      <c r="R22484" s="19"/>
      <c r="S22484" s="8"/>
      <c r="T22484" s="8"/>
      <c r="U22484" s="19"/>
      <c r="V22484" s="57"/>
      <c r="W22484"/>
    </row>
    <row r="22485" spans="2:23" x14ac:dyDescent="0.2">
      <c r="B22485" s="55"/>
      <c r="C22485" s="8"/>
      <c r="D22485" s="8"/>
      <c r="E22485" s="8"/>
      <c r="F22485" s="8"/>
      <c r="G22485" s="8"/>
      <c r="H22485" s="8"/>
      <c r="I22485" s="8"/>
      <c r="J22485" s="8"/>
      <c r="K22485" s="8"/>
      <c r="L22485" s="8"/>
      <c r="M22485" s="8"/>
      <c r="N22485" s="8"/>
      <c r="O22485" s="8"/>
      <c r="P22485" s="8"/>
      <c r="Q22485" s="53"/>
      <c r="R22485" s="19"/>
      <c r="S22485" s="8"/>
      <c r="T22485" s="8"/>
      <c r="U22485" s="19"/>
      <c r="V22485" s="57"/>
      <c r="W22485"/>
    </row>
    <row r="22486" spans="2:23" x14ac:dyDescent="0.2">
      <c r="B22486" s="55"/>
      <c r="C22486" s="8"/>
      <c r="D22486" s="8"/>
      <c r="E22486" s="8"/>
      <c r="F22486" s="8"/>
      <c r="G22486" s="8"/>
      <c r="H22486" s="8"/>
      <c r="I22486" s="8"/>
      <c r="J22486" s="8"/>
      <c r="K22486" s="8"/>
      <c r="L22486" s="8"/>
      <c r="M22486" s="8"/>
      <c r="N22486" s="8"/>
      <c r="O22486" s="8"/>
      <c r="P22486" s="8"/>
      <c r="Q22486" s="53"/>
      <c r="R22486" s="19"/>
      <c r="S22486" s="8"/>
      <c r="T22486" s="8"/>
      <c r="U22486" s="19"/>
      <c r="V22486" s="57"/>
      <c r="W22486"/>
    </row>
    <row r="22487" spans="2:23" x14ac:dyDescent="0.2">
      <c r="B22487" s="55"/>
      <c r="C22487" s="8"/>
      <c r="D22487" s="8"/>
      <c r="E22487" s="8"/>
      <c r="F22487" s="8"/>
      <c r="G22487" s="8"/>
      <c r="H22487" s="8"/>
      <c r="I22487" s="8"/>
      <c r="J22487" s="8"/>
      <c r="K22487" s="8"/>
      <c r="L22487" s="8"/>
      <c r="M22487" s="8"/>
      <c r="N22487" s="8"/>
      <c r="O22487" s="8"/>
      <c r="P22487" s="8"/>
      <c r="Q22487" s="53"/>
      <c r="R22487" s="19"/>
      <c r="S22487" s="8"/>
      <c r="T22487" s="8"/>
      <c r="U22487" s="19"/>
      <c r="V22487" s="57"/>
      <c r="W22487"/>
    </row>
    <row r="22488" spans="2:23" x14ac:dyDescent="0.2">
      <c r="B22488" s="55"/>
      <c r="C22488" s="8"/>
      <c r="D22488" s="8"/>
      <c r="E22488" s="8"/>
      <c r="F22488" s="8"/>
      <c r="G22488" s="8"/>
      <c r="H22488" s="8"/>
      <c r="I22488" s="8"/>
      <c r="J22488" s="8"/>
      <c r="K22488" s="8"/>
      <c r="L22488" s="8"/>
      <c r="M22488" s="8"/>
      <c r="N22488" s="8"/>
      <c r="O22488" s="8"/>
      <c r="P22488" s="8"/>
      <c r="Q22488" s="53"/>
      <c r="R22488" s="19"/>
      <c r="S22488" s="8"/>
      <c r="T22488" s="8"/>
      <c r="U22488" s="19"/>
      <c r="V22488" s="57"/>
      <c r="W22488"/>
    </row>
    <row r="22489" spans="2:23" x14ac:dyDescent="0.2">
      <c r="B22489" s="55"/>
      <c r="C22489" s="8"/>
      <c r="D22489" s="8"/>
      <c r="E22489" s="8"/>
      <c r="F22489" s="8"/>
      <c r="G22489" s="8"/>
      <c r="H22489" s="8"/>
      <c r="I22489" s="8"/>
      <c r="J22489" s="8"/>
      <c r="K22489" s="8"/>
      <c r="L22489" s="8"/>
      <c r="M22489" s="8"/>
      <c r="N22489" s="8"/>
      <c r="O22489" s="8"/>
      <c r="P22489" s="8"/>
      <c r="Q22489" s="53"/>
      <c r="R22489" s="19"/>
      <c r="S22489" s="8"/>
      <c r="T22489" s="8"/>
      <c r="U22489" s="19"/>
      <c r="V22489" s="57"/>
      <c r="W22489"/>
    </row>
    <row r="22490" spans="2:23" x14ac:dyDescent="0.2">
      <c r="B22490" s="55"/>
      <c r="C22490" s="8"/>
      <c r="D22490" s="8"/>
      <c r="E22490" s="8"/>
      <c r="F22490" s="8"/>
      <c r="G22490" s="8"/>
      <c r="H22490" s="8"/>
      <c r="I22490" s="8"/>
      <c r="J22490" s="8"/>
      <c r="K22490" s="8"/>
      <c r="L22490" s="8"/>
      <c r="M22490" s="8"/>
      <c r="N22490" s="8"/>
      <c r="O22490" s="8"/>
      <c r="P22490" s="8"/>
      <c r="Q22490" s="53"/>
      <c r="R22490" s="19"/>
      <c r="S22490" s="8"/>
      <c r="T22490" s="8"/>
      <c r="U22490" s="19"/>
      <c r="V22490" s="57"/>
      <c r="W22490"/>
    </row>
    <row r="22491" spans="2:23" x14ac:dyDescent="0.2">
      <c r="B22491" s="55"/>
      <c r="C22491" s="8"/>
      <c r="D22491" s="8"/>
      <c r="E22491" s="8"/>
      <c r="F22491" s="8"/>
      <c r="G22491" s="8"/>
      <c r="H22491" s="8"/>
      <c r="I22491" s="8"/>
      <c r="J22491" s="8"/>
      <c r="K22491" s="8"/>
      <c r="L22491" s="8"/>
      <c r="M22491" s="8"/>
      <c r="N22491" s="8"/>
      <c r="O22491" s="8"/>
      <c r="P22491" s="8"/>
      <c r="Q22491" s="53"/>
      <c r="R22491" s="19"/>
      <c r="S22491" s="8"/>
      <c r="T22491" s="8"/>
      <c r="U22491" s="19"/>
      <c r="V22491" s="57"/>
      <c r="W22491"/>
    </row>
    <row r="22492" spans="2:23" x14ac:dyDescent="0.2">
      <c r="B22492" s="55"/>
      <c r="C22492" s="8"/>
      <c r="D22492" s="8"/>
      <c r="E22492" s="8"/>
      <c r="F22492" s="8"/>
      <c r="G22492" s="8"/>
      <c r="H22492" s="8"/>
      <c r="I22492" s="8"/>
      <c r="J22492" s="8"/>
      <c r="K22492" s="8"/>
      <c r="L22492" s="8"/>
      <c r="M22492" s="8"/>
      <c r="N22492" s="8"/>
      <c r="O22492" s="8"/>
      <c r="P22492" s="8"/>
      <c r="Q22492" s="53"/>
      <c r="R22492" s="19"/>
      <c r="S22492" s="8"/>
      <c r="T22492" s="8"/>
      <c r="U22492" s="19"/>
      <c r="V22492" s="57"/>
      <c r="W22492"/>
    </row>
    <row r="22493" spans="2:23" x14ac:dyDescent="0.2">
      <c r="B22493" s="55"/>
      <c r="C22493" s="8"/>
      <c r="D22493" s="8"/>
      <c r="E22493" s="8"/>
      <c r="F22493" s="8"/>
      <c r="G22493" s="8"/>
      <c r="H22493" s="8"/>
      <c r="I22493" s="8"/>
      <c r="J22493" s="8"/>
      <c r="K22493" s="8"/>
      <c r="L22493" s="8"/>
      <c r="M22493" s="8"/>
      <c r="N22493" s="8"/>
      <c r="O22493" s="8"/>
      <c r="P22493" s="8"/>
      <c r="Q22493" s="53"/>
      <c r="R22493" s="19"/>
      <c r="S22493" s="8"/>
      <c r="T22493" s="8"/>
      <c r="U22493" s="19"/>
      <c r="V22493" s="57"/>
      <c r="W22493"/>
    </row>
    <row r="22494" spans="2:23" x14ac:dyDescent="0.2">
      <c r="B22494" s="55"/>
      <c r="C22494" s="8"/>
      <c r="D22494" s="8"/>
      <c r="E22494" s="8"/>
      <c r="F22494" s="8"/>
      <c r="G22494" s="8"/>
      <c r="H22494" s="8"/>
      <c r="I22494" s="8"/>
      <c r="J22494" s="8"/>
      <c r="K22494" s="8"/>
      <c r="L22494" s="8"/>
      <c r="M22494" s="8"/>
      <c r="N22494" s="8"/>
      <c r="O22494" s="8"/>
      <c r="P22494" s="8"/>
      <c r="Q22494" s="53"/>
      <c r="R22494" s="19"/>
      <c r="S22494" s="8"/>
      <c r="T22494" s="8"/>
      <c r="U22494" s="19"/>
      <c r="V22494" s="57"/>
      <c r="W22494"/>
    </row>
    <row r="22495" spans="2:23" x14ac:dyDescent="0.2">
      <c r="B22495" s="55"/>
      <c r="C22495" s="8"/>
      <c r="D22495" s="8"/>
      <c r="E22495" s="8"/>
      <c r="F22495" s="8"/>
      <c r="G22495" s="8"/>
      <c r="H22495" s="8"/>
      <c r="I22495" s="8"/>
      <c r="J22495" s="8"/>
      <c r="K22495" s="8"/>
      <c r="L22495" s="8"/>
      <c r="M22495" s="8"/>
      <c r="N22495" s="8"/>
      <c r="O22495" s="8"/>
      <c r="P22495" s="8"/>
      <c r="Q22495" s="53"/>
      <c r="R22495" s="19"/>
      <c r="S22495" s="8"/>
      <c r="T22495" s="8"/>
      <c r="U22495" s="19"/>
      <c r="V22495" s="57"/>
      <c r="W22495"/>
    </row>
    <row r="22496" spans="2:23" x14ac:dyDescent="0.2">
      <c r="B22496" s="55"/>
      <c r="C22496" s="8"/>
      <c r="D22496" s="8"/>
      <c r="E22496" s="8"/>
      <c r="F22496" s="8"/>
      <c r="G22496" s="8"/>
      <c r="H22496" s="8"/>
      <c r="I22496" s="8"/>
      <c r="J22496" s="8"/>
      <c r="K22496" s="8"/>
      <c r="L22496" s="8"/>
      <c r="M22496" s="8"/>
      <c r="N22496" s="8"/>
      <c r="O22496" s="8"/>
      <c r="P22496" s="8"/>
      <c r="Q22496" s="53"/>
      <c r="R22496" s="19"/>
      <c r="S22496" s="8"/>
      <c r="T22496" s="8"/>
      <c r="U22496" s="19"/>
      <c r="V22496" s="57"/>
      <c r="W22496"/>
    </row>
    <row r="22497" spans="2:23" x14ac:dyDescent="0.2">
      <c r="B22497" s="55"/>
      <c r="C22497" s="8"/>
      <c r="D22497" s="8"/>
      <c r="E22497" s="8"/>
      <c r="F22497" s="8"/>
      <c r="G22497" s="8"/>
      <c r="H22497" s="8"/>
      <c r="I22497" s="8"/>
      <c r="J22497" s="8"/>
      <c r="K22497" s="8"/>
      <c r="L22497" s="8"/>
      <c r="M22497" s="8"/>
      <c r="N22497" s="8"/>
      <c r="O22497" s="8"/>
      <c r="P22497" s="8"/>
      <c r="Q22497" s="53"/>
      <c r="R22497" s="19"/>
      <c r="S22497" s="8"/>
      <c r="T22497" s="8"/>
      <c r="U22497" s="19"/>
      <c r="V22497" s="57"/>
      <c r="W22497"/>
    </row>
    <row r="22498" spans="2:23" x14ac:dyDescent="0.2">
      <c r="B22498" s="55"/>
      <c r="C22498" s="8"/>
      <c r="D22498" s="8"/>
      <c r="E22498" s="8"/>
      <c r="F22498" s="8"/>
      <c r="G22498" s="8"/>
      <c r="H22498" s="8"/>
      <c r="I22498" s="8"/>
      <c r="J22498" s="8"/>
      <c r="K22498" s="8"/>
      <c r="L22498" s="8"/>
      <c r="M22498" s="8"/>
      <c r="N22498" s="8"/>
      <c r="O22498" s="8"/>
      <c r="P22498" s="8"/>
      <c r="Q22498" s="53"/>
      <c r="R22498" s="19"/>
      <c r="S22498" s="8"/>
      <c r="T22498" s="8"/>
      <c r="U22498" s="19"/>
      <c r="V22498" s="57"/>
      <c r="W22498"/>
    </row>
    <row r="22499" spans="2:23" x14ac:dyDescent="0.2">
      <c r="B22499" s="55"/>
      <c r="C22499" s="8"/>
      <c r="D22499" s="8"/>
      <c r="E22499" s="8"/>
      <c r="F22499" s="8"/>
      <c r="G22499" s="8"/>
      <c r="H22499" s="8"/>
      <c r="I22499" s="8"/>
      <c r="J22499" s="8"/>
      <c r="K22499" s="8"/>
      <c r="L22499" s="8"/>
      <c r="M22499" s="8"/>
      <c r="N22499" s="8"/>
      <c r="O22499" s="8"/>
      <c r="P22499" s="8"/>
      <c r="Q22499" s="53"/>
      <c r="R22499" s="19"/>
      <c r="S22499" s="8"/>
      <c r="T22499" s="8"/>
      <c r="U22499" s="19"/>
      <c r="V22499" s="57"/>
      <c r="W22499"/>
    </row>
    <row r="22500" spans="2:23" x14ac:dyDescent="0.2">
      <c r="B22500" s="55"/>
      <c r="C22500" s="8"/>
      <c r="D22500" s="8"/>
      <c r="E22500" s="8"/>
      <c r="F22500" s="8"/>
      <c r="G22500" s="8"/>
      <c r="H22500" s="8"/>
      <c r="I22500" s="8"/>
      <c r="J22500" s="8"/>
      <c r="K22500" s="8"/>
      <c r="L22500" s="8"/>
      <c r="M22500" s="8"/>
      <c r="N22500" s="8"/>
      <c r="O22500" s="8"/>
      <c r="P22500" s="8"/>
      <c r="Q22500" s="53"/>
      <c r="R22500" s="19"/>
      <c r="S22500" s="8"/>
      <c r="T22500" s="8"/>
      <c r="U22500" s="19"/>
      <c r="V22500" s="57"/>
      <c r="W22500"/>
    </row>
    <row r="22501" spans="2:23" x14ac:dyDescent="0.2">
      <c r="B22501" s="55"/>
      <c r="C22501" s="8"/>
      <c r="D22501" s="8"/>
      <c r="E22501" s="8"/>
      <c r="F22501" s="8"/>
      <c r="G22501" s="8"/>
      <c r="H22501" s="8"/>
      <c r="I22501" s="8"/>
      <c r="J22501" s="8"/>
      <c r="K22501" s="8"/>
      <c r="L22501" s="8"/>
      <c r="M22501" s="8"/>
      <c r="N22501" s="8"/>
      <c r="O22501" s="8"/>
      <c r="P22501" s="8"/>
      <c r="Q22501" s="53"/>
      <c r="R22501" s="19"/>
      <c r="S22501" s="8"/>
      <c r="T22501" s="8"/>
      <c r="U22501" s="19"/>
      <c r="V22501" s="57"/>
      <c r="W22501"/>
    </row>
    <row r="22502" spans="2:23" x14ac:dyDescent="0.2">
      <c r="B22502" s="55"/>
      <c r="C22502" s="8"/>
      <c r="D22502" s="8"/>
      <c r="E22502" s="8"/>
      <c r="F22502" s="8"/>
      <c r="G22502" s="8"/>
      <c r="H22502" s="8"/>
      <c r="I22502" s="8"/>
      <c r="J22502" s="8"/>
      <c r="K22502" s="8"/>
      <c r="L22502" s="8"/>
      <c r="M22502" s="8"/>
      <c r="N22502" s="8"/>
      <c r="O22502" s="8"/>
      <c r="P22502" s="8"/>
      <c r="Q22502" s="53"/>
      <c r="R22502" s="19"/>
      <c r="S22502" s="8"/>
      <c r="T22502" s="8"/>
      <c r="U22502" s="19"/>
      <c r="V22502" s="57"/>
      <c r="W22502"/>
    </row>
    <row r="22503" spans="2:23" x14ac:dyDescent="0.2">
      <c r="B22503" s="55"/>
      <c r="C22503" s="8"/>
      <c r="D22503" s="8"/>
      <c r="E22503" s="8"/>
      <c r="F22503" s="8"/>
      <c r="G22503" s="8"/>
      <c r="H22503" s="8"/>
      <c r="I22503" s="8"/>
      <c r="J22503" s="8"/>
      <c r="K22503" s="8"/>
      <c r="L22503" s="8"/>
      <c r="M22503" s="8"/>
      <c r="N22503" s="8"/>
      <c r="O22503" s="8"/>
      <c r="P22503" s="8"/>
      <c r="Q22503" s="53"/>
      <c r="R22503" s="19"/>
      <c r="S22503" s="8"/>
      <c r="T22503" s="8"/>
      <c r="U22503" s="19"/>
      <c r="V22503" s="57"/>
      <c r="W22503"/>
    </row>
    <row r="22504" spans="2:23" x14ac:dyDescent="0.2">
      <c r="B22504" s="55"/>
      <c r="C22504" s="8"/>
      <c r="D22504" s="8"/>
      <c r="E22504" s="8"/>
      <c r="F22504" s="8"/>
      <c r="G22504" s="8"/>
      <c r="H22504" s="8"/>
      <c r="I22504" s="8"/>
      <c r="J22504" s="8"/>
      <c r="K22504" s="8"/>
      <c r="L22504" s="8"/>
      <c r="M22504" s="8"/>
      <c r="N22504" s="8"/>
      <c r="O22504" s="8"/>
      <c r="P22504" s="8"/>
      <c r="Q22504" s="53"/>
      <c r="R22504" s="19"/>
      <c r="S22504" s="8"/>
      <c r="T22504" s="8"/>
      <c r="U22504" s="19"/>
      <c r="V22504" s="57"/>
      <c r="W22504"/>
    </row>
    <row r="22505" spans="2:23" x14ac:dyDescent="0.2">
      <c r="B22505" s="55"/>
      <c r="C22505" s="8"/>
      <c r="D22505" s="8"/>
      <c r="E22505" s="8"/>
      <c r="F22505" s="8"/>
      <c r="G22505" s="8"/>
      <c r="H22505" s="8"/>
      <c r="I22505" s="8"/>
      <c r="J22505" s="8"/>
      <c r="K22505" s="8"/>
      <c r="L22505" s="8"/>
      <c r="M22505" s="8"/>
      <c r="N22505" s="8"/>
      <c r="O22505" s="8"/>
      <c r="P22505" s="8"/>
      <c r="Q22505" s="53"/>
      <c r="R22505" s="19"/>
      <c r="S22505" s="8"/>
      <c r="T22505" s="8"/>
      <c r="U22505" s="19"/>
      <c r="V22505" s="57"/>
      <c r="W22505"/>
    </row>
    <row r="22506" spans="2:23" x14ac:dyDescent="0.2">
      <c r="B22506" s="55"/>
      <c r="C22506" s="8"/>
      <c r="D22506" s="8"/>
      <c r="E22506" s="8"/>
      <c r="F22506" s="8"/>
      <c r="G22506" s="8"/>
      <c r="H22506" s="8"/>
      <c r="I22506" s="8"/>
      <c r="J22506" s="8"/>
      <c r="K22506" s="8"/>
      <c r="L22506" s="8"/>
      <c r="M22506" s="8"/>
      <c r="N22506" s="8"/>
      <c r="O22506" s="8"/>
      <c r="P22506" s="8"/>
      <c r="Q22506" s="53"/>
      <c r="R22506" s="19"/>
      <c r="S22506" s="8"/>
      <c r="T22506" s="8"/>
      <c r="U22506" s="19"/>
      <c r="V22506" s="57"/>
      <c r="W22506"/>
    </row>
    <row r="22507" spans="2:23" x14ac:dyDescent="0.2">
      <c r="B22507" s="55"/>
      <c r="C22507" s="8"/>
      <c r="D22507" s="8"/>
      <c r="E22507" s="8"/>
      <c r="F22507" s="8"/>
      <c r="G22507" s="8"/>
      <c r="H22507" s="8"/>
      <c r="I22507" s="8"/>
      <c r="J22507" s="8"/>
      <c r="K22507" s="8"/>
      <c r="L22507" s="8"/>
      <c r="M22507" s="8"/>
      <c r="N22507" s="8"/>
      <c r="O22507" s="8"/>
      <c r="P22507" s="8"/>
      <c r="Q22507" s="53"/>
      <c r="R22507" s="19"/>
      <c r="S22507" s="8"/>
      <c r="T22507" s="8"/>
      <c r="U22507" s="19"/>
      <c r="V22507" s="57"/>
      <c r="W22507"/>
    </row>
    <row r="22508" spans="2:23" x14ac:dyDescent="0.2">
      <c r="B22508" s="55"/>
      <c r="C22508" s="8"/>
      <c r="D22508" s="8"/>
      <c r="E22508" s="8"/>
      <c r="F22508" s="8"/>
      <c r="G22508" s="8"/>
      <c r="H22508" s="8"/>
      <c r="I22508" s="8"/>
      <c r="J22508" s="8"/>
      <c r="K22508" s="8"/>
      <c r="L22508" s="8"/>
      <c r="M22508" s="8"/>
      <c r="N22508" s="8"/>
      <c r="O22508" s="8"/>
      <c r="P22508" s="8"/>
      <c r="Q22508" s="53"/>
      <c r="R22508" s="19"/>
      <c r="S22508" s="8"/>
      <c r="T22508" s="8"/>
      <c r="U22508" s="19"/>
      <c r="V22508" s="57"/>
      <c r="W22508"/>
    </row>
    <row r="22509" spans="2:23" x14ac:dyDescent="0.2">
      <c r="B22509" s="55"/>
      <c r="C22509" s="8"/>
      <c r="D22509" s="8"/>
      <c r="E22509" s="8"/>
      <c r="F22509" s="8"/>
      <c r="G22509" s="8"/>
      <c r="H22509" s="8"/>
      <c r="I22509" s="8"/>
      <c r="J22509" s="8"/>
      <c r="K22509" s="8"/>
      <c r="L22509" s="8"/>
      <c r="M22509" s="8"/>
      <c r="N22509" s="8"/>
      <c r="O22509" s="8"/>
      <c r="P22509" s="8"/>
      <c r="Q22509" s="53"/>
      <c r="R22509" s="19"/>
      <c r="S22509" s="8"/>
      <c r="T22509" s="8"/>
      <c r="U22509" s="19"/>
      <c r="V22509" s="57"/>
      <c r="W22509"/>
    </row>
    <row r="22510" spans="2:23" x14ac:dyDescent="0.2">
      <c r="B22510" s="55"/>
      <c r="C22510" s="8"/>
      <c r="D22510" s="8"/>
      <c r="E22510" s="8"/>
      <c r="F22510" s="8"/>
      <c r="G22510" s="8"/>
      <c r="H22510" s="8"/>
      <c r="I22510" s="8"/>
      <c r="J22510" s="8"/>
      <c r="K22510" s="8"/>
      <c r="L22510" s="8"/>
      <c r="M22510" s="8"/>
      <c r="N22510" s="8"/>
      <c r="O22510" s="8"/>
      <c r="P22510" s="8"/>
      <c r="Q22510" s="53"/>
      <c r="R22510" s="19"/>
      <c r="S22510" s="8"/>
      <c r="T22510" s="8"/>
      <c r="U22510" s="19"/>
      <c r="V22510" s="57"/>
      <c r="W22510"/>
    </row>
    <row r="22511" spans="2:23" x14ac:dyDescent="0.2">
      <c r="B22511" s="55"/>
      <c r="C22511" s="8"/>
      <c r="D22511" s="8"/>
      <c r="E22511" s="8"/>
      <c r="F22511" s="8"/>
      <c r="G22511" s="8"/>
      <c r="H22511" s="8"/>
      <c r="I22511" s="8"/>
      <c r="J22511" s="8"/>
      <c r="K22511" s="8"/>
      <c r="L22511" s="8"/>
      <c r="M22511" s="8"/>
      <c r="N22511" s="8"/>
      <c r="O22511" s="8"/>
      <c r="P22511" s="8"/>
      <c r="Q22511" s="53"/>
      <c r="R22511" s="19"/>
      <c r="S22511" s="8"/>
      <c r="T22511" s="8"/>
      <c r="U22511" s="19"/>
      <c r="V22511" s="57"/>
      <c r="W22511"/>
    </row>
    <row r="22512" spans="2:23" x14ac:dyDescent="0.2">
      <c r="B22512" s="55"/>
      <c r="C22512" s="8"/>
      <c r="D22512" s="8"/>
      <c r="E22512" s="8"/>
      <c r="F22512" s="8"/>
      <c r="G22512" s="8"/>
      <c r="H22512" s="8"/>
      <c r="I22512" s="8"/>
      <c r="J22512" s="8"/>
      <c r="K22512" s="8"/>
      <c r="L22512" s="8"/>
      <c r="M22512" s="8"/>
      <c r="N22512" s="8"/>
      <c r="O22512" s="8"/>
      <c r="P22512" s="8"/>
      <c r="Q22512" s="53"/>
      <c r="R22512" s="19"/>
      <c r="S22512" s="8"/>
      <c r="T22512" s="8"/>
      <c r="U22512" s="19"/>
      <c r="V22512" s="57"/>
      <c r="W22512"/>
    </row>
    <row r="22513" spans="2:23" x14ac:dyDescent="0.2">
      <c r="B22513" s="55"/>
      <c r="C22513" s="8"/>
      <c r="D22513" s="8"/>
      <c r="E22513" s="8"/>
      <c r="F22513" s="8"/>
      <c r="G22513" s="8"/>
      <c r="H22513" s="8"/>
      <c r="I22513" s="8"/>
      <c r="J22513" s="8"/>
      <c r="K22513" s="8"/>
      <c r="L22513" s="8"/>
      <c r="M22513" s="8"/>
      <c r="N22513" s="8"/>
      <c r="O22513" s="8"/>
      <c r="P22513" s="8"/>
      <c r="Q22513" s="53"/>
      <c r="R22513" s="19"/>
      <c r="S22513" s="8"/>
      <c r="T22513" s="8"/>
      <c r="U22513" s="19"/>
      <c r="V22513" s="57"/>
      <c r="W22513"/>
    </row>
    <row r="22514" spans="2:23" x14ac:dyDescent="0.2">
      <c r="B22514" s="55"/>
      <c r="C22514" s="8"/>
      <c r="D22514" s="8"/>
      <c r="E22514" s="8"/>
      <c r="F22514" s="8"/>
      <c r="G22514" s="8"/>
      <c r="H22514" s="8"/>
      <c r="I22514" s="8"/>
      <c r="J22514" s="8"/>
      <c r="K22514" s="8"/>
      <c r="L22514" s="8"/>
      <c r="M22514" s="8"/>
      <c r="N22514" s="8"/>
      <c r="O22514" s="8"/>
      <c r="P22514" s="8"/>
      <c r="Q22514" s="53"/>
      <c r="R22514" s="19"/>
      <c r="S22514" s="8"/>
      <c r="T22514" s="8"/>
      <c r="U22514" s="19"/>
      <c r="V22514" s="57"/>
      <c r="W22514"/>
    </row>
    <row r="22515" spans="2:23" x14ac:dyDescent="0.2">
      <c r="B22515" s="55"/>
      <c r="C22515" s="8"/>
      <c r="D22515" s="8"/>
      <c r="E22515" s="8"/>
      <c r="F22515" s="8"/>
      <c r="G22515" s="8"/>
      <c r="H22515" s="8"/>
      <c r="I22515" s="8"/>
      <c r="J22515" s="8"/>
      <c r="K22515" s="8"/>
      <c r="L22515" s="8"/>
      <c r="M22515" s="8"/>
      <c r="N22515" s="8"/>
      <c r="O22515" s="8"/>
      <c r="P22515" s="8"/>
      <c r="Q22515" s="53"/>
      <c r="R22515" s="19"/>
      <c r="S22515" s="8"/>
      <c r="T22515" s="8"/>
      <c r="U22515" s="19"/>
      <c r="V22515" s="57"/>
      <c r="W22515"/>
    </row>
    <row r="22516" spans="2:23" x14ac:dyDescent="0.2">
      <c r="B22516" s="55"/>
      <c r="C22516" s="8"/>
      <c r="D22516" s="8"/>
      <c r="E22516" s="8"/>
      <c r="F22516" s="8"/>
      <c r="G22516" s="8"/>
      <c r="H22516" s="8"/>
      <c r="I22516" s="8"/>
      <c r="J22516" s="8"/>
      <c r="K22516" s="8"/>
      <c r="L22516" s="8"/>
      <c r="M22516" s="8"/>
      <c r="N22516" s="8"/>
      <c r="O22516" s="8"/>
      <c r="P22516" s="8"/>
      <c r="Q22516" s="53"/>
      <c r="R22516" s="19"/>
      <c r="S22516" s="8"/>
      <c r="T22516" s="8"/>
      <c r="U22516" s="19"/>
      <c r="V22516" s="57"/>
      <c r="W22516"/>
    </row>
    <row r="22517" spans="2:23" x14ac:dyDescent="0.2">
      <c r="B22517" s="55"/>
      <c r="C22517" s="8"/>
      <c r="D22517" s="8"/>
      <c r="E22517" s="8"/>
      <c r="F22517" s="8"/>
      <c r="G22517" s="8"/>
      <c r="H22517" s="8"/>
      <c r="I22517" s="8"/>
      <c r="J22517" s="8"/>
      <c r="K22517" s="8"/>
      <c r="L22517" s="8"/>
      <c r="M22517" s="8"/>
      <c r="N22517" s="8"/>
      <c r="O22517" s="8"/>
      <c r="P22517" s="8"/>
      <c r="Q22517" s="53"/>
      <c r="R22517" s="19"/>
      <c r="S22517" s="8"/>
      <c r="T22517" s="8"/>
      <c r="U22517" s="19"/>
      <c r="V22517" s="57"/>
      <c r="W22517"/>
    </row>
    <row r="22518" spans="2:23" x14ac:dyDescent="0.2">
      <c r="B22518" s="55"/>
      <c r="C22518" s="8"/>
      <c r="D22518" s="8"/>
      <c r="E22518" s="8"/>
      <c r="F22518" s="8"/>
      <c r="G22518" s="8"/>
      <c r="H22518" s="8"/>
      <c r="I22518" s="8"/>
      <c r="J22518" s="8"/>
      <c r="K22518" s="8"/>
      <c r="L22518" s="8"/>
      <c r="M22518" s="8"/>
      <c r="N22518" s="8"/>
      <c r="O22518" s="8"/>
      <c r="P22518" s="8"/>
      <c r="Q22518" s="53"/>
      <c r="R22518" s="19"/>
      <c r="S22518" s="8"/>
      <c r="T22518" s="8"/>
      <c r="U22518" s="19"/>
      <c r="V22518" s="57"/>
      <c r="W22518"/>
    </row>
    <row r="22519" spans="2:23" x14ac:dyDescent="0.2">
      <c r="B22519" s="55"/>
      <c r="C22519" s="8"/>
      <c r="D22519" s="8"/>
      <c r="E22519" s="8"/>
      <c r="F22519" s="8"/>
      <c r="G22519" s="8"/>
      <c r="H22519" s="8"/>
      <c r="I22519" s="8"/>
      <c r="J22519" s="8"/>
      <c r="K22519" s="8"/>
      <c r="L22519" s="8"/>
      <c r="M22519" s="8"/>
      <c r="N22519" s="8"/>
      <c r="O22519" s="8"/>
      <c r="P22519" s="8"/>
      <c r="Q22519" s="53"/>
      <c r="R22519" s="19"/>
      <c r="S22519" s="8"/>
      <c r="T22519" s="8"/>
      <c r="U22519" s="19"/>
      <c r="V22519" s="57"/>
      <c r="W22519"/>
    </row>
    <row r="22520" spans="2:23" x14ac:dyDescent="0.2">
      <c r="B22520" s="55"/>
      <c r="C22520" s="8"/>
      <c r="D22520" s="8"/>
      <c r="E22520" s="8"/>
      <c r="F22520" s="8"/>
      <c r="G22520" s="8"/>
      <c r="H22520" s="8"/>
      <c r="I22520" s="8"/>
      <c r="J22520" s="8"/>
      <c r="K22520" s="8"/>
      <c r="L22520" s="8"/>
      <c r="M22520" s="8"/>
      <c r="N22520" s="8"/>
      <c r="O22520" s="8"/>
      <c r="P22520" s="8"/>
      <c r="Q22520" s="53"/>
      <c r="R22520" s="19"/>
      <c r="S22520" s="8"/>
      <c r="T22520" s="8"/>
      <c r="U22520" s="19"/>
      <c r="V22520" s="57"/>
      <c r="W22520"/>
    </row>
    <row r="22521" spans="2:23" x14ac:dyDescent="0.2">
      <c r="B22521" s="55"/>
      <c r="C22521" s="8"/>
      <c r="D22521" s="8"/>
      <c r="E22521" s="8"/>
      <c r="F22521" s="8"/>
      <c r="G22521" s="8"/>
      <c r="H22521" s="8"/>
      <c r="I22521" s="8"/>
      <c r="J22521" s="8"/>
      <c r="K22521" s="8"/>
      <c r="L22521" s="8"/>
      <c r="M22521" s="8"/>
      <c r="N22521" s="8"/>
      <c r="O22521" s="8"/>
      <c r="P22521" s="8"/>
      <c r="Q22521" s="53"/>
      <c r="R22521" s="19"/>
      <c r="S22521" s="8"/>
      <c r="T22521" s="8"/>
      <c r="U22521" s="19"/>
      <c r="V22521" s="57"/>
      <c r="W22521"/>
    </row>
    <row r="22522" spans="2:23" x14ac:dyDescent="0.2">
      <c r="B22522" s="55"/>
      <c r="C22522" s="8"/>
      <c r="D22522" s="8"/>
      <c r="E22522" s="8"/>
      <c r="F22522" s="8"/>
      <c r="G22522" s="8"/>
      <c r="H22522" s="8"/>
      <c r="I22522" s="8"/>
      <c r="J22522" s="8"/>
      <c r="K22522" s="8"/>
      <c r="L22522" s="8"/>
      <c r="M22522" s="8"/>
      <c r="N22522" s="8"/>
      <c r="O22522" s="8"/>
      <c r="P22522" s="8"/>
      <c r="Q22522" s="53"/>
      <c r="R22522" s="19"/>
      <c r="S22522" s="8"/>
      <c r="T22522" s="8"/>
      <c r="U22522" s="19"/>
      <c r="V22522" s="57"/>
      <c r="W22522"/>
    </row>
    <row r="22523" spans="2:23" x14ac:dyDescent="0.2">
      <c r="B22523" s="55"/>
      <c r="C22523" s="8"/>
      <c r="D22523" s="8"/>
      <c r="E22523" s="8"/>
      <c r="F22523" s="8"/>
      <c r="G22523" s="8"/>
      <c r="H22523" s="8"/>
      <c r="I22523" s="8"/>
      <c r="J22523" s="8"/>
      <c r="K22523" s="8"/>
      <c r="L22523" s="8"/>
      <c r="M22523" s="8"/>
      <c r="N22523" s="8"/>
      <c r="O22523" s="8"/>
      <c r="P22523" s="8"/>
      <c r="Q22523" s="53"/>
      <c r="R22523" s="19"/>
      <c r="S22523" s="8"/>
      <c r="T22523" s="8"/>
      <c r="U22523" s="19"/>
      <c r="V22523" s="57"/>
      <c r="W22523"/>
    </row>
    <row r="22524" spans="2:23" x14ac:dyDescent="0.2">
      <c r="B22524" s="55"/>
      <c r="C22524" s="8"/>
      <c r="D22524" s="8"/>
      <c r="E22524" s="8"/>
      <c r="F22524" s="8"/>
      <c r="G22524" s="8"/>
      <c r="H22524" s="8"/>
      <c r="I22524" s="8"/>
      <c r="J22524" s="8"/>
      <c r="K22524" s="8"/>
      <c r="L22524" s="8"/>
      <c r="M22524" s="8"/>
      <c r="N22524" s="8"/>
      <c r="O22524" s="8"/>
      <c r="P22524" s="8"/>
      <c r="Q22524" s="53"/>
      <c r="R22524" s="19"/>
      <c r="S22524" s="8"/>
      <c r="T22524" s="8"/>
      <c r="U22524" s="19"/>
      <c r="V22524" s="57"/>
      <c r="W22524"/>
    </row>
    <row r="22525" spans="2:23" x14ac:dyDescent="0.2">
      <c r="B22525" s="55"/>
      <c r="C22525" s="8"/>
      <c r="D22525" s="8"/>
      <c r="E22525" s="8"/>
      <c r="F22525" s="8"/>
      <c r="G22525" s="8"/>
      <c r="H22525" s="8"/>
      <c r="I22525" s="8"/>
      <c r="J22525" s="8"/>
      <c r="K22525" s="8"/>
      <c r="L22525" s="8"/>
      <c r="M22525" s="8"/>
      <c r="N22525" s="8"/>
      <c r="O22525" s="8"/>
      <c r="P22525" s="8"/>
      <c r="Q22525" s="53"/>
      <c r="R22525" s="19"/>
      <c r="S22525" s="8"/>
      <c r="T22525" s="8"/>
      <c r="U22525" s="19"/>
      <c r="V22525" s="57"/>
      <c r="W22525"/>
    </row>
    <row r="22526" spans="2:23" x14ac:dyDescent="0.2">
      <c r="B22526" s="55"/>
      <c r="C22526" s="8"/>
      <c r="D22526" s="8"/>
      <c r="E22526" s="8"/>
      <c r="F22526" s="8"/>
      <c r="G22526" s="8"/>
      <c r="H22526" s="8"/>
      <c r="I22526" s="8"/>
      <c r="J22526" s="8"/>
      <c r="K22526" s="8"/>
      <c r="L22526" s="8"/>
      <c r="M22526" s="8"/>
      <c r="N22526" s="8"/>
      <c r="O22526" s="8"/>
      <c r="P22526" s="8"/>
      <c r="Q22526" s="53"/>
      <c r="R22526" s="19"/>
      <c r="S22526" s="8"/>
      <c r="T22526" s="8"/>
      <c r="U22526" s="19"/>
      <c r="V22526" s="57"/>
      <c r="W22526"/>
    </row>
    <row r="22527" spans="2:23" x14ac:dyDescent="0.2">
      <c r="B22527" s="55"/>
      <c r="C22527" s="8"/>
      <c r="D22527" s="8"/>
      <c r="E22527" s="8"/>
      <c r="F22527" s="8"/>
      <c r="G22527" s="8"/>
      <c r="H22527" s="8"/>
      <c r="I22527" s="8"/>
      <c r="J22527" s="8"/>
      <c r="K22527" s="8"/>
      <c r="L22527" s="8"/>
      <c r="M22527" s="8"/>
      <c r="N22527" s="8"/>
      <c r="O22527" s="8"/>
      <c r="P22527" s="8"/>
      <c r="Q22527" s="53"/>
      <c r="R22527" s="19"/>
      <c r="S22527" s="8"/>
      <c r="T22527" s="8"/>
      <c r="U22527" s="19"/>
      <c r="V22527" s="57"/>
      <c r="W22527"/>
    </row>
    <row r="22528" spans="2:23" x14ac:dyDescent="0.2">
      <c r="B22528" s="55"/>
      <c r="C22528" s="8"/>
      <c r="D22528" s="8"/>
      <c r="E22528" s="8"/>
      <c r="F22528" s="8"/>
      <c r="G22528" s="8"/>
      <c r="H22528" s="8"/>
      <c r="I22528" s="8"/>
      <c r="J22528" s="8"/>
      <c r="K22528" s="8"/>
      <c r="L22528" s="8"/>
      <c r="M22528" s="8"/>
      <c r="N22528" s="8"/>
      <c r="O22528" s="8"/>
      <c r="P22528" s="8"/>
      <c r="Q22528" s="53"/>
      <c r="R22528" s="19"/>
      <c r="S22528" s="8"/>
      <c r="T22528" s="8"/>
      <c r="U22528" s="19"/>
      <c r="V22528" s="57"/>
      <c r="W22528"/>
    </row>
    <row r="22529" spans="2:23" x14ac:dyDescent="0.2">
      <c r="B22529" s="55"/>
      <c r="C22529" s="8"/>
      <c r="D22529" s="8"/>
      <c r="E22529" s="8"/>
      <c r="F22529" s="8"/>
      <c r="G22529" s="8"/>
      <c r="H22529" s="8"/>
      <c r="I22529" s="8"/>
      <c r="J22529" s="8"/>
      <c r="K22529" s="8"/>
      <c r="L22529" s="8"/>
      <c r="M22529" s="8"/>
      <c r="N22529" s="8"/>
      <c r="O22529" s="8"/>
      <c r="P22529" s="8"/>
      <c r="Q22529" s="53"/>
      <c r="R22529" s="19"/>
      <c r="S22529" s="8"/>
      <c r="T22529" s="8"/>
      <c r="U22529" s="19"/>
      <c r="V22529" s="57"/>
      <c r="W22529"/>
    </row>
    <row r="22530" spans="2:23" x14ac:dyDescent="0.2">
      <c r="B22530" s="55"/>
      <c r="C22530" s="8"/>
      <c r="D22530" s="8"/>
      <c r="E22530" s="8"/>
      <c r="F22530" s="8"/>
      <c r="G22530" s="8"/>
      <c r="H22530" s="8"/>
      <c r="I22530" s="8"/>
      <c r="J22530" s="8"/>
      <c r="K22530" s="8"/>
      <c r="L22530" s="8"/>
      <c r="M22530" s="8"/>
      <c r="N22530" s="8"/>
      <c r="O22530" s="8"/>
      <c r="P22530" s="8"/>
      <c r="Q22530" s="53"/>
      <c r="R22530" s="19"/>
      <c r="S22530" s="8"/>
      <c r="T22530" s="8"/>
      <c r="U22530" s="19"/>
      <c r="V22530" s="57"/>
      <c r="W22530"/>
    </row>
    <row r="22531" spans="2:23" x14ac:dyDescent="0.2">
      <c r="B22531" s="55"/>
      <c r="C22531" s="8"/>
      <c r="D22531" s="8"/>
      <c r="E22531" s="8"/>
      <c r="F22531" s="8"/>
      <c r="G22531" s="8"/>
      <c r="H22531" s="8"/>
      <c r="I22531" s="8"/>
      <c r="J22531" s="8"/>
      <c r="K22531" s="8"/>
      <c r="L22531" s="8"/>
      <c r="M22531" s="8"/>
      <c r="N22531" s="8"/>
      <c r="O22531" s="8"/>
      <c r="P22531" s="8"/>
      <c r="Q22531" s="53"/>
      <c r="R22531" s="19"/>
      <c r="S22531" s="8"/>
      <c r="T22531" s="8"/>
      <c r="U22531" s="19"/>
      <c r="V22531" s="57"/>
      <c r="W22531"/>
    </row>
    <row r="22532" spans="2:23" x14ac:dyDescent="0.2">
      <c r="B22532" s="55"/>
      <c r="C22532" s="8"/>
      <c r="D22532" s="8"/>
      <c r="E22532" s="8"/>
      <c r="F22532" s="8"/>
      <c r="G22532" s="8"/>
      <c r="H22532" s="8"/>
      <c r="I22532" s="8"/>
      <c r="J22532" s="8"/>
      <c r="K22532" s="8"/>
      <c r="L22532" s="8"/>
      <c r="M22532" s="8"/>
      <c r="N22532" s="8"/>
      <c r="O22532" s="8"/>
      <c r="P22532" s="8"/>
      <c r="Q22532" s="53"/>
      <c r="R22532" s="19"/>
      <c r="S22532" s="8"/>
      <c r="T22532" s="8"/>
      <c r="U22532" s="19"/>
      <c r="V22532" s="57"/>
      <c r="W22532"/>
    </row>
    <row r="22533" spans="2:23" x14ac:dyDescent="0.2">
      <c r="B22533" s="55"/>
      <c r="C22533" s="8"/>
      <c r="D22533" s="8"/>
      <c r="E22533" s="8"/>
      <c r="F22533" s="8"/>
      <c r="G22533" s="8"/>
      <c r="H22533" s="8"/>
      <c r="I22533" s="8"/>
      <c r="J22533" s="8"/>
      <c r="K22533" s="8"/>
      <c r="L22533" s="8"/>
      <c r="M22533" s="8"/>
      <c r="N22533" s="8"/>
      <c r="O22533" s="8"/>
      <c r="P22533" s="8"/>
      <c r="Q22533" s="53"/>
      <c r="R22533" s="19"/>
      <c r="S22533" s="8"/>
      <c r="T22533" s="8"/>
      <c r="U22533" s="19"/>
      <c r="V22533" s="57"/>
      <c r="W22533"/>
    </row>
    <row r="22534" spans="2:23" x14ac:dyDescent="0.2">
      <c r="B22534" s="55"/>
      <c r="C22534" s="8"/>
      <c r="D22534" s="8"/>
      <c r="E22534" s="8"/>
      <c r="F22534" s="8"/>
      <c r="G22534" s="8"/>
      <c r="H22534" s="8"/>
      <c r="I22534" s="8"/>
      <c r="J22534" s="8"/>
      <c r="K22534" s="8"/>
      <c r="L22534" s="8"/>
      <c r="M22534" s="8"/>
      <c r="N22534" s="8"/>
      <c r="O22534" s="8"/>
      <c r="P22534" s="8"/>
      <c r="Q22534" s="53"/>
      <c r="R22534" s="19"/>
      <c r="S22534" s="8"/>
      <c r="T22534" s="8"/>
      <c r="U22534" s="19"/>
      <c r="V22534" s="57"/>
      <c r="W22534"/>
    </row>
    <row r="22535" spans="2:23" x14ac:dyDescent="0.2">
      <c r="B22535" s="55"/>
      <c r="C22535" s="8"/>
      <c r="D22535" s="8"/>
      <c r="E22535" s="8"/>
      <c r="F22535" s="8"/>
      <c r="G22535" s="8"/>
      <c r="H22535" s="8"/>
      <c r="I22535" s="8"/>
      <c r="J22535" s="8"/>
      <c r="K22535" s="8"/>
      <c r="L22535" s="8"/>
      <c r="M22535" s="8"/>
      <c r="N22535" s="8"/>
      <c r="O22535" s="8"/>
      <c r="P22535" s="8"/>
      <c r="Q22535" s="53"/>
      <c r="R22535" s="19"/>
      <c r="S22535" s="8"/>
      <c r="T22535" s="8"/>
      <c r="U22535" s="19"/>
      <c r="V22535" s="57"/>
      <c r="W22535"/>
    </row>
    <row r="22536" spans="2:23" x14ac:dyDescent="0.2">
      <c r="B22536" s="55"/>
      <c r="C22536" s="8"/>
      <c r="D22536" s="8"/>
      <c r="E22536" s="8"/>
      <c r="F22536" s="8"/>
      <c r="G22536" s="8"/>
      <c r="H22536" s="8"/>
      <c r="I22536" s="8"/>
      <c r="J22536" s="8"/>
      <c r="K22536" s="8"/>
      <c r="L22536" s="8"/>
      <c r="M22536" s="8"/>
      <c r="N22536" s="8"/>
      <c r="O22536" s="8"/>
      <c r="P22536" s="8"/>
      <c r="Q22536" s="53"/>
      <c r="R22536" s="19"/>
      <c r="S22536" s="8"/>
      <c r="T22536" s="8"/>
      <c r="U22536" s="19"/>
      <c r="V22536" s="57"/>
      <c r="W22536"/>
    </row>
    <row r="22537" spans="2:23" x14ac:dyDescent="0.2">
      <c r="B22537" s="55"/>
      <c r="C22537" s="8"/>
      <c r="D22537" s="8"/>
      <c r="E22537" s="8"/>
      <c r="F22537" s="8"/>
      <c r="G22537" s="8"/>
      <c r="H22537" s="8"/>
      <c r="I22537" s="8"/>
      <c r="J22537" s="8"/>
      <c r="K22537" s="8"/>
      <c r="L22537" s="8"/>
      <c r="M22537" s="8"/>
      <c r="N22537" s="8"/>
      <c r="O22537" s="8"/>
      <c r="P22537" s="8"/>
      <c r="Q22537" s="53"/>
      <c r="R22537" s="19"/>
      <c r="S22537" s="8"/>
      <c r="T22537" s="8"/>
      <c r="U22537" s="19"/>
      <c r="V22537" s="57"/>
      <c r="W22537"/>
    </row>
    <row r="22538" spans="2:23" x14ac:dyDescent="0.2">
      <c r="B22538" s="55"/>
      <c r="C22538" s="8"/>
      <c r="D22538" s="8"/>
      <c r="E22538" s="8"/>
      <c r="F22538" s="8"/>
      <c r="G22538" s="8"/>
      <c r="H22538" s="8"/>
      <c r="I22538" s="8"/>
      <c r="J22538" s="8"/>
      <c r="K22538" s="8"/>
      <c r="L22538" s="8"/>
      <c r="M22538" s="8"/>
      <c r="N22538" s="8"/>
      <c r="O22538" s="8"/>
      <c r="P22538" s="8"/>
      <c r="Q22538" s="53"/>
      <c r="R22538" s="19"/>
      <c r="S22538" s="8"/>
      <c r="T22538" s="8"/>
      <c r="U22538" s="19"/>
      <c r="V22538" s="57"/>
      <c r="W22538"/>
    </row>
    <row r="22539" spans="2:23" x14ac:dyDescent="0.2">
      <c r="B22539" s="55"/>
      <c r="C22539" s="8"/>
      <c r="D22539" s="8"/>
      <c r="E22539" s="8"/>
      <c r="F22539" s="8"/>
      <c r="G22539" s="8"/>
      <c r="H22539" s="8"/>
      <c r="I22539" s="8"/>
      <c r="J22539" s="8"/>
      <c r="K22539" s="8"/>
      <c r="L22539" s="8"/>
      <c r="M22539" s="8"/>
      <c r="N22539" s="8"/>
      <c r="O22539" s="8"/>
      <c r="P22539" s="8"/>
      <c r="Q22539" s="53"/>
      <c r="R22539" s="19"/>
      <c r="S22539" s="8"/>
      <c r="T22539" s="8"/>
      <c r="U22539" s="19"/>
      <c r="V22539" s="57"/>
      <c r="W22539"/>
    </row>
    <row r="22540" spans="2:23" x14ac:dyDescent="0.2">
      <c r="B22540" s="55"/>
      <c r="C22540" s="8"/>
      <c r="D22540" s="8"/>
      <c r="E22540" s="8"/>
      <c r="F22540" s="8"/>
      <c r="G22540" s="8"/>
      <c r="H22540" s="8"/>
      <c r="I22540" s="8"/>
      <c r="J22540" s="8"/>
      <c r="K22540" s="8"/>
      <c r="L22540" s="8"/>
      <c r="M22540" s="8"/>
      <c r="N22540" s="8"/>
      <c r="O22540" s="8"/>
      <c r="P22540" s="8"/>
      <c r="Q22540" s="53"/>
      <c r="R22540" s="19"/>
      <c r="S22540" s="8"/>
      <c r="T22540" s="8"/>
      <c r="U22540" s="19"/>
      <c r="V22540" s="57"/>
      <c r="W22540"/>
    </row>
    <row r="22541" spans="2:23" x14ac:dyDescent="0.2">
      <c r="B22541" s="55"/>
      <c r="C22541" s="8"/>
      <c r="D22541" s="8"/>
      <c r="E22541" s="8"/>
      <c r="F22541" s="8"/>
      <c r="G22541" s="8"/>
      <c r="H22541" s="8"/>
      <c r="I22541" s="8"/>
      <c r="J22541" s="8"/>
      <c r="K22541" s="8"/>
      <c r="L22541" s="8"/>
      <c r="M22541" s="8"/>
      <c r="N22541" s="8"/>
      <c r="O22541" s="8"/>
      <c r="P22541" s="8"/>
      <c r="Q22541" s="53"/>
      <c r="R22541" s="19"/>
      <c r="S22541" s="8"/>
      <c r="T22541" s="8"/>
      <c r="U22541" s="19"/>
      <c r="V22541" s="57"/>
      <c r="W22541"/>
    </row>
    <row r="22542" spans="2:23" x14ac:dyDescent="0.2">
      <c r="B22542" s="55"/>
      <c r="C22542" s="8"/>
      <c r="D22542" s="8"/>
      <c r="E22542" s="8"/>
      <c r="F22542" s="8"/>
      <c r="G22542" s="8"/>
      <c r="H22542" s="8"/>
      <c r="I22542" s="8"/>
      <c r="J22542" s="8"/>
      <c r="K22542" s="8"/>
      <c r="L22542" s="8"/>
      <c r="M22542" s="8"/>
      <c r="N22542" s="8"/>
      <c r="O22542" s="8"/>
      <c r="P22542" s="8"/>
      <c r="Q22542" s="53"/>
      <c r="R22542" s="19"/>
      <c r="S22542" s="8"/>
      <c r="T22542" s="8"/>
      <c r="U22542" s="19"/>
      <c r="V22542" s="57"/>
      <c r="W22542"/>
    </row>
    <row r="22543" spans="2:23" x14ac:dyDescent="0.2">
      <c r="B22543" s="55"/>
      <c r="C22543" s="8"/>
      <c r="D22543" s="8"/>
      <c r="E22543" s="8"/>
      <c r="F22543" s="8"/>
      <c r="G22543" s="8"/>
      <c r="H22543" s="8"/>
      <c r="I22543" s="8"/>
      <c r="J22543" s="8"/>
      <c r="K22543" s="8"/>
      <c r="L22543" s="8"/>
      <c r="M22543" s="8"/>
      <c r="N22543" s="8"/>
      <c r="O22543" s="8"/>
      <c r="P22543" s="8"/>
      <c r="Q22543" s="53"/>
      <c r="R22543" s="19"/>
      <c r="S22543" s="8"/>
      <c r="T22543" s="8"/>
      <c r="U22543" s="19"/>
      <c r="V22543" s="57"/>
      <c r="W22543"/>
    </row>
    <row r="22544" spans="2:23" x14ac:dyDescent="0.2">
      <c r="B22544" s="55"/>
      <c r="C22544" s="8"/>
      <c r="D22544" s="8"/>
      <c r="E22544" s="8"/>
      <c r="F22544" s="8"/>
      <c r="G22544" s="8"/>
      <c r="H22544" s="8"/>
      <c r="I22544" s="8"/>
      <c r="J22544" s="8"/>
      <c r="K22544" s="8"/>
      <c r="L22544" s="8"/>
      <c r="M22544" s="8"/>
      <c r="N22544" s="8"/>
      <c r="O22544" s="8"/>
      <c r="P22544" s="8"/>
      <c r="Q22544" s="53"/>
      <c r="R22544" s="19"/>
      <c r="S22544" s="8"/>
      <c r="T22544" s="8"/>
      <c r="U22544" s="19"/>
      <c r="V22544" s="57"/>
      <c r="W22544"/>
    </row>
    <row r="22545" spans="2:23" x14ac:dyDescent="0.2">
      <c r="B22545" s="55"/>
      <c r="C22545" s="8"/>
      <c r="D22545" s="8"/>
      <c r="E22545" s="8"/>
      <c r="F22545" s="8"/>
      <c r="G22545" s="8"/>
      <c r="H22545" s="8"/>
      <c r="I22545" s="8"/>
      <c r="J22545" s="8"/>
      <c r="K22545" s="8"/>
      <c r="L22545" s="8"/>
      <c r="M22545" s="8"/>
      <c r="N22545" s="8"/>
      <c r="O22545" s="8"/>
      <c r="P22545" s="8"/>
      <c r="Q22545" s="53"/>
      <c r="R22545" s="19"/>
      <c r="S22545" s="8"/>
      <c r="T22545" s="8"/>
      <c r="U22545" s="19"/>
      <c r="V22545" s="57"/>
      <c r="W22545"/>
    </row>
    <row r="22546" spans="2:23" x14ac:dyDescent="0.2">
      <c r="B22546" s="55"/>
      <c r="C22546" s="8"/>
      <c r="D22546" s="8"/>
      <c r="E22546" s="8"/>
      <c r="F22546" s="8"/>
      <c r="G22546" s="8"/>
      <c r="H22546" s="8"/>
      <c r="I22546" s="8"/>
      <c r="J22546" s="8"/>
      <c r="K22546" s="8"/>
      <c r="L22546" s="8"/>
      <c r="M22546" s="8"/>
      <c r="N22546" s="8"/>
      <c r="O22546" s="8"/>
      <c r="P22546" s="8"/>
      <c r="Q22546" s="53"/>
      <c r="R22546" s="19"/>
      <c r="S22546" s="8"/>
      <c r="T22546" s="8"/>
      <c r="U22546" s="19"/>
      <c r="V22546" s="57"/>
      <c r="W22546"/>
    </row>
    <row r="22547" spans="2:23" x14ac:dyDescent="0.2">
      <c r="B22547" s="55"/>
      <c r="C22547" s="8"/>
      <c r="D22547" s="8"/>
      <c r="E22547" s="8"/>
      <c r="F22547" s="8"/>
      <c r="G22547" s="8"/>
      <c r="H22547" s="8"/>
      <c r="I22547" s="8"/>
      <c r="J22547" s="8"/>
      <c r="K22547" s="8"/>
      <c r="L22547" s="8"/>
      <c r="M22547" s="8"/>
      <c r="N22547" s="8"/>
      <c r="O22547" s="8"/>
      <c r="P22547" s="8"/>
      <c r="Q22547" s="53"/>
      <c r="R22547" s="19"/>
      <c r="S22547" s="8"/>
      <c r="T22547" s="8"/>
      <c r="U22547" s="19"/>
      <c r="V22547" s="57"/>
      <c r="W22547"/>
    </row>
    <row r="22548" spans="2:23" x14ac:dyDescent="0.2">
      <c r="B22548" s="55"/>
      <c r="C22548" s="8"/>
      <c r="D22548" s="8"/>
      <c r="E22548" s="8"/>
      <c r="F22548" s="8"/>
      <c r="G22548" s="8"/>
      <c r="H22548" s="8"/>
      <c r="I22548" s="8"/>
      <c r="J22548" s="8"/>
      <c r="K22548" s="8"/>
      <c r="L22548" s="8"/>
      <c r="M22548" s="8"/>
      <c r="N22548" s="8"/>
      <c r="O22548" s="8"/>
      <c r="P22548" s="8"/>
      <c r="Q22548" s="53"/>
      <c r="R22548" s="19"/>
      <c r="S22548" s="8"/>
      <c r="T22548" s="8"/>
      <c r="U22548" s="19"/>
      <c r="V22548" s="57"/>
      <c r="W22548"/>
    </row>
    <row r="22549" spans="2:23" x14ac:dyDescent="0.2">
      <c r="B22549" s="55"/>
      <c r="C22549" s="8"/>
      <c r="D22549" s="8"/>
      <c r="E22549" s="8"/>
      <c r="F22549" s="8"/>
      <c r="G22549" s="8"/>
      <c r="H22549" s="8"/>
      <c r="I22549" s="8"/>
      <c r="J22549" s="8"/>
      <c r="K22549" s="8"/>
      <c r="L22549" s="8"/>
      <c r="M22549" s="8"/>
      <c r="N22549" s="8"/>
      <c r="O22549" s="8"/>
      <c r="P22549" s="8"/>
      <c r="Q22549" s="53"/>
      <c r="R22549" s="19"/>
      <c r="S22549" s="8"/>
      <c r="T22549" s="8"/>
      <c r="U22549" s="19"/>
      <c r="V22549" s="57"/>
      <c r="W22549"/>
    </row>
    <row r="22550" spans="2:23" x14ac:dyDescent="0.2">
      <c r="B22550" s="55"/>
      <c r="C22550" s="8"/>
      <c r="D22550" s="8"/>
      <c r="E22550" s="8"/>
      <c r="F22550" s="8"/>
      <c r="G22550" s="8"/>
      <c r="H22550" s="8"/>
      <c r="I22550" s="8"/>
      <c r="J22550" s="8"/>
      <c r="K22550" s="8"/>
      <c r="L22550" s="8"/>
      <c r="M22550" s="8"/>
      <c r="N22550" s="8"/>
      <c r="O22550" s="8"/>
      <c r="P22550" s="8"/>
      <c r="Q22550" s="53"/>
      <c r="R22550" s="19"/>
      <c r="S22550" s="8"/>
      <c r="T22550" s="8"/>
      <c r="U22550" s="19"/>
      <c r="V22550" s="57"/>
      <c r="W22550"/>
    </row>
    <row r="22551" spans="2:23" x14ac:dyDescent="0.2">
      <c r="B22551" s="55"/>
      <c r="C22551" s="8"/>
      <c r="D22551" s="8"/>
      <c r="E22551" s="8"/>
      <c r="F22551" s="8"/>
      <c r="G22551" s="8"/>
      <c r="H22551" s="8"/>
      <c r="I22551" s="8"/>
      <c r="J22551" s="8"/>
      <c r="K22551" s="8"/>
      <c r="L22551" s="8"/>
      <c r="M22551" s="8"/>
      <c r="N22551" s="8"/>
      <c r="O22551" s="8"/>
      <c r="P22551" s="8"/>
      <c r="Q22551" s="53"/>
      <c r="R22551" s="19"/>
      <c r="S22551" s="8"/>
      <c r="T22551" s="8"/>
      <c r="U22551" s="19"/>
      <c r="V22551" s="57"/>
      <c r="W22551"/>
    </row>
    <row r="22552" spans="2:23" x14ac:dyDescent="0.2">
      <c r="B22552" s="55"/>
      <c r="C22552" s="8"/>
      <c r="D22552" s="8"/>
      <c r="E22552" s="8"/>
      <c r="F22552" s="8"/>
      <c r="G22552" s="8"/>
      <c r="H22552" s="8"/>
      <c r="I22552" s="8"/>
      <c r="J22552" s="8"/>
      <c r="K22552" s="8"/>
      <c r="L22552" s="8"/>
      <c r="M22552" s="8"/>
      <c r="N22552" s="8"/>
      <c r="O22552" s="8"/>
      <c r="P22552" s="8"/>
      <c r="Q22552" s="53"/>
      <c r="R22552" s="19"/>
      <c r="S22552" s="8"/>
      <c r="T22552" s="8"/>
      <c r="U22552" s="19"/>
      <c r="V22552" s="57"/>
      <c r="W22552"/>
    </row>
    <row r="22553" spans="2:23" x14ac:dyDescent="0.2">
      <c r="B22553" s="55"/>
      <c r="C22553" s="8"/>
      <c r="D22553" s="8"/>
      <c r="E22553" s="8"/>
      <c r="F22553" s="8"/>
      <c r="G22553" s="8"/>
      <c r="H22553" s="8"/>
      <c r="I22553" s="8"/>
      <c r="J22553" s="8"/>
      <c r="K22553" s="8"/>
      <c r="L22553" s="8"/>
      <c r="M22553" s="8"/>
      <c r="N22553" s="8"/>
      <c r="O22553" s="8"/>
      <c r="P22553" s="8"/>
      <c r="Q22553" s="53"/>
      <c r="R22553" s="19"/>
      <c r="S22553" s="8"/>
      <c r="T22553" s="8"/>
      <c r="U22553" s="19"/>
      <c r="V22553" s="57"/>
      <c r="W22553"/>
    </row>
    <row r="22554" spans="2:23" x14ac:dyDescent="0.2">
      <c r="B22554" s="55"/>
      <c r="C22554" s="8"/>
      <c r="D22554" s="8"/>
      <c r="E22554" s="8"/>
      <c r="F22554" s="8"/>
      <c r="G22554" s="8"/>
      <c r="H22554" s="8"/>
      <c r="I22554" s="8"/>
      <c r="J22554" s="8"/>
      <c r="K22554" s="8"/>
      <c r="L22554" s="8"/>
      <c r="M22554" s="8"/>
      <c r="N22554" s="8"/>
      <c r="O22554" s="8"/>
      <c r="P22554" s="8"/>
      <c r="Q22554" s="53"/>
      <c r="R22554" s="19"/>
      <c r="S22554" s="8"/>
      <c r="T22554" s="8"/>
      <c r="U22554" s="19"/>
      <c r="V22554" s="57"/>
      <c r="W22554"/>
    </row>
    <row r="22555" spans="2:23" x14ac:dyDescent="0.2">
      <c r="B22555" s="55"/>
      <c r="C22555" s="8"/>
      <c r="D22555" s="8"/>
      <c r="E22555" s="8"/>
      <c r="F22555" s="8"/>
      <c r="G22555" s="8"/>
      <c r="H22555" s="8"/>
      <c r="I22555" s="8"/>
      <c r="J22555" s="8"/>
      <c r="K22555" s="8"/>
      <c r="L22555" s="8"/>
      <c r="M22555" s="8"/>
      <c r="N22555" s="8"/>
      <c r="O22555" s="8"/>
      <c r="P22555" s="8"/>
      <c r="Q22555" s="53"/>
      <c r="R22555" s="19"/>
      <c r="S22555" s="8"/>
      <c r="T22555" s="8"/>
      <c r="U22555" s="19"/>
      <c r="V22555" s="57"/>
      <c r="W22555"/>
    </row>
    <row r="22556" spans="2:23" x14ac:dyDescent="0.2">
      <c r="B22556" s="55"/>
      <c r="C22556" s="8"/>
      <c r="D22556" s="8"/>
      <c r="E22556" s="8"/>
      <c r="F22556" s="8"/>
      <c r="G22556" s="8"/>
      <c r="H22556" s="8"/>
      <c r="I22556" s="8"/>
      <c r="J22556" s="8"/>
      <c r="K22556" s="8"/>
      <c r="L22556" s="8"/>
      <c r="M22556" s="8"/>
      <c r="N22556" s="8"/>
      <c r="O22556" s="8"/>
      <c r="P22556" s="8"/>
      <c r="Q22556" s="53"/>
      <c r="R22556" s="19"/>
      <c r="S22556" s="8"/>
      <c r="T22556" s="8"/>
      <c r="U22556" s="19"/>
      <c r="V22556" s="57"/>
      <c r="W22556"/>
    </row>
    <row r="22557" spans="2:23" x14ac:dyDescent="0.2">
      <c r="B22557" s="55"/>
      <c r="C22557" s="8"/>
      <c r="D22557" s="8"/>
      <c r="E22557" s="8"/>
      <c r="F22557" s="8"/>
      <c r="G22557" s="8"/>
      <c r="H22557" s="8"/>
      <c r="I22557" s="8"/>
      <c r="J22557" s="8"/>
      <c r="K22557" s="8"/>
      <c r="L22557" s="8"/>
      <c r="M22557" s="8"/>
      <c r="N22557" s="8"/>
      <c r="O22557" s="8"/>
      <c r="P22557" s="8"/>
      <c r="Q22557" s="53"/>
      <c r="R22557" s="19"/>
      <c r="S22557" s="8"/>
      <c r="T22557" s="8"/>
      <c r="U22557" s="19"/>
      <c r="V22557" s="57"/>
      <c r="W22557"/>
    </row>
    <row r="22558" spans="2:23" x14ac:dyDescent="0.2">
      <c r="B22558" s="55"/>
      <c r="C22558" s="8"/>
      <c r="D22558" s="8"/>
      <c r="E22558" s="8"/>
      <c r="F22558" s="8"/>
      <c r="G22558" s="8"/>
      <c r="H22558" s="8"/>
      <c r="I22558" s="8"/>
      <c r="J22558" s="8"/>
      <c r="K22558" s="8"/>
      <c r="L22558" s="8"/>
      <c r="M22558" s="8"/>
      <c r="N22558" s="8"/>
      <c r="O22558" s="8"/>
      <c r="P22558" s="8"/>
      <c r="Q22558" s="53"/>
      <c r="R22558" s="19"/>
      <c r="S22558" s="8"/>
      <c r="T22558" s="8"/>
      <c r="U22558" s="19"/>
      <c r="V22558" s="57"/>
      <c r="W22558"/>
    </row>
    <row r="22559" spans="2:23" x14ac:dyDescent="0.2">
      <c r="B22559" s="55"/>
      <c r="C22559" s="8"/>
      <c r="D22559" s="8"/>
      <c r="E22559" s="8"/>
      <c r="F22559" s="8"/>
      <c r="G22559" s="8"/>
      <c r="H22559" s="8"/>
      <c r="I22559" s="8"/>
      <c r="J22559" s="8"/>
      <c r="K22559" s="8"/>
      <c r="L22559" s="8"/>
      <c r="M22559" s="8"/>
      <c r="N22559" s="8"/>
      <c r="O22559" s="8"/>
      <c r="P22559" s="8"/>
      <c r="Q22559" s="53"/>
      <c r="R22559" s="19"/>
      <c r="S22559" s="8"/>
      <c r="T22559" s="8"/>
      <c r="U22559" s="19"/>
      <c r="V22559" s="57"/>
      <c r="W22559"/>
    </row>
    <row r="22560" spans="2:23" x14ac:dyDescent="0.2">
      <c r="B22560" s="55"/>
      <c r="C22560" s="8"/>
      <c r="D22560" s="8"/>
      <c r="E22560" s="8"/>
      <c r="F22560" s="8"/>
      <c r="G22560" s="8"/>
      <c r="H22560" s="8"/>
      <c r="I22560" s="8"/>
      <c r="J22560" s="8"/>
      <c r="K22560" s="8"/>
      <c r="L22560" s="8"/>
      <c r="M22560" s="8"/>
      <c r="N22560" s="8"/>
      <c r="O22560" s="8"/>
      <c r="P22560" s="8"/>
      <c r="Q22560" s="53"/>
      <c r="R22560" s="19"/>
      <c r="S22560" s="8"/>
      <c r="T22560" s="8"/>
      <c r="U22560" s="19"/>
      <c r="V22560" s="57"/>
      <c r="W22560"/>
    </row>
    <row r="22561" spans="2:23" x14ac:dyDescent="0.2">
      <c r="B22561" s="55"/>
      <c r="C22561" s="8"/>
      <c r="D22561" s="8"/>
      <c r="E22561" s="8"/>
      <c r="F22561" s="8"/>
      <c r="G22561" s="8"/>
      <c r="H22561" s="8"/>
      <c r="I22561" s="8"/>
      <c r="J22561" s="8"/>
      <c r="K22561" s="8"/>
      <c r="L22561" s="8"/>
      <c r="M22561" s="8"/>
      <c r="N22561" s="8"/>
      <c r="O22561" s="8"/>
      <c r="P22561" s="8"/>
      <c r="Q22561" s="53"/>
      <c r="R22561" s="19"/>
      <c r="S22561" s="8"/>
      <c r="T22561" s="8"/>
      <c r="U22561" s="19"/>
      <c r="V22561" s="57"/>
      <c r="W22561"/>
    </row>
    <row r="22562" spans="2:23" x14ac:dyDescent="0.2">
      <c r="B22562" s="55"/>
      <c r="C22562" s="8"/>
      <c r="D22562" s="8"/>
      <c r="E22562" s="8"/>
      <c r="F22562" s="8"/>
      <c r="G22562" s="8"/>
      <c r="H22562" s="8"/>
      <c r="I22562" s="8"/>
      <c r="J22562" s="8"/>
      <c r="K22562" s="8"/>
      <c r="L22562" s="8"/>
      <c r="M22562" s="8"/>
      <c r="N22562" s="8"/>
      <c r="O22562" s="8"/>
      <c r="P22562" s="8"/>
      <c r="Q22562" s="53"/>
      <c r="R22562" s="19"/>
      <c r="S22562" s="8"/>
      <c r="T22562" s="8"/>
      <c r="U22562" s="19"/>
      <c r="V22562" s="57"/>
      <c r="W22562"/>
    </row>
    <row r="22563" spans="2:23" x14ac:dyDescent="0.2">
      <c r="B22563" s="55"/>
      <c r="C22563" s="8"/>
      <c r="D22563" s="8"/>
      <c r="E22563" s="8"/>
      <c r="F22563" s="8"/>
      <c r="G22563" s="8"/>
      <c r="H22563" s="8"/>
      <c r="I22563" s="8"/>
      <c r="J22563" s="8"/>
      <c r="K22563" s="8"/>
      <c r="L22563" s="8"/>
      <c r="M22563" s="8"/>
      <c r="N22563" s="8"/>
      <c r="O22563" s="8"/>
      <c r="P22563" s="8"/>
      <c r="Q22563" s="53"/>
      <c r="R22563" s="19"/>
      <c r="S22563" s="8"/>
      <c r="T22563" s="8"/>
      <c r="U22563" s="19"/>
      <c r="V22563" s="57"/>
      <c r="W22563"/>
    </row>
    <row r="22564" spans="2:23" x14ac:dyDescent="0.2">
      <c r="B22564" s="55"/>
      <c r="C22564" s="8"/>
      <c r="D22564" s="8"/>
      <c r="E22564" s="8"/>
      <c r="F22564" s="8"/>
      <c r="G22564" s="8"/>
      <c r="H22564" s="8"/>
      <c r="I22564" s="8"/>
      <c r="J22564" s="8"/>
      <c r="K22564" s="8"/>
      <c r="L22564" s="8"/>
      <c r="M22564" s="8"/>
      <c r="N22564" s="8"/>
      <c r="O22564" s="8"/>
      <c r="P22564" s="8"/>
      <c r="Q22564" s="53"/>
      <c r="R22564" s="19"/>
      <c r="S22564" s="8"/>
      <c r="T22564" s="8"/>
      <c r="U22564" s="19"/>
      <c r="V22564" s="57"/>
      <c r="W22564"/>
    </row>
    <row r="22565" spans="2:23" x14ac:dyDescent="0.2">
      <c r="B22565" s="55"/>
      <c r="C22565" s="8"/>
      <c r="D22565" s="8"/>
      <c r="E22565" s="8"/>
      <c r="F22565" s="8"/>
      <c r="G22565" s="8"/>
      <c r="H22565" s="8"/>
      <c r="I22565" s="8"/>
      <c r="J22565" s="8"/>
      <c r="K22565" s="8"/>
      <c r="L22565" s="8"/>
      <c r="M22565" s="8"/>
      <c r="N22565" s="8"/>
      <c r="O22565" s="8"/>
      <c r="P22565" s="8"/>
      <c r="Q22565" s="53"/>
      <c r="R22565" s="19"/>
      <c r="S22565" s="8"/>
      <c r="T22565" s="8"/>
      <c r="U22565" s="19"/>
      <c r="V22565" s="57"/>
      <c r="W22565"/>
    </row>
    <row r="22566" spans="2:23" x14ac:dyDescent="0.2">
      <c r="B22566" s="55"/>
      <c r="C22566" s="8"/>
      <c r="D22566" s="8"/>
      <c r="E22566" s="8"/>
      <c r="F22566" s="8"/>
      <c r="G22566" s="8"/>
      <c r="H22566" s="8"/>
      <c r="I22566" s="8"/>
      <c r="J22566" s="8"/>
      <c r="K22566" s="8"/>
      <c r="L22566" s="8"/>
      <c r="M22566" s="8"/>
      <c r="N22566" s="8"/>
      <c r="O22566" s="8"/>
      <c r="P22566" s="8"/>
      <c r="Q22566" s="53"/>
      <c r="R22566" s="19"/>
      <c r="S22566" s="8"/>
      <c r="T22566" s="8"/>
      <c r="U22566" s="19"/>
      <c r="V22566" s="57"/>
      <c r="W22566"/>
    </row>
    <row r="22567" spans="2:23" x14ac:dyDescent="0.2">
      <c r="B22567" s="55"/>
      <c r="C22567" s="8"/>
      <c r="D22567" s="8"/>
      <c r="E22567" s="8"/>
      <c r="F22567" s="8"/>
      <c r="G22567" s="8"/>
      <c r="H22567" s="8"/>
      <c r="I22567" s="8"/>
      <c r="J22567" s="8"/>
      <c r="K22567" s="8"/>
      <c r="L22567" s="8"/>
      <c r="M22567" s="8"/>
      <c r="N22567" s="8"/>
      <c r="O22567" s="8"/>
      <c r="P22567" s="8"/>
      <c r="Q22567" s="53"/>
      <c r="R22567" s="19"/>
      <c r="S22567" s="8"/>
      <c r="T22567" s="8"/>
      <c r="U22567" s="19"/>
      <c r="V22567" s="57"/>
      <c r="W22567"/>
    </row>
    <row r="22568" spans="2:23" x14ac:dyDescent="0.2">
      <c r="B22568" s="55"/>
      <c r="C22568" s="8"/>
      <c r="D22568" s="8"/>
      <c r="E22568" s="8"/>
      <c r="F22568" s="8"/>
      <c r="G22568" s="8"/>
      <c r="H22568" s="8"/>
      <c r="I22568" s="8"/>
      <c r="J22568" s="8"/>
      <c r="K22568" s="8"/>
      <c r="L22568" s="8"/>
      <c r="M22568" s="8"/>
      <c r="N22568" s="8"/>
      <c r="O22568" s="8"/>
      <c r="P22568" s="8"/>
      <c r="Q22568" s="53"/>
      <c r="R22568" s="19"/>
      <c r="S22568" s="8"/>
      <c r="T22568" s="8"/>
      <c r="U22568" s="19"/>
      <c r="V22568" s="57"/>
      <c r="W22568"/>
    </row>
    <row r="22569" spans="2:23" x14ac:dyDescent="0.2">
      <c r="B22569" s="55"/>
      <c r="C22569" s="8"/>
      <c r="D22569" s="8"/>
      <c r="E22569" s="8"/>
      <c r="F22569" s="8"/>
      <c r="G22569" s="8"/>
      <c r="H22569" s="8"/>
      <c r="I22569" s="8"/>
      <c r="J22569" s="8"/>
      <c r="K22569" s="8"/>
      <c r="L22569" s="8"/>
      <c r="M22569" s="8"/>
      <c r="N22569" s="8"/>
      <c r="O22569" s="8"/>
      <c r="P22569" s="8"/>
      <c r="Q22569" s="53"/>
      <c r="R22569" s="19"/>
      <c r="S22569" s="8"/>
      <c r="T22569" s="8"/>
      <c r="U22569" s="19"/>
      <c r="V22569" s="57"/>
      <c r="W22569"/>
    </row>
    <row r="22570" spans="2:23" x14ac:dyDescent="0.2">
      <c r="B22570" s="55"/>
      <c r="C22570" s="8"/>
      <c r="D22570" s="8"/>
      <c r="E22570" s="8"/>
      <c r="F22570" s="8"/>
      <c r="G22570" s="8"/>
      <c r="H22570" s="8"/>
      <c r="I22570" s="8"/>
      <c r="J22570" s="8"/>
      <c r="K22570" s="8"/>
      <c r="L22570" s="8"/>
      <c r="M22570" s="8"/>
      <c r="N22570" s="8"/>
      <c r="O22570" s="8"/>
      <c r="P22570" s="8"/>
      <c r="Q22570" s="53"/>
      <c r="R22570" s="19"/>
      <c r="S22570" s="8"/>
      <c r="T22570" s="8"/>
      <c r="U22570" s="19"/>
      <c r="V22570" s="57"/>
      <c r="W22570"/>
    </row>
    <row r="22571" spans="2:23" x14ac:dyDescent="0.2">
      <c r="B22571" s="55"/>
      <c r="C22571" s="8"/>
      <c r="D22571" s="8"/>
      <c r="E22571" s="8"/>
      <c r="F22571" s="8"/>
      <c r="G22571" s="8"/>
      <c r="H22571" s="8"/>
      <c r="I22571" s="8"/>
      <c r="J22571" s="8"/>
      <c r="K22571" s="8"/>
      <c r="L22571" s="8"/>
      <c r="M22571" s="8"/>
      <c r="N22571" s="8"/>
      <c r="O22571" s="8"/>
      <c r="P22571" s="8"/>
      <c r="Q22571" s="53"/>
      <c r="R22571" s="19"/>
      <c r="S22571" s="8"/>
      <c r="T22571" s="8"/>
      <c r="U22571" s="19"/>
      <c r="V22571" s="57"/>
      <c r="W22571"/>
    </row>
    <row r="22572" spans="2:23" x14ac:dyDescent="0.2">
      <c r="B22572" s="55"/>
      <c r="C22572" s="8"/>
      <c r="D22572" s="8"/>
      <c r="E22572" s="8"/>
      <c r="F22572" s="8"/>
      <c r="G22572" s="8"/>
      <c r="H22572" s="8"/>
      <c r="I22572" s="8"/>
      <c r="J22572" s="8"/>
      <c r="K22572" s="8"/>
      <c r="L22572" s="8"/>
      <c r="M22572" s="8"/>
      <c r="N22572" s="8"/>
      <c r="O22572" s="8"/>
      <c r="P22572" s="8"/>
      <c r="Q22572" s="53"/>
      <c r="R22572" s="19"/>
      <c r="S22572" s="8"/>
      <c r="T22572" s="8"/>
      <c r="U22572" s="19"/>
      <c r="V22572" s="57"/>
      <c r="W22572"/>
    </row>
    <row r="22573" spans="2:23" x14ac:dyDescent="0.2">
      <c r="B22573" s="55"/>
      <c r="C22573" s="8"/>
      <c r="D22573" s="8"/>
      <c r="E22573" s="8"/>
      <c r="F22573" s="8"/>
      <c r="G22573" s="8"/>
      <c r="H22573" s="8"/>
      <c r="I22573" s="8"/>
      <c r="J22573" s="8"/>
      <c r="K22573" s="8"/>
      <c r="L22573" s="8"/>
      <c r="M22573" s="8"/>
      <c r="N22573" s="8"/>
      <c r="O22573" s="8"/>
      <c r="P22573" s="8"/>
      <c r="Q22573" s="53"/>
      <c r="R22573" s="19"/>
      <c r="S22573" s="8"/>
      <c r="T22573" s="8"/>
      <c r="U22573" s="19"/>
      <c r="V22573" s="57"/>
      <c r="W22573"/>
    </row>
    <row r="22574" spans="2:23" x14ac:dyDescent="0.2">
      <c r="B22574" s="55"/>
      <c r="C22574" s="8"/>
      <c r="D22574" s="8"/>
      <c r="E22574" s="8"/>
      <c r="F22574" s="8"/>
      <c r="G22574" s="8"/>
      <c r="H22574" s="8"/>
      <c r="I22574" s="8"/>
      <c r="J22574" s="8"/>
      <c r="K22574" s="8"/>
      <c r="L22574" s="8"/>
      <c r="M22574" s="8"/>
      <c r="N22574" s="8"/>
      <c r="O22574" s="8"/>
      <c r="P22574" s="8"/>
      <c r="Q22574" s="53"/>
      <c r="R22574" s="19"/>
      <c r="S22574" s="8"/>
      <c r="T22574" s="8"/>
      <c r="U22574" s="19"/>
      <c r="V22574" s="57"/>
      <c r="W22574"/>
    </row>
    <row r="22575" spans="2:23" x14ac:dyDescent="0.2">
      <c r="B22575" s="55"/>
      <c r="C22575" s="8"/>
      <c r="D22575" s="8"/>
      <c r="E22575" s="8"/>
      <c r="F22575" s="8"/>
      <c r="G22575" s="8"/>
      <c r="H22575" s="8"/>
      <c r="I22575" s="8"/>
      <c r="J22575" s="8"/>
      <c r="K22575" s="8"/>
      <c r="L22575" s="8"/>
      <c r="M22575" s="8"/>
      <c r="N22575" s="8"/>
      <c r="O22575" s="8"/>
      <c r="P22575" s="8"/>
      <c r="Q22575" s="53"/>
      <c r="R22575" s="19"/>
      <c r="S22575" s="8"/>
      <c r="T22575" s="8"/>
      <c r="U22575" s="19"/>
      <c r="V22575" s="57"/>
      <c r="W22575"/>
    </row>
    <row r="22576" spans="2:23" x14ac:dyDescent="0.2">
      <c r="B22576" s="55"/>
      <c r="C22576" s="8"/>
      <c r="D22576" s="8"/>
      <c r="E22576" s="8"/>
      <c r="F22576" s="8"/>
      <c r="G22576" s="8"/>
      <c r="H22576" s="8"/>
      <c r="I22576" s="8"/>
      <c r="J22576" s="8"/>
      <c r="K22576" s="8"/>
      <c r="L22576" s="8"/>
      <c r="M22576" s="8"/>
      <c r="N22576" s="8"/>
      <c r="O22576" s="8"/>
      <c r="P22576" s="8"/>
      <c r="Q22576" s="53"/>
      <c r="R22576" s="19"/>
      <c r="S22576" s="8"/>
      <c r="T22576" s="8"/>
      <c r="U22576" s="19"/>
      <c r="V22576" s="57"/>
      <c r="W22576"/>
    </row>
    <row r="22577" spans="2:23" x14ac:dyDescent="0.2">
      <c r="B22577" s="55"/>
      <c r="C22577" s="8"/>
      <c r="D22577" s="8"/>
      <c r="E22577" s="8"/>
      <c r="F22577" s="8"/>
      <c r="G22577" s="8"/>
      <c r="H22577" s="8"/>
      <c r="I22577" s="8"/>
      <c r="J22577" s="8"/>
      <c r="K22577" s="8"/>
      <c r="L22577" s="8"/>
      <c r="M22577" s="8"/>
      <c r="N22577" s="8"/>
      <c r="O22577" s="8"/>
      <c r="P22577" s="8"/>
      <c r="Q22577" s="53"/>
      <c r="R22577" s="19"/>
      <c r="S22577" s="8"/>
      <c r="T22577" s="8"/>
      <c r="U22577" s="19"/>
      <c r="V22577" s="57"/>
      <c r="W22577"/>
    </row>
    <row r="22578" spans="2:23" x14ac:dyDescent="0.2">
      <c r="B22578" s="55"/>
      <c r="C22578" s="8"/>
      <c r="D22578" s="8"/>
      <c r="E22578" s="8"/>
      <c r="F22578" s="8"/>
      <c r="G22578" s="8"/>
      <c r="H22578" s="8"/>
      <c r="I22578" s="8"/>
      <c r="J22578" s="8"/>
      <c r="K22578" s="8"/>
      <c r="L22578" s="8"/>
      <c r="M22578" s="8"/>
      <c r="N22578" s="8"/>
      <c r="O22578" s="8"/>
      <c r="P22578" s="8"/>
      <c r="Q22578" s="53"/>
      <c r="R22578" s="19"/>
      <c r="S22578" s="8"/>
      <c r="T22578" s="8"/>
      <c r="U22578" s="19"/>
      <c r="V22578" s="57"/>
      <c r="W22578"/>
    </row>
    <row r="22579" spans="2:23" x14ac:dyDescent="0.2">
      <c r="B22579" s="55"/>
      <c r="C22579" s="8"/>
      <c r="D22579" s="8"/>
      <c r="E22579" s="8"/>
      <c r="F22579" s="8"/>
      <c r="G22579" s="8"/>
      <c r="H22579" s="8"/>
      <c r="I22579" s="8"/>
      <c r="J22579" s="8"/>
      <c r="K22579" s="8"/>
      <c r="L22579" s="8"/>
      <c r="M22579" s="8"/>
      <c r="N22579" s="8"/>
      <c r="O22579" s="8"/>
      <c r="P22579" s="8"/>
      <c r="Q22579" s="53"/>
      <c r="R22579" s="19"/>
      <c r="S22579" s="8"/>
      <c r="T22579" s="8"/>
      <c r="U22579" s="19"/>
      <c r="V22579" s="57"/>
      <c r="W22579"/>
    </row>
    <row r="22580" spans="2:23" x14ac:dyDescent="0.2">
      <c r="B22580" s="55"/>
      <c r="C22580" s="8"/>
      <c r="D22580" s="8"/>
      <c r="E22580" s="8"/>
      <c r="F22580" s="8"/>
      <c r="G22580" s="8"/>
      <c r="H22580" s="8"/>
      <c r="I22580" s="8"/>
      <c r="J22580" s="8"/>
      <c r="K22580" s="8"/>
      <c r="L22580" s="8"/>
      <c r="M22580" s="8"/>
      <c r="N22580" s="8"/>
      <c r="O22580" s="8"/>
      <c r="P22580" s="8"/>
      <c r="Q22580" s="53"/>
      <c r="R22580" s="19"/>
      <c r="S22580" s="8"/>
      <c r="T22580" s="8"/>
      <c r="U22580" s="19"/>
      <c r="V22580" s="57"/>
      <c r="W22580"/>
    </row>
    <row r="22581" spans="2:23" x14ac:dyDescent="0.2">
      <c r="B22581" s="55"/>
      <c r="C22581" s="8"/>
      <c r="D22581" s="8"/>
      <c r="E22581" s="8"/>
      <c r="F22581" s="8"/>
      <c r="G22581" s="8"/>
      <c r="H22581" s="8"/>
      <c r="I22581" s="8"/>
      <c r="J22581" s="8"/>
      <c r="K22581" s="8"/>
      <c r="L22581" s="8"/>
      <c r="M22581" s="8"/>
      <c r="N22581" s="8"/>
      <c r="O22581" s="8"/>
      <c r="P22581" s="8"/>
      <c r="Q22581" s="53"/>
      <c r="R22581" s="19"/>
      <c r="S22581" s="8"/>
      <c r="T22581" s="8"/>
      <c r="U22581" s="19"/>
      <c r="V22581" s="57"/>
      <c r="W22581"/>
    </row>
    <row r="22582" spans="2:23" x14ac:dyDescent="0.2">
      <c r="B22582" s="55"/>
      <c r="C22582" s="8"/>
      <c r="D22582" s="8"/>
      <c r="E22582" s="8"/>
      <c r="F22582" s="8"/>
      <c r="G22582" s="8"/>
      <c r="H22582" s="8"/>
      <c r="I22582" s="8"/>
      <c r="J22582" s="8"/>
      <c r="K22582" s="8"/>
      <c r="L22582" s="8"/>
      <c r="M22582" s="8"/>
      <c r="N22582" s="8"/>
      <c r="O22582" s="8"/>
      <c r="P22582" s="8"/>
      <c r="Q22582" s="53"/>
      <c r="R22582" s="19"/>
      <c r="S22582" s="8"/>
      <c r="T22582" s="8"/>
      <c r="U22582" s="19"/>
      <c r="V22582" s="57"/>
      <c r="W22582"/>
    </row>
    <row r="22583" spans="2:23" x14ac:dyDescent="0.2">
      <c r="B22583" s="55"/>
      <c r="C22583" s="8"/>
      <c r="D22583" s="8"/>
      <c r="E22583" s="8"/>
      <c r="F22583" s="8"/>
      <c r="G22583" s="8"/>
      <c r="H22583" s="8"/>
      <c r="I22583" s="8"/>
      <c r="J22583" s="8"/>
      <c r="K22583" s="8"/>
      <c r="L22583" s="8"/>
      <c r="M22583" s="8"/>
      <c r="N22583" s="8"/>
      <c r="O22583" s="8"/>
      <c r="P22583" s="8"/>
      <c r="Q22583" s="53"/>
      <c r="R22583" s="19"/>
      <c r="S22583" s="8"/>
      <c r="T22583" s="8"/>
      <c r="U22583" s="19"/>
      <c r="V22583" s="57"/>
      <c r="W22583"/>
    </row>
    <row r="22584" spans="2:23" x14ac:dyDescent="0.2">
      <c r="B22584" s="55"/>
      <c r="C22584" s="8"/>
      <c r="D22584" s="8"/>
      <c r="E22584" s="8"/>
      <c r="F22584" s="8"/>
      <c r="G22584" s="8"/>
      <c r="H22584" s="8"/>
      <c r="I22584" s="8"/>
      <c r="J22584" s="8"/>
      <c r="K22584" s="8"/>
      <c r="L22584" s="8"/>
      <c r="M22584" s="8"/>
      <c r="N22584" s="8"/>
      <c r="O22584" s="8"/>
      <c r="P22584" s="8"/>
      <c r="Q22584" s="53"/>
      <c r="R22584" s="19"/>
      <c r="S22584" s="8"/>
      <c r="T22584" s="8"/>
      <c r="U22584" s="19"/>
      <c r="V22584" s="57"/>
      <c r="W22584"/>
    </row>
    <row r="22585" spans="2:23" x14ac:dyDescent="0.2">
      <c r="B22585" s="55"/>
      <c r="C22585" s="8"/>
      <c r="D22585" s="8"/>
      <c r="E22585" s="8"/>
      <c r="F22585" s="8"/>
      <c r="G22585" s="8"/>
      <c r="H22585" s="8"/>
      <c r="I22585" s="8"/>
      <c r="J22585" s="8"/>
      <c r="K22585" s="8"/>
      <c r="L22585" s="8"/>
      <c r="M22585" s="8"/>
      <c r="N22585" s="8"/>
      <c r="O22585" s="8"/>
      <c r="P22585" s="8"/>
      <c r="Q22585" s="53"/>
      <c r="R22585" s="19"/>
      <c r="S22585" s="8"/>
      <c r="T22585" s="8"/>
      <c r="U22585" s="19"/>
      <c r="V22585" s="57"/>
      <c r="W22585"/>
    </row>
    <row r="22586" spans="2:23" x14ac:dyDescent="0.2">
      <c r="B22586" s="55"/>
      <c r="C22586" s="8"/>
      <c r="D22586" s="8"/>
      <c r="E22586" s="8"/>
      <c r="F22586" s="8"/>
      <c r="G22586" s="8"/>
      <c r="H22586" s="8"/>
      <c r="I22586" s="8"/>
      <c r="J22586" s="8"/>
      <c r="K22586" s="8"/>
      <c r="L22586" s="8"/>
      <c r="M22586" s="8"/>
      <c r="N22586" s="8"/>
      <c r="O22586" s="8"/>
      <c r="P22586" s="8"/>
      <c r="Q22586" s="53"/>
      <c r="R22586" s="19"/>
      <c r="S22586" s="8"/>
      <c r="T22586" s="8"/>
      <c r="U22586" s="19"/>
      <c r="V22586" s="57"/>
      <c r="W22586"/>
    </row>
    <row r="22587" spans="2:23" x14ac:dyDescent="0.2">
      <c r="B22587" s="55"/>
      <c r="C22587" s="8"/>
      <c r="D22587" s="8"/>
      <c r="E22587" s="8"/>
      <c r="F22587" s="8"/>
      <c r="G22587" s="8"/>
      <c r="H22587" s="8"/>
      <c r="I22587" s="8"/>
      <c r="J22587" s="8"/>
      <c r="K22587" s="8"/>
      <c r="L22587" s="8"/>
      <c r="M22587" s="8"/>
      <c r="N22587" s="8"/>
      <c r="O22587" s="8"/>
      <c r="P22587" s="8"/>
      <c r="Q22587" s="53"/>
      <c r="R22587" s="19"/>
      <c r="S22587" s="8"/>
      <c r="T22587" s="8"/>
      <c r="U22587" s="19"/>
      <c r="V22587" s="57"/>
      <c r="W22587"/>
    </row>
    <row r="22588" spans="2:23" x14ac:dyDescent="0.2">
      <c r="B22588" s="55"/>
      <c r="C22588" s="8"/>
      <c r="D22588" s="8"/>
      <c r="E22588" s="8"/>
      <c r="F22588" s="8"/>
      <c r="G22588" s="8"/>
      <c r="H22588" s="8"/>
      <c r="I22588" s="8"/>
      <c r="J22588" s="8"/>
      <c r="K22588" s="8"/>
      <c r="L22588" s="8"/>
      <c r="M22588" s="8"/>
      <c r="N22588" s="8"/>
      <c r="O22588" s="8"/>
      <c r="P22588" s="8"/>
      <c r="Q22588" s="53"/>
      <c r="R22588" s="19"/>
      <c r="S22588" s="8"/>
      <c r="T22588" s="8"/>
      <c r="U22588" s="19"/>
      <c r="V22588" s="57"/>
      <c r="W22588"/>
    </row>
    <row r="22589" spans="2:23" x14ac:dyDescent="0.2">
      <c r="B22589" s="55"/>
      <c r="C22589" s="8"/>
      <c r="D22589" s="8"/>
      <c r="E22589" s="8"/>
      <c r="F22589" s="8"/>
      <c r="G22589" s="8"/>
      <c r="H22589" s="8"/>
      <c r="I22589" s="8"/>
      <c r="J22589" s="8"/>
      <c r="K22589" s="8"/>
      <c r="L22589" s="8"/>
      <c r="M22589" s="8"/>
      <c r="N22589" s="8"/>
      <c r="O22589" s="8"/>
      <c r="P22589" s="8"/>
      <c r="Q22589" s="53"/>
      <c r="R22589" s="19"/>
      <c r="S22589" s="8"/>
      <c r="T22589" s="8"/>
      <c r="U22589" s="19"/>
      <c r="V22589" s="57"/>
      <c r="W22589"/>
    </row>
    <row r="22590" spans="2:23" x14ac:dyDescent="0.2">
      <c r="B22590" s="55"/>
      <c r="C22590" s="8"/>
      <c r="D22590" s="8"/>
      <c r="E22590" s="8"/>
      <c r="F22590" s="8"/>
      <c r="G22590" s="8"/>
      <c r="H22590" s="8"/>
      <c r="I22590" s="8"/>
      <c r="J22590" s="8"/>
      <c r="K22590" s="8"/>
      <c r="L22590" s="8"/>
      <c r="M22590" s="8"/>
      <c r="N22590" s="8"/>
      <c r="O22590" s="8"/>
      <c r="P22590" s="8"/>
      <c r="Q22590" s="53"/>
      <c r="R22590" s="19"/>
      <c r="S22590" s="8"/>
      <c r="T22590" s="8"/>
      <c r="U22590" s="19"/>
      <c r="V22590" s="57"/>
      <c r="W22590"/>
    </row>
    <row r="22591" spans="2:23" x14ac:dyDescent="0.2">
      <c r="B22591" s="55"/>
      <c r="C22591" s="8"/>
      <c r="D22591" s="8"/>
      <c r="E22591" s="8"/>
      <c r="F22591" s="8"/>
      <c r="G22591" s="8"/>
      <c r="H22591" s="8"/>
      <c r="I22591" s="8"/>
      <c r="J22591" s="8"/>
      <c r="K22591" s="8"/>
      <c r="L22591" s="8"/>
      <c r="M22591" s="8"/>
      <c r="N22591" s="8"/>
      <c r="O22591" s="8"/>
      <c r="P22591" s="8"/>
      <c r="Q22591" s="53"/>
      <c r="R22591" s="19"/>
      <c r="S22591" s="8"/>
      <c r="T22591" s="8"/>
      <c r="U22591" s="19"/>
      <c r="V22591" s="57"/>
      <c r="W22591"/>
    </row>
    <row r="22592" spans="2:23" x14ac:dyDescent="0.2">
      <c r="B22592" s="55"/>
      <c r="C22592" s="8"/>
      <c r="D22592" s="8"/>
      <c r="E22592" s="8"/>
      <c r="F22592" s="8"/>
      <c r="G22592" s="8"/>
      <c r="H22592" s="8"/>
      <c r="I22592" s="8"/>
      <c r="J22592" s="8"/>
      <c r="K22592" s="8"/>
      <c r="L22592" s="8"/>
      <c r="M22592" s="8"/>
      <c r="N22592" s="8"/>
      <c r="O22592" s="8"/>
      <c r="P22592" s="8"/>
      <c r="Q22592" s="53"/>
      <c r="R22592" s="19"/>
      <c r="S22592" s="8"/>
      <c r="T22592" s="8"/>
      <c r="U22592" s="19"/>
      <c r="V22592" s="57"/>
      <c r="W22592"/>
    </row>
    <row r="22593" spans="2:23" x14ac:dyDescent="0.2">
      <c r="B22593" s="55"/>
      <c r="C22593" s="8"/>
      <c r="D22593" s="8"/>
      <c r="E22593" s="8"/>
      <c r="F22593" s="8"/>
      <c r="G22593" s="8"/>
      <c r="H22593" s="8"/>
      <c r="I22593" s="8"/>
      <c r="J22593" s="8"/>
      <c r="K22593" s="8"/>
      <c r="L22593" s="8"/>
      <c r="M22593" s="8"/>
      <c r="N22593" s="8"/>
      <c r="O22593" s="8"/>
      <c r="P22593" s="8"/>
      <c r="Q22593" s="53"/>
      <c r="R22593" s="19"/>
      <c r="S22593" s="8"/>
      <c r="T22593" s="8"/>
      <c r="U22593" s="19"/>
      <c r="V22593" s="57"/>
      <c r="W22593"/>
    </row>
    <row r="22594" spans="2:23" x14ac:dyDescent="0.2">
      <c r="B22594" s="55"/>
      <c r="C22594" s="8"/>
      <c r="D22594" s="8"/>
      <c r="E22594" s="8"/>
      <c r="F22594" s="8"/>
      <c r="G22594" s="8"/>
      <c r="H22594" s="8"/>
      <c r="I22594" s="8"/>
      <c r="J22594" s="8"/>
      <c r="K22594" s="8"/>
      <c r="L22594" s="8"/>
      <c r="M22594" s="8"/>
      <c r="N22594" s="8"/>
      <c r="O22594" s="8"/>
      <c r="P22594" s="8"/>
      <c r="Q22594" s="53"/>
      <c r="R22594" s="19"/>
      <c r="S22594" s="8"/>
      <c r="T22594" s="8"/>
      <c r="U22594" s="19"/>
      <c r="V22594" s="57"/>
      <c r="W22594"/>
    </row>
    <row r="22595" spans="2:23" x14ac:dyDescent="0.2">
      <c r="B22595" s="55"/>
      <c r="C22595" s="8"/>
      <c r="D22595" s="8"/>
      <c r="E22595" s="8"/>
      <c r="F22595" s="8"/>
      <c r="G22595" s="8"/>
      <c r="H22595" s="8"/>
      <c r="I22595" s="8"/>
      <c r="J22595" s="8"/>
      <c r="K22595" s="8"/>
      <c r="L22595" s="8"/>
      <c r="M22595" s="8"/>
      <c r="N22595" s="8"/>
      <c r="O22595" s="8"/>
      <c r="P22595" s="8"/>
      <c r="Q22595" s="53"/>
      <c r="R22595" s="19"/>
      <c r="S22595" s="8"/>
      <c r="T22595" s="8"/>
      <c r="U22595" s="19"/>
      <c r="V22595" s="57"/>
      <c r="W22595"/>
    </row>
    <row r="22596" spans="2:23" x14ac:dyDescent="0.2">
      <c r="B22596" s="55"/>
      <c r="C22596" s="8"/>
      <c r="D22596" s="8"/>
      <c r="E22596" s="8"/>
      <c r="F22596" s="8"/>
      <c r="G22596" s="8"/>
      <c r="H22596" s="8"/>
      <c r="I22596" s="8"/>
      <c r="J22596" s="8"/>
      <c r="K22596" s="8"/>
      <c r="L22596" s="8"/>
      <c r="M22596" s="8"/>
      <c r="N22596" s="8"/>
      <c r="O22596" s="8"/>
      <c r="P22596" s="8"/>
      <c r="Q22596" s="53"/>
      <c r="R22596" s="19"/>
      <c r="S22596" s="8"/>
      <c r="T22596" s="8"/>
      <c r="U22596" s="19"/>
      <c r="V22596" s="57"/>
      <c r="W22596"/>
    </row>
    <row r="22597" spans="2:23" x14ac:dyDescent="0.2">
      <c r="B22597" s="55"/>
      <c r="C22597" s="8"/>
      <c r="D22597" s="8"/>
      <c r="E22597" s="8"/>
      <c r="F22597" s="8"/>
      <c r="G22597" s="8"/>
      <c r="H22597" s="8"/>
      <c r="I22597" s="8"/>
      <c r="J22597" s="8"/>
      <c r="K22597" s="8"/>
      <c r="L22597" s="8"/>
      <c r="M22597" s="8"/>
      <c r="N22597" s="8"/>
      <c r="O22597" s="8"/>
      <c r="P22597" s="8"/>
      <c r="Q22597" s="53"/>
      <c r="R22597" s="19"/>
      <c r="S22597" s="8"/>
      <c r="T22597" s="8"/>
      <c r="U22597" s="19"/>
      <c r="V22597" s="57"/>
      <c r="W22597"/>
    </row>
    <row r="22598" spans="2:23" x14ac:dyDescent="0.2">
      <c r="B22598" s="55"/>
      <c r="C22598" s="8"/>
      <c r="D22598" s="8"/>
      <c r="E22598" s="8"/>
      <c r="F22598" s="8"/>
      <c r="G22598" s="8"/>
      <c r="H22598" s="8"/>
      <c r="I22598" s="8"/>
      <c r="J22598" s="8"/>
      <c r="K22598" s="8"/>
      <c r="L22598" s="8"/>
      <c r="M22598" s="8"/>
      <c r="N22598" s="8"/>
      <c r="O22598" s="8"/>
      <c r="P22598" s="8"/>
      <c r="Q22598" s="53"/>
      <c r="R22598" s="19"/>
      <c r="S22598" s="8"/>
      <c r="T22598" s="8"/>
      <c r="U22598" s="19"/>
      <c r="V22598" s="57"/>
      <c r="W22598"/>
    </row>
    <row r="22599" spans="2:23" x14ac:dyDescent="0.2">
      <c r="B22599" s="55"/>
      <c r="C22599" s="8"/>
      <c r="D22599" s="8"/>
      <c r="E22599" s="8"/>
      <c r="F22599" s="8"/>
      <c r="G22599" s="8"/>
      <c r="H22599" s="8"/>
      <c r="I22599" s="8"/>
      <c r="J22599" s="8"/>
      <c r="K22599" s="8"/>
      <c r="L22599" s="8"/>
      <c r="M22599" s="8"/>
      <c r="N22599" s="8"/>
      <c r="O22599" s="8"/>
      <c r="P22599" s="8"/>
      <c r="Q22599" s="53"/>
      <c r="R22599" s="19"/>
      <c r="S22599" s="8"/>
      <c r="T22599" s="8"/>
      <c r="U22599" s="19"/>
      <c r="V22599" s="57"/>
      <c r="W22599"/>
    </row>
    <row r="22600" spans="2:23" x14ac:dyDescent="0.2">
      <c r="B22600" s="55"/>
      <c r="C22600" s="8"/>
      <c r="D22600" s="8"/>
      <c r="E22600" s="8"/>
      <c r="F22600" s="8"/>
      <c r="G22600" s="8"/>
      <c r="H22600" s="8"/>
      <c r="I22600" s="8"/>
      <c r="J22600" s="8"/>
      <c r="K22600" s="8"/>
      <c r="L22600" s="8"/>
      <c r="M22600" s="8"/>
      <c r="N22600" s="8"/>
      <c r="O22600" s="8"/>
      <c r="P22600" s="8"/>
      <c r="Q22600" s="53"/>
      <c r="R22600" s="19"/>
      <c r="S22600" s="8"/>
      <c r="T22600" s="8"/>
      <c r="U22600" s="19"/>
      <c r="V22600" s="57"/>
      <c r="W22600"/>
    </row>
    <row r="22601" spans="2:23" x14ac:dyDescent="0.2">
      <c r="B22601" s="55"/>
      <c r="C22601" s="8"/>
      <c r="D22601" s="8"/>
      <c r="E22601" s="8"/>
      <c r="F22601" s="8"/>
      <c r="G22601" s="8"/>
      <c r="H22601" s="8"/>
      <c r="I22601" s="8"/>
      <c r="J22601" s="8"/>
      <c r="K22601" s="8"/>
      <c r="L22601" s="8"/>
      <c r="M22601" s="8"/>
      <c r="N22601" s="8"/>
      <c r="O22601" s="8"/>
      <c r="P22601" s="8"/>
      <c r="Q22601" s="53"/>
      <c r="R22601" s="19"/>
      <c r="S22601" s="8"/>
      <c r="T22601" s="8"/>
      <c r="U22601" s="19"/>
      <c r="V22601" s="57"/>
      <c r="W22601"/>
    </row>
    <row r="22602" spans="2:23" x14ac:dyDescent="0.2">
      <c r="B22602" s="55"/>
      <c r="C22602" s="8"/>
      <c r="D22602" s="8"/>
      <c r="E22602" s="8"/>
      <c r="F22602" s="8"/>
      <c r="G22602" s="8"/>
      <c r="H22602" s="8"/>
      <c r="I22602" s="8"/>
      <c r="J22602" s="8"/>
      <c r="K22602" s="8"/>
      <c r="L22602" s="8"/>
      <c r="M22602" s="8"/>
      <c r="N22602" s="8"/>
      <c r="O22602" s="8"/>
      <c r="P22602" s="8"/>
      <c r="Q22602" s="53"/>
      <c r="R22602" s="19"/>
      <c r="S22602" s="8"/>
      <c r="T22602" s="8"/>
      <c r="U22602" s="19"/>
      <c r="V22602" s="57"/>
      <c r="W22602"/>
    </row>
    <row r="22603" spans="2:23" x14ac:dyDescent="0.2">
      <c r="B22603" s="55"/>
      <c r="C22603" s="8"/>
      <c r="D22603" s="8"/>
      <c r="E22603" s="8"/>
      <c r="F22603" s="8"/>
      <c r="G22603" s="8"/>
      <c r="H22603" s="8"/>
      <c r="I22603" s="8"/>
      <c r="J22603" s="8"/>
      <c r="K22603" s="8"/>
      <c r="L22603" s="8"/>
      <c r="M22603" s="8"/>
      <c r="N22603" s="8"/>
      <c r="O22603" s="8"/>
      <c r="P22603" s="8"/>
      <c r="Q22603" s="53"/>
      <c r="R22603" s="19"/>
      <c r="S22603" s="8"/>
      <c r="T22603" s="8"/>
      <c r="U22603" s="19"/>
      <c r="V22603" s="57"/>
      <c r="W22603"/>
    </row>
    <row r="22604" spans="2:23" x14ac:dyDescent="0.2">
      <c r="B22604" s="55"/>
      <c r="C22604" s="8"/>
      <c r="D22604" s="8"/>
      <c r="E22604" s="8"/>
      <c r="F22604" s="8"/>
      <c r="G22604" s="8"/>
      <c r="H22604" s="8"/>
      <c r="I22604" s="8"/>
      <c r="J22604" s="8"/>
      <c r="K22604" s="8"/>
      <c r="L22604" s="8"/>
      <c r="M22604" s="8"/>
      <c r="N22604" s="8"/>
      <c r="O22604" s="8"/>
      <c r="P22604" s="8"/>
      <c r="Q22604" s="53"/>
      <c r="R22604" s="19"/>
      <c r="S22604" s="8"/>
      <c r="T22604" s="8"/>
      <c r="U22604" s="19"/>
      <c r="V22604" s="57"/>
      <c r="W22604"/>
    </row>
    <row r="22605" spans="2:23" x14ac:dyDescent="0.2">
      <c r="B22605" s="55"/>
      <c r="C22605" s="8"/>
      <c r="D22605" s="8"/>
      <c r="E22605" s="8"/>
      <c r="F22605" s="8"/>
      <c r="G22605" s="8"/>
      <c r="H22605" s="8"/>
      <c r="I22605" s="8"/>
      <c r="J22605" s="8"/>
      <c r="K22605" s="8"/>
      <c r="L22605" s="8"/>
      <c r="M22605" s="8"/>
      <c r="N22605" s="8"/>
      <c r="O22605" s="8"/>
      <c r="P22605" s="8"/>
      <c r="Q22605" s="53"/>
      <c r="R22605" s="19"/>
      <c r="S22605" s="8"/>
      <c r="T22605" s="8"/>
      <c r="U22605" s="19"/>
      <c r="V22605" s="57"/>
      <c r="W22605"/>
    </row>
    <row r="22606" spans="2:23" x14ac:dyDescent="0.2">
      <c r="B22606" s="55"/>
      <c r="C22606" s="8"/>
      <c r="D22606" s="8"/>
      <c r="E22606" s="8"/>
      <c r="F22606" s="8"/>
      <c r="G22606" s="8"/>
      <c r="H22606" s="8"/>
      <c r="I22606" s="8"/>
      <c r="J22606" s="8"/>
      <c r="K22606" s="8"/>
      <c r="L22606" s="8"/>
      <c r="M22606" s="8"/>
      <c r="N22606" s="8"/>
      <c r="O22606" s="8"/>
      <c r="P22606" s="8"/>
      <c r="Q22606" s="53"/>
      <c r="R22606" s="19"/>
      <c r="S22606" s="8"/>
      <c r="T22606" s="8"/>
      <c r="U22606" s="19"/>
      <c r="V22606" s="57"/>
      <c r="W22606"/>
    </row>
    <row r="22607" spans="2:23" x14ac:dyDescent="0.2">
      <c r="B22607" s="55"/>
      <c r="C22607" s="8"/>
      <c r="D22607" s="8"/>
      <c r="E22607" s="8"/>
      <c r="F22607" s="8"/>
      <c r="G22607" s="8"/>
      <c r="H22607" s="8"/>
      <c r="I22607" s="8"/>
      <c r="J22607" s="8"/>
      <c r="K22607" s="8"/>
      <c r="L22607" s="8"/>
      <c r="M22607" s="8"/>
      <c r="N22607" s="8"/>
      <c r="O22607" s="8"/>
      <c r="P22607" s="8"/>
      <c r="Q22607" s="53"/>
      <c r="R22607" s="19"/>
      <c r="S22607" s="8"/>
      <c r="T22607" s="8"/>
      <c r="U22607" s="19"/>
      <c r="V22607" s="57"/>
      <c r="W22607"/>
    </row>
    <row r="22608" spans="2:23" x14ac:dyDescent="0.2">
      <c r="B22608" s="55"/>
      <c r="C22608" s="8"/>
      <c r="D22608" s="8"/>
      <c r="E22608" s="8"/>
      <c r="F22608" s="8"/>
      <c r="G22608" s="8"/>
      <c r="H22608" s="8"/>
      <c r="I22608" s="8"/>
      <c r="J22608" s="8"/>
      <c r="K22608" s="8"/>
      <c r="L22608" s="8"/>
      <c r="M22608" s="8"/>
      <c r="N22608" s="8"/>
      <c r="O22608" s="8"/>
      <c r="P22608" s="8"/>
      <c r="Q22608" s="53"/>
      <c r="R22608" s="19"/>
      <c r="S22608" s="8"/>
      <c r="T22608" s="8"/>
      <c r="U22608" s="19"/>
      <c r="V22608" s="57"/>
      <c r="W22608"/>
    </row>
    <row r="22609" spans="2:23" x14ac:dyDescent="0.2">
      <c r="B22609" s="55"/>
      <c r="C22609" s="8"/>
      <c r="D22609" s="8"/>
      <c r="E22609" s="8"/>
      <c r="F22609" s="8"/>
      <c r="G22609" s="8"/>
      <c r="H22609" s="8"/>
      <c r="I22609" s="8"/>
      <c r="J22609" s="8"/>
      <c r="K22609" s="8"/>
      <c r="L22609" s="8"/>
      <c r="M22609" s="8"/>
      <c r="N22609" s="8"/>
      <c r="O22609" s="8"/>
      <c r="P22609" s="8"/>
      <c r="Q22609" s="53"/>
      <c r="R22609" s="19"/>
      <c r="S22609" s="8"/>
      <c r="T22609" s="8"/>
      <c r="U22609" s="19"/>
      <c r="V22609" s="57"/>
      <c r="W22609"/>
    </row>
    <row r="22610" spans="2:23" x14ac:dyDescent="0.2">
      <c r="B22610" s="55"/>
      <c r="C22610" s="8"/>
      <c r="D22610" s="8"/>
      <c r="E22610" s="8"/>
      <c r="F22610" s="8"/>
      <c r="G22610" s="8"/>
      <c r="H22610" s="8"/>
      <c r="I22610" s="8"/>
      <c r="J22610" s="8"/>
      <c r="K22610" s="8"/>
      <c r="L22610" s="8"/>
      <c r="M22610" s="8"/>
      <c r="N22610" s="8"/>
      <c r="O22610" s="8"/>
      <c r="P22610" s="8"/>
      <c r="Q22610" s="53"/>
      <c r="R22610" s="19"/>
      <c r="S22610" s="8"/>
      <c r="T22610" s="8"/>
      <c r="U22610" s="19"/>
      <c r="V22610" s="57"/>
      <c r="W22610"/>
    </row>
    <row r="22611" spans="2:23" x14ac:dyDescent="0.2">
      <c r="B22611" s="55"/>
      <c r="C22611" s="8"/>
      <c r="D22611" s="8"/>
      <c r="E22611" s="8"/>
      <c r="F22611" s="8"/>
      <c r="G22611" s="8"/>
      <c r="H22611" s="8"/>
      <c r="I22611" s="8"/>
      <c r="J22611" s="8"/>
      <c r="K22611" s="8"/>
      <c r="L22611" s="8"/>
      <c r="M22611" s="8"/>
      <c r="N22611" s="8"/>
      <c r="O22611" s="8"/>
      <c r="P22611" s="8"/>
      <c r="Q22611" s="53"/>
      <c r="R22611" s="19"/>
      <c r="S22611" s="8"/>
      <c r="T22611" s="8"/>
      <c r="U22611" s="19"/>
      <c r="V22611" s="57"/>
      <c r="W22611"/>
    </row>
    <row r="22612" spans="2:23" x14ac:dyDescent="0.2">
      <c r="B22612" s="55"/>
      <c r="C22612" s="8"/>
      <c r="D22612" s="8"/>
      <c r="E22612" s="8"/>
      <c r="F22612" s="8"/>
      <c r="G22612" s="8"/>
      <c r="H22612" s="8"/>
      <c r="I22612" s="8"/>
      <c r="J22612" s="8"/>
      <c r="K22612" s="8"/>
      <c r="L22612" s="8"/>
      <c r="M22612" s="8"/>
      <c r="N22612" s="8"/>
      <c r="O22612" s="8"/>
      <c r="P22612" s="8"/>
      <c r="Q22612" s="53"/>
      <c r="R22612" s="19"/>
      <c r="S22612" s="8"/>
      <c r="T22612" s="8"/>
      <c r="U22612" s="19"/>
      <c r="V22612" s="57"/>
      <c r="W22612"/>
    </row>
    <row r="22613" spans="2:23" x14ac:dyDescent="0.2">
      <c r="B22613" s="55"/>
      <c r="C22613" s="8"/>
      <c r="D22613" s="8"/>
      <c r="E22613" s="8"/>
      <c r="F22613" s="8"/>
      <c r="G22613" s="8"/>
      <c r="H22613" s="8"/>
      <c r="I22613" s="8"/>
      <c r="J22613" s="8"/>
      <c r="K22613" s="8"/>
      <c r="L22613" s="8"/>
      <c r="M22613" s="8"/>
      <c r="N22613" s="8"/>
      <c r="O22613" s="8"/>
      <c r="P22613" s="8"/>
      <c r="Q22613" s="53"/>
      <c r="R22613" s="19"/>
      <c r="S22613" s="8"/>
      <c r="T22613" s="8"/>
      <c r="U22613" s="19"/>
      <c r="V22613" s="57"/>
      <c r="W22613"/>
    </row>
    <row r="22614" spans="2:23" x14ac:dyDescent="0.2">
      <c r="B22614" s="55"/>
      <c r="C22614" s="8"/>
      <c r="D22614" s="8"/>
      <c r="E22614" s="8"/>
      <c r="F22614" s="8"/>
      <c r="G22614" s="8"/>
      <c r="H22614" s="8"/>
      <c r="I22614" s="8"/>
      <c r="J22614" s="8"/>
      <c r="K22614" s="8"/>
      <c r="L22614" s="8"/>
      <c r="M22614" s="8"/>
      <c r="N22614" s="8"/>
      <c r="O22614" s="8"/>
      <c r="P22614" s="8"/>
      <c r="Q22614" s="53"/>
      <c r="R22614" s="19"/>
      <c r="S22614" s="8"/>
      <c r="T22614" s="8"/>
      <c r="U22614" s="19"/>
      <c r="V22614" s="57"/>
      <c r="W22614"/>
    </row>
    <row r="22615" spans="2:23" x14ac:dyDescent="0.2">
      <c r="B22615" s="55"/>
      <c r="C22615" s="8"/>
      <c r="D22615" s="8"/>
      <c r="E22615" s="8"/>
      <c r="F22615" s="8"/>
      <c r="G22615" s="8"/>
      <c r="H22615" s="8"/>
      <c r="I22615" s="8"/>
      <c r="J22615" s="8"/>
      <c r="K22615" s="8"/>
      <c r="L22615" s="8"/>
      <c r="M22615" s="8"/>
      <c r="N22615" s="8"/>
      <c r="O22615" s="8"/>
      <c r="P22615" s="8"/>
      <c r="Q22615" s="53"/>
      <c r="R22615" s="19"/>
      <c r="S22615" s="8"/>
      <c r="T22615" s="8"/>
      <c r="U22615" s="19"/>
      <c r="V22615" s="57"/>
      <c r="W22615"/>
    </row>
    <row r="22616" spans="2:23" x14ac:dyDescent="0.2">
      <c r="B22616" s="55"/>
      <c r="C22616" s="8"/>
      <c r="D22616" s="8"/>
      <c r="E22616" s="8"/>
      <c r="F22616" s="8"/>
      <c r="G22616" s="8"/>
      <c r="H22616" s="8"/>
      <c r="I22616" s="8"/>
      <c r="J22616" s="8"/>
      <c r="K22616" s="8"/>
      <c r="L22616" s="8"/>
      <c r="M22616" s="8"/>
      <c r="N22616" s="8"/>
      <c r="O22616" s="8"/>
      <c r="P22616" s="8"/>
      <c r="Q22616" s="53"/>
      <c r="R22616" s="19"/>
      <c r="S22616" s="8"/>
      <c r="T22616" s="8"/>
      <c r="U22616" s="19"/>
      <c r="V22616" s="57"/>
      <c r="W22616"/>
    </row>
    <row r="22617" spans="2:23" x14ac:dyDescent="0.2">
      <c r="B22617" s="55"/>
      <c r="C22617" s="8"/>
      <c r="D22617" s="8"/>
      <c r="E22617" s="8"/>
      <c r="F22617" s="8"/>
      <c r="G22617" s="8"/>
      <c r="H22617" s="8"/>
      <c r="I22617" s="8"/>
      <c r="J22617" s="8"/>
      <c r="K22617" s="8"/>
      <c r="L22617" s="8"/>
      <c r="M22617" s="8"/>
      <c r="N22617" s="8"/>
      <c r="O22617" s="8"/>
      <c r="P22617" s="8"/>
      <c r="Q22617" s="53"/>
      <c r="R22617" s="19"/>
      <c r="S22617" s="8"/>
      <c r="T22617" s="8"/>
      <c r="U22617" s="19"/>
      <c r="V22617" s="57"/>
      <c r="W22617"/>
    </row>
    <row r="22618" spans="2:23" x14ac:dyDescent="0.2">
      <c r="B22618" s="55"/>
      <c r="C22618" s="8"/>
      <c r="D22618" s="8"/>
      <c r="E22618" s="8"/>
      <c r="F22618" s="8"/>
      <c r="G22618" s="8"/>
      <c r="H22618" s="8"/>
      <c r="I22618" s="8"/>
      <c r="J22618" s="8"/>
      <c r="K22618" s="8"/>
      <c r="L22618" s="8"/>
      <c r="M22618" s="8"/>
      <c r="N22618" s="8"/>
      <c r="O22618" s="8"/>
      <c r="P22618" s="8"/>
      <c r="Q22618" s="53"/>
      <c r="R22618" s="19"/>
      <c r="S22618" s="8"/>
      <c r="T22618" s="8"/>
      <c r="U22618" s="19"/>
      <c r="V22618" s="57"/>
      <c r="W22618"/>
    </row>
    <row r="22619" spans="2:23" x14ac:dyDescent="0.2">
      <c r="B22619" s="55"/>
      <c r="C22619" s="8"/>
      <c r="D22619" s="8"/>
      <c r="E22619" s="8"/>
      <c r="F22619" s="8"/>
      <c r="G22619" s="8"/>
      <c r="H22619" s="8"/>
      <c r="I22619" s="8"/>
      <c r="J22619" s="8"/>
      <c r="K22619" s="8"/>
      <c r="L22619" s="8"/>
      <c r="M22619" s="8"/>
      <c r="N22619" s="8"/>
      <c r="O22619" s="8"/>
      <c r="P22619" s="8"/>
      <c r="Q22619" s="53"/>
      <c r="R22619" s="19"/>
      <c r="S22619" s="8"/>
      <c r="T22619" s="8"/>
      <c r="U22619" s="19"/>
      <c r="V22619" s="57"/>
      <c r="W22619"/>
    </row>
    <row r="22620" spans="2:23" x14ac:dyDescent="0.2">
      <c r="B22620" s="55"/>
      <c r="C22620" s="8"/>
      <c r="D22620" s="8"/>
      <c r="E22620" s="8"/>
      <c r="F22620" s="8"/>
      <c r="G22620" s="8"/>
      <c r="H22620" s="8"/>
      <c r="I22620" s="8"/>
      <c r="J22620" s="8"/>
      <c r="K22620" s="8"/>
      <c r="L22620" s="8"/>
      <c r="M22620" s="8"/>
      <c r="N22620" s="8"/>
      <c r="O22620" s="8"/>
      <c r="P22620" s="8"/>
      <c r="Q22620" s="53"/>
      <c r="R22620" s="19"/>
      <c r="S22620" s="8"/>
      <c r="T22620" s="8"/>
      <c r="U22620" s="19"/>
      <c r="V22620" s="57"/>
      <c r="W22620"/>
    </row>
    <row r="22621" spans="2:23" x14ac:dyDescent="0.2">
      <c r="B22621" s="55"/>
      <c r="C22621" s="8"/>
      <c r="D22621" s="8"/>
      <c r="E22621" s="8"/>
      <c r="F22621" s="8"/>
      <c r="G22621" s="8"/>
      <c r="H22621" s="8"/>
      <c r="I22621" s="8"/>
      <c r="J22621" s="8"/>
      <c r="K22621" s="8"/>
      <c r="L22621" s="8"/>
      <c r="M22621" s="8"/>
      <c r="N22621" s="8"/>
      <c r="O22621" s="8"/>
      <c r="P22621" s="8"/>
      <c r="Q22621" s="53"/>
      <c r="R22621" s="19"/>
      <c r="S22621" s="8"/>
      <c r="T22621" s="8"/>
      <c r="U22621" s="19"/>
      <c r="V22621" s="57"/>
      <c r="W22621"/>
    </row>
    <row r="22622" spans="2:23" x14ac:dyDescent="0.2">
      <c r="B22622" s="55"/>
      <c r="C22622" s="8"/>
      <c r="D22622" s="8"/>
      <c r="E22622" s="8"/>
      <c r="F22622" s="8"/>
      <c r="G22622" s="8"/>
      <c r="H22622" s="8"/>
      <c r="I22622" s="8"/>
      <c r="J22622" s="8"/>
      <c r="K22622" s="8"/>
      <c r="L22622" s="8"/>
      <c r="M22622" s="8"/>
      <c r="N22622" s="8"/>
      <c r="O22622" s="8"/>
      <c r="P22622" s="8"/>
      <c r="Q22622" s="53"/>
      <c r="R22622" s="19"/>
      <c r="S22622" s="8"/>
      <c r="T22622" s="8"/>
      <c r="U22622" s="19"/>
      <c r="V22622" s="57"/>
      <c r="W22622"/>
    </row>
    <row r="22623" spans="2:23" x14ac:dyDescent="0.2">
      <c r="B22623" s="55"/>
      <c r="C22623" s="8"/>
      <c r="D22623" s="8"/>
      <c r="E22623" s="8"/>
      <c r="F22623" s="8"/>
      <c r="G22623" s="8"/>
      <c r="H22623" s="8"/>
      <c r="I22623" s="8"/>
      <c r="J22623" s="8"/>
      <c r="K22623" s="8"/>
      <c r="L22623" s="8"/>
      <c r="M22623" s="8"/>
      <c r="N22623" s="8"/>
      <c r="O22623" s="8"/>
      <c r="P22623" s="8"/>
      <c r="Q22623" s="53"/>
      <c r="R22623" s="19"/>
      <c r="S22623" s="8"/>
      <c r="T22623" s="8"/>
      <c r="U22623" s="19"/>
      <c r="V22623" s="57"/>
      <c r="W22623"/>
    </row>
    <row r="22624" spans="2:23" x14ac:dyDescent="0.2">
      <c r="B22624" s="55"/>
      <c r="C22624" s="8"/>
      <c r="D22624" s="8"/>
      <c r="E22624" s="8"/>
      <c r="F22624" s="8"/>
      <c r="G22624" s="8"/>
      <c r="H22624" s="8"/>
      <c r="I22624" s="8"/>
      <c r="J22624" s="8"/>
      <c r="K22624" s="8"/>
      <c r="L22624" s="8"/>
      <c r="M22624" s="8"/>
      <c r="N22624" s="8"/>
      <c r="O22624" s="8"/>
      <c r="P22624" s="8"/>
      <c r="Q22624" s="53"/>
      <c r="R22624" s="19"/>
      <c r="S22624" s="8"/>
      <c r="T22624" s="8"/>
      <c r="U22624" s="19"/>
      <c r="V22624" s="57"/>
      <c r="W22624"/>
    </row>
    <row r="22625" spans="2:23" x14ac:dyDescent="0.2">
      <c r="B22625" s="55"/>
      <c r="C22625" s="8"/>
      <c r="D22625" s="8"/>
      <c r="E22625" s="8"/>
      <c r="F22625" s="8"/>
      <c r="G22625" s="8"/>
      <c r="H22625" s="8"/>
      <c r="I22625" s="8"/>
      <c r="J22625" s="8"/>
      <c r="K22625" s="8"/>
      <c r="L22625" s="8"/>
      <c r="M22625" s="8"/>
      <c r="N22625" s="8"/>
      <c r="O22625" s="8"/>
      <c r="P22625" s="8"/>
      <c r="Q22625" s="53"/>
      <c r="R22625" s="19"/>
      <c r="S22625" s="8"/>
      <c r="T22625" s="8"/>
      <c r="U22625" s="19"/>
      <c r="V22625" s="57"/>
      <c r="W22625"/>
    </row>
    <row r="22626" spans="2:23" x14ac:dyDescent="0.2">
      <c r="B22626" s="55"/>
      <c r="C22626" s="8"/>
      <c r="D22626" s="8"/>
      <c r="E22626" s="8"/>
      <c r="F22626" s="8"/>
      <c r="G22626" s="8"/>
      <c r="H22626" s="8"/>
      <c r="I22626" s="8"/>
      <c r="J22626" s="8"/>
      <c r="K22626" s="8"/>
      <c r="L22626" s="8"/>
      <c r="M22626" s="8"/>
      <c r="N22626" s="8"/>
      <c r="O22626" s="8"/>
      <c r="P22626" s="8"/>
      <c r="Q22626" s="53"/>
      <c r="R22626" s="19"/>
      <c r="S22626" s="8"/>
      <c r="T22626" s="8"/>
      <c r="U22626" s="19"/>
      <c r="V22626" s="57"/>
      <c r="W22626"/>
    </row>
    <row r="22627" spans="2:23" x14ac:dyDescent="0.2">
      <c r="B22627" s="55"/>
      <c r="C22627" s="8"/>
      <c r="D22627" s="8"/>
      <c r="E22627" s="8"/>
      <c r="F22627" s="8"/>
      <c r="G22627" s="8"/>
      <c r="H22627" s="8"/>
      <c r="I22627" s="8"/>
      <c r="J22627" s="8"/>
      <c r="K22627" s="8"/>
      <c r="L22627" s="8"/>
      <c r="M22627" s="8"/>
      <c r="N22627" s="8"/>
      <c r="O22627" s="8"/>
      <c r="P22627" s="8"/>
      <c r="Q22627" s="53"/>
      <c r="R22627" s="19"/>
      <c r="S22627" s="8"/>
      <c r="T22627" s="8"/>
      <c r="U22627" s="19"/>
      <c r="V22627" s="57"/>
      <c r="W22627"/>
    </row>
    <row r="22628" spans="2:23" x14ac:dyDescent="0.2">
      <c r="B22628" s="55"/>
      <c r="C22628" s="8"/>
      <c r="D22628" s="8"/>
      <c r="E22628" s="8"/>
      <c r="F22628" s="8"/>
      <c r="G22628" s="8"/>
      <c r="H22628" s="8"/>
      <c r="I22628" s="8"/>
      <c r="J22628" s="8"/>
      <c r="K22628" s="8"/>
      <c r="L22628" s="8"/>
      <c r="M22628" s="8"/>
      <c r="N22628" s="8"/>
      <c r="O22628" s="8"/>
      <c r="P22628" s="8"/>
      <c r="Q22628" s="53"/>
      <c r="R22628" s="19"/>
      <c r="S22628" s="8"/>
      <c r="T22628" s="8"/>
      <c r="U22628" s="19"/>
      <c r="V22628" s="57"/>
      <c r="W22628"/>
    </row>
    <row r="22629" spans="2:23" x14ac:dyDescent="0.2">
      <c r="B22629" s="55"/>
      <c r="C22629" s="8"/>
      <c r="D22629" s="8"/>
      <c r="E22629" s="8"/>
      <c r="F22629" s="8"/>
      <c r="G22629" s="8"/>
      <c r="H22629" s="8"/>
      <c r="I22629" s="8"/>
      <c r="J22629" s="8"/>
      <c r="K22629" s="8"/>
      <c r="L22629" s="8"/>
      <c r="M22629" s="8"/>
      <c r="N22629" s="8"/>
      <c r="O22629" s="8"/>
      <c r="P22629" s="8"/>
      <c r="Q22629" s="53"/>
      <c r="R22629" s="19"/>
      <c r="S22629" s="8"/>
      <c r="T22629" s="8"/>
      <c r="U22629" s="19"/>
      <c r="V22629" s="57"/>
      <c r="W22629"/>
    </row>
    <row r="22630" spans="2:23" x14ac:dyDescent="0.2">
      <c r="B22630" s="55"/>
      <c r="C22630" s="8"/>
      <c r="D22630" s="8"/>
      <c r="E22630" s="8"/>
      <c r="F22630" s="8"/>
      <c r="G22630" s="8"/>
      <c r="H22630" s="8"/>
      <c r="I22630" s="8"/>
      <c r="J22630" s="8"/>
      <c r="K22630" s="8"/>
      <c r="L22630" s="8"/>
      <c r="M22630" s="8"/>
      <c r="N22630" s="8"/>
      <c r="O22630" s="8"/>
      <c r="P22630" s="8"/>
      <c r="Q22630" s="53"/>
      <c r="R22630" s="19"/>
      <c r="S22630" s="8"/>
      <c r="T22630" s="8"/>
      <c r="U22630" s="19"/>
      <c r="V22630" s="57"/>
      <c r="W22630"/>
    </row>
    <row r="22631" spans="2:23" x14ac:dyDescent="0.2">
      <c r="B22631" s="55"/>
      <c r="C22631" s="8"/>
      <c r="D22631" s="8"/>
      <c r="E22631" s="8"/>
      <c r="F22631" s="8"/>
      <c r="G22631" s="8"/>
      <c r="H22631" s="8"/>
      <c r="I22631" s="8"/>
      <c r="J22631" s="8"/>
      <c r="K22631" s="8"/>
      <c r="L22631" s="8"/>
      <c r="M22631" s="8"/>
      <c r="N22631" s="8"/>
      <c r="O22631" s="8"/>
      <c r="P22631" s="8"/>
      <c r="Q22631" s="53"/>
      <c r="R22631" s="19"/>
      <c r="S22631" s="8"/>
      <c r="T22631" s="8"/>
      <c r="U22631" s="19"/>
      <c r="V22631" s="57"/>
      <c r="W22631"/>
    </row>
    <row r="22632" spans="2:23" x14ac:dyDescent="0.2">
      <c r="B22632" s="55"/>
      <c r="C22632" s="8"/>
      <c r="D22632" s="8"/>
      <c r="E22632" s="8"/>
      <c r="F22632" s="8"/>
      <c r="G22632" s="8"/>
      <c r="H22632" s="8"/>
      <c r="I22632" s="8"/>
      <c r="J22632" s="8"/>
      <c r="K22632" s="8"/>
      <c r="L22632" s="8"/>
      <c r="M22632" s="8"/>
      <c r="N22632" s="8"/>
      <c r="O22632" s="8"/>
      <c r="P22632" s="8"/>
      <c r="Q22632" s="53"/>
      <c r="R22632" s="19"/>
      <c r="S22632" s="8"/>
      <c r="T22632" s="8"/>
      <c r="U22632" s="19"/>
      <c r="V22632" s="57"/>
      <c r="W22632"/>
    </row>
    <row r="22633" spans="2:23" x14ac:dyDescent="0.2">
      <c r="B22633" s="55"/>
      <c r="C22633" s="8"/>
      <c r="D22633" s="8"/>
      <c r="E22633" s="8"/>
      <c r="F22633" s="8"/>
      <c r="G22633" s="8"/>
      <c r="H22633" s="8"/>
      <c r="I22633" s="8"/>
      <c r="J22633" s="8"/>
      <c r="K22633" s="8"/>
      <c r="L22633" s="8"/>
      <c r="M22633" s="8"/>
      <c r="N22633" s="8"/>
      <c r="O22633" s="8"/>
      <c r="P22633" s="8"/>
      <c r="Q22633" s="53"/>
      <c r="R22633" s="19"/>
      <c r="S22633" s="8"/>
      <c r="T22633" s="8"/>
      <c r="U22633" s="19"/>
      <c r="V22633" s="57"/>
      <c r="W22633"/>
    </row>
    <row r="22634" spans="2:23" x14ac:dyDescent="0.2">
      <c r="B22634" s="55"/>
      <c r="C22634" s="8"/>
      <c r="D22634" s="8"/>
      <c r="E22634" s="8"/>
      <c r="F22634" s="8"/>
      <c r="G22634" s="8"/>
      <c r="H22634" s="8"/>
      <c r="I22634" s="8"/>
      <c r="J22634" s="8"/>
      <c r="K22634" s="8"/>
      <c r="L22634" s="8"/>
      <c r="M22634" s="8"/>
      <c r="N22634" s="8"/>
      <c r="O22634" s="8"/>
      <c r="P22634" s="8"/>
      <c r="Q22634" s="53"/>
      <c r="R22634" s="19"/>
      <c r="S22634" s="8"/>
      <c r="T22634" s="8"/>
      <c r="U22634" s="19"/>
      <c r="V22634" s="57"/>
      <c r="W22634"/>
    </row>
    <row r="22635" spans="2:23" x14ac:dyDescent="0.2">
      <c r="B22635" s="55"/>
      <c r="C22635" s="8"/>
      <c r="D22635" s="8"/>
      <c r="E22635" s="8"/>
      <c r="F22635" s="8"/>
      <c r="G22635" s="8"/>
      <c r="H22635" s="8"/>
      <c r="I22635" s="8"/>
      <c r="J22635" s="8"/>
      <c r="K22635" s="8"/>
      <c r="L22635" s="8"/>
      <c r="M22635" s="8"/>
      <c r="N22635" s="8"/>
      <c r="O22635" s="8"/>
      <c r="P22635" s="8"/>
      <c r="Q22635" s="53"/>
      <c r="R22635" s="19"/>
      <c r="S22635" s="8"/>
      <c r="T22635" s="8"/>
      <c r="U22635" s="19"/>
      <c r="V22635" s="57"/>
      <c r="W22635"/>
    </row>
    <row r="22636" spans="2:23" x14ac:dyDescent="0.2">
      <c r="B22636" s="55"/>
      <c r="C22636" s="8"/>
      <c r="D22636" s="8"/>
      <c r="E22636" s="8"/>
      <c r="F22636" s="8"/>
      <c r="G22636" s="8"/>
      <c r="H22636" s="8"/>
      <c r="I22636" s="8"/>
      <c r="J22636" s="8"/>
      <c r="K22636" s="8"/>
      <c r="L22636" s="8"/>
      <c r="M22636" s="8"/>
      <c r="N22636" s="8"/>
      <c r="O22636" s="8"/>
      <c r="P22636" s="8"/>
      <c r="Q22636" s="53"/>
      <c r="R22636" s="19"/>
      <c r="S22636" s="8"/>
      <c r="T22636" s="8"/>
      <c r="U22636" s="19"/>
      <c r="V22636" s="57"/>
      <c r="W22636"/>
    </row>
    <row r="22637" spans="2:23" x14ac:dyDescent="0.2">
      <c r="B22637" s="55"/>
      <c r="C22637" s="8"/>
      <c r="D22637" s="8"/>
      <c r="E22637" s="8"/>
      <c r="F22637" s="8"/>
      <c r="G22637" s="8"/>
      <c r="H22637" s="8"/>
      <c r="I22637" s="8"/>
      <c r="J22637" s="8"/>
      <c r="K22637" s="8"/>
      <c r="L22637" s="8"/>
      <c r="M22637" s="8"/>
      <c r="N22637" s="8"/>
      <c r="O22637" s="8"/>
      <c r="P22637" s="8"/>
      <c r="Q22637" s="53"/>
      <c r="R22637" s="19"/>
      <c r="S22637" s="8"/>
      <c r="T22637" s="8"/>
      <c r="U22637" s="19"/>
      <c r="V22637" s="57"/>
      <c r="W22637"/>
    </row>
    <row r="22638" spans="2:23" x14ac:dyDescent="0.2">
      <c r="B22638" s="55"/>
      <c r="C22638" s="8"/>
      <c r="D22638" s="8"/>
      <c r="E22638" s="8"/>
      <c r="F22638" s="8"/>
      <c r="G22638" s="8"/>
      <c r="H22638" s="8"/>
      <c r="I22638" s="8"/>
      <c r="J22638" s="8"/>
      <c r="K22638" s="8"/>
      <c r="L22638" s="8"/>
      <c r="M22638" s="8"/>
      <c r="N22638" s="8"/>
      <c r="O22638" s="8"/>
      <c r="P22638" s="8"/>
      <c r="Q22638" s="53"/>
      <c r="R22638" s="19"/>
      <c r="S22638" s="8"/>
      <c r="T22638" s="8"/>
      <c r="U22638" s="19"/>
      <c r="V22638" s="57"/>
      <c r="W22638"/>
    </row>
    <row r="22639" spans="2:23" x14ac:dyDescent="0.2">
      <c r="B22639" s="55"/>
      <c r="C22639" s="8"/>
      <c r="D22639" s="8"/>
      <c r="E22639" s="8"/>
      <c r="F22639" s="8"/>
      <c r="G22639" s="8"/>
      <c r="H22639" s="8"/>
      <c r="I22639" s="8"/>
      <c r="J22639" s="8"/>
      <c r="K22639" s="8"/>
      <c r="L22639" s="8"/>
      <c r="M22639" s="8"/>
      <c r="N22639" s="8"/>
      <c r="O22639" s="8"/>
      <c r="P22639" s="8"/>
      <c r="Q22639" s="53"/>
      <c r="R22639" s="19"/>
      <c r="S22639" s="8"/>
      <c r="T22639" s="8"/>
      <c r="U22639" s="19"/>
      <c r="V22639" s="57"/>
      <c r="W22639"/>
    </row>
    <row r="22640" spans="2:23" x14ac:dyDescent="0.2">
      <c r="B22640" s="55"/>
      <c r="C22640" s="8"/>
      <c r="D22640" s="8"/>
      <c r="E22640" s="8"/>
      <c r="F22640" s="8"/>
      <c r="G22640" s="8"/>
      <c r="H22640" s="8"/>
      <c r="I22640" s="8"/>
      <c r="J22640" s="8"/>
      <c r="K22640" s="8"/>
      <c r="L22640" s="8"/>
      <c r="M22640" s="8"/>
      <c r="N22640" s="8"/>
      <c r="O22640" s="8"/>
      <c r="P22640" s="8"/>
      <c r="Q22640" s="53"/>
      <c r="R22640" s="19"/>
      <c r="S22640" s="8"/>
      <c r="T22640" s="8"/>
      <c r="U22640" s="19"/>
      <c r="V22640" s="57"/>
      <c r="W22640"/>
    </row>
    <row r="22641" spans="2:23" x14ac:dyDescent="0.2">
      <c r="B22641" s="55"/>
      <c r="C22641" s="8"/>
      <c r="D22641" s="8"/>
      <c r="E22641" s="8"/>
      <c r="F22641" s="8"/>
      <c r="G22641" s="8"/>
      <c r="H22641" s="8"/>
      <c r="I22641" s="8"/>
      <c r="J22641" s="8"/>
      <c r="K22641" s="8"/>
      <c r="L22641" s="8"/>
      <c r="M22641" s="8"/>
      <c r="N22641" s="8"/>
      <c r="O22641" s="8"/>
      <c r="P22641" s="8"/>
      <c r="Q22641" s="53"/>
      <c r="R22641" s="19"/>
      <c r="S22641" s="8"/>
      <c r="T22641" s="8"/>
      <c r="U22641" s="19"/>
      <c r="V22641" s="57"/>
      <c r="W22641"/>
    </row>
    <row r="22642" spans="2:23" x14ac:dyDescent="0.2">
      <c r="B22642" s="55"/>
      <c r="C22642" s="8"/>
      <c r="D22642" s="8"/>
      <c r="E22642" s="8"/>
      <c r="F22642" s="8"/>
      <c r="G22642" s="8"/>
      <c r="H22642" s="8"/>
      <c r="I22642" s="8"/>
      <c r="J22642" s="8"/>
      <c r="K22642" s="8"/>
      <c r="L22642" s="8"/>
      <c r="M22642" s="8"/>
      <c r="N22642" s="8"/>
      <c r="O22642" s="8"/>
      <c r="P22642" s="8"/>
      <c r="Q22642" s="53"/>
      <c r="R22642" s="19"/>
      <c r="S22642" s="8"/>
      <c r="T22642" s="8"/>
      <c r="U22642" s="19"/>
      <c r="V22642" s="57"/>
      <c r="W22642"/>
    </row>
    <row r="22643" spans="2:23" x14ac:dyDescent="0.2">
      <c r="B22643" s="55"/>
      <c r="C22643" s="8"/>
      <c r="D22643" s="8"/>
      <c r="E22643" s="8"/>
      <c r="F22643" s="8"/>
      <c r="G22643" s="8"/>
      <c r="H22643" s="8"/>
      <c r="I22643" s="8"/>
      <c r="J22643" s="8"/>
      <c r="K22643" s="8"/>
      <c r="L22643" s="8"/>
      <c r="M22643" s="8"/>
      <c r="N22643" s="8"/>
      <c r="O22643" s="8"/>
      <c r="P22643" s="8"/>
      <c r="Q22643" s="53"/>
      <c r="R22643" s="19"/>
      <c r="S22643" s="8"/>
      <c r="T22643" s="8"/>
      <c r="U22643" s="19"/>
      <c r="V22643" s="57"/>
      <c r="W22643"/>
    </row>
    <row r="22644" spans="2:23" x14ac:dyDescent="0.2">
      <c r="B22644" s="55"/>
      <c r="C22644" s="8"/>
      <c r="D22644" s="8"/>
      <c r="E22644" s="8"/>
      <c r="F22644" s="8"/>
      <c r="G22644" s="8"/>
      <c r="H22644" s="8"/>
      <c r="I22644" s="8"/>
      <c r="J22644" s="8"/>
      <c r="K22644" s="8"/>
      <c r="L22644" s="8"/>
      <c r="M22644" s="8"/>
      <c r="N22644" s="8"/>
      <c r="O22644" s="8"/>
      <c r="P22644" s="8"/>
      <c r="Q22644" s="53"/>
      <c r="R22644" s="19"/>
      <c r="S22644" s="8"/>
      <c r="T22644" s="8"/>
      <c r="U22644" s="19"/>
      <c r="V22644" s="57"/>
      <c r="W22644"/>
    </row>
    <row r="22645" spans="2:23" x14ac:dyDescent="0.2">
      <c r="B22645" s="55"/>
      <c r="C22645" s="8"/>
      <c r="D22645" s="8"/>
      <c r="E22645" s="8"/>
      <c r="F22645" s="8"/>
      <c r="G22645" s="8"/>
      <c r="H22645" s="8"/>
      <c r="I22645" s="8"/>
      <c r="J22645" s="8"/>
      <c r="K22645" s="8"/>
      <c r="L22645" s="8"/>
      <c r="M22645" s="8"/>
      <c r="N22645" s="8"/>
      <c r="O22645" s="8"/>
      <c r="P22645" s="8"/>
      <c r="Q22645" s="53"/>
      <c r="R22645" s="19"/>
      <c r="S22645" s="8"/>
      <c r="T22645" s="8"/>
      <c r="U22645" s="19"/>
      <c r="V22645" s="57"/>
      <c r="W22645"/>
    </row>
    <row r="22646" spans="2:23" x14ac:dyDescent="0.2">
      <c r="B22646" s="55"/>
      <c r="C22646" s="8"/>
      <c r="D22646" s="8"/>
      <c r="E22646" s="8"/>
      <c r="F22646" s="8"/>
      <c r="G22646" s="8"/>
      <c r="H22646" s="8"/>
      <c r="I22646" s="8"/>
      <c r="J22646" s="8"/>
      <c r="K22646" s="8"/>
      <c r="L22646" s="8"/>
      <c r="M22646" s="8"/>
      <c r="N22646" s="8"/>
      <c r="O22646" s="8"/>
      <c r="P22646" s="8"/>
      <c r="Q22646" s="53"/>
      <c r="R22646" s="19"/>
      <c r="S22646" s="8"/>
      <c r="T22646" s="8"/>
      <c r="U22646" s="19"/>
      <c r="V22646" s="57"/>
      <c r="W22646"/>
    </row>
    <row r="22647" spans="2:23" x14ac:dyDescent="0.2">
      <c r="B22647" s="55"/>
      <c r="C22647" s="8"/>
      <c r="D22647" s="8"/>
      <c r="E22647" s="8"/>
      <c r="F22647" s="8"/>
      <c r="G22647" s="8"/>
      <c r="H22647" s="8"/>
      <c r="I22647" s="8"/>
      <c r="J22647" s="8"/>
      <c r="K22647" s="8"/>
      <c r="L22647" s="8"/>
      <c r="M22647" s="8"/>
      <c r="N22647" s="8"/>
      <c r="O22647" s="8"/>
      <c r="P22647" s="8"/>
      <c r="Q22647" s="53"/>
      <c r="R22647" s="19"/>
      <c r="S22647" s="8"/>
      <c r="T22647" s="8"/>
      <c r="U22647" s="19"/>
      <c r="V22647" s="57"/>
      <c r="W22647"/>
    </row>
    <row r="22648" spans="2:23" x14ac:dyDescent="0.2">
      <c r="B22648" s="55"/>
      <c r="C22648" s="8"/>
      <c r="D22648" s="8"/>
      <c r="E22648" s="8"/>
      <c r="F22648" s="8"/>
      <c r="G22648" s="8"/>
      <c r="H22648" s="8"/>
      <c r="I22648" s="8"/>
      <c r="J22648" s="8"/>
      <c r="K22648" s="8"/>
      <c r="L22648" s="8"/>
      <c r="M22648" s="8"/>
      <c r="N22648" s="8"/>
      <c r="O22648" s="8"/>
      <c r="P22648" s="8"/>
      <c r="Q22648" s="53"/>
      <c r="R22648" s="19"/>
      <c r="S22648" s="8"/>
      <c r="T22648" s="8"/>
      <c r="U22648" s="19"/>
      <c r="V22648" s="57"/>
      <c r="W22648"/>
    </row>
    <row r="22649" spans="2:23" x14ac:dyDescent="0.2">
      <c r="B22649" s="55"/>
      <c r="C22649" s="8"/>
      <c r="D22649" s="8"/>
      <c r="E22649" s="8"/>
      <c r="F22649" s="8"/>
      <c r="G22649" s="8"/>
      <c r="H22649" s="8"/>
      <c r="I22649" s="8"/>
      <c r="J22649" s="8"/>
      <c r="K22649" s="8"/>
      <c r="L22649" s="8"/>
      <c r="M22649" s="8"/>
      <c r="N22649" s="8"/>
      <c r="O22649" s="8"/>
      <c r="P22649" s="8"/>
      <c r="Q22649" s="53"/>
      <c r="R22649" s="19"/>
      <c r="S22649" s="8"/>
      <c r="T22649" s="8"/>
      <c r="U22649" s="19"/>
      <c r="V22649" s="57"/>
      <c r="W22649"/>
    </row>
    <row r="22650" spans="2:23" x14ac:dyDescent="0.2">
      <c r="B22650" s="55"/>
      <c r="C22650" s="8"/>
      <c r="D22650" s="8"/>
      <c r="E22650" s="8"/>
      <c r="F22650" s="8"/>
      <c r="G22650" s="8"/>
      <c r="H22650" s="8"/>
      <c r="I22650" s="8"/>
      <c r="J22650" s="8"/>
      <c r="K22650" s="8"/>
      <c r="L22650" s="8"/>
      <c r="M22650" s="8"/>
      <c r="N22650" s="8"/>
      <c r="O22650" s="8"/>
      <c r="P22650" s="8"/>
      <c r="Q22650" s="53"/>
      <c r="R22650" s="19"/>
      <c r="S22650" s="8"/>
      <c r="T22650" s="8"/>
      <c r="U22650" s="19"/>
      <c r="V22650" s="57"/>
      <c r="W22650"/>
    </row>
    <row r="22651" spans="2:23" x14ac:dyDescent="0.2">
      <c r="B22651" s="55"/>
      <c r="C22651" s="8"/>
      <c r="D22651" s="8"/>
      <c r="E22651" s="8"/>
      <c r="F22651" s="8"/>
      <c r="G22651" s="8"/>
      <c r="H22651" s="8"/>
      <c r="I22651" s="8"/>
      <c r="J22651" s="8"/>
      <c r="K22651" s="8"/>
      <c r="L22651" s="8"/>
      <c r="M22651" s="8"/>
      <c r="N22651" s="8"/>
      <c r="O22651" s="8"/>
      <c r="P22651" s="8"/>
      <c r="Q22651" s="53"/>
      <c r="R22651" s="19"/>
      <c r="S22651" s="8"/>
      <c r="T22651" s="8"/>
      <c r="U22651" s="19"/>
      <c r="V22651" s="57"/>
      <c r="W22651"/>
    </row>
    <row r="22652" spans="2:23" x14ac:dyDescent="0.2">
      <c r="B22652" s="55"/>
      <c r="C22652" s="8"/>
      <c r="D22652" s="8"/>
      <c r="E22652" s="8"/>
      <c r="F22652" s="8"/>
      <c r="G22652" s="8"/>
      <c r="H22652" s="8"/>
      <c r="I22652" s="8"/>
      <c r="J22652" s="8"/>
      <c r="K22652" s="8"/>
      <c r="L22652" s="8"/>
      <c r="M22652" s="8"/>
      <c r="N22652" s="8"/>
      <c r="O22652" s="8"/>
      <c r="P22652" s="8"/>
      <c r="Q22652" s="53"/>
      <c r="R22652" s="19"/>
      <c r="S22652" s="8"/>
      <c r="T22652" s="8"/>
      <c r="U22652" s="19"/>
      <c r="V22652" s="57"/>
      <c r="W22652"/>
    </row>
    <row r="22653" spans="2:23" x14ac:dyDescent="0.2">
      <c r="B22653" s="55"/>
      <c r="C22653" s="8"/>
      <c r="D22653" s="8"/>
      <c r="E22653" s="8"/>
      <c r="F22653" s="8"/>
      <c r="G22653" s="8"/>
      <c r="H22653" s="8"/>
      <c r="I22653" s="8"/>
      <c r="J22653" s="8"/>
      <c r="K22653" s="8"/>
      <c r="L22653" s="8"/>
      <c r="M22653" s="8"/>
      <c r="N22653" s="8"/>
      <c r="O22653" s="8"/>
      <c r="P22653" s="8"/>
      <c r="Q22653" s="53"/>
      <c r="R22653" s="19"/>
      <c r="S22653" s="8"/>
      <c r="T22653" s="8"/>
      <c r="U22653" s="19"/>
      <c r="V22653" s="57"/>
      <c r="W22653"/>
    </row>
    <row r="22654" spans="2:23" x14ac:dyDescent="0.2">
      <c r="B22654" s="55"/>
      <c r="C22654" s="8"/>
      <c r="D22654" s="8"/>
      <c r="E22654" s="8"/>
      <c r="F22654" s="8"/>
      <c r="G22654" s="8"/>
      <c r="H22654" s="8"/>
      <c r="I22654" s="8"/>
      <c r="J22654" s="8"/>
      <c r="K22654" s="8"/>
      <c r="L22654" s="8"/>
      <c r="M22654" s="8"/>
      <c r="N22654" s="8"/>
      <c r="O22654" s="8"/>
      <c r="P22654" s="8"/>
      <c r="Q22654" s="53"/>
      <c r="R22654" s="19"/>
      <c r="S22654" s="8"/>
      <c r="T22654" s="8"/>
      <c r="U22654" s="19"/>
      <c r="V22654" s="57"/>
      <c r="W22654"/>
    </row>
    <row r="22655" spans="2:23" x14ac:dyDescent="0.2">
      <c r="B22655" s="55"/>
      <c r="C22655" s="8"/>
      <c r="D22655" s="8"/>
      <c r="E22655" s="8"/>
      <c r="F22655" s="8"/>
      <c r="G22655" s="8"/>
      <c r="H22655" s="8"/>
      <c r="I22655" s="8"/>
      <c r="J22655" s="8"/>
      <c r="K22655" s="8"/>
      <c r="L22655" s="8"/>
      <c r="M22655" s="8"/>
      <c r="N22655" s="8"/>
      <c r="O22655" s="8"/>
      <c r="P22655" s="8"/>
      <c r="Q22655" s="53"/>
      <c r="R22655" s="19"/>
      <c r="S22655" s="8"/>
      <c r="T22655" s="8"/>
      <c r="U22655" s="19"/>
      <c r="V22655" s="57"/>
      <c r="W22655"/>
    </row>
    <row r="22656" spans="2:23" x14ac:dyDescent="0.2">
      <c r="B22656" s="55"/>
      <c r="C22656" s="8"/>
      <c r="D22656" s="8"/>
      <c r="E22656" s="8"/>
      <c r="F22656" s="8"/>
      <c r="G22656" s="8"/>
      <c r="H22656" s="8"/>
      <c r="I22656" s="8"/>
      <c r="J22656" s="8"/>
      <c r="K22656" s="8"/>
      <c r="L22656" s="8"/>
      <c r="M22656" s="8"/>
      <c r="N22656" s="8"/>
      <c r="O22656" s="8"/>
      <c r="P22656" s="8"/>
      <c r="Q22656" s="53"/>
      <c r="R22656" s="19"/>
      <c r="S22656" s="8"/>
      <c r="T22656" s="8"/>
      <c r="U22656" s="19"/>
      <c r="V22656" s="57"/>
      <c r="W22656"/>
    </row>
    <row r="22657" spans="2:23" x14ac:dyDescent="0.2">
      <c r="B22657" s="55"/>
      <c r="C22657" s="8"/>
      <c r="D22657" s="8"/>
      <c r="E22657" s="8"/>
      <c r="F22657" s="8"/>
      <c r="G22657" s="8"/>
      <c r="H22657" s="8"/>
      <c r="I22657" s="8"/>
      <c r="J22657" s="8"/>
      <c r="K22657" s="8"/>
      <c r="L22657" s="8"/>
      <c r="M22657" s="8"/>
      <c r="N22657" s="8"/>
      <c r="O22657" s="8"/>
      <c r="P22657" s="8"/>
      <c r="Q22657" s="53"/>
      <c r="R22657" s="19"/>
      <c r="S22657" s="8"/>
      <c r="T22657" s="8"/>
      <c r="U22657" s="19"/>
      <c r="V22657" s="57"/>
      <c r="W22657"/>
    </row>
    <row r="22658" spans="2:23" x14ac:dyDescent="0.2">
      <c r="B22658" s="55"/>
      <c r="C22658" s="8"/>
      <c r="D22658" s="8"/>
      <c r="E22658" s="8"/>
      <c r="F22658" s="8"/>
      <c r="G22658" s="8"/>
      <c r="H22658" s="8"/>
      <c r="I22658" s="8"/>
      <c r="J22658" s="8"/>
      <c r="K22658" s="8"/>
      <c r="L22658" s="8"/>
      <c r="M22658" s="8"/>
      <c r="N22658" s="8"/>
      <c r="O22658" s="8"/>
      <c r="P22658" s="8"/>
      <c r="Q22658" s="53"/>
      <c r="R22658" s="19"/>
      <c r="S22658" s="8"/>
      <c r="T22658" s="8"/>
      <c r="U22658" s="19"/>
      <c r="V22658" s="57"/>
      <c r="W22658"/>
    </row>
    <row r="22659" spans="2:23" x14ac:dyDescent="0.2">
      <c r="B22659" s="55"/>
      <c r="C22659" s="8"/>
      <c r="D22659" s="8"/>
      <c r="E22659" s="8"/>
      <c r="F22659" s="8"/>
      <c r="G22659" s="8"/>
      <c r="H22659" s="8"/>
      <c r="I22659" s="8"/>
      <c r="J22659" s="8"/>
      <c r="K22659" s="8"/>
      <c r="L22659" s="8"/>
      <c r="M22659" s="8"/>
      <c r="N22659" s="8"/>
      <c r="O22659" s="8"/>
      <c r="P22659" s="8"/>
      <c r="Q22659" s="53"/>
      <c r="R22659" s="19"/>
      <c r="S22659" s="8"/>
      <c r="T22659" s="8"/>
      <c r="U22659" s="19"/>
      <c r="V22659" s="57"/>
      <c r="W22659"/>
    </row>
    <row r="22660" spans="2:23" x14ac:dyDescent="0.2">
      <c r="B22660" s="55"/>
      <c r="C22660" s="8"/>
      <c r="D22660" s="8"/>
      <c r="E22660" s="8"/>
      <c r="F22660" s="8"/>
      <c r="G22660" s="8"/>
      <c r="H22660" s="8"/>
      <c r="I22660" s="8"/>
      <c r="J22660" s="8"/>
      <c r="K22660" s="8"/>
      <c r="L22660" s="8"/>
      <c r="M22660" s="8"/>
      <c r="N22660" s="8"/>
      <c r="O22660" s="8"/>
      <c r="P22660" s="8"/>
      <c r="Q22660" s="53"/>
      <c r="R22660" s="19"/>
      <c r="S22660" s="8"/>
      <c r="T22660" s="8"/>
      <c r="U22660" s="19"/>
      <c r="V22660" s="57"/>
      <c r="W22660"/>
    </row>
    <row r="22661" spans="2:23" x14ac:dyDescent="0.2">
      <c r="B22661" s="55"/>
      <c r="C22661" s="8"/>
      <c r="D22661" s="8"/>
      <c r="E22661" s="8"/>
      <c r="F22661" s="8"/>
      <c r="G22661" s="8"/>
      <c r="H22661" s="8"/>
      <c r="I22661" s="8"/>
      <c r="J22661" s="8"/>
      <c r="K22661" s="8"/>
      <c r="L22661" s="8"/>
      <c r="M22661" s="8"/>
      <c r="N22661" s="8"/>
      <c r="O22661" s="8"/>
      <c r="P22661" s="8"/>
      <c r="Q22661" s="53"/>
      <c r="R22661" s="19"/>
      <c r="S22661" s="8"/>
      <c r="T22661" s="8"/>
      <c r="U22661" s="19"/>
      <c r="V22661" s="57"/>
      <c r="W22661"/>
    </row>
    <row r="22662" spans="2:23" x14ac:dyDescent="0.2">
      <c r="B22662" s="55"/>
      <c r="C22662" s="8"/>
      <c r="D22662" s="8"/>
      <c r="E22662" s="8"/>
      <c r="F22662" s="8"/>
      <c r="G22662" s="8"/>
      <c r="H22662" s="8"/>
      <c r="I22662" s="8"/>
      <c r="J22662" s="8"/>
      <c r="K22662" s="8"/>
      <c r="L22662" s="8"/>
      <c r="M22662" s="8"/>
      <c r="N22662" s="8"/>
      <c r="O22662" s="8"/>
      <c r="P22662" s="8"/>
      <c r="Q22662" s="53"/>
      <c r="R22662" s="19"/>
      <c r="S22662" s="8"/>
      <c r="T22662" s="8"/>
      <c r="U22662" s="19"/>
      <c r="V22662" s="57"/>
      <c r="W22662"/>
    </row>
    <row r="22663" spans="2:23" x14ac:dyDescent="0.2">
      <c r="B22663" s="55"/>
      <c r="C22663" s="8"/>
      <c r="D22663" s="8"/>
      <c r="E22663" s="8"/>
      <c r="F22663" s="8"/>
      <c r="G22663" s="8"/>
      <c r="H22663" s="8"/>
      <c r="I22663" s="8"/>
      <c r="J22663" s="8"/>
      <c r="K22663" s="8"/>
      <c r="L22663" s="8"/>
      <c r="M22663" s="8"/>
      <c r="N22663" s="8"/>
      <c r="O22663" s="8"/>
      <c r="P22663" s="8"/>
      <c r="Q22663" s="53"/>
      <c r="R22663" s="19"/>
      <c r="S22663" s="8"/>
      <c r="T22663" s="8"/>
      <c r="U22663" s="19"/>
      <c r="V22663" s="57"/>
      <c r="W22663"/>
    </row>
    <row r="22664" spans="2:23" x14ac:dyDescent="0.2">
      <c r="B22664" s="55"/>
      <c r="C22664" s="8"/>
      <c r="D22664" s="8"/>
      <c r="E22664" s="8"/>
      <c r="F22664" s="8"/>
      <c r="G22664" s="8"/>
      <c r="H22664" s="8"/>
      <c r="I22664" s="8"/>
      <c r="J22664" s="8"/>
      <c r="K22664" s="8"/>
      <c r="L22664" s="8"/>
      <c r="M22664" s="8"/>
      <c r="N22664" s="8"/>
      <c r="O22664" s="8"/>
      <c r="P22664" s="8"/>
      <c r="Q22664" s="53"/>
      <c r="R22664" s="19"/>
      <c r="S22664" s="8"/>
      <c r="T22664" s="8"/>
      <c r="U22664" s="19"/>
      <c r="V22664" s="57"/>
      <c r="W22664"/>
    </row>
    <row r="22665" spans="2:23" x14ac:dyDescent="0.2">
      <c r="B22665" s="55"/>
      <c r="C22665" s="8"/>
      <c r="D22665" s="8"/>
      <c r="E22665" s="8"/>
      <c r="F22665" s="8"/>
      <c r="G22665" s="8"/>
      <c r="H22665" s="8"/>
      <c r="I22665" s="8"/>
      <c r="J22665" s="8"/>
      <c r="K22665" s="8"/>
      <c r="L22665" s="8"/>
      <c r="M22665" s="8"/>
      <c r="N22665" s="8"/>
      <c r="O22665" s="8"/>
      <c r="P22665" s="8"/>
      <c r="Q22665" s="53"/>
      <c r="R22665" s="19"/>
      <c r="S22665" s="8"/>
      <c r="T22665" s="8"/>
      <c r="U22665" s="19"/>
      <c r="V22665" s="57"/>
      <c r="W22665"/>
    </row>
    <row r="22666" spans="2:23" x14ac:dyDescent="0.2">
      <c r="B22666" s="55"/>
      <c r="C22666" s="8"/>
      <c r="D22666" s="8"/>
      <c r="E22666" s="8"/>
      <c r="F22666" s="8"/>
      <c r="G22666" s="8"/>
      <c r="H22666" s="8"/>
      <c r="I22666" s="8"/>
      <c r="J22666" s="8"/>
      <c r="K22666" s="8"/>
      <c r="L22666" s="8"/>
      <c r="M22666" s="8"/>
      <c r="N22666" s="8"/>
      <c r="O22666" s="8"/>
      <c r="P22666" s="8"/>
      <c r="Q22666" s="53"/>
      <c r="R22666" s="19"/>
      <c r="S22666" s="8"/>
      <c r="T22666" s="8"/>
      <c r="U22666" s="19"/>
      <c r="V22666" s="57"/>
      <c r="W22666"/>
    </row>
    <row r="22667" spans="2:23" x14ac:dyDescent="0.2">
      <c r="B22667" s="55"/>
      <c r="C22667" s="8"/>
      <c r="D22667" s="8"/>
      <c r="E22667" s="8"/>
      <c r="F22667" s="8"/>
      <c r="G22667" s="8"/>
      <c r="H22667" s="8"/>
      <c r="I22667" s="8"/>
      <c r="J22667" s="8"/>
      <c r="K22667" s="8"/>
      <c r="L22667" s="8"/>
      <c r="M22667" s="8"/>
      <c r="N22667" s="8"/>
      <c r="O22667" s="8"/>
      <c r="P22667" s="8"/>
      <c r="Q22667" s="53"/>
      <c r="R22667" s="19"/>
      <c r="S22667" s="8"/>
      <c r="T22667" s="8"/>
      <c r="U22667" s="19"/>
      <c r="V22667" s="57"/>
      <c r="W22667"/>
    </row>
    <row r="22668" spans="2:23" x14ac:dyDescent="0.2">
      <c r="B22668" s="55"/>
      <c r="C22668" s="8"/>
      <c r="D22668" s="8"/>
      <c r="E22668" s="8"/>
      <c r="F22668" s="8"/>
      <c r="G22668" s="8"/>
      <c r="H22668" s="8"/>
      <c r="I22668" s="8"/>
      <c r="J22668" s="8"/>
      <c r="K22668" s="8"/>
      <c r="L22668" s="8"/>
      <c r="M22668" s="8"/>
      <c r="N22668" s="8"/>
      <c r="O22668" s="8"/>
      <c r="P22668" s="8"/>
      <c r="Q22668" s="53"/>
      <c r="R22668" s="19"/>
      <c r="S22668" s="8"/>
      <c r="T22668" s="8"/>
      <c r="U22668" s="19"/>
      <c r="V22668" s="57"/>
      <c r="W22668"/>
    </row>
    <row r="22669" spans="2:23" x14ac:dyDescent="0.2">
      <c r="B22669" s="55"/>
      <c r="C22669" s="8"/>
      <c r="D22669" s="8"/>
      <c r="E22669" s="8"/>
      <c r="F22669" s="8"/>
      <c r="G22669" s="8"/>
      <c r="H22669" s="8"/>
      <c r="I22669" s="8"/>
      <c r="J22669" s="8"/>
      <c r="K22669" s="8"/>
      <c r="L22669" s="8"/>
      <c r="M22669" s="8"/>
      <c r="N22669" s="8"/>
      <c r="O22669" s="8"/>
      <c r="P22669" s="8"/>
      <c r="Q22669" s="53"/>
      <c r="R22669" s="19"/>
      <c r="S22669" s="8"/>
      <c r="T22669" s="8"/>
      <c r="U22669" s="19"/>
      <c r="V22669" s="57"/>
      <c r="W22669"/>
    </row>
    <row r="22670" spans="2:23" x14ac:dyDescent="0.2">
      <c r="B22670" s="55"/>
      <c r="C22670" s="8"/>
      <c r="D22670" s="8"/>
      <c r="E22670" s="8"/>
      <c r="F22670" s="8"/>
      <c r="G22670" s="8"/>
      <c r="H22670" s="8"/>
      <c r="I22670" s="8"/>
      <c r="J22670" s="8"/>
      <c r="K22670" s="8"/>
      <c r="L22670" s="8"/>
      <c r="M22670" s="8"/>
      <c r="N22670" s="8"/>
      <c r="O22670" s="8"/>
      <c r="P22670" s="8"/>
      <c r="Q22670" s="53"/>
      <c r="R22670" s="19"/>
      <c r="S22670" s="8"/>
      <c r="T22670" s="8"/>
      <c r="U22670" s="19"/>
      <c r="V22670" s="57"/>
      <c r="W22670"/>
    </row>
    <row r="22671" spans="2:23" x14ac:dyDescent="0.2">
      <c r="B22671" s="55"/>
      <c r="C22671" s="8"/>
      <c r="D22671" s="8"/>
      <c r="E22671" s="8"/>
      <c r="F22671" s="8"/>
      <c r="G22671" s="8"/>
      <c r="H22671" s="8"/>
      <c r="I22671" s="8"/>
      <c r="J22671" s="8"/>
      <c r="K22671" s="8"/>
      <c r="L22671" s="8"/>
      <c r="M22671" s="8"/>
      <c r="N22671" s="8"/>
      <c r="O22671" s="8"/>
      <c r="P22671" s="8"/>
      <c r="Q22671" s="53"/>
      <c r="R22671" s="19"/>
      <c r="S22671" s="8"/>
      <c r="T22671" s="8"/>
      <c r="U22671" s="19"/>
      <c r="V22671" s="57"/>
      <c r="W22671"/>
    </row>
    <row r="22672" spans="2:23" x14ac:dyDescent="0.2">
      <c r="B22672" s="55"/>
      <c r="C22672" s="8"/>
      <c r="D22672" s="8"/>
      <c r="E22672" s="8"/>
      <c r="F22672" s="8"/>
      <c r="G22672" s="8"/>
      <c r="H22672" s="8"/>
      <c r="I22672" s="8"/>
      <c r="J22672" s="8"/>
      <c r="K22672" s="8"/>
      <c r="L22672" s="8"/>
      <c r="M22672" s="8"/>
      <c r="N22672" s="8"/>
      <c r="O22672" s="8"/>
      <c r="P22672" s="8"/>
      <c r="Q22672" s="53"/>
      <c r="R22672" s="19"/>
      <c r="S22672" s="8"/>
      <c r="T22672" s="8"/>
      <c r="U22672" s="19"/>
      <c r="V22672" s="57"/>
      <c r="W22672"/>
    </row>
    <row r="22673" spans="2:23" x14ac:dyDescent="0.2">
      <c r="B22673" s="55"/>
      <c r="C22673" s="8"/>
      <c r="D22673" s="8"/>
      <c r="E22673" s="8"/>
      <c r="F22673" s="8"/>
      <c r="G22673" s="8"/>
      <c r="H22673" s="8"/>
      <c r="I22673" s="8"/>
      <c r="J22673" s="8"/>
      <c r="K22673" s="8"/>
      <c r="L22673" s="8"/>
      <c r="M22673" s="8"/>
      <c r="N22673" s="8"/>
      <c r="O22673" s="8"/>
      <c r="P22673" s="8"/>
      <c r="Q22673" s="53"/>
      <c r="R22673" s="19"/>
      <c r="S22673" s="8"/>
      <c r="T22673" s="8"/>
      <c r="U22673" s="19"/>
      <c r="V22673" s="57"/>
      <c r="W22673"/>
    </row>
    <row r="22674" spans="2:23" x14ac:dyDescent="0.2">
      <c r="B22674" s="55"/>
      <c r="C22674" s="8"/>
      <c r="D22674" s="8"/>
      <c r="E22674" s="8"/>
      <c r="F22674" s="8"/>
      <c r="G22674" s="8"/>
      <c r="H22674" s="8"/>
      <c r="I22674" s="8"/>
      <c r="J22674" s="8"/>
      <c r="K22674" s="8"/>
      <c r="L22674" s="8"/>
      <c r="M22674" s="8"/>
      <c r="N22674" s="8"/>
      <c r="O22674" s="8"/>
      <c r="P22674" s="8"/>
      <c r="Q22674" s="53"/>
      <c r="R22674" s="19"/>
      <c r="S22674" s="8"/>
      <c r="T22674" s="8"/>
      <c r="U22674" s="19"/>
      <c r="V22674" s="57"/>
      <c r="W22674"/>
    </row>
    <row r="22675" spans="2:23" x14ac:dyDescent="0.2">
      <c r="B22675" s="55"/>
      <c r="C22675" s="8"/>
      <c r="D22675" s="8"/>
      <c r="E22675" s="8"/>
      <c r="F22675" s="8"/>
      <c r="G22675" s="8"/>
      <c r="H22675" s="8"/>
      <c r="I22675" s="8"/>
      <c r="J22675" s="8"/>
      <c r="K22675" s="8"/>
      <c r="L22675" s="8"/>
      <c r="M22675" s="8"/>
      <c r="N22675" s="8"/>
      <c r="O22675" s="8"/>
      <c r="P22675" s="8"/>
      <c r="Q22675" s="53"/>
      <c r="R22675" s="19"/>
      <c r="S22675" s="8"/>
      <c r="T22675" s="8"/>
      <c r="U22675" s="19"/>
      <c r="V22675" s="57"/>
      <c r="W22675"/>
    </row>
    <row r="22676" spans="2:23" x14ac:dyDescent="0.2">
      <c r="B22676" s="55"/>
      <c r="C22676" s="8"/>
      <c r="D22676" s="8"/>
      <c r="E22676" s="8"/>
      <c r="F22676" s="8"/>
      <c r="G22676" s="8"/>
      <c r="H22676" s="8"/>
      <c r="I22676" s="8"/>
      <c r="J22676" s="8"/>
      <c r="K22676" s="8"/>
      <c r="L22676" s="8"/>
      <c r="M22676" s="8"/>
      <c r="N22676" s="8"/>
      <c r="O22676" s="8"/>
      <c r="P22676" s="8"/>
      <c r="Q22676" s="53"/>
      <c r="R22676" s="19"/>
      <c r="S22676" s="8"/>
      <c r="T22676" s="8"/>
      <c r="U22676" s="19"/>
      <c r="V22676" s="57"/>
      <c r="W22676"/>
    </row>
    <row r="22677" spans="2:23" x14ac:dyDescent="0.2">
      <c r="B22677" s="55"/>
      <c r="C22677" s="8"/>
      <c r="D22677" s="8"/>
      <c r="E22677" s="8"/>
      <c r="F22677" s="8"/>
      <c r="G22677" s="8"/>
      <c r="H22677" s="8"/>
      <c r="I22677" s="8"/>
      <c r="J22677" s="8"/>
      <c r="K22677" s="8"/>
      <c r="L22677" s="8"/>
      <c r="M22677" s="8"/>
      <c r="N22677" s="8"/>
      <c r="O22677" s="8"/>
      <c r="P22677" s="8"/>
      <c r="Q22677" s="53"/>
      <c r="R22677" s="19"/>
      <c r="S22677" s="8"/>
      <c r="T22677" s="8"/>
      <c r="U22677" s="19"/>
      <c r="V22677" s="57"/>
      <c r="W22677"/>
    </row>
    <row r="22678" spans="2:23" x14ac:dyDescent="0.2">
      <c r="B22678" s="55"/>
      <c r="C22678" s="8"/>
      <c r="D22678" s="8"/>
      <c r="E22678" s="8"/>
      <c r="F22678" s="8"/>
      <c r="G22678" s="8"/>
      <c r="H22678" s="8"/>
      <c r="I22678" s="8"/>
      <c r="J22678" s="8"/>
      <c r="K22678" s="8"/>
      <c r="L22678" s="8"/>
      <c r="M22678" s="8"/>
      <c r="N22678" s="8"/>
      <c r="O22678" s="8"/>
      <c r="P22678" s="8"/>
      <c r="Q22678" s="53"/>
      <c r="R22678" s="19"/>
      <c r="S22678" s="8"/>
      <c r="T22678" s="8"/>
      <c r="U22678" s="19"/>
      <c r="V22678" s="57"/>
      <c r="W22678"/>
    </row>
    <row r="22679" spans="2:23" x14ac:dyDescent="0.2">
      <c r="B22679" s="55"/>
      <c r="C22679" s="8"/>
      <c r="D22679" s="8"/>
      <c r="E22679" s="8"/>
      <c r="F22679" s="8"/>
      <c r="G22679" s="8"/>
      <c r="H22679" s="8"/>
      <c r="I22679" s="8"/>
      <c r="J22679" s="8"/>
      <c r="K22679" s="8"/>
      <c r="L22679" s="8"/>
      <c r="M22679" s="8"/>
      <c r="N22679" s="8"/>
      <c r="O22679" s="8"/>
      <c r="P22679" s="8"/>
      <c r="Q22679" s="53"/>
      <c r="R22679" s="19"/>
      <c r="S22679" s="8"/>
      <c r="T22679" s="8"/>
      <c r="U22679" s="19"/>
      <c r="V22679" s="57"/>
      <c r="W22679"/>
    </row>
    <row r="22680" spans="2:23" x14ac:dyDescent="0.2">
      <c r="B22680" s="55"/>
      <c r="C22680" s="8"/>
      <c r="D22680" s="8"/>
      <c r="E22680" s="8"/>
      <c r="F22680" s="8"/>
      <c r="G22680" s="8"/>
      <c r="H22680" s="8"/>
      <c r="I22680" s="8"/>
      <c r="J22680" s="8"/>
      <c r="K22680" s="8"/>
      <c r="L22680" s="8"/>
      <c r="M22680" s="8"/>
      <c r="N22680" s="8"/>
      <c r="O22680" s="8"/>
      <c r="P22680" s="8"/>
      <c r="Q22680" s="53"/>
      <c r="R22680" s="19"/>
      <c r="S22680" s="8"/>
      <c r="T22680" s="8"/>
      <c r="U22680" s="19"/>
      <c r="V22680" s="57"/>
      <c r="W22680"/>
    </row>
    <row r="22681" spans="2:23" x14ac:dyDescent="0.2">
      <c r="B22681" s="55"/>
      <c r="C22681" s="8"/>
      <c r="D22681" s="8"/>
      <c r="E22681" s="8"/>
      <c r="F22681" s="8"/>
      <c r="G22681" s="8"/>
      <c r="H22681" s="8"/>
      <c r="I22681" s="8"/>
      <c r="J22681" s="8"/>
      <c r="K22681" s="8"/>
      <c r="L22681" s="8"/>
      <c r="M22681" s="8"/>
      <c r="N22681" s="8"/>
      <c r="O22681" s="8"/>
      <c r="P22681" s="8"/>
      <c r="Q22681" s="53"/>
      <c r="R22681" s="19"/>
      <c r="S22681" s="8"/>
      <c r="T22681" s="8"/>
      <c r="U22681" s="19"/>
      <c r="V22681" s="57"/>
      <c r="W22681"/>
    </row>
    <row r="22682" spans="2:23" x14ac:dyDescent="0.2">
      <c r="B22682" s="55"/>
      <c r="C22682" s="8"/>
      <c r="D22682" s="8"/>
      <c r="E22682" s="8"/>
      <c r="F22682" s="8"/>
      <c r="G22682" s="8"/>
      <c r="H22682" s="8"/>
      <c r="I22682" s="8"/>
      <c r="J22682" s="8"/>
      <c r="K22682" s="8"/>
      <c r="L22682" s="8"/>
      <c r="M22682" s="8"/>
      <c r="N22682" s="8"/>
      <c r="O22682" s="8"/>
      <c r="P22682" s="8"/>
      <c r="Q22682" s="53"/>
      <c r="R22682" s="19"/>
      <c r="S22682" s="8"/>
      <c r="T22682" s="8"/>
      <c r="U22682" s="19"/>
      <c r="V22682" s="57"/>
      <c r="W22682"/>
    </row>
    <row r="22683" spans="2:23" x14ac:dyDescent="0.2">
      <c r="B22683" s="55"/>
      <c r="C22683" s="8"/>
      <c r="D22683" s="8"/>
      <c r="E22683" s="8"/>
      <c r="F22683" s="8"/>
      <c r="G22683" s="8"/>
      <c r="H22683" s="8"/>
      <c r="I22683" s="8"/>
      <c r="J22683" s="8"/>
      <c r="K22683" s="8"/>
      <c r="L22683" s="8"/>
      <c r="M22683" s="8"/>
      <c r="N22683" s="8"/>
      <c r="O22683" s="8"/>
      <c r="P22683" s="8"/>
      <c r="Q22683" s="53"/>
      <c r="R22683" s="19"/>
      <c r="S22683" s="8"/>
      <c r="T22683" s="8"/>
      <c r="U22683" s="19"/>
      <c r="V22683" s="57"/>
      <c r="W22683"/>
    </row>
    <row r="22684" spans="2:23" x14ac:dyDescent="0.2">
      <c r="B22684" s="55"/>
      <c r="C22684" s="8"/>
      <c r="D22684" s="8"/>
      <c r="E22684" s="8"/>
      <c r="F22684" s="8"/>
      <c r="G22684" s="8"/>
      <c r="H22684" s="8"/>
      <c r="I22684" s="8"/>
      <c r="J22684" s="8"/>
      <c r="K22684" s="8"/>
      <c r="L22684" s="8"/>
      <c r="M22684" s="8"/>
      <c r="N22684" s="8"/>
      <c r="O22684" s="8"/>
      <c r="P22684" s="8"/>
      <c r="Q22684" s="53"/>
      <c r="R22684" s="19"/>
      <c r="S22684" s="8"/>
      <c r="T22684" s="8"/>
      <c r="U22684" s="19"/>
      <c r="V22684" s="57"/>
      <c r="W22684"/>
    </row>
    <row r="22685" spans="2:23" x14ac:dyDescent="0.2">
      <c r="B22685" s="55"/>
      <c r="C22685" s="8"/>
      <c r="D22685" s="8"/>
      <c r="E22685" s="8"/>
      <c r="F22685" s="8"/>
      <c r="G22685" s="8"/>
      <c r="H22685" s="8"/>
      <c r="I22685" s="8"/>
      <c r="J22685" s="8"/>
      <c r="K22685" s="8"/>
      <c r="L22685" s="8"/>
      <c r="M22685" s="8"/>
      <c r="N22685" s="8"/>
      <c r="O22685" s="8"/>
      <c r="P22685" s="8"/>
      <c r="Q22685" s="53"/>
      <c r="R22685" s="19"/>
      <c r="S22685" s="8"/>
      <c r="T22685" s="8"/>
      <c r="U22685" s="19"/>
      <c r="V22685" s="57"/>
      <c r="W22685"/>
    </row>
    <row r="22686" spans="2:23" x14ac:dyDescent="0.2">
      <c r="B22686" s="55"/>
      <c r="C22686" s="8"/>
      <c r="D22686" s="8"/>
      <c r="E22686" s="8"/>
      <c r="F22686" s="8"/>
      <c r="G22686" s="8"/>
      <c r="H22686" s="8"/>
      <c r="I22686" s="8"/>
      <c r="J22686" s="8"/>
      <c r="K22686" s="8"/>
      <c r="L22686" s="8"/>
      <c r="M22686" s="8"/>
      <c r="N22686" s="8"/>
      <c r="O22686" s="8"/>
      <c r="P22686" s="8"/>
      <c r="Q22686" s="53"/>
      <c r="R22686" s="19"/>
      <c r="S22686" s="8"/>
      <c r="T22686" s="8"/>
      <c r="U22686" s="19"/>
      <c r="V22686" s="57"/>
      <c r="W22686"/>
    </row>
    <row r="22687" spans="2:23" x14ac:dyDescent="0.2">
      <c r="B22687" s="55"/>
      <c r="C22687" s="8"/>
      <c r="D22687" s="8"/>
      <c r="E22687" s="8"/>
      <c r="F22687" s="8"/>
      <c r="G22687" s="8"/>
      <c r="H22687" s="8"/>
      <c r="I22687" s="8"/>
      <c r="J22687" s="8"/>
      <c r="K22687" s="8"/>
      <c r="L22687" s="8"/>
      <c r="M22687" s="8"/>
      <c r="N22687" s="8"/>
      <c r="O22687" s="8"/>
      <c r="P22687" s="8"/>
      <c r="Q22687" s="53"/>
      <c r="R22687" s="19"/>
      <c r="S22687" s="8"/>
      <c r="T22687" s="8"/>
      <c r="U22687" s="19"/>
      <c r="V22687" s="57"/>
      <c r="W22687"/>
    </row>
    <row r="22688" spans="2:23" x14ac:dyDescent="0.2">
      <c r="B22688" s="55"/>
      <c r="C22688" s="8"/>
      <c r="D22688" s="8"/>
      <c r="E22688" s="8"/>
      <c r="F22688" s="8"/>
      <c r="G22688" s="8"/>
      <c r="H22688" s="8"/>
      <c r="I22688" s="8"/>
      <c r="J22688" s="8"/>
      <c r="K22688" s="8"/>
      <c r="L22688" s="8"/>
      <c r="M22688" s="8"/>
      <c r="N22688" s="8"/>
      <c r="O22688" s="8"/>
      <c r="P22688" s="8"/>
      <c r="Q22688" s="53"/>
      <c r="R22688" s="19"/>
      <c r="S22688" s="8"/>
      <c r="T22688" s="8"/>
      <c r="U22688" s="19"/>
      <c r="V22688" s="57"/>
      <c r="W22688"/>
    </row>
    <row r="22689" spans="2:23" x14ac:dyDescent="0.2">
      <c r="B22689" s="55"/>
      <c r="C22689" s="8"/>
      <c r="D22689" s="8"/>
      <c r="E22689" s="8"/>
      <c r="F22689" s="8"/>
      <c r="G22689" s="8"/>
      <c r="H22689" s="8"/>
      <c r="I22689" s="8"/>
      <c r="J22689" s="8"/>
      <c r="K22689" s="8"/>
      <c r="L22689" s="8"/>
      <c r="M22689" s="8"/>
      <c r="N22689" s="8"/>
      <c r="O22689" s="8"/>
      <c r="P22689" s="8"/>
      <c r="Q22689" s="53"/>
      <c r="R22689" s="19"/>
      <c r="S22689" s="8"/>
      <c r="T22689" s="8"/>
      <c r="U22689" s="19"/>
      <c r="V22689" s="57"/>
      <c r="W22689"/>
    </row>
    <row r="22690" spans="2:23" x14ac:dyDescent="0.2">
      <c r="B22690" s="55"/>
      <c r="C22690" s="8"/>
      <c r="D22690" s="8"/>
      <c r="E22690" s="8"/>
      <c r="F22690" s="8"/>
      <c r="G22690" s="8"/>
      <c r="H22690" s="8"/>
      <c r="I22690" s="8"/>
      <c r="J22690" s="8"/>
      <c r="K22690" s="8"/>
      <c r="L22690" s="8"/>
      <c r="M22690" s="8"/>
      <c r="N22690" s="8"/>
      <c r="O22690" s="8"/>
      <c r="P22690" s="8"/>
      <c r="Q22690" s="53"/>
      <c r="R22690" s="19"/>
      <c r="S22690" s="8"/>
      <c r="T22690" s="8"/>
      <c r="U22690" s="19"/>
      <c r="V22690" s="57"/>
      <c r="W22690"/>
    </row>
    <row r="22691" spans="2:23" x14ac:dyDescent="0.2">
      <c r="B22691" s="55"/>
      <c r="C22691" s="8"/>
      <c r="D22691" s="8"/>
      <c r="E22691" s="8"/>
      <c r="F22691" s="8"/>
      <c r="G22691" s="8"/>
      <c r="H22691" s="8"/>
      <c r="I22691" s="8"/>
      <c r="J22691" s="8"/>
      <c r="K22691" s="8"/>
      <c r="L22691" s="8"/>
      <c r="M22691" s="8"/>
      <c r="N22691" s="8"/>
      <c r="O22691" s="8"/>
      <c r="P22691" s="8"/>
      <c r="Q22691" s="53"/>
      <c r="R22691" s="19"/>
      <c r="S22691" s="8"/>
      <c r="T22691" s="8"/>
      <c r="U22691" s="19"/>
      <c r="V22691" s="57"/>
      <c r="W22691"/>
    </row>
    <row r="22692" spans="2:23" x14ac:dyDescent="0.2">
      <c r="B22692" s="55"/>
      <c r="C22692" s="8"/>
      <c r="D22692" s="8"/>
      <c r="E22692" s="8"/>
      <c r="F22692" s="8"/>
      <c r="G22692" s="8"/>
      <c r="H22692" s="8"/>
      <c r="I22692" s="8"/>
      <c r="J22692" s="8"/>
      <c r="K22692" s="8"/>
      <c r="L22692" s="8"/>
      <c r="M22692" s="8"/>
      <c r="N22692" s="8"/>
      <c r="O22692" s="8"/>
      <c r="P22692" s="8"/>
      <c r="Q22692" s="53"/>
      <c r="R22692" s="19"/>
      <c r="S22692" s="8"/>
      <c r="T22692" s="8"/>
      <c r="U22692" s="19"/>
      <c r="V22692" s="57"/>
      <c r="W22692"/>
    </row>
    <row r="22693" spans="2:23" x14ac:dyDescent="0.2">
      <c r="B22693" s="55"/>
      <c r="C22693" s="8"/>
      <c r="D22693" s="8"/>
      <c r="E22693" s="8"/>
      <c r="F22693" s="8"/>
      <c r="G22693" s="8"/>
      <c r="H22693" s="8"/>
      <c r="I22693" s="8"/>
      <c r="J22693" s="8"/>
      <c r="K22693" s="8"/>
      <c r="L22693" s="8"/>
      <c r="M22693" s="8"/>
      <c r="N22693" s="8"/>
      <c r="O22693" s="8"/>
      <c r="P22693" s="8"/>
      <c r="Q22693" s="53"/>
      <c r="R22693" s="19"/>
      <c r="S22693" s="8"/>
      <c r="T22693" s="8"/>
      <c r="U22693" s="19"/>
      <c r="V22693" s="57"/>
      <c r="W22693"/>
    </row>
    <row r="22694" spans="2:23" x14ac:dyDescent="0.2">
      <c r="B22694" s="55"/>
      <c r="C22694" s="8"/>
      <c r="D22694" s="8"/>
      <c r="E22694" s="8"/>
      <c r="F22694" s="8"/>
      <c r="G22694" s="8"/>
      <c r="H22694" s="8"/>
      <c r="I22694" s="8"/>
      <c r="J22694" s="8"/>
      <c r="K22694" s="8"/>
      <c r="L22694" s="8"/>
      <c r="M22694" s="8"/>
      <c r="N22694" s="8"/>
      <c r="O22694" s="8"/>
      <c r="P22694" s="8"/>
      <c r="Q22694" s="53"/>
      <c r="R22694" s="19"/>
      <c r="S22694" s="8"/>
      <c r="T22694" s="8"/>
      <c r="U22694" s="19"/>
      <c r="V22694" s="57"/>
      <c r="W22694"/>
    </row>
    <row r="22695" spans="2:23" x14ac:dyDescent="0.2">
      <c r="B22695" s="55"/>
      <c r="C22695" s="8"/>
      <c r="D22695" s="8"/>
      <c r="E22695" s="8"/>
      <c r="F22695" s="8"/>
      <c r="G22695" s="8"/>
      <c r="H22695" s="8"/>
      <c r="I22695" s="8"/>
      <c r="J22695" s="8"/>
      <c r="K22695" s="8"/>
      <c r="L22695" s="8"/>
      <c r="M22695" s="8"/>
      <c r="N22695" s="8"/>
      <c r="O22695" s="8"/>
      <c r="P22695" s="8"/>
      <c r="Q22695" s="53"/>
      <c r="R22695" s="19"/>
      <c r="S22695" s="8"/>
      <c r="T22695" s="8"/>
      <c r="U22695" s="19"/>
      <c r="V22695" s="57"/>
      <c r="W22695"/>
    </row>
    <row r="22696" spans="2:23" x14ac:dyDescent="0.2">
      <c r="B22696" s="55"/>
      <c r="C22696" s="8"/>
      <c r="D22696" s="8"/>
      <c r="E22696" s="8"/>
      <c r="F22696" s="8"/>
      <c r="G22696" s="8"/>
      <c r="H22696" s="8"/>
      <c r="I22696" s="8"/>
      <c r="J22696" s="8"/>
      <c r="K22696" s="8"/>
      <c r="L22696" s="8"/>
      <c r="M22696" s="8"/>
      <c r="N22696" s="8"/>
      <c r="O22696" s="8"/>
      <c r="P22696" s="8"/>
      <c r="Q22696" s="53"/>
      <c r="R22696" s="19"/>
      <c r="S22696" s="8"/>
      <c r="T22696" s="8"/>
      <c r="U22696" s="19"/>
      <c r="V22696" s="57"/>
      <c r="W22696"/>
    </row>
    <row r="22697" spans="2:23" x14ac:dyDescent="0.2">
      <c r="B22697" s="55"/>
      <c r="C22697" s="8"/>
      <c r="D22697" s="8"/>
      <c r="E22697" s="8"/>
      <c r="F22697" s="8"/>
      <c r="G22697" s="8"/>
      <c r="H22697" s="8"/>
      <c r="I22697" s="8"/>
      <c r="J22697" s="8"/>
      <c r="K22697" s="8"/>
      <c r="L22697" s="8"/>
      <c r="M22697" s="8"/>
      <c r="N22697" s="8"/>
      <c r="O22697" s="8"/>
      <c r="P22697" s="8"/>
      <c r="Q22697" s="53"/>
      <c r="R22697" s="19"/>
      <c r="S22697" s="8"/>
      <c r="T22697" s="8"/>
      <c r="U22697" s="19"/>
      <c r="V22697" s="57"/>
      <c r="W22697"/>
    </row>
    <row r="22698" spans="2:23" x14ac:dyDescent="0.2">
      <c r="B22698" s="55"/>
      <c r="C22698" s="8"/>
      <c r="D22698" s="8"/>
      <c r="E22698" s="8"/>
      <c r="F22698" s="8"/>
      <c r="G22698" s="8"/>
      <c r="H22698" s="8"/>
      <c r="I22698" s="8"/>
      <c r="J22698" s="8"/>
      <c r="K22698" s="8"/>
      <c r="L22698" s="8"/>
      <c r="M22698" s="8"/>
      <c r="N22698" s="8"/>
      <c r="O22698" s="8"/>
      <c r="P22698" s="8"/>
      <c r="Q22698" s="53"/>
      <c r="R22698" s="19"/>
      <c r="S22698" s="8"/>
      <c r="T22698" s="8"/>
      <c r="U22698" s="19"/>
      <c r="V22698" s="57"/>
      <c r="W22698"/>
    </row>
    <row r="22699" spans="2:23" x14ac:dyDescent="0.2">
      <c r="B22699" s="55"/>
      <c r="C22699" s="8"/>
      <c r="D22699" s="8"/>
      <c r="E22699" s="8"/>
      <c r="F22699" s="8"/>
      <c r="G22699" s="8"/>
      <c r="H22699" s="8"/>
      <c r="I22699" s="8"/>
      <c r="J22699" s="8"/>
      <c r="K22699" s="8"/>
      <c r="L22699" s="8"/>
      <c r="M22699" s="8"/>
      <c r="N22699" s="8"/>
      <c r="O22699" s="8"/>
      <c r="P22699" s="8"/>
      <c r="Q22699" s="53"/>
      <c r="R22699" s="19"/>
      <c r="S22699" s="8"/>
      <c r="T22699" s="8"/>
      <c r="U22699" s="19"/>
      <c r="V22699" s="57"/>
      <c r="W22699"/>
    </row>
    <row r="22700" spans="2:23" x14ac:dyDescent="0.2">
      <c r="B22700" s="55"/>
      <c r="C22700" s="8"/>
      <c r="D22700" s="8"/>
      <c r="E22700" s="8"/>
      <c r="F22700" s="8"/>
      <c r="G22700" s="8"/>
      <c r="H22700" s="8"/>
      <c r="I22700" s="8"/>
      <c r="J22700" s="8"/>
      <c r="K22700" s="8"/>
      <c r="L22700" s="8"/>
      <c r="M22700" s="8"/>
      <c r="N22700" s="8"/>
      <c r="O22700" s="8"/>
      <c r="P22700" s="8"/>
      <c r="Q22700" s="53"/>
      <c r="R22700" s="19"/>
      <c r="S22700" s="8"/>
      <c r="T22700" s="8"/>
      <c r="U22700" s="19"/>
      <c r="V22700" s="57"/>
      <c r="W22700"/>
    </row>
    <row r="22701" spans="2:23" x14ac:dyDescent="0.2">
      <c r="B22701" s="55"/>
      <c r="C22701" s="8"/>
      <c r="D22701" s="8"/>
      <c r="E22701" s="8"/>
      <c r="F22701" s="8"/>
      <c r="G22701" s="8"/>
      <c r="H22701" s="8"/>
      <c r="I22701" s="8"/>
      <c r="J22701" s="8"/>
      <c r="K22701" s="8"/>
      <c r="L22701" s="8"/>
      <c r="M22701" s="8"/>
      <c r="N22701" s="8"/>
      <c r="O22701" s="8"/>
      <c r="P22701" s="8"/>
      <c r="Q22701" s="53"/>
      <c r="R22701" s="19"/>
      <c r="S22701" s="8"/>
      <c r="T22701" s="8"/>
      <c r="U22701" s="19"/>
      <c r="V22701" s="57"/>
      <c r="W22701"/>
    </row>
    <row r="22702" spans="2:23" x14ac:dyDescent="0.2">
      <c r="B22702" s="55"/>
      <c r="C22702" s="8"/>
      <c r="D22702" s="8"/>
      <c r="E22702" s="8"/>
      <c r="F22702" s="8"/>
      <c r="G22702" s="8"/>
      <c r="H22702" s="8"/>
      <c r="I22702" s="8"/>
      <c r="J22702" s="8"/>
      <c r="K22702" s="8"/>
      <c r="L22702" s="8"/>
      <c r="M22702" s="8"/>
      <c r="N22702" s="8"/>
      <c r="O22702" s="8"/>
      <c r="P22702" s="8"/>
      <c r="Q22702" s="53"/>
      <c r="R22702" s="19"/>
      <c r="S22702" s="8"/>
      <c r="T22702" s="8"/>
      <c r="U22702" s="19"/>
      <c r="V22702" s="57"/>
      <c r="W22702"/>
    </row>
    <row r="22703" spans="2:23" x14ac:dyDescent="0.2">
      <c r="B22703" s="55"/>
      <c r="C22703" s="8"/>
      <c r="D22703" s="8"/>
      <c r="E22703" s="8"/>
      <c r="F22703" s="8"/>
      <c r="G22703" s="8"/>
      <c r="H22703" s="8"/>
      <c r="I22703" s="8"/>
      <c r="J22703" s="8"/>
      <c r="K22703" s="8"/>
      <c r="L22703" s="8"/>
      <c r="M22703" s="8"/>
      <c r="N22703" s="8"/>
      <c r="O22703" s="8"/>
      <c r="P22703" s="8"/>
      <c r="Q22703" s="53"/>
      <c r="R22703" s="19"/>
      <c r="S22703" s="8"/>
      <c r="T22703" s="8"/>
      <c r="U22703" s="19"/>
      <c r="V22703" s="57"/>
      <c r="W22703"/>
    </row>
    <row r="22704" spans="2:23" x14ac:dyDescent="0.2">
      <c r="B22704" s="55"/>
      <c r="C22704" s="8"/>
      <c r="D22704" s="8"/>
      <c r="E22704" s="8"/>
      <c r="F22704" s="8"/>
      <c r="G22704" s="8"/>
      <c r="H22704" s="8"/>
      <c r="I22704" s="8"/>
      <c r="J22704" s="8"/>
      <c r="K22704" s="8"/>
      <c r="L22704" s="8"/>
      <c r="M22704" s="8"/>
      <c r="N22704" s="8"/>
      <c r="O22704" s="8"/>
      <c r="P22704" s="8"/>
      <c r="Q22704" s="53"/>
      <c r="R22704" s="19"/>
      <c r="S22704" s="8"/>
      <c r="T22704" s="8"/>
      <c r="U22704" s="19"/>
      <c r="V22704" s="57"/>
      <c r="W22704"/>
    </row>
    <row r="22705" spans="2:23" x14ac:dyDescent="0.2">
      <c r="B22705" s="55"/>
      <c r="C22705" s="8"/>
      <c r="D22705" s="8"/>
      <c r="E22705" s="8"/>
      <c r="F22705" s="8"/>
      <c r="G22705" s="8"/>
      <c r="H22705" s="8"/>
      <c r="I22705" s="8"/>
      <c r="J22705" s="8"/>
      <c r="K22705" s="8"/>
      <c r="L22705" s="8"/>
      <c r="M22705" s="8"/>
      <c r="N22705" s="8"/>
      <c r="O22705" s="8"/>
      <c r="P22705" s="8"/>
      <c r="Q22705" s="53"/>
      <c r="R22705" s="19"/>
      <c r="S22705" s="8"/>
      <c r="T22705" s="8"/>
      <c r="U22705" s="19"/>
      <c r="V22705" s="57"/>
      <c r="W22705"/>
    </row>
    <row r="22706" spans="2:23" x14ac:dyDescent="0.2">
      <c r="B22706" s="55"/>
      <c r="C22706" s="8"/>
      <c r="D22706" s="8"/>
      <c r="E22706" s="8"/>
      <c r="F22706" s="8"/>
      <c r="G22706" s="8"/>
      <c r="H22706" s="8"/>
      <c r="I22706" s="8"/>
      <c r="J22706" s="8"/>
      <c r="K22706" s="8"/>
      <c r="L22706" s="8"/>
      <c r="M22706" s="8"/>
      <c r="N22706" s="8"/>
      <c r="O22706" s="8"/>
      <c r="P22706" s="8"/>
      <c r="Q22706" s="53"/>
      <c r="R22706" s="19"/>
      <c r="S22706" s="8"/>
      <c r="T22706" s="8"/>
      <c r="U22706" s="19"/>
      <c r="V22706" s="57"/>
      <c r="W22706"/>
    </row>
    <row r="22707" spans="2:23" x14ac:dyDescent="0.2">
      <c r="B22707" s="55"/>
      <c r="C22707" s="8"/>
      <c r="D22707" s="8"/>
      <c r="E22707" s="8"/>
      <c r="F22707" s="8"/>
      <c r="G22707" s="8"/>
      <c r="H22707" s="8"/>
      <c r="I22707" s="8"/>
      <c r="J22707" s="8"/>
      <c r="K22707" s="8"/>
      <c r="L22707" s="8"/>
      <c r="M22707" s="8"/>
      <c r="N22707" s="8"/>
      <c r="O22707" s="8"/>
      <c r="P22707" s="8"/>
      <c r="Q22707" s="53"/>
      <c r="R22707" s="19"/>
      <c r="S22707" s="8"/>
      <c r="T22707" s="8"/>
      <c r="U22707" s="19"/>
      <c r="V22707" s="57"/>
      <c r="W22707"/>
    </row>
    <row r="22708" spans="2:23" x14ac:dyDescent="0.2">
      <c r="B22708" s="55"/>
      <c r="C22708" s="8"/>
      <c r="D22708" s="8"/>
      <c r="E22708" s="8"/>
      <c r="F22708" s="8"/>
      <c r="G22708" s="8"/>
      <c r="H22708" s="8"/>
      <c r="I22708" s="8"/>
      <c r="J22708" s="8"/>
      <c r="K22708" s="8"/>
      <c r="L22708" s="8"/>
      <c r="M22708" s="8"/>
      <c r="N22708" s="8"/>
      <c r="O22708" s="8"/>
      <c r="P22708" s="8"/>
      <c r="Q22708" s="53"/>
      <c r="R22708" s="19"/>
      <c r="S22708" s="8"/>
      <c r="T22708" s="8"/>
      <c r="U22708" s="19"/>
      <c r="V22708" s="57"/>
      <c r="W22708"/>
    </row>
    <row r="22709" spans="2:23" x14ac:dyDescent="0.2">
      <c r="B22709" s="55"/>
      <c r="C22709" s="8"/>
      <c r="D22709" s="8"/>
      <c r="E22709" s="8"/>
      <c r="F22709" s="8"/>
      <c r="G22709" s="8"/>
      <c r="H22709" s="8"/>
      <c r="I22709" s="8"/>
      <c r="J22709" s="8"/>
      <c r="K22709" s="8"/>
      <c r="L22709" s="8"/>
      <c r="M22709" s="8"/>
      <c r="N22709" s="8"/>
      <c r="O22709" s="8"/>
      <c r="P22709" s="8"/>
      <c r="Q22709" s="53"/>
      <c r="R22709" s="19"/>
      <c r="S22709" s="8"/>
      <c r="T22709" s="8"/>
      <c r="U22709" s="19"/>
      <c r="V22709" s="57"/>
      <c r="W22709"/>
    </row>
    <row r="22710" spans="2:23" x14ac:dyDescent="0.2">
      <c r="B22710" s="55"/>
      <c r="C22710" s="8"/>
      <c r="D22710" s="8"/>
      <c r="E22710" s="8"/>
      <c r="F22710" s="8"/>
      <c r="G22710" s="8"/>
      <c r="H22710" s="8"/>
      <c r="I22710" s="8"/>
      <c r="J22710" s="8"/>
      <c r="K22710" s="8"/>
      <c r="L22710" s="8"/>
      <c r="M22710" s="8"/>
      <c r="N22710" s="8"/>
      <c r="O22710" s="8"/>
      <c r="P22710" s="8"/>
      <c r="Q22710" s="53"/>
      <c r="R22710" s="19"/>
      <c r="S22710" s="8"/>
      <c r="T22710" s="8"/>
      <c r="U22710" s="19"/>
      <c r="V22710" s="57"/>
      <c r="W22710"/>
    </row>
    <row r="22711" spans="2:23" x14ac:dyDescent="0.2">
      <c r="B22711" s="55"/>
      <c r="C22711" s="8"/>
      <c r="D22711" s="8"/>
      <c r="E22711" s="8"/>
      <c r="F22711" s="8"/>
      <c r="G22711" s="8"/>
      <c r="H22711" s="8"/>
      <c r="I22711" s="8"/>
      <c r="J22711" s="8"/>
      <c r="K22711" s="8"/>
      <c r="L22711" s="8"/>
      <c r="M22711" s="8"/>
      <c r="N22711" s="8"/>
      <c r="O22711" s="8"/>
      <c r="P22711" s="8"/>
      <c r="Q22711" s="53"/>
      <c r="R22711" s="19"/>
      <c r="S22711" s="8"/>
      <c r="T22711" s="8"/>
      <c r="U22711" s="19"/>
      <c r="V22711" s="57"/>
      <c r="W22711"/>
    </row>
    <row r="22712" spans="2:23" x14ac:dyDescent="0.2">
      <c r="B22712" s="55"/>
      <c r="C22712" s="8"/>
      <c r="D22712" s="8"/>
      <c r="E22712" s="8"/>
      <c r="F22712" s="8"/>
      <c r="G22712" s="8"/>
      <c r="H22712" s="8"/>
      <c r="I22712" s="8"/>
      <c r="J22712" s="8"/>
      <c r="K22712" s="8"/>
      <c r="L22712" s="8"/>
      <c r="M22712" s="8"/>
      <c r="N22712" s="8"/>
      <c r="O22712" s="8"/>
      <c r="P22712" s="8"/>
      <c r="Q22712" s="53"/>
      <c r="R22712" s="19"/>
      <c r="S22712" s="8"/>
      <c r="T22712" s="8"/>
      <c r="U22712" s="19"/>
      <c r="V22712" s="57"/>
      <c r="W22712"/>
    </row>
    <row r="22713" spans="2:23" x14ac:dyDescent="0.2">
      <c r="B22713" s="55"/>
      <c r="C22713" s="8"/>
      <c r="D22713" s="8"/>
      <c r="E22713" s="8"/>
      <c r="F22713" s="8"/>
      <c r="G22713" s="8"/>
      <c r="H22713" s="8"/>
      <c r="I22713" s="8"/>
      <c r="J22713" s="8"/>
      <c r="K22713" s="8"/>
      <c r="L22713" s="8"/>
      <c r="M22713" s="8"/>
      <c r="N22713" s="8"/>
      <c r="O22713" s="8"/>
      <c r="P22713" s="8"/>
      <c r="Q22713" s="53"/>
      <c r="R22713" s="19"/>
      <c r="S22713" s="8"/>
      <c r="T22713" s="8"/>
      <c r="U22713" s="19"/>
      <c r="V22713" s="57"/>
      <c r="W22713"/>
    </row>
    <row r="22714" spans="2:23" x14ac:dyDescent="0.2">
      <c r="B22714" s="55"/>
      <c r="C22714" s="8"/>
      <c r="D22714" s="8"/>
      <c r="E22714" s="8"/>
      <c r="F22714" s="8"/>
      <c r="G22714" s="8"/>
      <c r="H22714" s="8"/>
      <c r="I22714" s="8"/>
      <c r="J22714" s="8"/>
      <c r="K22714" s="8"/>
      <c r="L22714" s="8"/>
      <c r="M22714" s="8"/>
      <c r="N22714" s="8"/>
      <c r="O22714" s="8"/>
      <c r="P22714" s="8"/>
      <c r="Q22714" s="53"/>
      <c r="R22714" s="19"/>
      <c r="S22714" s="8"/>
      <c r="T22714" s="8"/>
      <c r="U22714" s="19"/>
      <c r="V22714" s="57"/>
      <c r="W22714"/>
    </row>
    <row r="22715" spans="2:23" x14ac:dyDescent="0.2">
      <c r="B22715" s="55"/>
      <c r="C22715" s="8"/>
      <c r="D22715" s="8"/>
      <c r="E22715" s="8"/>
      <c r="F22715" s="8"/>
      <c r="G22715" s="8"/>
      <c r="H22715" s="8"/>
      <c r="I22715" s="8"/>
      <c r="J22715" s="8"/>
      <c r="K22715" s="8"/>
      <c r="L22715" s="8"/>
      <c r="M22715" s="8"/>
      <c r="N22715" s="8"/>
      <c r="O22715" s="8"/>
      <c r="P22715" s="8"/>
      <c r="Q22715" s="53"/>
      <c r="R22715" s="19"/>
      <c r="S22715" s="8"/>
      <c r="T22715" s="8"/>
      <c r="U22715" s="19"/>
      <c r="V22715" s="57"/>
      <c r="W22715"/>
    </row>
    <row r="22716" spans="2:23" x14ac:dyDescent="0.2">
      <c r="B22716" s="55"/>
      <c r="C22716" s="8"/>
      <c r="D22716" s="8"/>
      <c r="E22716" s="8"/>
      <c r="F22716" s="8"/>
      <c r="G22716" s="8"/>
      <c r="H22716" s="8"/>
      <c r="I22716" s="8"/>
      <c r="J22716" s="8"/>
      <c r="K22716" s="8"/>
      <c r="L22716" s="8"/>
      <c r="M22716" s="8"/>
      <c r="N22716" s="8"/>
      <c r="O22716" s="8"/>
      <c r="P22716" s="8"/>
      <c r="Q22716" s="53"/>
      <c r="R22716" s="19"/>
      <c r="S22716" s="8"/>
      <c r="T22716" s="8"/>
      <c r="U22716" s="19"/>
      <c r="V22716" s="57"/>
      <c r="W22716"/>
    </row>
    <row r="22717" spans="2:23" x14ac:dyDescent="0.2">
      <c r="B22717" s="55"/>
      <c r="C22717" s="8"/>
      <c r="D22717" s="8"/>
      <c r="E22717" s="8"/>
      <c r="F22717" s="8"/>
      <c r="G22717" s="8"/>
      <c r="H22717" s="8"/>
      <c r="I22717" s="8"/>
      <c r="J22717" s="8"/>
      <c r="K22717" s="8"/>
      <c r="L22717" s="8"/>
      <c r="M22717" s="8"/>
      <c r="N22717" s="8"/>
      <c r="O22717" s="8"/>
      <c r="P22717" s="8"/>
      <c r="Q22717" s="53"/>
      <c r="R22717" s="19"/>
      <c r="S22717" s="8"/>
      <c r="T22717" s="8"/>
      <c r="U22717" s="19"/>
      <c r="V22717" s="57"/>
      <c r="W22717"/>
    </row>
    <row r="22718" spans="2:23" x14ac:dyDescent="0.2">
      <c r="B22718" s="55"/>
      <c r="C22718" s="8"/>
      <c r="D22718" s="8"/>
      <c r="E22718" s="8"/>
      <c r="F22718" s="8"/>
      <c r="G22718" s="8"/>
      <c r="H22718" s="8"/>
      <c r="I22718" s="8"/>
      <c r="J22718" s="8"/>
      <c r="K22718" s="8"/>
      <c r="L22718" s="8"/>
      <c r="M22718" s="8"/>
      <c r="N22718" s="8"/>
      <c r="O22718" s="8"/>
      <c r="P22718" s="8"/>
      <c r="Q22718" s="53"/>
      <c r="R22718" s="19"/>
      <c r="S22718" s="8"/>
      <c r="T22718" s="8"/>
      <c r="U22718" s="19"/>
      <c r="V22718" s="57"/>
      <c r="W22718"/>
    </row>
    <row r="22719" spans="2:23" x14ac:dyDescent="0.2">
      <c r="B22719" s="55"/>
      <c r="C22719" s="8"/>
      <c r="D22719" s="8"/>
      <c r="E22719" s="8"/>
      <c r="F22719" s="8"/>
      <c r="G22719" s="8"/>
      <c r="H22719" s="8"/>
      <c r="I22719" s="8"/>
      <c r="J22719" s="8"/>
      <c r="K22719" s="8"/>
      <c r="L22719" s="8"/>
      <c r="M22719" s="8"/>
      <c r="N22719" s="8"/>
      <c r="O22719" s="8"/>
      <c r="P22719" s="8"/>
      <c r="Q22719" s="53"/>
      <c r="R22719" s="19"/>
      <c r="S22719" s="8"/>
      <c r="T22719" s="8"/>
      <c r="U22719" s="19"/>
      <c r="V22719" s="57"/>
      <c r="W22719"/>
    </row>
    <row r="22720" spans="2:23" x14ac:dyDescent="0.2">
      <c r="B22720" s="55"/>
      <c r="C22720" s="8"/>
      <c r="D22720" s="8"/>
      <c r="E22720" s="8"/>
      <c r="F22720" s="8"/>
      <c r="G22720" s="8"/>
      <c r="H22720" s="8"/>
      <c r="I22720" s="8"/>
      <c r="J22720" s="8"/>
      <c r="K22720" s="8"/>
      <c r="L22720" s="8"/>
      <c r="M22720" s="8"/>
      <c r="N22720" s="8"/>
      <c r="O22720" s="8"/>
      <c r="P22720" s="8"/>
      <c r="Q22720" s="53"/>
      <c r="R22720" s="19"/>
      <c r="S22720" s="8"/>
      <c r="T22720" s="8"/>
      <c r="U22720" s="19"/>
      <c r="V22720" s="57"/>
      <c r="W22720"/>
    </row>
    <row r="22721" spans="2:23" x14ac:dyDescent="0.2">
      <c r="B22721" s="55"/>
      <c r="C22721" s="8"/>
      <c r="D22721" s="8"/>
      <c r="E22721" s="8"/>
      <c r="F22721" s="8"/>
      <c r="G22721" s="8"/>
      <c r="H22721" s="8"/>
      <c r="I22721" s="8"/>
      <c r="J22721" s="8"/>
      <c r="K22721" s="8"/>
      <c r="L22721" s="8"/>
      <c r="M22721" s="8"/>
      <c r="N22721" s="8"/>
      <c r="O22721" s="8"/>
      <c r="P22721" s="8"/>
      <c r="Q22721" s="53"/>
      <c r="R22721" s="19"/>
      <c r="S22721" s="8"/>
      <c r="T22721" s="8"/>
      <c r="U22721" s="19"/>
      <c r="V22721" s="57"/>
      <c r="W22721"/>
    </row>
    <row r="22722" spans="2:23" x14ac:dyDescent="0.2">
      <c r="B22722" s="55"/>
      <c r="C22722" s="8"/>
      <c r="D22722" s="8"/>
      <c r="E22722" s="8"/>
      <c r="F22722" s="8"/>
      <c r="G22722" s="8"/>
      <c r="H22722" s="8"/>
      <c r="I22722" s="8"/>
      <c r="J22722" s="8"/>
      <c r="K22722" s="8"/>
      <c r="L22722" s="8"/>
      <c r="M22722" s="8"/>
      <c r="N22722" s="8"/>
      <c r="O22722" s="8"/>
      <c r="P22722" s="8"/>
      <c r="Q22722" s="53"/>
      <c r="R22722" s="19"/>
      <c r="S22722" s="8"/>
      <c r="T22722" s="8"/>
      <c r="U22722" s="19"/>
      <c r="V22722" s="57"/>
      <c r="W22722"/>
    </row>
    <row r="22723" spans="2:23" x14ac:dyDescent="0.2">
      <c r="B22723" s="55"/>
      <c r="C22723" s="8"/>
      <c r="D22723" s="8"/>
      <c r="E22723" s="8"/>
      <c r="F22723" s="8"/>
      <c r="G22723" s="8"/>
      <c r="H22723" s="8"/>
      <c r="I22723" s="8"/>
      <c r="J22723" s="8"/>
      <c r="K22723" s="8"/>
      <c r="L22723" s="8"/>
      <c r="M22723" s="8"/>
      <c r="N22723" s="8"/>
      <c r="O22723" s="8"/>
      <c r="P22723" s="8"/>
      <c r="Q22723" s="53"/>
      <c r="R22723" s="19"/>
      <c r="S22723" s="8"/>
      <c r="T22723" s="8"/>
      <c r="U22723" s="19"/>
      <c r="V22723" s="57"/>
      <c r="W22723"/>
    </row>
    <row r="22724" spans="2:23" x14ac:dyDescent="0.2">
      <c r="B22724" s="55"/>
      <c r="C22724" s="8"/>
      <c r="D22724" s="8"/>
      <c r="E22724" s="8"/>
      <c r="F22724" s="8"/>
      <c r="G22724" s="8"/>
      <c r="H22724" s="8"/>
      <c r="I22724" s="8"/>
      <c r="J22724" s="8"/>
      <c r="K22724" s="8"/>
      <c r="L22724" s="8"/>
      <c r="M22724" s="8"/>
      <c r="N22724" s="8"/>
      <c r="O22724" s="8"/>
      <c r="P22724" s="8"/>
      <c r="Q22724" s="53"/>
      <c r="R22724" s="19"/>
      <c r="S22724" s="8"/>
      <c r="T22724" s="8"/>
      <c r="U22724" s="19"/>
      <c r="V22724" s="57"/>
      <c r="W22724"/>
    </row>
    <row r="22725" spans="2:23" x14ac:dyDescent="0.2">
      <c r="B22725" s="55"/>
      <c r="C22725" s="8"/>
      <c r="D22725" s="8"/>
      <c r="E22725" s="8"/>
      <c r="F22725" s="8"/>
      <c r="G22725" s="8"/>
      <c r="H22725" s="8"/>
      <c r="I22725" s="8"/>
      <c r="J22725" s="8"/>
      <c r="K22725" s="8"/>
      <c r="L22725" s="8"/>
      <c r="M22725" s="8"/>
      <c r="N22725" s="8"/>
      <c r="O22725" s="8"/>
      <c r="P22725" s="8"/>
      <c r="Q22725" s="53"/>
      <c r="R22725" s="19"/>
      <c r="S22725" s="8"/>
      <c r="T22725" s="8"/>
      <c r="U22725" s="19"/>
      <c r="V22725" s="57"/>
      <c r="W22725"/>
    </row>
    <row r="22726" spans="2:23" x14ac:dyDescent="0.2">
      <c r="B22726" s="55"/>
      <c r="C22726" s="8"/>
      <c r="D22726" s="8"/>
      <c r="E22726" s="8"/>
      <c r="F22726" s="8"/>
      <c r="G22726" s="8"/>
      <c r="H22726" s="8"/>
      <c r="I22726" s="8"/>
      <c r="J22726" s="8"/>
      <c r="K22726" s="8"/>
      <c r="L22726" s="8"/>
      <c r="M22726" s="8"/>
      <c r="N22726" s="8"/>
      <c r="O22726" s="8"/>
      <c r="P22726" s="8"/>
      <c r="Q22726" s="53"/>
      <c r="R22726" s="19"/>
      <c r="S22726" s="8"/>
      <c r="T22726" s="8"/>
      <c r="U22726" s="19"/>
      <c r="V22726" s="57"/>
      <c r="W22726"/>
    </row>
    <row r="22727" spans="2:23" x14ac:dyDescent="0.2">
      <c r="B22727" s="55"/>
      <c r="C22727" s="8"/>
      <c r="D22727" s="8"/>
      <c r="E22727" s="8"/>
      <c r="F22727" s="8"/>
      <c r="G22727" s="8"/>
      <c r="H22727" s="8"/>
      <c r="I22727" s="8"/>
      <c r="J22727" s="8"/>
      <c r="K22727" s="8"/>
      <c r="L22727" s="8"/>
      <c r="M22727" s="8"/>
      <c r="N22727" s="8"/>
      <c r="O22727" s="8"/>
      <c r="P22727" s="8"/>
      <c r="Q22727" s="53"/>
      <c r="R22727" s="19"/>
      <c r="S22727" s="8"/>
      <c r="T22727" s="8"/>
      <c r="U22727" s="19"/>
      <c r="V22727" s="57"/>
      <c r="W22727"/>
    </row>
    <row r="22728" spans="2:23" x14ac:dyDescent="0.2">
      <c r="B22728" s="55"/>
      <c r="C22728" s="8"/>
      <c r="D22728" s="8"/>
      <c r="E22728" s="8"/>
      <c r="F22728" s="8"/>
      <c r="G22728" s="8"/>
      <c r="H22728" s="8"/>
      <c r="I22728" s="8"/>
      <c r="J22728" s="8"/>
      <c r="K22728" s="8"/>
      <c r="L22728" s="8"/>
      <c r="M22728" s="8"/>
      <c r="N22728" s="8"/>
      <c r="O22728" s="8"/>
      <c r="P22728" s="8"/>
      <c r="Q22728" s="53"/>
      <c r="R22728" s="19"/>
      <c r="S22728" s="8"/>
      <c r="T22728" s="8"/>
      <c r="U22728" s="19"/>
      <c r="V22728" s="57"/>
      <c r="W22728"/>
    </row>
    <row r="22729" spans="2:23" x14ac:dyDescent="0.2">
      <c r="B22729" s="55"/>
      <c r="C22729" s="8"/>
      <c r="D22729" s="8"/>
      <c r="E22729" s="8"/>
      <c r="F22729" s="8"/>
      <c r="G22729" s="8"/>
      <c r="H22729" s="8"/>
      <c r="I22729" s="8"/>
      <c r="J22729" s="8"/>
      <c r="K22729" s="8"/>
      <c r="L22729" s="8"/>
      <c r="M22729" s="8"/>
      <c r="N22729" s="8"/>
      <c r="O22729" s="8"/>
      <c r="P22729" s="8"/>
      <c r="Q22729" s="53"/>
      <c r="R22729" s="19"/>
      <c r="S22729" s="8"/>
      <c r="T22729" s="8"/>
      <c r="U22729" s="19"/>
      <c r="V22729" s="57"/>
      <c r="W22729"/>
    </row>
    <row r="22730" spans="2:23" x14ac:dyDescent="0.2">
      <c r="B22730" s="55"/>
      <c r="C22730" s="8"/>
      <c r="D22730" s="8"/>
      <c r="E22730" s="8"/>
      <c r="F22730" s="8"/>
      <c r="G22730" s="8"/>
      <c r="H22730" s="8"/>
      <c r="I22730" s="8"/>
      <c r="J22730" s="8"/>
      <c r="K22730" s="8"/>
      <c r="L22730" s="8"/>
      <c r="M22730" s="8"/>
      <c r="N22730" s="8"/>
      <c r="O22730" s="8"/>
      <c r="P22730" s="8"/>
      <c r="Q22730" s="53"/>
      <c r="R22730" s="19"/>
      <c r="S22730" s="8"/>
      <c r="T22730" s="8"/>
      <c r="U22730" s="19"/>
      <c r="V22730" s="57"/>
      <c r="W22730"/>
    </row>
    <row r="22731" spans="2:23" x14ac:dyDescent="0.2">
      <c r="B22731" s="55"/>
      <c r="C22731" s="8"/>
      <c r="D22731" s="8"/>
      <c r="E22731" s="8"/>
      <c r="F22731" s="8"/>
      <c r="G22731" s="8"/>
      <c r="H22731" s="8"/>
      <c r="I22731" s="8"/>
      <c r="J22731" s="8"/>
      <c r="K22731" s="8"/>
      <c r="L22731" s="8"/>
      <c r="M22731" s="8"/>
      <c r="N22731" s="8"/>
      <c r="O22731" s="8"/>
      <c r="P22731" s="8"/>
      <c r="Q22731" s="53"/>
      <c r="R22731" s="19"/>
      <c r="S22731" s="8"/>
      <c r="T22731" s="8"/>
      <c r="U22731" s="19"/>
      <c r="V22731" s="57"/>
      <c r="W22731"/>
    </row>
    <row r="22732" spans="2:23" x14ac:dyDescent="0.2">
      <c r="B22732" s="55"/>
      <c r="C22732" s="8"/>
      <c r="D22732" s="8"/>
      <c r="E22732" s="8"/>
      <c r="F22732" s="8"/>
      <c r="G22732" s="8"/>
      <c r="H22732" s="8"/>
      <c r="I22732" s="8"/>
      <c r="J22732" s="8"/>
      <c r="K22732" s="8"/>
      <c r="L22732" s="8"/>
      <c r="M22732" s="8"/>
      <c r="N22732" s="8"/>
      <c r="O22732" s="8"/>
      <c r="P22732" s="8"/>
      <c r="Q22732" s="53"/>
      <c r="R22732" s="19"/>
      <c r="S22732" s="8"/>
      <c r="T22732" s="8"/>
      <c r="U22732" s="19"/>
      <c r="V22732" s="57"/>
      <c r="W22732"/>
    </row>
    <row r="22733" spans="2:23" x14ac:dyDescent="0.2">
      <c r="B22733" s="55"/>
      <c r="C22733" s="8"/>
      <c r="D22733" s="8"/>
      <c r="E22733" s="8"/>
      <c r="F22733" s="8"/>
      <c r="G22733" s="8"/>
      <c r="H22733" s="8"/>
      <c r="I22733" s="8"/>
      <c r="J22733" s="8"/>
      <c r="K22733" s="8"/>
      <c r="L22733" s="8"/>
      <c r="M22733" s="8"/>
      <c r="N22733" s="8"/>
      <c r="O22733" s="8"/>
      <c r="P22733" s="8"/>
      <c r="Q22733" s="53"/>
      <c r="R22733" s="19"/>
      <c r="S22733" s="8"/>
      <c r="T22733" s="8"/>
      <c r="U22733" s="19"/>
      <c r="V22733" s="57"/>
      <c r="W22733"/>
    </row>
    <row r="22734" spans="2:23" x14ac:dyDescent="0.2">
      <c r="B22734" s="55"/>
      <c r="C22734" s="8"/>
      <c r="D22734" s="8"/>
      <c r="E22734" s="8"/>
      <c r="F22734" s="8"/>
      <c r="G22734" s="8"/>
      <c r="H22734" s="8"/>
      <c r="I22734" s="8"/>
      <c r="J22734" s="8"/>
      <c r="K22734" s="8"/>
      <c r="L22734" s="8"/>
      <c r="M22734" s="8"/>
      <c r="N22734" s="8"/>
      <c r="O22734" s="8"/>
      <c r="P22734" s="8"/>
      <c r="Q22734" s="53"/>
      <c r="R22734" s="19"/>
      <c r="S22734" s="8"/>
      <c r="T22734" s="8"/>
      <c r="U22734" s="19"/>
      <c r="V22734" s="57"/>
      <c r="W22734"/>
    </row>
    <row r="22735" spans="2:23" x14ac:dyDescent="0.2">
      <c r="B22735" s="55"/>
      <c r="C22735" s="8"/>
      <c r="D22735" s="8"/>
      <c r="E22735" s="8"/>
      <c r="F22735" s="8"/>
      <c r="G22735" s="8"/>
      <c r="H22735" s="8"/>
      <c r="I22735" s="8"/>
      <c r="J22735" s="8"/>
      <c r="K22735" s="8"/>
      <c r="L22735" s="8"/>
      <c r="M22735" s="8"/>
      <c r="N22735" s="8"/>
      <c r="O22735" s="8"/>
      <c r="P22735" s="8"/>
      <c r="Q22735" s="53"/>
      <c r="R22735" s="19"/>
      <c r="S22735" s="8"/>
      <c r="T22735" s="8"/>
      <c r="U22735" s="19"/>
      <c r="V22735" s="57"/>
      <c r="W22735"/>
    </row>
    <row r="22736" spans="2:23" x14ac:dyDescent="0.2">
      <c r="B22736" s="55"/>
      <c r="C22736" s="8"/>
      <c r="D22736" s="8"/>
      <c r="E22736" s="8"/>
      <c r="F22736" s="8"/>
      <c r="G22736" s="8"/>
      <c r="H22736" s="8"/>
      <c r="I22736" s="8"/>
      <c r="J22736" s="8"/>
      <c r="K22736" s="8"/>
      <c r="L22736" s="8"/>
      <c r="M22736" s="8"/>
      <c r="N22736" s="8"/>
      <c r="O22736" s="8"/>
      <c r="P22736" s="8"/>
      <c r="Q22736" s="53"/>
      <c r="R22736" s="19"/>
      <c r="S22736" s="8"/>
      <c r="T22736" s="8"/>
      <c r="U22736" s="19"/>
      <c r="V22736" s="57"/>
      <c r="W22736"/>
    </row>
    <row r="22737" spans="2:23" x14ac:dyDescent="0.2">
      <c r="B22737" s="55"/>
      <c r="C22737" s="8"/>
      <c r="D22737" s="8"/>
      <c r="E22737" s="8"/>
      <c r="F22737" s="8"/>
      <c r="G22737" s="8"/>
      <c r="H22737" s="8"/>
      <c r="I22737" s="8"/>
      <c r="J22737" s="8"/>
      <c r="K22737" s="8"/>
      <c r="L22737" s="8"/>
      <c r="M22737" s="8"/>
      <c r="N22737" s="8"/>
      <c r="O22737" s="8"/>
      <c r="P22737" s="8"/>
      <c r="Q22737" s="53"/>
      <c r="R22737" s="19"/>
      <c r="S22737" s="8"/>
      <c r="T22737" s="8"/>
      <c r="U22737" s="19"/>
      <c r="V22737" s="57"/>
      <c r="W22737"/>
    </row>
    <row r="22738" spans="2:23" x14ac:dyDescent="0.2">
      <c r="B22738" s="55"/>
      <c r="C22738" s="8"/>
      <c r="D22738" s="8"/>
      <c r="E22738" s="8"/>
      <c r="F22738" s="8"/>
      <c r="G22738" s="8"/>
      <c r="H22738" s="8"/>
      <c r="I22738" s="8"/>
      <c r="J22738" s="8"/>
      <c r="K22738" s="8"/>
      <c r="L22738" s="8"/>
      <c r="M22738" s="8"/>
      <c r="N22738" s="8"/>
      <c r="O22738" s="8"/>
      <c r="P22738" s="8"/>
      <c r="Q22738" s="53"/>
      <c r="R22738" s="19"/>
      <c r="S22738" s="8"/>
      <c r="T22738" s="8"/>
      <c r="U22738" s="19"/>
      <c r="V22738" s="57"/>
      <c r="W22738"/>
    </row>
    <row r="22739" spans="2:23" x14ac:dyDescent="0.2">
      <c r="B22739" s="55"/>
      <c r="C22739" s="8"/>
      <c r="D22739" s="8"/>
      <c r="E22739" s="8"/>
      <c r="F22739" s="8"/>
      <c r="G22739" s="8"/>
      <c r="H22739" s="8"/>
      <c r="I22739" s="8"/>
      <c r="J22739" s="8"/>
      <c r="K22739" s="8"/>
      <c r="L22739" s="8"/>
      <c r="M22739" s="8"/>
      <c r="N22739" s="8"/>
      <c r="O22739" s="8"/>
      <c r="P22739" s="8"/>
      <c r="Q22739" s="53"/>
      <c r="R22739" s="19"/>
      <c r="S22739" s="8"/>
      <c r="T22739" s="8"/>
      <c r="U22739" s="19"/>
      <c r="V22739" s="57"/>
      <c r="W22739"/>
    </row>
    <row r="22740" spans="2:23" x14ac:dyDescent="0.2">
      <c r="B22740" s="55"/>
      <c r="C22740" s="8"/>
      <c r="D22740" s="8"/>
      <c r="E22740" s="8"/>
      <c r="F22740" s="8"/>
      <c r="G22740" s="8"/>
      <c r="H22740" s="8"/>
      <c r="I22740" s="8"/>
      <c r="J22740" s="8"/>
      <c r="K22740" s="8"/>
      <c r="L22740" s="8"/>
      <c r="M22740" s="8"/>
      <c r="N22740" s="8"/>
      <c r="O22740" s="8"/>
      <c r="P22740" s="8"/>
      <c r="Q22740" s="53"/>
      <c r="R22740" s="19"/>
      <c r="S22740" s="8"/>
      <c r="T22740" s="8"/>
      <c r="U22740" s="19"/>
      <c r="V22740" s="57"/>
      <c r="W22740"/>
    </row>
    <row r="22741" spans="2:23" x14ac:dyDescent="0.2">
      <c r="B22741" s="55"/>
      <c r="C22741" s="8"/>
      <c r="D22741" s="8"/>
      <c r="E22741" s="8"/>
      <c r="F22741" s="8"/>
      <c r="G22741" s="8"/>
      <c r="H22741" s="8"/>
      <c r="I22741" s="8"/>
      <c r="J22741" s="8"/>
      <c r="K22741" s="8"/>
      <c r="L22741" s="8"/>
      <c r="M22741" s="8"/>
      <c r="N22741" s="8"/>
      <c r="O22741" s="8"/>
      <c r="P22741" s="8"/>
      <c r="Q22741" s="53"/>
      <c r="R22741" s="19"/>
      <c r="S22741" s="8"/>
      <c r="T22741" s="8"/>
      <c r="U22741" s="19"/>
      <c r="V22741" s="57"/>
      <c r="W22741"/>
    </row>
    <row r="22742" spans="2:23" x14ac:dyDescent="0.2">
      <c r="B22742" s="55"/>
      <c r="C22742" s="8"/>
      <c r="D22742" s="8"/>
      <c r="E22742" s="8"/>
      <c r="F22742" s="8"/>
      <c r="G22742" s="8"/>
      <c r="H22742" s="8"/>
      <c r="I22742" s="8"/>
      <c r="J22742" s="8"/>
      <c r="K22742" s="8"/>
      <c r="L22742" s="8"/>
      <c r="M22742" s="8"/>
      <c r="N22742" s="8"/>
      <c r="O22742" s="8"/>
      <c r="P22742" s="8"/>
      <c r="Q22742" s="53"/>
      <c r="R22742" s="19"/>
      <c r="S22742" s="8"/>
      <c r="T22742" s="8"/>
      <c r="U22742" s="19"/>
      <c r="V22742" s="57"/>
      <c r="W22742"/>
    </row>
    <row r="22743" spans="2:23" x14ac:dyDescent="0.2">
      <c r="B22743" s="55"/>
      <c r="C22743" s="8"/>
      <c r="D22743" s="8"/>
      <c r="E22743" s="8"/>
      <c r="F22743" s="8"/>
      <c r="G22743" s="8"/>
      <c r="H22743" s="8"/>
      <c r="I22743" s="8"/>
      <c r="J22743" s="8"/>
      <c r="K22743" s="8"/>
      <c r="L22743" s="8"/>
      <c r="M22743" s="8"/>
      <c r="N22743" s="8"/>
      <c r="O22743" s="8"/>
      <c r="P22743" s="8"/>
      <c r="Q22743" s="53"/>
      <c r="R22743" s="19"/>
      <c r="S22743" s="8"/>
      <c r="T22743" s="8"/>
      <c r="U22743" s="19"/>
      <c r="V22743" s="57"/>
      <c r="W22743"/>
    </row>
    <row r="22744" spans="2:23" x14ac:dyDescent="0.2">
      <c r="B22744" s="55"/>
      <c r="C22744" s="8"/>
      <c r="D22744" s="8"/>
      <c r="E22744" s="8"/>
      <c r="F22744" s="8"/>
      <c r="G22744" s="8"/>
      <c r="H22744" s="8"/>
      <c r="I22744" s="8"/>
      <c r="J22744" s="8"/>
      <c r="K22744" s="8"/>
      <c r="L22744" s="8"/>
      <c r="M22744" s="8"/>
      <c r="N22744" s="8"/>
      <c r="O22744" s="8"/>
      <c r="P22744" s="8"/>
      <c r="Q22744" s="53"/>
      <c r="R22744" s="19"/>
      <c r="S22744" s="8"/>
      <c r="T22744" s="8"/>
      <c r="U22744" s="19"/>
      <c r="V22744" s="57"/>
      <c r="W22744"/>
    </row>
    <row r="22745" spans="2:23" x14ac:dyDescent="0.2">
      <c r="B22745" s="55"/>
      <c r="C22745" s="8"/>
      <c r="D22745" s="8"/>
      <c r="E22745" s="8"/>
      <c r="F22745" s="8"/>
      <c r="G22745" s="8"/>
      <c r="H22745" s="8"/>
      <c r="I22745" s="8"/>
      <c r="J22745" s="8"/>
      <c r="K22745" s="8"/>
      <c r="L22745" s="8"/>
      <c r="M22745" s="8"/>
      <c r="N22745" s="8"/>
      <c r="O22745" s="8"/>
      <c r="P22745" s="8"/>
      <c r="Q22745" s="53"/>
      <c r="R22745" s="19"/>
      <c r="S22745" s="8"/>
      <c r="T22745" s="8"/>
      <c r="U22745" s="19"/>
      <c r="V22745" s="57"/>
      <c r="W22745"/>
    </row>
    <row r="22746" spans="2:23" x14ac:dyDescent="0.2">
      <c r="B22746" s="55"/>
      <c r="C22746" s="8"/>
      <c r="D22746" s="8"/>
      <c r="E22746" s="8"/>
      <c r="F22746" s="8"/>
      <c r="G22746" s="8"/>
      <c r="H22746" s="8"/>
      <c r="I22746" s="8"/>
      <c r="J22746" s="8"/>
      <c r="K22746" s="8"/>
      <c r="L22746" s="8"/>
      <c r="M22746" s="8"/>
      <c r="N22746" s="8"/>
      <c r="O22746" s="8"/>
      <c r="P22746" s="8"/>
      <c r="Q22746" s="53"/>
      <c r="R22746" s="19"/>
      <c r="S22746" s="8"/>
      <c r="T22746" s="8"/>
      <c r="U22746" s="19"/>
      <c r="V22746" s="57"/>
      <c r="W22746"/>
    </row>
    <row r="22747" spans="2:23" x14ac:dyDescent="0.2">
      <c r="B22747" s="55"/>
      <c r="C22747" s="8"/>
      <c r="D22747" s="8"/>
      <c r="E22747" s="8"/>
      <c r="F22747" s="8"/>
      <c r="G22747" s="8"/>
      <c r="H22747" s="8"/>
      <c r="I22747" s="8"/>
      <c r="J22747" s="8"/>
      <c r="K22747" s="8"/>
      <c r="L22747" s="8"/>
      <c r="M22747" s="8"/>
      <c r="N22747" s="8"/>
      <c r="O22747" s="8"/>
      <c r="P22747" s="8"/>
      <c r="Q22747" s="53"/>
      <c r="R22747" s="19"/>
      <c r="S22747" s="8"/>
      <c r="T22747" s="8"/>
      <c r="U22747" s="19"/>
      <c r="V22747" s="57"/>
      <c r="W22747"/>
    </row>
    <row r="22748" spans="2:23" x14ac:dyDescent="0.2">
      <c r="B22748" s="55"/>
      <c r="C22748" s="8"/>
      <c r="D22748" s="8"/>
      <c r="E22748" s="8"/>
      <c r="F22748" s="8"/>
      <c r="G22748" s="8"/>
      <c r="H22748" s="8"/>
      <c r="I22748" s="8"/>
      <c r="J22748" s="8"/>
      <c r="K22748" s="8"/>
      <c r="L22748" s="8"/>
      <c r="M22748" s="8"/>
      <c r="N22748" s="8"/>
      <c r="O22748" s="8"/>
      <c r="P22748" s="8"/>
      <c r="Q22748" s="53"/>
      <c r="R22748" s="19"/>
      <c r="S22748" s="8"/>
      <c r="T22748" s="8"/>
      <c r="U22748" s="19"/>
      <c r="V22748" s="57"/>
      <c r="W22748"/>
    </row>
    <row r="22749" spans="2:23" x14ac:dyDescent="0.2">
      <c r="B22749" s="55"/>
      <c r="C22749" s="8"/>
      <c r="D22749" s="8"/>
      <c r="E22749" s="8"/>
      <c r="F22749" s="8"/>
      <c r="G22749" s="8"/>
      <c r="H22749" s="8"/>
      <c r="I22749" s="8"/>
      <c r="J22749" s="8"/>
      <c r="K22749" s="8"/>
      <c r="L22749" s="8"/>
      <c r="M22749" s="8"/>
      <c r="N22749" s="8"/>
      <c r="O22749" s="8"/>
      <c r="P22749" s="8"/>
      <c r="Q22749" s="53"/>
      <c r="R22749" s="19"/>
      <c r="S22749" s="8"/>
      <c r="T22749" s="8"/>
      <c r="U22749" s="19"/>
      <c r="V22749" s="57"/>
      <c r="W22749"/>
    </row>
    <row r="22750" spans="2:23" x14ac:dyDescent="0.2">
      <c r="B22750" s="55"/>
      <c r="C22750" s="8"/>
      <c r="D22750" s="8"/>
      <c r="E22750" s="8"/>
      <c r="F22750" s="8"/>
      <c r="G22750" s="8"/>
      <c r="H22750" s="8"/>
      <c r="I22750" s="8"/>
      <c r="J22750" s="8"/>
      <c r="K22750" s="8"/>
      <c r="L22750" s="8"/>
      <c r="M22750" s="8"/>
      <c r="N22750" s="8"/>
      <c r="O22750" s="8"/>
      <c r="P22750" s="8"/>
      <c r="Q22750" s="53"/>
      <c r="R22750" s="19"/>
      <c r="S22750" s="8"/>
      <c r="T22750" s="8"/>
      <c r="U22750" s="19"/>
      <c r="V22750" s="57"/>
      <c r="W22750"/>
    </row>
    <row r="22751" spans="2:23" x14ac:dyDescent="0.2">
      <c r="B22751" s="55"/>
      <c r="C22751" s="8"/>
      <c r="D22751" s="8"/>
      <c r="E22751" s="8"/>
      <c r="F22751" s="8"/>
      <c r="G22751" s="8"/>
      <c r="H22751" s="8"/>
      <c r="I22751" s="8"/>
      <c r="J22751" s="8"/>
      <c r="K22751" s="8"/>
      <c r="L22751" s="8"/>
      <c r="M22751" s="8"/>
      <c r="N22751" s="8"/>
      <c r="O22751" s="8"/>
      <c r="P22751" s="8"/>
      <c r="Q22751" s="53"/>
      <c r="R22751" s="19"/>
      <c r="S22751" s="8"/>
      <c r="T22751" s="8"/>
      <c r="U22751" s="19"/>
      <c r="V22751" s="57"/>
      <c r="W22751"/>
    </row>
    <row r="22752" spans="2:23" x14ac:dyDescent="0.2">
      <c r="B22752" s="55"/>
      <c r="C22752" s="8"/>
      <c r="D22752" s="8"/>
      <c r="E22752" s="8"/>
      <c r="F22752" s="8"/>
      <c r="G22752" s="8"/>
      <c r="H22752" s="8"/>
      <c r="I22752" s="8"/>
      <c r="J22752" s="8"/>
      <c r="K22752" s="8"/>
      <c r="L22752" s="8"/>
      <c r="M22752" s="8"/>
      <c r="N22752" s="8"/>
      <c r="O22752" s="8"/>
      <c r="P22752" s="8"/>
      <c r="Q22752" s="53"/>
      <c r="R22752" s="19"/>
      <c r="S22752" s="8"/>
      <c r="T22752" s="8"/>
      <c r="U22752" s="19"/>
      <c r="V22752" s="57"/>
      <c r="W22752"/>
    </row>
    <row r="22753" spans="2:23" x14ac:dyDescent="0.2">
      <c r="B22753" s="55"/>
      <c r="C22753" s="8"/>
      <c r="D22753" s="8"/>
      <c r="E22753" s="8"/>
      <c r="F22753" s="8"/>
      <c r="G22753" s="8"/>
      <c r="H22753" s="8"/>
      <c r="I22753" s="8"/>
      <c r="J22753" s="8"/>
      <c r="K22753" s="8"/>
      <c r="L22753" s="8"/>
      <c r="M22753" s="8"/>
      <c r="N22753" s="8"/>
      <c r="O22753" s="8"/>
      <c r="P22753" s="8"/>
      <c r="Q22753" s="53"/>
      <c r="R22753" s="19"/>
      <c r="S22753" s="8"/>
      <c r="T22753" s="8"/>
      <c r="U22753" s="19"/>
      <c r="V22753" s="57"/>
      <c r="W22753"/>
    </row>
    <row r="22754" spans="2:23" x14ac:dyDescent="0.2">
      <c r="B22754" s="55"/>
      <c r="C22754" s="8"/>
      <c r="D22754" s="8"/>
      <c r="E22754" s="8"/>
      <c r="F22754" s="8"/>
      <c r="G22754" s="8"/>
      <c r="H22754" s="8"/>
      <c r="I22754" s="8"/>
      <c r="J22754" s="8"/>
      <c r="K22754" s="8"/>
      <c r="L22754" s="8"/>
      <c r="M22754" s="8"/>
      <c r="N22754" s="8"/>
      <c r="O22754" s="8"/>
      <c r="P22754" s="8"/>
      <c r="Q22754" s="53"/>
      <c r="R22754" s="19"/>
      <c r="S22754" s="8"/>
      <c r="T22754" s="8"/>
      <c r="U22754" s="19"/>
      <c r="V22754" s="57"/>
      <c r="W22754"/>
    </row>
    <row r="22755" spans="2:23" x14ac:dyDescent="0.2">
      <c r="B22755" s="55"/>
      <c r="C22755" s="8"/>
      <c r="D22755" s="8"/>
      <c r="E22755" s="8"/>
      <c r="F22755" s="8"/>
      <c r="G22755" s="8"/>
      <c r="H22755" s="8"/>
      <c r="I22755" s="8"/>
      <c r="J22755" s="8"/>
      <c r="K22755" s="8"/>
      <c r="L22755" s="8"/>
      <c r="M22755" s="8"/>
      <c r="N22755" s="8"/>
      <c r="O22755" s="8"/>
      <c r="P22755" s="8"/>
      <c r="Q22755" s="53"/>
      <c r="R22755" s="19"/>
      <c r="S22755" s="8"/>
      <c r="T22755" s="8"/>
      <c r="U22755" s="19"/>
      <c r="V22755" s="57"/>
      <c r="W22755"/>
    </row>
    <row r="22756" spans="2:23" x14ac:dyDescent="0.2">
      <c r="B22756" s="55"/>
      <c r="C22756" s="8"/>
      <c r="D22756" s="8"/>
      <c r="E22756" s="8"/>
      <c r="F22756" s="8"/>
      <c r="G22756" s="8"/>
      <c r="H22756" s="8"/>
      <c r="I22756" s="8"/>
      <c r="J22756" s="8"/>
      <c r="K22756" s="8"/>
      <c r="L22756" s="8"/>
      <c r="M22756" s="8"/>
      <c r="N22756" s="8"/>
      <c r="O22756" s="8"/>
      <c r="P22756" s="8"/>
      <c r="Q22756" s="53"/>
      <c r="R22756" s="19"/>
      <c r="S22756" s="8"/>
      <c r="T22756" s="8"/>
      <c r="U22756" s="19"/>
      <c r="V22756" s="57"/>
      <c r="W22756"/>
    </row>
    <row r="22757" spans="2:23" x14ac:dyDescent="0.2">
      <c r="B22757" s="55"/>
      <c r="C22757" s="8"/>
      <c r="D22757" s="8"/>
      <c r="E22757" s="8"/>
      <c r="F22757" s="8"/>
      <c r="G22757" s="8"/>
      <c r="H22757" s="8"/>
      <c r="I22757" s="8"/>
      <c r="J22757" s="8"/>
      <c r="K22757" s="8"/>
      <c r="L22757" s="8"/>
      <c r="M22757" s="8"/>
      <c r="N22757" s="8"/>
      <c r="O22757" s="8"/>
      <c r="P22757" s="8"/>
      <c r="Q22757" s="53"/>
      <c r="R22757" s="19"/>
      <c r="S22757" s="8"/>
      <c r="T22757" s="8"/>
      <c r="U22757" s="19"/>
      <c r="V22757" s="57"/>
      <c r="W22757"/>
    </row>
    <row r="22758" spans="2:23" x14ac:dyDescent="0.2">
      <c r="B22758" s="55"/>
      <c r="C22758" s="8"/>
      <c r="D22758" s="8"/>
      <c r="E22758" s="8"/>
      <c r="F22758" s="8"/>
      <c r="G22758" s="8"/>
      <c r="H22758" s="8"/>
      <c r="I22758" s="8"/>
      <c r="J22758" s="8"/>
      <c r="K22758" s="8"/>
      <c r="L22758" s="8"/>
      <c r="M22758" s="8"/>
      <c r="N22758" s="8"/>
      <c r="O22758" s="8"/>
      <c r="P22758" s="8"/>
      <c r="Q22758" s="53"/>
      <c r="R22758" s="19"/>
      <c r="S22758" s="8"/>
      <c r="T22758" s="8"/>
      <c r="U22758" s="19"/>
      <c r="V22758" s="57"/>
      <c r="W22758"/>
    </row>
    <row r="22759" spans="2:23" x14ac:dyDescent="0.2">
      <c r="B22759" s="55"/>
      <c r="C22759" s="8"/>
      <c r="D22759" s="8"/>
      <c r="E22759" s="8"/>
      <c r="F22759" s="8"/>
      <c r="G22759" s="8"/>
      <c r="H22759" s="8"/>
      <c r="I22759" s="8"/>
      <c r="J22759" s="8"/>
      <c r="K22759" s="8"/>
      <c r="L22759" s="8"/>
      <c r="M22759" s="8"/>
      <c r="N22759" s="8"/>
      <c r="O22759" s="8"/>
      <c r="P22759" s="8"/>
      <c r="Q22759" s="53"/>
      <c r="R22759" s="19"/>
      <c r="S22759" s="8"/>
      <c r="T22759" s="8"/>
      <c r="U22759" s="19"/>
      <c r="V22759" s="57"/>
      <c r="W22759"/>
    </row>
    <row r="22760" spans="2:23" x14ac:dyDescent="0.2">
      <c r="B22760" s="55"/>
      <c r="C22760" s="8"/>
      <c r="D22760" s="8"/>
      <c r="E22760" s="8"/>
      <c r="F22760" s="8"/>
      <c r="G22760" s="8"/>
      <c r="H22760" s="8"/>
      <c r="I22760" s="8"/>
      <c r="J22760" s="8"/>
      <c r="K22760" s="8"/>
      <c r="L22760" s="8"/>
      <c r="M22760" s="8"/>
      <c r="N22760" s="8"/>
      <c r="O22760" s="8"/>
      <c r="P22760" s="8"/>
      <c r="Q22760" s="53"/>
      <c r="R22760" s="19"/>
      <c r="S22760" s="8"/>
      <c r="T22760" s="8"/>
      <c r="U22760" s="19"/>
      <c r="V22760" s="57"/>
      <c r="W22760"/>
    </row>
    <row r="22761" spans="2:23" x14ac:dyDescent="0.2">
      <c r="B22761" s="55"/>
      <c r="C22761" s="8"/>
      <c r="D22761" s="8"/>
      <c r="E22761" s="8"/>
      <c r="F22761" s="8"/>
      <c r="G22761" s="8"/>
      <c r="H22761" s="8"/>
      <c r="I22761" s="8"/>
      <c r="J22761" s="8"/>
      <c r="K22761" s="8"/>
      <c r="L22761" s="8"/>
      <c r="M22761" s="8"/>
      <c r="N22761" s="8"/>
      <c r="O22761" s="8"/>
      <c r="P22761" s="8"/>
      <c r="Q22761" s="53"/>
      <c r="R22761" s="19"/>
      <c r="S22761" s="8"/>
      <c r="T22761" s="8"/>
      <c r="U22761" s="19"/>
      <c r="V22761" s="57"/>
      <c r="W22761"/>
    </row>
    <row r="22762" spans="2:23" x14ac:dyDescent="0.2">
      <c r="B22762" s="55"/>
      <c r="C22762" s="8"/>
      <c r="D22762" s="8"/>
      <c r="E22762" s="8"/>
      <c r="F22762" s="8"/>
      <c r="G22762" s="8"/>
      <c r="H22762" s="8"/>
      <c r="I22762" s="8"/>
      <c r="J22762" s="8"/>
      <c r="K22762" s="8"/>
      <c r="L22762" s="8"/>
      <c r="M22762" s="8"/>
      <c r="N22762" s="8"/>
      <c r="O22762" s="8"/>
      <c r="P22762" s="8"/>
      <c r="Q22762" s="53"/>
      <c r="R22762" s="19"/>
      <c r="S22762" s="8"/>
      <c r="T22762" s="8"/>
      <c r="U22762" s="19"/>
      <c r="V22762" s="57"/>
      <c r="W22762"/>
    </row>
    <row r="22763" spans="2:23" x14ac:dyDescent="0.2">
      <c r="B22763" s="55"/>
      <c r="C22763" s="8"/>
      <c r="D22763" s="8"/>
      <c r="E22763" s="8"/>
      <c r="F22763" s="8"/>
      <c r="G22763" s="8"/>
      <c r="H22763" s="8"/>
      <c r="I22763" s="8"/>
      <c r="J22763" s="8"/>
      <c r="K22763" s="8"/>
      <c r="L22763" s="8"/>
      <c r="M22763" s="8"/>
      <c r="N22763" s="8"/>
      <c r="O22763" s="8"/>
      <c r="P22763" s="8"/>
      <c r="Q22763" s="53"/>
      <c r="R22763" s="19"/>
      <c r="S22763" s="8"/>
      <c r="T22763" s="8"/>
      <c r="U22763" s="19"/>
      <c r="V22763" s="57"/>
      <c r="W22763"/>
    </row>
    <row r="22764" spans="2:23" x14ac:dyDescent="0.2">
      <c r="B22764" s="55"/>
      <c r="C22764" s="8"/>
      <c r="D22764" s="8"/>
      <c r="E22764" s="8"/>
      <c r="F22764" s="8"/>
      <c r="G22764" s="8"/>
      <c r="H22764" s="8"/>
      <c r="I22764" s="8"/>
      <c r="J22764" s="8"/>
      <c r="K22764" s="8"/>
      <c r="L22764" s="8"/>
      <c r="M22764" s="8"/>
      <c r="N22764" s="8"/>
      <c r="O22764" s="8"/>
      <c r="P22764" s="8"/>
      <c r="Q22764" s="53"/>
      <c r="R22764" s="19"/>
      <c r="S22764" s="8"/>
      <c r="T22764" s="8"/>
      <c r="U22764" s="19"/>
      <c r="V22764" s="57"/>
      <c r="W22764"/>
    </row>
    <row r="22765" spans="2:23" x14ac:dyDescent="0.2">
      <c r="B22765" s="55"/>
      <c r="C22765" s="8"/>
      <c r="D22765" s="8"/>
      <c r="E22765" s="8"/>
      <c r="F22765" s="8"/>
      <c r="G22765" s="8"/>
      <c r="H22765" s="8"/>
      <c r="I22765" s="8"/>
      <c r="J22765" s="8"/>
      <c r="K22765" s="8"/>
      <c r="L22765" s="8"/>
      <c r="M22765" s="8"/>
      <c r="N22765" s="8"/>
      <c r="O22765" s="8"/>
      <c r="P22765" s="8"/>
      <c r="Q22765" s="53"/>
      <c r="R22765" s="19"/>
      <c r="S22765" s="8"/>
      <c r="T22765" s="8"/>
      <c r="U22765" s="19"/>
      <c r="V22765" s="57"/>
      <c r="W22765"/>
    </row>
    <row r="22766" spans="2:23" x14ac:dyDescent="0.2">
      <c r="B22766" s="55"/>
      <c r="C22766" s="8"/>
      <c r="D22766" s="8"/>
      <c r="E22766" s="8"/>
      <c r="F22766" s="8"/>
      <c r="G22766" s="8"/>
      <c r="H22766" s="8"/>
      <c r="I22766" s="8"/>
      <c r="J22766" s="8"/>
      <c r="K22766" s="8"/>
      <c r="L22766" s="8"/>
      <c r="M22766" s="8"/>
      <c r="N22766" s="8"/>
      <c r="O22766" s="8"/>
      <c r="P22766" s="8"/>
      <c r="Q22766" s="53"/>
      <c r="R22766" s="19"/>
      <c r="S22766" s="8"/>
      <c r="T22766" s="8"/>
      <c r="U22766" s="19"/>
      <c r="V22766" s="57"/>
      <c r="W22766"/>
    </row>
    <row r="22767" spans="2:23" x14ac:dyDescent="0.2">
      <c r="B22767" s="55"/>
      <c r="C22767" s="8"/>
      <c r="D22767" s="8"/>
      <c r="E22767" s="8"/>
      <c r="F22767" s="8"/>
      <c r="G22767" s="8"/>
      <c r="H22767" s="8"/>
      <c r="I22767" s="8"/>
      <c r="J22767" s="8"/>
      <c r="K22767" s="8"/>
      <c r="L22767" s="8"/>
      <c r="M22767" s="8"/>
      <c r="N22767" s="8"/>
      <c r="O22767" s="8"/>
      <c r="P22767" s="8"/>
      <c r="Q22767" s="53"/>
      <c r="R22767" s="19"/>
      <c r="S22767" s="8"/>
      <c r="T22767" s="8"/>
      <c r="U22767" s="19"/>
      <c r="V22767" s="57"/>
      <c r="W22767"/>
    </row>
    <row r="22768" spans="2:23" x14ac:dyDescent="0.2">
      <c r="B22768" s="55"/>
      <c r="C22768" s="8"/>
      <c r="D22768" s="8"/>
      <c r="E22768" s="8"/>
      <c r="F22768" s="8"/>
      <c r="G22768" s="8"/>
      <c r="H22768" s="8"/>
      <c r="I22768" s="8"/>
      <c r="J22768" s="8"/>
      <c r="K22768" s="8"/>
      <c r="L22768" s="8"/>
      <c r="M22768" s="8"/>
      <c r="N22768" s="8"/>
      <c r="O22768" s="8"/>
      <c r="P22768" s="8"/>
      <c r="Q22768" s="53"/>
      <c r="R22768" s="19"/>
      <c r="S22768" s="8"/>
      <c r="T22768" s="8"/>
      <c r="U22768" s="19"/>
      <c r="V22768" s="57"/>
      <c r="W22768"/>
    </row>
    <row r="22769" spans="2:23" x14ac:dyDescent="0.2">
      <c r="B22769" s="55"/>
      <c r="C22769" s="8"/>
      <c r="D22769" s="8"/>
      <c r="E22769" s="8"/>
      <c r="F22769" s="8"/>
      <c r="G22769" s="8"/>
      <c r="H22769" s="8"/>
      <c r="I22769" s="8"/>
      <c r="J22769" s="8"/>
      <c r="K22769" s="8"/>
      <c r="L22769" s="8"/>
      <c r="M22769" s="8"/>
      <c r="N22769" s="8"/>
      <c r="O22769" s="8"/>
      <c r="P22769" s="8"/>
      <c r="Q22769" s="53"/>
      <c r="R22769" s="19"/>
      <c r="S22769" s="8"/>
      <c r="T22769" s="8"/>
      <c r="U22769" s="19"/>
      <c r="V22769" s="57"/>
      <c r="W22769"/>
    </row>
    <row r="22770" spans="2:23" x14ac:dyDescent="0.2">
      <c r="B22770" s="55"/>
      <c r="C22770" s="8"/>
      <c r="D22770" s="8"/>
      <c r="E22770" s="8"/>
      <c r="F22770" s="8"/>
      <c r="G22770" s="8"/>
      <c r="H22770" s="8"/>
      <c r="I22770" s="8"/>
      <c r="J22770" s="8"/>
      <c r="K22770" s="8"/>
      <c r="L22770" s="8"/>
      <c r="M22770" s="8"/>
      <c r="N22770" s="8"/>
      <c r="O22770" s="8"/>
      <c r="P22770" s="8"/>
      <c r="Q22770" s="53"/>
      <c r="R22770" s="19"/>
      <c r="S22770" s="8"/>
      <c r="T22770" s="8"/>
      <c r="U22770" s="19"/>
      <c r="V22770" s="57"/>
      <c r="W22770"/>
    </row>
    <row r="22771" spans="2:23" x14ac:dyDescent="0.2">
      <c r="B22771" s="55"/>
      <c r="C22771" s="8"/>
      <c r="D22771" s="8"/>
      <c r="E22771" s="8"/>
      <c r="F22771" s="8"/>
      <c r="G22771" s="8"/>
      <c r="H22771" s="8"/>
      <c r="I22771" s="8"/>
      <c r="J22771" s="8"/>
      <c r="K22771" s="8"/>
      <c r="L22771" s="8"/>
      <c r="M22771" s="8"/>
      <c r="N22771" s="8"/>
      <c r="O22771" s="8"/>
      <c r="P22771" s="8"/>
      <c r="Q22771" s="53"/>
      <c r="R22771" s="19"/>
      <c r="S22771" s="8"/>
      <c r="T22771" s="8"/>
      <c r="U22771" s="19"/>
      <c r="V22771" s="57"/>
      <c r="W22771"/>
    </row>
    <row r="22772" spans="2:23" x14ac:dyDescent="0.2">
      <c r="B22772" s="55"/>
      <c r="C22772" s="8"/>
      <c r="D22772" s="8"/>
      <c r="E22772" s="8"/>
      <c r="F22772" s="8"/>
      <c r="G22772" s="8"/>
      <c r="H22772" s="8"/>
      <c r="I22772" s="8"/>
      <c r="J22772" s="8"/>
      <c r="K22772" s="8"/>
      <c r="L22772" s="8"/>
      <c r="M22772" s="8"/>
      <c r="N22772" s="8"/>
      <c r="O22772" s="8"/>
      <c r="P22772" s="8"/>
      <c r="Q22772" s="53"/>
      <c r="R22772" s="19"/>
      <c r="S22772" s="8"/>
      <c r="T22772" s="8"/>
      <c r="U22772" s="19"/>
      <c r="V22772" s="57"/>
      <c r="W22772"/>
    </row>
    <row r="22773" spans="2:23" x14ac:dyDescent="0.2">
      <c r="B22773" s="55"/>
      <c r="C22773" s="8"/>
      <c r="D22773" s="8"/>
      <c r="E22773" s="8"/>
      <c r="F22773" s="8"/>
      <c r="G22773" s="8"/>
      <c r="H22773" s="8"/>
      <c r="I22773" s="8"/>
      <c r="J22773" s="8"/>
      <c r="K22773" s="8"/>
      <c r="L22773" s="8"/>
      <c r="M22773" s="8"/>
      <c r="N22773" s="8"/>
      <c r="O22773" s="8"/>
      <c r="P22773" s="8"/>
      <c r="Q22773" s="53"/>
      <c r="R22773" s="19"/>
      <c r="S22773" s="8"/>
      <c r="T22773" s="8"/>
      <c r="U22773" s="19"/>
      <c r="V22773" s="57"/>
      <c r="W22773"/>
    </row>
    <row r="22774" spans="2:23" x14ac:dyDescent="0.2">
      <c r="B22774" s="55"/>
      <c r="C22774" s="8"/>
      <c r="D22774" s="8"/>
      <c r="E22774" s="8"/>
      <c r="F22774" s="8"/>
      <c r="G22774" s="8"/>
      <c r="H22774" s="8"/>
      <c r="I22774" s="8"/>
      <c r="J22774" s="8"/>
      <c r="K22774" s="8"/>
      <c r="L22774" s="8"/>
      <c r="M22774" s="8"/>
      <c r="N22774" s="8"/>
      <c r="O22774" s="8"/>
      <c r="P22774" s="8"/>
      <c r="Q22774" s="53"/>
      <c r="R22774" s="19"/>
      <c r="S22774" s="8"/>
      <c r="T22774" s="8"/>
      <c r="U22774" s="19"/>
      <c r="V22774" s="57"/>
      <c r="W22774"/>
    </row>
    <row r="22775" spans="2:23" x14ac:dyDescent="0.2">
      <c r="B22775" s="55"/>
      <c r="C22775" s="8"/>
      <c r="D22775" s="8"/>
      <c r="E22775" s="8"/>
      <c r="F22775" s="8"/>
      <c r="G22775" s="8"/>
      <c r="H22775" s="8"/>
      <c r="I22775" s="8"/>
      <c r="J22775" s="8"/>
      <c r="K22775" s="8"/>
      <c r="L22775" s="8"/>
      <c r="M22775" s="8"/>
      <c r="N22775" s="8"/>
      <c r="O22775" s="8"/>
      <c r="P22775" s="8"/>
      <c r="Q22775" s="53"/>
      <c r="R22775" s="19"/>
      <c r="S22775" s="8"/>
      <c r="T22775" s="8"/>
      <c r="U22775" s="19"/>
      <c r="V22775" s="57"/>
      <c r="W22775"/>
    </row>
    <row r="22776" spans="2:23" x14ac:dyDescent="0.2">
      <c r="B22776" s="55"/>
      <c r="C22776" s="8"/>
      <c r="D22776" s="8"/>
      <c r="E22776" s="8"/>
      <c r="F22776" s="8"/>
      <c r="G22776" s="8"/>
      <c r="H22776" s="8"/>
      <c r="I22776" s="8"/>
      <c r="J22776" s="8"/>
      <c r="K22776" s="8"/>
      <c r="L22776" s="8"/>
      <c r="M22776" s="8"/>
      <c r="N22776" s="8"/>
      <c r="O22776" s="8"/>
      <c r="P22776" s="8"/>
      <c r="Q22776" s="53"/>
      <c r="R22776" s="19"/>
      <c r="S22776" s="8"/>
      <c r="T22776" s="8"/>
      <c r="U22776" s="19"/>
      <c r="V22776" s="57"/>
      <c r="W22776"/>
    </row>
    <row r="22777" spans="2:23" x14ac:dyDescent="0.2">
      <c r="B22777" s="55"/>
      <c r="C22777" s="8"/>
      <c r="D22777" s="8"/>
      <c r="E22777" s="8"/>
      <c r="F22777" s="8"/>
      <c r="G22777" s="8"/>
      <c r="H22777" s="8"/>
      <c r="I22777" s="8"/>
      <c r="J22777" s="8"/>
      <c r="K22777" s="8"/>
      <c r="L22777" s="8"/>
      <c r="M22777" s="8"/>
      <c r="N22777" s="8"/>
      <c r="O22777" s="8"/>
      <c r="P22777" s="8"/>
      <c r="Q22777" s="53"/>
      <c r="R22777" s="19"/>
      <c r="S22777" s="8"/>
      <c r="T22777" s="8"/>
      <c r="U22777" s="19"/>
      <c r="V22777" s="57"/>
      <c r="W22777"/>
    </row>
    <row r="22778" spans="2:23" x14ac:dyDescent="0.2">
      <c r="B22778" s="55"/>
      <c r="C22778" s="8"/>
      <c r="D22778" s="8"/>
      <c r="E22778" s="8"/>
      <c r="F22778" s="8"/>
      <c r="G22778" s="8"/>
      <c r="H22778" s="8"/>
      <c r="I22778" s="8"/>
      <c r="J22778" s="8"/>
      <c r="K22778" s="8"/>
      <c r="L22778" s="8"/>
      <c r="M22778" s="8"/>
      <c r="N22778" s="8"/>
      <c r="O22778" s="8"/>
      <c r="P22778" s="8"/>
      <c r="Q22778" s="53"/>
      <c r="R22778" s="19"/>
      <c r="S22778" s="8"/>
      <c r="T22778" s="8"/>
      <c r="U22778" s="19"/>
      <c r="V22778" s="57"/>
      <c r="W22778"/>
    </row>
    <row r="22779" spans="2:23" x14ac:dyDescent="0.2">
      <c r="B22779" s="55"/>
      <c r="C22779" s="8"/>
      <c r="D22779" s="8"/>
      <c r="E22779" s="8"/>
      <c r="F22779" s="8"/>
      <c r="G22779" s="8"/>
      <c r="H22779" s="8"/>
      <c r="I22779" s="8"/>
      <c r="J22779" s="8"/>
      <c r="K22779" s="8"/>
      <c r="L22779" s="8"/>
      <c r="M22779" s="8"/>
      <c r="N22779" s="8"/>
      <c r="O22779" s="8"/>
      <c r="P22779" s="8"/>
      <c r="Q22779" s="53"/>
      <c r="R22779" s="19"/>
      <c r="S22779" s="8"/>
      <c r="T22779" s="8"/>
      <c r="U22779" s="19"/>
      <c r="V22779" s="57"/>
      <c r="W22779"/>
    </row>
    <row r="22780" spans="2:23" x14ac:dyDescent="0.2">
      <c r="B22780" s="55"/>
      <c r="C22780" s="8"/>
      <c r="D22780" s="8"/>
      <c r="E22780" s="8"/>
      <c r="F22780" s="8"/>
      <c r="G22780" s="8"/>
      <c r="H22780" s="8"/>
      <c r="I22780" s="8"/>
      <c r="J22780" s="8"/>
      <c r="K22780" s="8"/>
      <c r="L22780" s="8"/>
      <c r="M22780" s="8"/>
      <c r="N22780" s="8"/>
      <c r="O22780" s="8"/>
      <c r="P22780" s="8"/>
      <c r="Q22780" s="53"/>
      <c r="R22780" s="19"/>
      <c r="S22780" s="8"/>
      <c r="T22780" s="8"/>
      <c r="U22780" s="19"/>
      <c r="V22780" s="57"/>
      <c r="W22780"/>
    </row>
    <row r="22781" spans="2:23" x14ac:dyDescent="0.2">
      <c r="B22781" s="55"/>
      <c r="C22781" s="8"/>
      <c r="D22781" s="8"/>
      <c r="E22781" s="8"/>
      <c r="F22781" s="8"/>
      <c r="G22781" s="8"/>
      <c r="H22781" s="8"/>
      <c r="I22781" s="8"/>
      <c r="J22781" s="8"/>
      <c r="K22781" s="8"/>
      <c r="L22781" s="8"/>
      <c r="M22781" s="8"/>
      <c r="N22781" s="8"/>
      <c r="O22781" s="8"/>
      <c r="P22781" s="8"/>
      <c r="Q22781" s="53"/>
      <c r="R22781" s="19"/>
      <c r="S22781" s="8"/>
      <c r="T22781" s="8"/>
      <c r="U22781" s="19"/>
      <c r="V22781" s="57"/>
      <c r="W22781"/>
    </row>
    <row r="22782" spans="2:23" x14ac:dyDescent="0.2">
      <c r="B22782" s="55"/>
      <c r="C22782" s="8"/>
      <c r="D22782" s="8"/>
      <c r="E22782" s="8"/>
      <c r="F22782" s="8"/>
      <c r="G22782" s="8"/>
      <c r="H22782" s="8"/>
      <c r="I22782" s="8"/>
      <c r="J22782" s="8"/>
      <c r="K22782" s="8"/>
      <c r="L22782" s="8"/>
      <c r="M22782" s="8"/>
      <c r="N22782" s="8"/>
      <c r="O22782" s="8"/>
      <c r="P22782" s="8"/>
      <c r="Q22782" s="53"/>
      <c r="R22782" s="19"/>
      <c r="S22782" s="8"/>
      <c r="T22782" s="8"/>
      <c r="U22782" s="19"/>
      <c r="V22782" s="57"/>
      <c r="W22782"/>
    </row>
    <row r="22783" spans="2:23" x14ac:dyDescent="0.2">
      <c r="B22783" s="55"/>
      <c r="C22783" s="8"/>
      <c r="D22783" s="8"/>
      <c r="E22783" s="8"/>
      <c r="F22783" s="8"/>
      <c r="G22783" s="8"/>
      <c r="H22783" s="8"/>
      <c r="I22783" s="8"/>
      <c r="J22783" s="8"/>
      <c r="K22783" s="8"/>
      <c r="L22783" s="8"/>
      <c r="M22783" s="8"/>
      <c r="N22783" s="8"/>
      <c r="O22783" s="8"/>
      <c r="P22783" s="8"/>
      <c r="Q22783" s="53"/>
      <c r="R22783" s="19"/>
      <c r="S22783" s="8"/>
      <c r="T22783" s="8"/>
      <c r="U22783" s="19"/>
      <c r="V22783" s="57"/>
      <c r="W22783"/>
    </row>
    <row r="22784" spans="2:23" x14ac:dyDescent="0.2">
      <c r="B22784" s="55"/>
      <c r="C22784" s="8"/>
      <c r="D22784" s="8"/>
      <c r="E22784" s="8"/>
      <c r="F22784" s="8"/>
      <c r="G22784" s="8"/>
      <c r="H22784" s="8"/>
      <c r="I22784" s="8"/>
      <c r="J22784" s="8"/>
      <c r="K22784" s="8"/>
      <c r="L22784" s="8"/>
      <c r="M22784" s="8"/>
      <c r="N22784" s="8"/>
      <c r="O22784" s="8"/>
      <c r="P22784" s="8"/>
      <c r="Q22784" s="53"/>
      <c r="R22784" s="19"/>
      <c r="S22784" s="8"/>
      <c r="T22784" s="8"/>
      <c r="U22784" s="19"/>
      <c r="V22784" s="57"/>
      <c r="W22784"/>
    </row>
    <row r="22785" spans="2:23" x14ac:dyDescent="0.2">
      <c r="B22785" s="55"/>
      <c r="C22785" s="8"/>
      <c r="D22785" s="8"/>
      <c r="E22785" s="8"/>
      <c r="F22785" s="8"/>
      <c r="G22785" s="8"/>
      <c r="H22785" s="8"/>
      <c r="I22785" s="8"/>
      <c r="J22785" s="8"/>
      <c r="K22785" s="8"/>
      <c r="L22785" s="8"/>
      <c r="M22785" s="8"/>
      <c r="N22785" s="8"/>
      <c r="O22785" s="8"/>
      <c r="P22785" s="8"/>
      <c r="Q22785" s="53"/>
      <c r="R22785" s="19"/>
      <c r="S22785" s="8"/>
      <c r="T22785" s="8"/>
      <c r="U22785" s="19"/>
      <c r="V22785" s="57"/>
      <c r="W22785"/>
    </row>
    <row r="22786" spans="2:23" x14ac:dyDescent="0.2">
      <c r="B22786" s="55"/>
      <c r="C22786" s="8"/>
      <c r="D22786" s="8"/>
      <c r="E22786" s="8"/>
      <c r="F22786" s="8"/>
      <c r="G22786" s="8"/>
      <c r="H22786" s="8"/>
      <c r="I22786" s="8"/>
      <c r="J22786" s="8"/>
      <c r="K22786" s="8"/>
      <c r="L22786" s="8"/>
      <c r="M22786" s="8"/>
      <c r="N22786" s="8"/>
      <c r="O22786" s="8"/>
      <c r="P22786" s="8"/>
      <c r="Q22786" s="53"/>
      <c r="R22786" s="19"/>
      <c r="S22786" s="8"/>
      <c r="T22786" s="8"/>
      <c r="U22786" s="19"/>
      <c r="V22786" s="57"/>
      <c r="W22786"/>
    </row>
    <row r="22787" spans="2:23" x14ac:dyDescent="0.2">
      <c r="B22787" s="55"/>
      <c r="C22787" s="8"/>
      <c r="D22787" s="8"/>
      <c r="E22787" s="8"/>
      <c r="F22787" s="8"/>
      <c r="G22787" s="8"/>
      <c r="H22787" s="8"/>
      <c r="I22787" s="8"/>
      <c r="J22787" s="8"/>
      <c r="K22787" s="8"/>
      <c r="L22787" s="8"/>
      <c r="M22787" s="8"/>
      <c r="N22787" s="8"/>
      <c r="O22787" s="8"/>
      <c r="P22787" s="8"/>
      <c r="Q22787" s="53"/>
      <c r="R22787" s="19"/>
      <c r="S22787" s="8"/>
      <c r="T22787" s="8"/>
      <c r="U22787" s="19"/>
      <c r="V22787" s="57"/>
      <c r="W22787"/>
    </row>
    <row r="22788" spans="2:23" x14ac:dyDescent="0.2">
      <c r="B22788" s="55"/>
      <c r="C22788" s="8"/>
      <c r="D22788" s="8"/>
      <c r="E22788" s="8"/>
      <c r="F22788" s="8"/>
      <c r="G22788" s="8"/>
      <c r="H22788" s="8"/>
      <c r="I22788" s="8"/>
      <c r="J22788" s="8"/>
      <c r="K22788" s="8"/>
      <c r="L22788" s="8"/>
      <c r="M22788" s="8"/>
      <c r="N22788" s="8"/>
      <c r="O22788" s="8"/>
      <c r="P22788" s="8"/>
      <c r="Q22788" s="53"/>
      <c r="R22788" s="19"/>
      <c r="S22788" s="8"/>
      <c r="T22788" s="8"/>
      <c r="U22788" s="19"/>
      <c r="V22788" s="57"/>
      <c r="W22788"/>
    </row>
    <row r="22789" spans="2:23" x14ac:dyDescent="0.2">
      <c r="B22789" s="55"/>
      <c r="C22789" s="8"/>
      <c r="D22789" s="8"/>
      <c r="E22789" s="8"/>
      <c r="F22789" s="8"/>
      <c r="G22789" s="8"/>
      <c r="H22789" s="8"/>
      <c r="I22789" s="8"/>
      <c r="J22789" s="8"/>
      <c r="K22789" s="8"/>
      <c r="L22789" s="8"/>
      <c r="M22789" s="8"/>
      <c r="N22789" s="8"/>
      <c r="O22789" s="8"/>
      <c r="P22789" s="8"/>
      <c r="Q22789" s="53"/>
      <c r="R22789" s="19"/>
      <c r="S22789" s="8"/>
      <c r="T22789" s="8"/>
      <c r="U22789" s="19"/>
      <c r="V22789" s="57"/>
      <c r="W22789"/>
    </row>
    <row r="22790" spans="2:23" x14ac:dyDescent="0.2">
      <c r="B22790" s="55"/>
      <c r="C22790" s="8"/>
      <c r="D22790" s="8"/>
      <c r="E22790" s="8"/>
      <c r="F22790" s="8"/>
      <c r="G22790" s="8"/>
      <c r="H22790" s="8"/>
      <c r="I22790" s="8"/>
      <c r="J22790" s="8"/>
      <c r="K22790" s="8"/>
      <c r="L22790" s="8"/>
      <c r="M22790" s="8"/>
      <c r="N22790" s="8"/>
      <c r="O22790" s="8"/>
      <c r="P22790" s="8"/>
      <c r="Q22790" s="53"/>
      <c r="R22790" s="19"/>
      <c r="S22790" s="8"/>
      <c r="T22790" s="8"/>
      <c r="U22790" s="19"/>
      <c r="V22790" s="57"/>
      <c r="W22790"/>
    </row>
    <row r="22791" spans="2:23" x14ac:dyDescent="0.2">
      <c r="B22791" s="55"/>
      <c r="C22791" s="8"/>
      <c r="D22791" s="8"/>
      <c r="E22791" s="8"/>
      <c r="F22791" s="8"/>
      <c r="G22791" s="8"/>
      <c r="H22791" s="8"/>
      <c r="I22791" s="8"/>
      <c r="J22791" s="8"/>
      <c r="K22791" s="8"/>
      <c r="L22791" s="8"/>
      <c r="M22791" s="8"/>
      <c r="N22791" s="8"/>
      <c r="O22791" s="8"/>
      <c r="P22791" s="8"/>
      <c r="Q22791" s="53"/>
      <c r="R22791" s="19"/>
      <c r="S22791" s="8"/>
      <c r="T22791" s="8"/>
      <c r="U22791" s="19"/>
      <c r="V22791" s="57"/>
      <c r="W22791"/>
    </row>
    <row r="22792" spans="2:23" x14ac:dyDescent="0.2">
      <c r="B22792" s="55"/>
      <c r="C22792" s="8"/>
      <c r="D22792" s="8"/>
      <c r="E22792" s="8"/>
      <c r="F22792" s="8"/>
      <c r="G22792" s="8"/>
      <c r="H22792" s="8"/>
      <c r="I22792" s="8"/>
      <c r="J22792" s="8"/>
      <c r="K22792" s="8"/>
      <c r="L22792" s="8"/>
      <c r="M22792" s="8"/>
      <c r="N22792" s="8"/>
      <c r="O22792" s="8"/>
      <c r="P22792" s="8"/>
      <c r="Q22792" s="53"/>
      <c r="R22792" s="19"/>
      <c r="S22792" s="8"/>
      <c r="T22792" s="8"/>
      <c r="U22792" s="19"/>
      <c r="V22792" s="57"/>
      <c r="W22792"/>
    </row>
    <row r="22793" spans="2:23" x14ac:dyDescent="0.2">
      <c r="B22793" s="55"/>
      <c r="C22793" s="8"/>
      <c r="D22793" s="8"/>
      <c r="E22793" s="8"/>
      <c r="F22793" s="8"/>
      <c r="G22793" s="8"/>
      <c r="H22793" s="8"/>
      <c r="I22793" s="8"/>
      <c r="J22793" s="8"/>
      <c r="K22793" s="8"/>
      <c r="L22793" s="8"/>
      <c r="M22793" s="8"/>
      <c r="N22793" s="8"/>
      <c r="O22793" s="8"/>
      <c r="P22793" s="8"/>
      <c r="Q22793" s="53"/>
      <c r="R22793" s="19"/>
      <c r="S22793" s="8"/>
      <c r="T22793" s="8"/>
      <c r="U22793" s="19"/>
      <c r="V22793" s="57"/>
      <c r="W22793"/>
    </row>
    <row r="22794" spans="2:23" x14ac:dyDescent="0.2">
      <c r="B22794" s="55"/>
      <c r="C22794" s="8"/>
      <c r="D22794" s="8"/>
      <c r="E22794" s="8"/>
      <c r="F22794" s="8"/>
      <c r="G22794" s="8"/>
      <c r="H22794" s="8"/>
      <c r="I22794" s="8"/>
      <c r="J22794" s="8"/>
      <c r="K22794" s="8"/>
      <c r="L22794" s="8"/>
      <c r="M22794" s="8"/>
      <c r="N22794" s="8"/>
      <c r="O22794" s="8"/>
      <c r="P22794" s="8"/>
      <c r="Q22794" s="53"/>
      <c r="R22794" s="19"/>
      <c r="S22794" s="8"/>
      <c r="T22794" s="8"/>
      <c r="U22794" s="19"/>
      <c r="V22794" s="57"/>
      <c r="W22794"/>
    </row>
    <row r="22795" spans="2:23" x14ac:dyDescent="0.2">
      <c r="B22795" s="55"/>
      <c r="C22795" s="8"/>
      <c r="D22795" s="8"/>
      <c r="E22795" s="8"/>
      <c r="F22795" s="8"/>
      <c r="G22795" s="8"/>
      <c r="H22795" s="8"/>
      <c r="I22795" s="8"/>
      <c r="J22795" s="8"/>
      <c r="K22795" s="8"/>
      <c r="L22795" s="8"/>
      <c r="M22795" s="8"/>
      <c r="N22795" s="8"/>
      <c r="O22795" s="8"/>
      <c r="P22795" s="8"/>
      <c r="Q22795" s="53"/>
      <c r="R22795" s="19"/>
      <c r="S22795" s="8"/>
      <c r="T22795" s="8"/>
      <c r="U22795" s="19"/>
      <c r="V22795" s="57"/>
      <c r="W22795"/>
    </row>
    <row r="22796" spans="2:23" x14ac:dyDescent="0.2">
      <c r="B22796" s="55"/>
      <c r="C22796" s="8"/>
      <c r="D22796" s="8"/>
      <c r="E22796" s="8"/>
      <c r="F22796" s="8"/>
      <c r="G22796" s="8"/>
      <c r="H22796" s="8"/>
      <c r="I22796" s="8"/>
      <c r="J22796" s="8"/>
      <c r="K22796" s="8"/>
      <c r="L22796" s="8"/>
      <c r="M22796" s="8"/>
      <c r="N22796" s="8"/>
      <c r="O22796" s="8"/>
      <c r="P22796" s="8"/>
      <c r="Q22796" s="53"/>
      <c r="R22796" s="19"/>
      <c r="S22796" s="8"/>
      <c r="T22796" s="8"/>
      <c r="U22796" s="19"/>
      <c r="V22796" s="57"/>
      <c r="W22796"/>
    </row>
    <row r="22797" spans="2:23" x14ac:dyDescent="0.2">
      <c r="B22797" s="55"/>
      <c r="C22797" s="8"/>
      <c r="D22797" s="8"/>
      <c r="E22797" s="8"/>
      <c r="F22797" s="8"/>
      <c r="G22797" s="8"/>
      <c r="H22797" s="8"/>
      <c r="I22797" s="8"/>
      <c r="J22797" s="8"/>
      <c r="K22797" s="8"/>
      <c r="L22797" s="8"/>
      <c r="M22797" s="8"/>
      <c r="N22797" s="8"/>
      <c r="O22797" s="8"/>
      <c r="P22797" s="8"/>
      <c r="Q22797" s="53"/>
      <c r="R22797" s="19"/>
      <c r="S22797" s="8"/>
      <c r="T22797" s="8"/>
      <c r="U22797" s="19"/>
      <c r="V22797" s="57"/>
      <c r="W22797"/>
    </row>
    <row r="22798" spans="2:23" x14ac:dyDescent="0.2">
      <c r="B22798" s="55"/>
      <c r="C22798" s="8"/>
      <c r="D22798" s="8"/>
      <c r="E22798" s="8"/>
      <c r="F22798" s="8"/>
      <c r="G22798" s="8"/>
      <c r="H22798" s="8"/>
      <c r="I22798" s="8"/>
      <c r="J22798" s="8"/>
      <c r="K22798" s="8"/>
      <c r="L22798" s="8"/>
      <c r="M22798" s="8"/>
      <c r="N22798" s="8"/>
      <c r="O22798" s="8"/>
      <c r="P22798" s="8"/>
      <c r="Q22798" s="53"/>
      <c r="R22798" s="19"/>
      <c r="S22798" s="8"/>
      <c r="T22798" s="8"/>
      <c r="U22798" s="19"/>
      <c r="V22798" s="57"/>
      <c r="W22798"/>
    </row>
    <row r="22799" spans="2:23" x14ac:dyDescent="0.2">
      <c r="B22799" s="55"/>
      <c r="C22799" s="8"/>
      <c r="D22799" s="8"/>
      <c r="E22799" s="8"/>
      <c r="F22799" s="8"/>
      <c r="G22799" s="8"/>
      <c r="H22799" s="8"/>
      <c r="I22799" s="8"/>
      <c r="J22799" s="8"/>
      <c r="K22799" s="8"/>
      <c r="L22799" s="8"/>
      <c r="M22799" s="8"/>
      <c r="N22799" s="8"/>
      <c r="O22799" s="8"/>
      <c r="P22799" s="8"/>
      <c r="Q22799" s="53"/>
      <c r="R22799" s="19"/>
      <c r="S22799" s="8"/>
      <c r="T22799" s="8"/>
      <c r="U22799" s="19"/>
      <c r="V22799" s="57"/>
      <c r="W22799"/>
    </row>
    <row r="22800" spans="2:23" x14ac:dyDescent="0.2">
      <c r="B22800" s="55"/>
      <c r="C22800" s="8"/>
      <c r="D22800" s="8"/>
      <c r="E22800" s="8"/>
      <c r="F22800" s="8"/>
      <c r="G22800" s="8"/>
      <c r="H22800" s="8"/>
      <c r="I22800" s="8"/>
      <c r="J22800" s="8"/>
      <c r="K22800" s="8"/>
      <c r="L22800" s="8"/>
      <c r="M22800" s="8"/>
      <c r="N22800" s="8"/>
      <c r="O22800" s="8"/>
      <c r="P22800" s="8"/>
      <c r="Q22800" s="53"/>
      <c r="R22800" s="19"/>
      <c r="S22800" s="8"/>
      <c r="T22800" s="8"/>
      <c r="U22800" s="19"/>
      <c r="V22800" s="57"/>
      <c r="W22800"/>
    </row>
    <row r="22801" spans="2:23" x14ac:dyDescent="0.2">
      <c r="B22801" s="55"/>
      <c r="C22801" s="8"/>
      <c r="D22801" s="8"/>
      <c r="E22801" s="8"/>
      <c r="F22801" s="8"/>
      <c r="G22801" s="8"/>
      <c r="H22801" s="8"/>
      <c r="I22801" s="8"/>
      <c r="J22801" s="8"/>
      <c r="K22801" s="8"/>
      <c r="L22801" s="8"/>
      <c r="M22801" s="8"/>
      <c r="N22801" s="8"/>
      <c r="O22801" s="8"/>
      <c r="P22801" s="8"/>
      <c r="Q22801" s="53"/>
      <c r="R22801" s="19"/>
      <c r="S22801" s="8"/>
      <c r="T22801" s="8"/>
      <c r="U22801" s="19"/>
      <c r="V22801" s="57"/>
      <c r="W22801"/>
    </row>
    <row r="22802" spans="2:23" x14ac:dyDescent="0.2">
      <c r="B22802" s="55"/>
      <c r="C22802" s="8"/>
      <c r="D22802" s="8"/>
      <c r="E22802" s="8"/>
      <c r="F22802" s="8"/>
      <c r="G22802" s="8"/>
      <c r="H22802" s="8"/>
      <c r="I22802" s="8"/>
      <c r="J22802" s="8"/>
      <c r="K22802" s="8"/>
      <c r="L22802" s="8"/>
      <c r="M22802" s="8"/>
      <c r="N22802" s="8"/>
      <c r="O22802" s="8"/>
      <c r="P22802" s="8"/>
      <c r="Q22802" s="53"/>
      <c r="R22802" s="19"/>
      <c r="S22802" s="8"/>
      <c r="T22802" s="8"/>
      <c r="U22802" s="19"/>
      <c r="V22802" s="57"/>
      <c r="W22802"/>
    </row>
    <row r="22803" spans="2:23" x14ac:dyDescent="0.2">
      <c r="B22803" s="55"/>
      <c r="C22803" s="8"/>
      <c r="D22803" s="8"/>
      <c r="E22803" s="8"/>
      <c r="F22803" s="8"/>
      <c r="G22803" s="8"/>
      <c r="H22803" s="8"/>
      <c r="I22803" s="8"/>
      <c r="J22803" s="8"/>
      <c r="K22803" s="8"/>
      <c r="L22803" s="8"/>
      <c r="M22803" s="8"/>
      <c r="N22803" s="8"/>
      <c r="O22803" s="8"/>
      <c r="P22803" s="8"/>
      <c r="Q22803" s="53"/>
      <c r="R22803" s="19"/>
      <c r="S22803" s="8"/>
      <c r="T22803" s="8"/>
      <c r="U22803" s="19"/>
      <c r="V22803" s="57"/>
      <c r="W22803"/>
    </row>
    <row r="22804" spans="2:23" x14ac:dyDescent="0.2">
      <c r="B22804" s="55"/>
      <c r="C22804" s="8"/>
      <c r="D22804" s="8"/>
      <c r="E22804" s="8"/>
      <c r="F22804" s="8"/>
      <c r="G22804" s="8"/>
      <c r="H22804" s="8"/>
      <c r="I22804" s="8"/>
      <c r="J22804" s="8"/>
      <c r="K22804" s="8"/>
      <c r="L22804" s="8"/>
      <c r="M22804" s="8"/>
      <c r="N22804" s="8"/>
      <c r="O22804" s="8"/>
      <c r="P22804" s="8"/>
      <c r="Q22804" s="53"/>
      <c r="R22804" s="19"/>
      <c r="S22804" s="8"/>
      <c r="T22804" s="8"/>
      <c r="U22804" s="19"/>
      <c r="V22804" s="57"/>
      <c r="W22804"/>
    </row>
    <row r="22805" spans="2:23" x14ac:dyDescent="0.2">
      <c r="B22805" s="55"/>
      <c r="C22805" s="8"/>
      <c r="D22805" s="8"/>
      <c r="E22805" s="8"/>
      <c r="F22805" s="8"/>
      <c r="G22805" s="8"/>
      <c r="H22805" s="8"/>
      <c r="I22805" s="8"/>
      <c r="J22805" s="8"/>
      <c r="K22805" s="8"/>
      <c r="L22805" s="8"/>
      <c r="M22805" s="8"/>
      <c r="N22805" s="8"/>
      <c r="O22805" s="8"/>
      <c r="P22805" s="8"/>
      <c r="Q22805" s="53"/>
      <c r="R22805" s="19"/>
      <c r="S22805" s="8"/>
      <c r="T22805" s="8"/>
      <c r="U22805" s="19"/>
      <c r="V22805" s="57"/>
      <c r="W22805"/>
    </row>
    <row r="22806" spans="2:23" x14ac:dyDescent="0.2">
      <c r="B22806" s="55"/>
      <c r="C22806" s="8"/>
      <c r="D22806" s="8"/>
      <c r="E22806" s="8"/>
      <c r="F22806" s="8"/>
      <c r="G22806" s="8"/>
      <c r="H22806" s="8"/>
      <c r="I22806" s="8"/>
      <c r="J22806" s="8"/>
      <c r="K22806" s="8"/>
      <c r="L22806" s="8"/>
      <c r="M22806" s="8"/>
      <c r="N22806" s="8"/>
      <c r="O22806" s="8"/>
      <c r="P22806" s="8"/>
      <c r="Q22806" s="53"/>
      <c r="R22806" s="19"/>
      <c r="S22806" s="8"/>
      <c r="T22806" s="8"/>
      <c r="U22806" s="19"/>
      <c r="V22806" s="57"/>
      <c r="W22806"/>
    </row>
    <row r="22807" spans="2:23" x14ac:dyDescent="0.2">
      <c r="B22807" s="55"/>
      <c r="C22807" s="8"/>
      <c r="D22807" s="8"/>
      <c r="E22807" s="8"/>
      <c r="F22807" s="8"/>
      <c r="G22807" s="8"/>
      <c r="H22807" s="8"/>
      <c r="I22807" s="8"/>
      <c r="J22807" s="8"/>
      <c r="K22807" s="8"/>
      <c r="L22807" s="8"/>
      <c r="M22807" s="8"/>
      <c r="N22807" s="8"/>
      <c r="O22807" s="8"/>
      <c r="P22807" s="8"/>
      <c r="Q22807" s="53"/>
      <c r="R22807" s="19"/>
      <c r="S22807" s="8"/>
      <c r="T22807" s="8"/>
      <c r="U22807" s="19"/>
      <c r="V22807" s="57"/>
      <c r="W22807"/>
    </row>
    <row r="22808" spans="2:23" x14ac:dyDescent="0.2">
      <c r="B22808" s="55"/>
      <c r="C22808" s="8"/>
      <c r="D22808" s="8"/>
      <c r="E22808" s="8"/>
      <c r="F22808" s="8"/>
      <c r="G22808" s="8"/>
      <c r="H22808" s="8"/>
      <c r="I22808" s="8"/>
      <c r="J22808" s="8"/>
      <c r="K22808" s="8"/>
      <c r="L22808" s="8"/>
      <c r="M22808" s="8"/>
      <c r="N22808" s="8"/>
      <c r="O22808" s="8"/>
      <c r="P22808" s="8"/>
      <c r="Q22808" s="53"/>
      <c r="R22808" s="19"/>
      <c r="S22808" s="8"/>
      <c r="T22808" s="8"/>
      <c r="U22808" s="19"/>
      <c r="V22808" s="57"/>
      <c r="W22808"/>
    </row>
    <row r="22809" spans="2:23" x14ac:dyDescent="0.2">
      <c r="B22809" s="55"/>
      <c r="C22809" s="8"/>
      <c r="D22809" s="8"/>
      <c r="E22809" s="8"/>
      <c r="F22809" s="8"/>
      <c r="G22809" s="8"/>
      <c r="H22809" s="8"/>
      <c r="I22809" s="8"/>
      <c r="J22809" s="8"/>
      <c r="K22809" s="8"/>
      <c r="L22809" s="8"/>
      <c r="M22809" s="8"/>
      <c r="N22809" s="8"/>
      <c r="O22809" s="8"/>
      <c r="P22809" s="8"/>
      <c r="Q22809" s="53"/>
      <c r="R22809" s="19"/>
      <c r="S22809" s="8"/>
      <c r="T22809" s="8"/>
      <c r="U22809" s="19"/>
      <c r="V22809" s="57"/>
      <c r="W22809"/>
    </row>
    <row r="22810" spans="2:23" x14ac:dyDescent="0.2">
      <c r="B22810" s="55"/>
      <c r="C22810" s="8"/>
      <c r="D22810" s="8"/>
      <c r="E22810" s="8"/>
      <c r="F22810" s="8"/>
      <c r="G22810" s="8"/>
      <c r="H22810" s="8"/>
      <c r="I22810" s="8"/>
      <c r="J22810" s="8"/>
      <c r="K22810" s="8"/>
      <c r="L22810" s="8"/>
      <c r="M22810" s="8"/>
      <c r="N22810" s="8"/>
      <c r="O22810" s="8"/>
      <c r="P22810" s="8"/>
      <c r="Q22810" s="53"/>
      <c r="R22810" s="19"/>
      <c r="S22810" s="8"/>
      <c r="T22810" s="8"/>
      <c r="U22810" s="19"/>
      <c r="V22810" s="57"/>
      <c r="W22810"/>
    </row>
    <row r="22811" spans="2:23" x14ac:dyDescent="0.2">
      <c r="B22811" s="55"/>
      <c r="C22811" s="8"/>
      <c r="D22811" s="8"/>
      <c r="E22811" s="8"/>
      <c r="F22811" s="8"/>
      <c r="G22811" s="8"/>
      <c r="H22811" s="8"/>
      <c r="I22811" s="8"/>
      <c r="J22811" s="8"/>
      <c r="K22811" s="8"/>
      <c r="L22811" s="8"/>
      <c r="M22811" s="8"/>
      <c r="N22811" s="8"/>
      <c r="O22811" s="8"/>
      <c r="P22811" s="8"/>
      <c r="Q22811" s="53"/>
      <c r="R22811" s="19"/>
      <c r="S22811" s="8"/>
      <c r="T22811" s="8"/>
      <c r="U22811" s="19"/>
      <c r="V22811" s="57"/>
      <c r="W22811"/>
    </row>
    <row r="22812" spans="2:23" x14ac:dyDescent="0.2">
      <c r="B22812" s="55"/>
      <c r="C22812" s="8"/>
      <c r="D22812" s="8"/>
      <c r="E22812" s="8"/>
      <c r="F22812" s="8"/>
      <c r="G22812" s="8"/>
      <c r="H22812" s="8"/>
      <c r="I22812" s="8"/>
      <c r="J22812" s="8"/>
      <c r="K22812" s="8"/>
      <c r="L22812" s="8"/>
      <c r="M22812" s="8"/>
      <c r="N22812" s="8"/>
      <c r="O22812" s="8"/>
      <c r="P22812" s="8"/>
      <c r="Q22812" s="53"/>
      <c r="R22812" s="19"/>
      <c r="S22812" s="8"/>
      <c r="T22812" s="8"/>
      <c r="U22812" s="19"/>
      <c r="V22812" s="57"/>
      <c r="W22812"/>
    </row>
    <row r="22813" spans="2:23" x14ac:dyDescent="0.2">
      <c r="B22813" s="55"/>
      <c r="C22813" s="8"/>
      <c r="D22813" s="8"/>
      <c r="E22813" s="8"/>
      <c r="F22813" s="8"/>
      <c r="G22813" s="8"/>
      <c r="H22813" s="8"/>
      <c r="I22813" s="8"/>
      <c r="J22813" s="8"/>
      <c r="K22813" s="8"/>
      <c r="L22813" s="8"/>
      <c r="M22813" s="8"/>
      <c r="N22813" s="8"/>
      <c r="O22813" s="8"/>
      <c r="P22813" s="8"/>
      <c r="Q22813" s="53"/>
      <c r="R22813" s="19"/>
      <c r="S22813" s="8"/>
      <c r="T22813" s="8"/>
      <c r="U22813" s="19"/>
      <c r="V22813" s="57"/>
      <c r="W22813"/>
    </row>
    <row r="22814" spans="2:23" x14ac:dyDescent="0.2">
      <c r="B22814" s="55"/>
      <c r="C22814" s="8"/>
      <c r="D22814" s="8"/>
      <c r="E22814" s="8"/>
      <c r="F22814" s="8"/>
      <c r="G22814" s="8"/>
      <c r="H22814" s="8"/>
      <c r="I22814" s="8"/>
      <c r="J22814" s="8"/>
      <c r="K22814" s="8"/>
      <c r="L22814" s="8"/>
      <c r="M22814" s="8"/>
      <c r="N22814" s="8"/>
      <c r="O22814" s="8"/>
      <c r="P22814" s="8"/>
      <c r="Q22814" s="53"/>
      <c r="R22814" s="19"/>
      <c r="S22814" s="8"/>
      <c r="T22814" s="8"/>
      <c r="U22814" s="19"/>
      <c r="V22814" s="57"/>
      <c r="W22814"/>
    </row>
    <row r="22815" spans="2:23" x14ac:dyDescent="0.2">
      <c r="B22815" s="55"/>
      <c r="C22815" s="8"/>
      <c r="D22815" s="8"/>
      <c r="E22815" s="8"/>
      <c r="F22815" s="8"/>
      <c r="G22815" s="8"/>
      <c r="H22815" s="8"/>
      <c r="I22815" s="8"/>
      <c r="J22815" s="8"/>
      <c r="K22815" s="8"/>
      <c r="L22815" s="8"/>
      <c r="M22815" s="8"/>
      <c r="N22815" s="8"/>
      <c r="O22815" s="8"/>
      <c r="P22815" s="8"/>
      <c r="Q22815" s="53"/>
      <c r="R22815" s="19"/>
      <c r="S22815" s="8"/>
      <c r="T22815" s="8"/>
      <c r="U22815" s="19"/>
      <c r="V22815" s="57"/>
      <c r="W22815"/>
    </row>
    <row r="22816" spans="2:23" x14ac:dyDescent="0.2">
      <c r="B22816" s="55"/>
      <c r="C22816" s="8"/>
      <c r="D22816" s="8"/>
      <c r="E22816" s="8"/>
      <c r="F22816" s="8"/>
      <c r="G22816" s="8"/>
      <c r="H22816" s="8"/>
      <c r="I22816" s="8"/>
      <c r="J22816" s="8"/>
      <c r="K22816" s="8"/>
      <c r="L22816" s="8"/>
      <c r="M22816" s="8"/>
      <c r="N22816" s="8"/>
      <c r="O22816" s="8"/>
      <c r="P22816" s="8"/>
      <c r="Q22816" s="53"/>
      <c r="R22816" s="19"/>
      <c r="S22816" s="8"/>
      <c r="T22816" s="8"/>
      <c r="U22816" s="19"/>
      <c r="V22816" s="57"/>
      <c r="W22816"/>
    </row>
    <row r="22817" spans="2:23" x14ac:dyDescent="0.2">
      <c r="B22817" s="55"/>
      <c r="C22817" s="8"/>
      <c r="D22817" s="8"/>
      <c r="E22817" s="8"/>
      <c r="F22817" s="8"/>
      <c r="G22817" s="8"/>
      <c r="H22817" s="8"/>
      <c r="I22817" s="8"/>
      <c r="J22817" s="8"/>
      <c r="K22817" s="8"/>
      <c r="L22817" s="8"/>
      <c r="M22817" s="8"/>
      <c r="N22817" s="8"/>
      <c r="O22817" s="8"/>
      <c r="P22817" s="8"/>
      <c r="Q22817" s="53"/>
      <c r="R22817" s="19"/>
      <c r="S22817" s="8"/>
      <c r="T22817" s="8"/>
      <c r="U22817" s="19"/>
      <c r="V22817" s="57"/>
      <c r="W22817"/>
    </row>
    <row r="22818" spans="2:23" x14ac:dyDescent="0.2">
      <c r="B22818" s="55"/>
      <c r="C22818" s="8"/>
      <c r="D22818" s="8"/>
      <c r="E22818" s="8"/>
      <c r="F22818" s="8"/>
      <c r="G22818" s="8"/>
      <c r="H22818" s="8"/>
      <c r="I22818" s="8"/>
      <c r="J22818" s="8"/>
      <c r="K22818" s="8"/>
      <c r="L22818" s="8"/>
      <c r="M22818" s="8"/>
      <c r="N22818" s="8"/>
      <c r="O22818" s="8"/>
      <c r="P22818" s="8"/>
      <c r="Q22818" s="53"/>
      <c r="R22818" s="19"/>
      <c r="S22818" s="8"/>
      <c r="T22818" s="8"/>
      <c r="U22818" s="19"/>
      <c r="V22818" s="57"/>
      <c r="W22818"/>
    </row>
    <row r="22819" spans="2:23" x14ac:dyDescent="0.2">
      <c r="B22819" s="55"/>
      <c r="C22819" s="8"/>
      <c r="D22819" s="8"/>
      <c r="E22819" s="8"/>
      <c r="F22819" s="8"/>
      <c r="G22819" s="8"/>
      <c r="H22819" s="8"/>
      <c r="I22819" s="8"/>
      <c r="J22819" s="8"/>
      <c r="K22819" s="8"/>
      <c r="L22819" s="8"/>
      <c r="M22819" s="8"/>
      <c r="N22819" s="8"/>
      <c r="O22819" s="8"/>
      <c r="P22819" s="8"/>
      <c r="Q22819" s="53"/>
      <c r="R22819" s="19"/>
      <c r="S22819" s="8"/>
      <c r="T22819" s="8"/>
      <c r="U22819" s="19"/>
      <c r="V22819" s="57"/>
      <c r="W22819"/>
    </row>
    <row r="22820" spans="2:23" x14ac:dyDescent="0.2">
      <c r="B22820" s="55"/>
      <c r="C22820" s="8"/>
      <c r="D22820" s="8"/>
      <c r="E22820" s="8"/>
      <c r="F22820" s="8"/>
      <c r="G22820" s="8"/>
      <c r="H22820" s="8"/>
      <c r="I22820" s="8"/>
      <c r="J22820" s="8"/>
      <c r="K22820" s="8"/>
      <c r="L22820" s="8"/>
      <c r="M22820" s="8"/>
      <c r="N22820" s="8"/>
      <c r="O22820" s="8"/>
      <c r="P22820" s="8"/>
      <c r="Q22820" s="53"/>
      <c r="R22820" s="19"/>
      <c r="S22820" s="8"/>
      <c r="T22820" s="8"/>
      <c r="U22820" s="19"/>
      <c r="V22820" s="57"/>
      <c r="W22820"/>
    </row>
    <row r="22821" spans="2:23" x14ac:dyDescent="0.2">
      <c r="B22821" s="55"/>
      <c r="C22821" s="8"/>
      <c r="D22821" s="8"/>
      <c r="E22821" s="8"/>
      <c r="F22821" s="8"/>
      <c r="G22821" s="8"/>
      <c r="H22821" s="8"/>
      <c r="I22821" s="8"/>
      <c r="J22821" s="8"/>
      <c r="K22821" s="8"/>
      <c r="L22821" s="8"/>
      <c r="M22821" s="8"/>
      <c r="N22821" s="8"/>
      <c r="O22821" s="8"/>
      <c r="P22821" s="8"/>
      <c r="Q22821" s="53"/>
      <c r="R22821" s="19"/>
      <c r="S22821" s="8"/>
      <c r="T22821" s="8"/>
      <c r="U22821" s="19"/>
      <c r="V22821" s="57"/>
      <c r="W22821"/>
    </row>
    <row r="22822" spans="2:23" x14ac:dyDescent="0.2">
      <c r="B22822" s="55"/>
      <c r="C22822" s="8"/>
      <c r="D22822" s="8"/>
      <c r="E22822" s="8"/>
      <c r="F22822" s="8"/>
      <c r="G22822" s="8"/>
      <c r="H22822" s="8"/>
      <c r="I22822" s="8"/>
      <c r="J22822" s="8"/>
      <c r="K22822" s="8"/>
      <c r="L22822" s="8"/>
      <c r="M22822" s="8"/>
      <c r="N22822" s="8"/>
      <c r="O22822" s="8"/>
      <c r="P22822" s="8"/>
      <c r="Q22822" s="53"/>
      <c r="R22822" s="19"/>
      <c r="S22822" s="8"/>
      <c r="T22822" s="8"/>
      <c r="U22822" s="19"/>
      <c r="V22822" s="57"/>
      <c r="W22822"/>
    </row>
    <row r="22823" spans="2:23" x14ac:dyDescent="0.2">
      <c r="B22823" s="55"/>
      <c r="C22823" s="8"/>
      <c r="D22823" s="8"/>
      <c r="E22823" s="8"/>
      <c r="F22823" s="8"/>
      <c r="G22823" s="8"/>
      <c r="H22823" s="8"/>
      <c r="I22823" s="8"/>
      <c r="J22823" s="8"/>
      <c r="K22823" s="8"/>
      <c r="L22823" s="8"/>
      <c r="M22823" s="8"/>
      <c r="N22823" s="8"/>
      <c r="O22823" s="8"/>
      <c r="P22823" s="8"/>
      <c r="Q22823" s="53"/>
      <c r="R22823" s="19"/>
      <c r="S22823" s="8"/>
      <c r="T22823" s="8"/>
      <c r="U22823" s="19"/>
      <c r="V22823" s="57"/>
      <c r="W22823"/>
    </row>
    <row r="22824" spans="2:23" x14ac:dyDescent="0.2">
      <c r="B22824" s="55"/>
      <c r="C22824" s="8"/>
      <c r="D22824" s="8"/>
      <c r="E22824" s="8"/>
      <c r="F22824" s="8"/>
      <c r="G22824" s="8"/>
      <c r="H22824" s="8"/>
      <c r="I22824" s="8"/>
      <c r="J22824" s="8"/>
      <c r="K22824" s="8"/>
      <c r="L22824" s="8"/>
      <c r="M22824" s="8"/>
      <c r="N22824" s="8"/>
      <c r="O22824" s="8"/>
      <c r="P22824" s="8"/>
      <c r="Q22824" s="53"/>
      <c r="R22824" s="19"/>
      <c r="S22824" s="8"/>
      <c r="T22824" s="8"/>
      <c r="U22824" s="19"/>
      <c r="V22824" s="57"/>
      <c r="W22824"/>
    </row>
    <row r="22825" spans="2:23" x14ac:dyDescent="0.2">
      <c r="B22825" s="55"/>
      <c r="C22825" s="8"/>
      <c r="D22825" s="8"/>
      <c r="E22825" s="8"/>
      <c r="F22825" s="8"/>
      <c r="G22825" s="8"/>
      <c r="H22825" s="8"/>
      <c r="I22825" s="8"/>
      <c r="J22825" s="8"/>
      <c r="K22825" s="8"/>
      <c r="L22825" s="8"/>
      <c r="M22825" s="8"/>
      <c r="N22825" s="8"/>
      <c r="O22825" s="8"/>
      <c r="P22825" s="8"/>
      <c r="Q22825" s="53"/>
      <c r="R22825" s="19"/>
      <c r="S22825" s="8"/>
      <c r="T22825" s="8"/>
      <c r="U22825" s="19"/>
      <c r="V22825" s="57"/>
      <c r="W22825"/>
    </row>
    <row r="22826" spans="2:23" x14ac:dyDescent="0.2">
      <c r="B22826" s="55"/>
      <c r="C22826" s="8"/>
      <c r="D22826" s="8"/>
      <c r="E22826" s="8"/>
      <c r="F22826" s="8"/>
      <c r="G22826" s="8"/>
      <c r="H22826" s="8"/>
      <c r="I22826" s="8"/>
      <c r="J22826" s="8"/>
      <c r="K22826" s="8"/>
      <c r="L22826" s="8"/>
      <c r="M22826" s="8"/>
      <c r="N22826" s="8"/>
      <c r="O22826" s="8"/>
      <c r="P22826" s="8"/>
      <c r="Q22826" s="53"/>
      <c r="R22826" s="19"/>
      <c r="S22826" s="8"/>
      <c r="T22826" s="8"/>
      <c r="U22826" s="19"/>
      <c r="V22826" s="57"/>
      <c r="W22826"/>
    </row>
    <row r="22827" spans="2:23" x14ac:dyDescent="0.2">
      <c r="B22827" s="55"/>
      <c r="C22827" s="8"/>
      <c r="D22827" s="8"/>
      <c r="E22827" s="8"/>
      <c r="F22827" s="8"/>
      <c r="G22827" s="8"/>
      <c r="H22827" s="8"/>
      <c r="I22827" s="8"/>
      <c r="J22827" s="8"/>
      <c r="K22827" s="8"/>
      <c r="L22827" s="8"/>
      <c r="M22827" s="8"/>
      <c r="N22827" s="8"/>
      <c r="O22827" s="8"/>
      <c r="P22827" s="8"/>
      <c r="Q22827" s="53"/>
      <c r="R22827" s="19"/>
      <c r="S22827" s="8"/>
      <c r="T22827" s="8"/>
      <c r="U22827" s="19"/>
      <c r="V22827" s="57"/>
      <c r="W22827"/>
    </row>
    <row r="22828" spans="2:23" x14ac:dyDescent="0.2">
      <c r="B22828" s="55"/>
      <c r="C22828" s="8"/>
      <c r="D22828" s="8"/>
      <c r="E22828" s="8"/>
      <c r="F22828" s="8"/>
      <c r="G22828" s="8"/>
      <c r="H22828" s="8"/>
      <c r="I22828" s="8"/>
      <c r="J22828" s="8"/>
      <c r="K22828" s="8"/>
      <c r="L22828" s="8"/>
      <c r="M22828" s="8"/>
      <c r="N22828" s="8"/>
      <c r="O22828" s="8"/>
      <c r="P22828" s="8"/>
      <c r="Q22828" s="53"/>
      <c r="R22828" s="19"/>
      <c r="S22828" s="8"/>
      <c r="T22828" s="8"/>
      <c r="U22828" s="19"/>
      <c r="V22828" s="57"/>
      <c r="W22828"/>
    </row>
    <row r="22829" spans="2:23" x14ac:dyDescent="0.2">
      <c r="B22829" s="55"/>
      <c r="C22829" s="8"/>
      <c r="D22829" s="8"/>
      <c r="E22829" s="8"/>
      <c r="F22829" s="8"/>
      <c r="G22829" s="8"/>
      <c r="H22829" s="8"/>
      <c r="I22829" s="8"/>
      <c r="J22829" s="8"/>
      <c r="K22829" s="8"/>
      <c r="L22829" s="8"/>
      <c r="M22829" s="8"/>
      <c r="N22829" s="8"/>
      <c r="O22829" s="8"/>
      <c r="P22829" s="8"/>
      <c r="Q22829" s="53"/>
      <c r="R22829" s="19"/>
      <c r="S22829" s="8"/>
      <c r="T22829" s="8"/>
      <c r="U22829" s="19"/>
      <c r="V22829" s="57"/>
      <c r="W22829"/>
    </row>
    <row r="22830" spans="2:23" x14ac:dyDescent="0.2">
      <c r="B22830" s="55"/>
      <c r="C22830" s="8"/>
      <c r="D22830" s="8"/>
      <c r="E22830" s="8"/>
      <c r="F22830" s="8"/>
      <c r="G22830" s="8"/>
      <c r="H22830" s="8"/>
      <c r="I22830" s="8"/>
      <c r="J22830" s="8"/>
      <c r="K22830" s="8"/>
      <c r="L22830" s="8"/>
      <c r="M22830" s="8"/>
      <c r="N22830" s="8"/>
      <c r="O22830" s="8"/>
      <c r="P22830" s="8"/>
      <c r="Q22830" s="53"/>
      <c r="R22830" s="19"/>
      <c r="S22830" s="8"/>
      <c r="T22830" s="8"/>
      <c r="U22830" s="19"/>
      <c r="V22830" s="57"/>
      <c r="W22830"/>
    </row>
    <row r="22831" spans="2:23" x14ac:dyDescent="0.2">
      <c r="B22831" s="55"/>
      <c r="C22831" s="8"/>
      <c r="D22831" s="8"/>
      <c r="E22831" s="8"/>
      <c r="F22831" s="8"/>
      <c r="G22831" s="8"/>
      <c r="H22831" s="8"/>
      <c r="I22831" s="8"/>
      <c r="J22831" s="8"/>
      <c r="K22831" s="8"/>
      <c r="L22831" s="8"/>
      <c r="M22831" s="8"/>
      <c r="N22831" s="8"/>
      <c r="O22831" s="8"/>
      <c r="P22831" s="8"/>
      <c r="Q22831" s="53"/>
      <c r="R22831" s="19"/>
      <c r="S22831" s="8"/>
      <c r="T22831" s="8"/>
      <c r="U22831" s="19"/>
      <c r="V22831" s="57"/>
      <c r="W22831"/>
    </row>
    <row r="22832" spans="2:23" x14ac:dyDescent="0.2">
      <c r="B22832" s="55"/>
      <c r="C22832" s="8"/>
      <c r="D22832" s="8"/>
      <c r="E22832" s="8"/>
      <c r="F22832" s="8"/>
      <c r="G22832" s="8"/>
      <c r="H22832" s="8"/>
      <c r="I22832" s="8"/>
      <c r="J22832" s="8"/>
      <c r="K22832" s="8"/>
      <c r="L22832" s="8"/>
      <c r="M22832" s="8"/>
      <c r="N22832" s="8"/>
      <c r="O22832" s="8"/>
      <c r="P22832" s="8"/>
      <c r="Q22832" s="53"/>
      <c r="R22832" s="19"/>
      <c r="S22832" s="8"/>
      <c r="T22832" s="8"/>
      <c r="U22832" s="19"/>
      <c r="V22832" s="57"/>
      <c r="W22832"/>
    </row>
    <row r="22833" spans="2:23" x14ac:dyDescent="0.2">
      <c r="B22833" s="55"/>
      <c r="C22833" s="8"/>
      <c r="D22833" s="8"/>
      <c r="E22833" s="8"/>
      <c r="F22833" s="8"/>
      <c r="G22833" s="8"/>
      <c r="H22833" s="8"/>
      <c r="I22833" s="8"/>
      <c r="J22833" s="8"/>
      <c r="K22833" s="8"/>
      <c r="L22833" s="8"/>
      <c r="M22833" s="8"/>
      <c r="N22833" s="8"/>
      <c r="O22833" s="8"/>
      <c r="P22833" s="8"/>
      <c r="Q22833" s="53"/>
      <c r="R22833" s="19"/>
      <c r="S22833" s="8"/>
      <c r="T22833" s="8"/>
      <c r="U22833" s="19"/>
      <c r="V22833" s="57"/>
      <c r="W22833"/>
    </row>
    <row r="22834" spans="2:23" x14ac:dyDescent="0.2">
      <c r="B22834" s="55"/>
      <c r="C22834" s="8"/>
      <c r="D22834" s="8"/>
      <c r="E22834" s="8"/>
      <c r="F22834" s="8"/>
      <c r="G22834" s="8"/>
      <c r="H22834" s="8"/>
      <c r="I22834" s="8"/>
      <c r="J22834" s="8"/>
      <c r="K22834" s="8"/>
      <c r="L22834" s="8"/>
      <c r="M22834" s="8"/>
      <c r="N22834" s="8"/>
      <c r="O22834" s="8"/>
      <c r="P22834" s="8"/>
      <c r="Q22834" s="53"/>
      <c r="R22834" s="19"/>
      <c r="S22834" s="8"/>
      <c r="T22834" s="8"/>
      <c r="U22834" s="19"/>
      <c r="V22834" s="57"/>
      <c r="W22834"/>
    </row>
    <row r="22835" spans="2:23" x14ac:dyDescent="0.2">
      <c r="B22835" s="55"/>
      <c r="C22835" s="8"/>
      <c r="D22835" s="8"/>
      <c r="E22835" s="8"/>
      <c r="F22835" s="8"/>
      <c r="G22835" s="8"/>
      <c r="H22835" s="8"/>
      <c r="I22835" s="8"/>
      <c r="J22835" s="8"/>
      <c r="K22835" s="8"/>
      <c r="L22835" s="8"/>
      <c r="M22835" s="8"/>
      <c r="N22835" s="8"/>
      <c r="O22835" s="8"/>
      <c r="P22835" s="8"/>
      <c r="Q22835" s="53"/>
      <c r="R22835" s="19"/>
      <c r="S22835" s="8"/>
      <c r="T22835" s="8"/>
      <c r="U22835" s="19"/>
      <c r="V22835" s="57"/>
      <c r="W22835"/>
    </row>
    <row r="22836" spans="2:23" x14ac:dyDescent="0.2">
      <c r="B22836" s="55"/>
      <c r="C22836" s="8"/>
      <c r="D22836" s="8"/>
      <c r="E22836" s="8"/>
      <c r="F22836" s="8"/>
      <c r="G22836" s="8"/>
      <c r="H22836" s="8"/>
      <c r="I22836" s="8"/>
      <c r="J22836" s="8"/>
      <c r="K22836" s="8"/>
      <c r="L22836" s="8"/>
      <c r="M22836" s="8"/>
      <c r="N22836" s="8"/>
      <c r="O22836" s="8"/>
      <c r="P22836" s="8"/>
      <c r="Q22836" s="53"/>
      <c r="R22836" s="19"/>
      <c r="S22836" s="8"/>
      <c r="T22836" s="8"/>
      <c r="U22836" s="19"/>
      <c r="V22836" s="57"/>
      <c r="W22836"/>
    </row>
    <row r="22837" spans="2:23" x14ac:dyDescent="0.2">
      <c r="B22837" s="55"/>
      <c r="C22837" s="8"/>
      <c r="D22837" s="8"/>
      <c r="E22837" s="8"/>
      <c r="F22837" s="8"/>
      <c r="G22837" s="8"/>
      <c r="H22837" s="8"/>
      <c r="I22837" s="8"/>
      <c r="J22837" s="8"/>
      <c r="K22837" s="8"/>
      <c r="L22837" s="8"/>
      <c r="M22837" s="8"/>
      <c r="N22837" s="8"/>
      <c r="O22837" s="8"/>
      <c r="P22837" s="8"/>
      <c r="Q22837" s="53"/>
      <c r="R22837" s="19"/>
      <c r="S22837" s="8"/>
      <c r="T22837" s="8"/>
      <c r="U22837" s="19"/>
      <c r="V22837" s="57"/>
      <c r="W22837"/>
    </row>
    <row r="22838" spans="2:23" x14ac:dyDescent="0.2">
      <c r="B22838" s="55"/>
      <c r="C22838" s="8"/>
      <c r="D22838" s="8"/>
      <c r="E22838" s="8"/>
      <c r="F22838" s="8"/>
      <c r="G22838" s="8"/>
      <c r="H22838" s="8"/>
      <c r="I22838" s="8"/>
      <c r="J22838" s="8"/>
      <c r="K22838" s="8"/>
      <c r="L22838" s="8"/>
      <c r="M22838" s="8"/>
      <c r="N22838" s="8"/>
      <c r="O22838" s="8"/>
      <c r="P22838" s="8"/>
      <c r="Q22838" s="53"/>
      <c r="R22838" s="19"/>
      <c r="S22838" s="8"/>
      <c r="T22838" s="8"/>
      <c r="U22838" s="19"/>
      <c r="V22838" s="57"/>
      <c r="W22838"/>
    </row>
    <row r="22839" spans="2:23" x14ac:dyDescent="0.2">
      <c r="B22839" s="55"/>
      <c r="C22839" s="8"/>
      <c r="D22839" s="8"/>
      <c r="E22839" s="8"/>
      <c r="F22839" s="8"/>
      <c r="G22839" s="8"/>
      <c r="H22839" s="8"/>
      <c r="I22839" s="8"/>
      <c r="J22839" s="8"/>
      <c r="K22839" s="8"/>
      <c r="L22839" s="8"/>
      <c r="M22839" s="8"/>
      <c r="N22839" s="8"/>
      <c r="O22839" s="8"/>
      <c r="P22839" s="8"/>
      <c r="Q22839" s="53"/>
      <c r="R22839" s="19"/>
      <c r="S22839" s="8"/>
      <c r="T22839" s="8"/>
      <c r="U22839" s="19"/>
      <c r="V22839" s="57"/>
      <c r="W22839"/>
    </row>
    <row r="22840" spans="2:23" x14ac:dyDescent="0.2">
      <c r="B22840" s="55"/>
      <c r="C22840" s="8"/>
      <c r="D22840" s="8"/>
      <c r="E22840" s="8"/>
      <c r="F22840" s="8"/>
      <c r="G22840" s="8"/>
      <c r="H22840" s="8"/>
      <c r="I22840" s="8"/>
      <c r="J22840" s="8"/>
      <c r="K22840" s="8"/>
      <c r="L22840" s="8"/>
      <c r="M22840" s="8"/>
      <c r="N22840" s="8"/>
      <c r="O22840" s="8"/>
      <c r="P22840" s="8"/>
      <c r="Q22840" s="53"/>
      <c r="R22840" s="19"/>
      <c r="S22840" s="8"/>
      <c r="T22840" s="8"/>
      <c r="U22840" s="19"/>
      <c r="V22840" s="57"/>
      <c r="W22840"/>
    </row>
    <row r="22841" spans="2:23" x14ac:dyDescent="0.2">
      <c r="B22841" s="55"/>
      <c r="C22841" s="8"/>
      <c r="D22841" s="8"/>
      <c r="E22841" s="8"/>
      <c r="F22841" s="8"/>
      <c r="G22841" s="8"/>
      <c r="H22841" s="8"/>
      <c r="I22841" s="8"/>
      <c r="J22841" s="8"/>
      <c r="K22841" s="8"/>
      <c r="L22841" s="8"/>
      <c r="M22841" s="8"/>
      <c r="N22841" s="8"/>
      <c r="O22841" s="8"/>
      <c r="P22841" s="8"/>
      <c r="Q22841" s="53"/>
      <c r="R22841" s="19"/>
      <c r="S22841" s="8"/>
      <c r="T22841" s="8"/>
      <c r="U22841" s="19"/>
      <c r="V22841" s="57"/>
      <c r="W22841"/>
    </row>
    <row r="22842" spans="2:23" x14ac:dyDescent="0.2">
      <c r="B22842" s="55"/>
      <c r="C22842" s="8"/>
      <c r="D22842" s="8"/>
      <c r="E22842" s="8"/>
      <c r="F22842" s="8"/>
      <c r="G22842" s="8"/>
      <c r="H22842" s="8"/>
      <c r="I22842" s="8"/>
      <c r="J22842" s="8"/>
      <c r="K22842" s="8"/>
      <c r="L22842" s="8"/>
      <c r="M22842" s="8"/>
      <c r="N22842" s="8"/>
      <c r="O22842" s="8"/>
      <c r="P22842" s="8"/>
      <c r="Q22842" s="53"/>
      <c r="R22842" s="19"/>
      <c r="S22842" s="8"/>
      <c r="T22842" s="8"/>
      <c r="U22842" s="19"/>
      <c r="V22842" s="57"/>
      <c r="W22842"/>
    </row>
    <row r="22843" spans="2:23" x14ac:dyDescent="0.2">
      <c r="B22843" s="55"/>
      <c r="C22843" s="8"/>
      <c r="D22843" s="8"/>
      <c r="E22843" s="8"/>
      <c r="F22843" s="8"/>
      <c r="G22843" s="8"/>
      <c r="H22843" s="8"/>
      <c r="I22843" s="8"/>
      <c r="J22843" s="8"/>
      <c r="K22843" s="8"/>
      <c r="L22843" s="8"/>
      <c r="M22843" s="8"/>
      <c r="N22843" s="8"/>
      <c r="O22843" s="8"/>
      <c r="P22843" s="8"/>
      <c r="Q22843" s="53"/>
      <c r="R22843" s="19"/>
      <c r="S22843" s="8"/>
      <c r="T22843" s="8"/>
      <c r="U22843" s="19"/>
      <c r="V22843" s="57"/>
      <c r="W22843"/>
    </row>
    <row r="22844" spans="2:23" x14ac:dyDescent="0.2">
      <c r="B22844" s="55"/>
      <c r="C22844" s="8"/>
      <c r="D22844" s="8"/>
      <c r="E22844" s="8"/>
      <c r="F22844" s="8"/>
      <c r="G22844" s="8"/>
      <c r="H22844" s="8"/>
      <c r="I22844" s="8"/>
      <c r="J22844" s="8"/>
      <c r="K22844" s="8"/>
      <c r="L22844" s="8"/>
      <c r="M22844" s="8"/>
      <c r="N22844" s="8"/>
      <c r="O22844" s="8"/>
      <c r="P22844" s="8"/>
      <c r="Q22844" s="53"/>
      <c r="R22844" s="19"/>
      <c r="S22844" s="8"/>
      <c r="T22844" s="8"/>
      <c r="U22844" s="19"/>
      <c r="V22844" s="57"/>
      <c r="W22844"/>
    </row>
    <row r="22845" spans="2:23" x14ac:dyDescent="0.2">
      <c r="B22845" s="55"/>
      <c r="C22845" s="8"/>
      <c r="D22845" s="8"/>
      <c r="E22845" s="8"/>
      <c r="F22845" s="8"/>
      <c r="G22845" s="8"/>
      <c r="H22845" s="8"/>
      <c r="I22845" s="8"/>
      <c r="J22845" s="8"/>
      <c r="K22845" s="8"/>
      <c r="L22845" s="8"/>
      <c r="M22845" s="8"/>
      <c r="N22845" s="8"/>
      <c r="O22845" s="8"/>
      <c r="P22845" s="8"/>
      <c r="Q22845" s="53"/>
      <c r="R22845" s="19"/>
      <c r="S22845" s="8"/>
      <c r="T22845" s="8"/>
      <c r="U22845" s="19"/>
      <c r="V22845" s="57"/>
      <c r="W22845"/>
    </row>
    <row r="22846" spans="2:23" x14ac:dyDescent="0.2">
      <c r="B22846" s="55"/>
      <c r="C22846" s="8"/>
      <c r="D22846" s="8"/>
      <c r="E22846" s="8"/>
      <c r="F22846" s="8"/>
      <c r="G22846" s="8"/>
      <c r="H22846" s="8"/>
      <c r="I22846" s="8"/>
      <c r="J22846" s="8"/>
      <c r="K22846" s="8"/>
      <c r="L22846" s="8"/>
      <c r="M22846" s="8"/>
      <c r="N22846" s="8"/>
      <c r="O22846" s="8"/>
      <c r="P22846" s="8"/>
      <c r="Q22846" s="53"/>
      <c r="R22846" s="19"/>
      <c r="S22846" s="8"/>
      <c r="T22846" s="8"/>
      <c r="U22846" s="19"/>
      <c r="V22846" s="57"/>
      <c r="W22846"/>
    </row>
    <row r="22847" spans="2:23" x14ac:dyDescent="0.2">
      <c r="B22847" s="55"/>
      <c r="C22847" s="8"/>
      <c r="D22847" s="8"/>
      <c r="E22847" s="8"/>
      <c r="F22847" s="8"/>
      <c r="G22847" s="8"/>
      <c r="H22847" s="8"/>
      <c r="I22847" s="8"/>
      <c r="J22847" s="8"/>
      <c r="K22847" s="8"/>
      <c r="L22847" s="8"/>
      <c r="M22847" s="8"/>
      <c r="N22847" s="8"/>
      <c r="O22847" s="8"/>
      <c r="P22847" s="8"/>
      <c r="Q22847" s="53"/>
      <c r="R22847" s="19"/>
      <c r="S22847" s="8"/>
      <c r="T22847" s="8"/>
      <c r="U22847" s="19"/>
      <c r="V22847" s="57"/>
      <c r="W22847"/>
    </row>
    <row r="22848" spans="2:23" x14ac:dyDescent="0.2">
      <c r="B22848" s="55"/>
      <c r="C22848" s="8"/>
      <c r="D22848" s="8"/>
      <c r="E22848" s="8"/>
      <c r="F22848" s="8"/>
      <c r="G22848" s="8"/>
      <c r="H22848" s="8"/>
      <c r="I22848" s="8"/>
      <c r="J22848" s="8"/>
      <c r="K22848" s="8"/>
      <c r="L22848" s="8"/>
      <c r="M22848" s="8"/>
      <c r="N22848" s="8"/>
      <c r="O22848" s="8"/>
      <c r="P22848" s="8"/>
      <c r="Q22848" s="53"/>
      <c r="R22848" s="19"/>
      <c r="S22848" s="8"/>
      <c r="T22848" s="8"/>
      <c r="U22848" s="19"/>
      <c r="V22848" s="57"/>
      <c r="W22848"/>
    </row>
    <row r="22849" spans="2:23" x14ac:dyDescent="0.2">
      <c r="B22849" s="55"/>
      <c r="C22849" s="8"/>
      <c r="D22849" s="8"/>
      <c r="E22849" s="8"/>
      <c r="F22849" s="8"/>
      <c r="G22849" s="8"/>
      <c r="H22849" s="8"/>
      <c r="I22849" s="8"/>
      <c r="J22849" s="8"/>
      <c r="K22849" s="8"/>
      <c r="L22849" s="8"/>
      <c r="M22849" s="8"/>
      <c r="N22849" s="8"/>
      <c r="O22849" s="8"/>
      <c r="P22849" s="8"/>
      <c r="Q22849" s="53"/>
      <c r="R22849" s="19"/>
      <c r="S22849" s="8"/>
      <c r="T22849" s="8"/>
      <c r="U22849" s="19"/>
      <c r="V22849" s="57"/>
      <c r="W22849"/>
    </row>
    <row r="22850" spans="2:23" x14ac:dyDescent="0.2">
      <c r="B22850" s="55"/>
      <c r="C22850" s="8"/>
      <c r="D22850" s="8"/>
      <c r="E22850" s="8"/>
      <c r="F22850" s="8"/>
      <c r="G22850" s="8"/>
      <c r="H22850" s="8"/>
      <c r="I22850" s="8"/>
      <c r="J22850" s="8"/>
      <c r="K22850" s="8"/>
      <c r="L22850" s="8"/>
      <c r="M22850" s="8"/>
      <c r="N22850" s="8"/>
      <c r="O22850" s="8"/>
      <c r="P22850" s="8"/>
      <c r="Q22850" s="53"/>
      <c r="R22850" s="19"/>
      <c r="S22850" s="8"/>
      <c r="T22850" s="8"/>
      <c r="U22850" s="19"/>
      <c r="V22850" s="57"/>
      <c r="W22850"/>
    </row>
    <row r="22851" spans="2:23" x14ac:dyDescent="0.2">
      <c r="B22851" s="55"/>
      <c r="C22851" s="8"/>
      <c r="D22851" s="8"/>
      <c r="E22851" s="8"/>
      <c r="F22851" s="8"/>
      <c r="G22851" s="8"/>
      <c r="H22851" s="8"/>
      <c r="I22851" s="8"/>
      <c r="J22851" s="8"/>
      <c r="K22851" s="8"/>
      <c r="L22851" s="8"/>
      <c r="M22851" s="8"/>
      <c r="N22851" s="8"/>
      <c r="O22851" s="8"/>
      <c r="P22851" s="8"/>
      <c r="Q22851" s="53"/>
      <c r="R22851" s="19"/>
      <c r="S22851" s="8"/>
      <c r="T22851" s="8"/>
      <c r="U22851" s="19"/>
      <c r="V22851" s="57"/>
      <c r="W22851"/>
    </row>
    <row r="22852" spans="2:23" x14ac:dyDescent="0.2">
      <c r="B22852" s="55"/>
      <c r="C22852" s="8"/>
      <c r="D22852" s="8"/>
      <c r="E22852" s="8"/>
      <c r="F22852" s="8"/>
      <c r="G22852" s="8"/>
      <c r="H22852" s="8"/>
      <c r="I22852" s="8"/>
      <c r="J22852" s="8"/>
      <c r="K22852" s="8"/>
      <c r="L22852" s="8"/>
      <c r="M22852" s="8"/>
      <c r="N22852" s="8"/>
      <c r="O22852" s="8"/>
      <c r="P22852" s="8"/>
      <c r="Q22852" s="53"/>
      <c r="R22852" s="19"/>
      <c r="S22852" s="8"/>
      <c r="T22852" s="8"/>
      <c r="U22852" s="19"/>
      <c r="V22852" s="57"/>
      <c r="W22852"/>
    </row>
    <row r="22853" spans="2:23" x14ac:dyDescent="0.2">
      <c r="B22853" s="55"/>
      <c r="C22853" s="8"/>
      <c r="D22853" s="8"/>
      <c r="E22853" s="8"/>
      <c r="F22853" s="8"/>
      <c r="G22853" s="8"/>
      <c r="H22853" s="8"/>
      <c r="I22853" s="8"/>
      <c r="J22853" s="8"/>
      <c r="K22853" s="8"/>
      <c r="L22853" s="8"/>
      <c r="M22853" s="8"/>
      <c r="N22853" s="8"/>
      <c r="O22853" s="8"/>
      <c r="P22853" s="8"/>
      <c r="Q22853" s="53"/>
      <c r="R22853" s="19"/>
      <c r="S22853" s="8"/>
      <c r="T22853" s="8"/>
      <c r="U22853" s="19"/>
      <c r="V22853" s="57"/>
      <c r="W22853"/>
    </row>
    <row r="22854" spans="2:23" x14ac:dyDescent="0.2">
      <c r="B22854" s="55"/>
      <c r="C22854" s="8"/>
      <c r="D22854" s="8"/>
      <c r="E22854" s="8"/>
      <c r="F22854" s="8"/>
      <c r="G22854" s="8"/>
      <c r="H22854" s="8"/>
      <c r="I22854" s="8"/>
      <c r="J22854" s="8"/>
      <c r="K22854" s="8"/>
      <c r="L22854" s="8"/>
      <c r="M22854" s="8"/>
      <c r="N22854" s="8"/>
      <c r="O22854" s="8"/>
      <c r="P22854" s="8"/>
      <c r="Q22854" s="53"/>
      <c r="R22854" s="19"/>
      <c r="S22854" s="8"/>
      <c r="T22854" s="8"/>
      <c r="U22854" s="19"/>
      <c r="V22854" s="57"/>
      <c r="W22854"/>
    </row>
    <row r="22855" spans="2:23" x14ac:dyDescent="0.2">
      <c r="B22855" s="55"/>
      <c r="C22855" s="8"/>
      <c r="D22855" s="8"/>
      <c r="E22855" s="8"/>
      <c r="F22855" s="8"/>
      <c r="G22855" s="8"/>
      <c r="H22855" s="8"/>
      <c r="I22855" s="8"/>
      <c r="J22855" s="8"/>
      <c r="K22855" s="8"/>
      <c r="L22855" s="8"/>
      <c r="M22855" s="8"/>
      <c r="N22855" s="8"/>
      <c r="O22855" s="8"/>
      <c r="P22855" s="8"/>
      <c r="Q22855" s="53"/>
      <c r="R22855" s="19"/>
      <c r="S22855" s="8"/>
      <c r="T22855" s="8"/>
      <c r="U22855" s="19"/>
      <c r="V22855" s="57"/>
      <c r="W22855"/>
    </row>
    <row r="22856" spans="2:23" x14ac:dyDescent="0.2">
      <c r="B22856" s="55"/>
      <c r="C22856" s="8"/>
      <c r="D22856" s="8"/>
      <c r="E22856" s="8"/>
      <c r="F22856" s="8"/>
      <c r="G22856" s="8"/>
      <c r="H22856" s="8"/>
      <c r="I22856" s="8"/>
      <c r="J22856" s="8"/>
      <c r="K22856" s="8"/>
      <c r="L22856" s="8"/>
      <c r="M22856" s="8"/>
      <c r="N22856" s="8"/>
      <c r="O22856" s="8"/>
      <c r="P22856" s="8"/>
      <c r="Q22856" s="53"/>
      <c r="R22856" s="19"/>
      <c r="S22856" s="8"/>
      <c r="T22856" s="8"/>
      <c r="U22856" s="19"/>
      <c r="V22856" s="57"/>
      <c r="W22856"/>
    </row>
    <row r="22857" spans="2:23" x14ac:dyDescent="0.2">
      <c r="B22857" s="55"/>
      <c r="C22857" s="8"/>
      <c r="D22857" s="8"/>
      <c r="E22857" s="8"/>
      <c r="F22857" s="8"/>
      <c r="G22857" s="8"/>
      <c r="H22857" s="8"/>
      <c r="I22857" s="8"/>
      <c r="J22857" s="8"/>
      <c r="K22857" s="8"/>
      <c r="L22857" s="8"/>
      <c r="M22857" s="8"/>
      <c r="N22857" s="8"/>
      <c r="O22857" s="8"/>
      <c r="P22857" s="8"/>
      <c r="Q22857" s="53"/>
      <c r="R22857" s="19"/>
      <c r="S22857" s="8"/>
      <c r="T22857" s="8"/>
      <c r="U22857" s="19"/>
      <c r="V22857" s="57"/>
      <c r="W22857"/>
    </row>
    <row r="22858" spans="2:23" x14ac:dyDescent="0.2">
      <c r="B22858" s="55"/>
      <c r="C22858" s="8"/>
      <c r="D22858" s="8"/>
      <c r="E22858" s="8"/>
      <c r="F22858" s="8"/>
      <c r="G22858" s="8"/>
      <c r="H22858" s="8"/>
      <c r="I22858" s="8"/>
      <c r="J22858" s="8"/>
      <c r="K22858" s="8"/>
      <c r="L22858" s="8"/>
      <c r="M22858" s="8"/>
      <c r="N22858" s="8"/>
      <c r="O22858" s="8"/>
      <c r="P22858" s="8"/>
      <c r="Q22858" s="53"/>
      <c r="R22858" s="19"/>
      <c r="S22858" s="8"/>
      <c r="T22858" s="8"/>
      <c r="U22858" s="19"/>
      <c r="V22858" s="57"/>
      <c r="W22858"/>
    </row>
    <row r="22859" spans="2:23" x14ac:dyDescent="0.2">
      <c r="B22859" s="55"/>
      <c r="C22859" s="8"/>
      <c r="D22859" s="8"/>
      <c r="E22859" s="8"/>
      <c r="F22859" s="8"/>
      <c r="G22859" s="8"/>
      <c r="H22859" s="8"/>
      <c r="I22859" s="8"/>
      <c r="J22859" s="8"/>
      <c r="K22859" s="8"/>
      <c r="L22859" s="8"/>
      <c r="M22859" s="8"/>
      <c r="N22859" s="8"/>
      <c r="O22859" s="8"/>
      <c r="P22859" s="8"/>
      <c r="Q22859" s="53"/>
      <c r="R22859" s="19"/>
      <c r="S22859" s="8"/>
      <c r="T22859" s="8"/>
      <c r="U22859" s="19"/>
      <c r="V22859" s="57"/>
      <c r="W22859"/>
    </row>
    <row r="22860" spans="2:23" x14ac:dyDescent="0.2">
      <c r="B22860" s="55"/>
      <c r="C22860" s="8"/>
      <c r="D22860" s="8"/>
      <c r="E22860" s="8"/>
      <c r="F22860" s="8"/>
      <c r="G22860" s="8"/>
      <c r="H22860" s="8"/>
      <c r="I22860" s="8"/>
      <c r="J22860" s="8"/>
      <c r="K22860" s="8"/>
      <c r="L22860" s="8"/>
      <c r="M22860" s="8"/>
      <c r="N22860" s="8"/>
      <c r="O22860" s="8"/>
      <c r="P22860" s="8"/>
      <c r="Q22860" s="53"/>
      <c r="R22860" s="19"/>
      <c r="S22860" s="8"/>
      <c r="T22860" s="8"/>
      <c r="U22860" s="19"/>
      <c r="V22860" s="57"/>
      <c r="W22860"/>
    </row>
    <row r="22861" spans="2:23" x14ac:dyDescent="0.2">
      <c r="B22861" s="55"/>
      <c r="C22861" s="8"/>
      <c r="D22861" s="8"/>
      <c r="E22861" s="8"/>
      <c r="F22861" s="8"/>
      <c r="G22861" s="8"/>
      <c r="H22861" s="8"/>
      <c r="I22861" s="8"/>
      <c r="J22861" s="8"/>
      <c r="K22861" s="8"/>
      <c r="L22861" s="8"/>
      <c r="M22861" s="8"/>
      <c r="N22861" s="8"/>
      <c r="O22861" s="8"/>
      <c r="P22861" s="8"/>
      <c r="Q22861" s="53"/>
      <c r="R22861" s="19"/>
      <c r="S22861" s="8"/>
      <c r="T22861" s="8"/>
      <c r="U22861" s="19"/>
      <c r="V22861" s="57"/>
      <c r="W22861"/>
    </row>
    <row r="22862" spans="2:23" x14ac:dyDescent="0.2">
      <c r="B22862" s="55"/>
      <c r="C22862" s="8"/>
      <c r="D22862" s="8"/>
      <c r="E22862" s="8"/>
      <c r="F22862" s="8"/>
      <c r="G22862" s="8"/>
      <c r="H22862" s="8"/>
      <c r="I22862" s="8"/>
      <c r="J22862" s="8"/>
      <c r="K22862" s="8"/>
      <c r="L22862" s="8"/>
      <c r="M22862" s="8"/>
      <c r="N22862" s="8"/>
      <c r="O22862" s="8"/>
      <c r="P22862" s="8"/>
      <c r="Q22862" s="53"/>
      <c r="R22862" s="19"/>
      <c r="S22862" s="8"/>
      <c r="T22862" s="8"/>
      <c r="U22862" s="19"/>
      <c r="V22862" s="57"/>
      <c r="W22862"/>
    </row>
    <row r="22863" spans="2:23" x14ac:dyDescent="0.2">
      <c r="B22863" s="55"/>
      <c r="C22863" s="8"/>
      <c r="D22863" s="8"/>
      <c r="E22863" s="8"/>
      <c r="F22863" s="8"/>
      <c r="G22863" s="8"/>
      <c r="H22863" s="8"/>
      <c r="I22863" s="8"/>
      <c r="J22863" s="8"/>
      <c r="K22863" s="8"/>
      <c r="L22863" s="8"/>
      <c r="M22863" s="8"/>
      <c r="N22863" s="8"/>
      <c r="O22863" s="8"/>
      <c r="P22863" s="8"/>
      <c r="Q22863" s="53"/>
      <c r="R22863" s="19"/>
      <c r="S22863" s="8"/>
      <c r="T22863" s="8"/>
      <c r="U22863" s="19"/>
      <c r="V22863" s="57"/>
      <c r="W22863"/>
    </row>
    <row r="22864" spans="2:23" x14ac:dyDescent="0.2">
      <c r="B22864" s="55"/>
      <c r="C22864" s="8"/>
      <c r="D22864" s="8"/>
      <c r="E22864" s="8"/>
      <c r="F22864" s="8"/>
      <c r="G22864" s="8"/>
      <c r="H22864" s="8"/>
      <c r="I22864" s="8"/>
      <c r="J22864" s="8"/>
      <c r="K22864" s="8"/>
      <c r="L22864" s="8"/>
      <c r="M22864" s="8"/>
      <c r="N22864" s="8"/>
      <c r="O22864" s="8"/>
      <c r="P22864" s="8"/>
      <c r="Q22864" s="53"/>
      <c r="R22864" s="19"/>
      <c r="S22864" s="8"/>
      <c r="T22864" s="8"/>
      <c r="U22864" s="19"/>
      <c r="V22864" s="57"/>
      <c r="W22864"/>
    </row>
    <row r="22865" spans="2:23" x14ac:dyDescent="0.2">
      <c r="B22865" s="55"/>
      <c r="C22865" s="8"/>
      <c r="D22865" s="8"/>
      <c r="E22865" s="8"/>
      <c r="F22865" s="8"/>
      <c r="G22865" s="8"/>
      <c r="H22865" s="8"/>
      <c r="I22865" s="8"/>
      <c r="J22865" s="8"/>
      <c r="K22865" s="8"/>
      <c r="L22865" s="8"/>
      <c r="M22865" s="8"/>
      <c r="N22865" s="8"/>
      <c r="O22865" s="8"/>
      <c r="P22865" s="8"/>
      <c r="Q22865" s="53"/>
      <c r="R22865" s="19"/>
      <c r="S22865" s="8"/>
      <c r="T22865" s="8"/>
      <c r="U22865" s="19"/>
      <c r="V22865" s="57"/>
      <c r="W22865"/>
    </row>
    <row r="22866" spans="2:23" x14ac:dyDescent="0.2">
      <c r="B22866" s="55"/>
      <c r="C22866" s="8"/>
      <c r="D22866" s="8"/>
      <c r="E22866" s="8"/>
      <c r="F22866" s="8"/>
      <c r="G22866" s="8"/>
      <c r="H22866" s="8"/>
      <c r="I22866" s="8"/>
      <c r="J22866" s="8"/>
      <c r="K22866" s="8"/>
      <c r="L22866" s="8"/>
      <c r="M22866" s="8"/>
      <c r="N22866" s="8"/>
      <c r="O22866" s="8"/>
      <c r="P22866" s="8"/>
      <c r="Q22866" s="53"/>
      <c r="R22866" s="19"/>
      <c r="S22866" s="8"/>
      <c r="T22866" s="8"/>
      <c r="U22866" s="19"/>
      <c r="V22866" s="57"/>
      <c r="W22866"/>
    </row>
    <row r="22867" spans="2:23" x14ac:dyDescent="0.2">
      <c r="B22867" s="55"/>
      <c r="C22867" s="8"/>
      <c r="D22867" s="8"/>
      <c r="E22867" s="8"/>
      <c r="F22867" s="8"/>
      <c r="G22867" s="8"/>
      <c r="H22867" s="8"/>
      <c r="I22867" s="8"/>
      <c r="J22867" s="8"/>
      <c r="K22867" s="8"/>
      <c r="L22867" s="8"/>
      <c r="M22867" s="8"/>
      <c r="N22867" s="8"/>
      <c r="O22867" s="8"/>
      <c r="P22867" s="8"/>
      <c r="Q22867" s="53"/>
      <c r="R22867" s="19"/>
      <c r="S22867" s="8"/>
      <c r="T22867" s="8"/>
      <c r="U22867" s="19"/>
      <c r="V22867" s="57"/>
      <c r="W22867"/>
    </row>
    <row r="22868" spans="2:23" x14ac:dyDescent="0.2">
      <c r="B22868" s="55"/>
      <c r="C22868" s="8"/>
      <c r="D22868" s="8"/>
      <c r="E22868" s="8"/>
      <c r="F22868" s="8"/>
      <c r="G22868" s="8"/>
      <c r="H22868" s="8"/>
      <c r="I22868" s="8"/>
      <c r="J22868" s="8"/>
      <c r="K22868" s="8"/>
      <c r="L22868" s="8"/>
      <c r="M22868" s="8"/>
      <c r="N22868" s="8"/>
      <c r="O22868" s="8"/>
      <c r="P22868" s="8"/>
      <c r="Q22868" s="53"/>
      <c r="R22868" s="19"/>
      <c r="S22868" s="8"/>
      <c r="T22868" s="8"/>
      <c r="U22868" s="19"/>
      <c r="V22868" s="57"/>
      <c r="W22868"/>
    </row>
    <row r="22869" spans="2:23" x14ac:dyDescent="0.2">
      <c r="B22869" s="55"/>
      <c r="C22869" s="8"/>
      <c r="D22869" s="8"/>
      <c r="E22869" s="8"/>
      <c r="F22869" s="8"/>
      <c r="G22869" s="8"/>
      <c r="H22869" s="8"/>
      <c r="I22869" s="8"/>
      <c r="J22869" s="8"/>
      <c r="K22869" s="8"/>
      <c r="L22869" s="8"/>
      <c r="M22869" s="8"/>
      <c r="N22869" s="8"/>
      <c r="O22869" s="8"/>
      <c r="P22869" s="8"/>
      <c r="Q22869" s="53"/>
      <c r="R22869" s="19"/>
      <c r="S22869" s="8"/>
      <c r="T22869" s="8"/>
      <c r="U22869" s="19"/>
      <c r="V22869" s="57"/>
      <c r="W22869"/>
    </row>
    <row r="22870" spans="2:23" x14ac:dyDescent="0.2">
      <c r="B22870" s="55"/>
      <c r="C22870" s="8"/>
      <c r="D22870" s="8"/>
      <c r="E22870" s="8"/>
      <c r="F22870" s="8"/>
      <c r="G22870" s="8"/>
      <c r="H22870" s="8"/>
      <c r="I22870" s="8"/>
      <c r="J22870" s="8"/>
      <c r="K22870" s="8"/>
      <c r="L22870" s="8"/>
      <c r="M22870" s="8"/>
      <c r="N22870" s="8"/>
      <c r="O22870" s="8"/>
      <c r="P22870" s="8"/>
      <c r="Q22870" s="53"/>
      <c r="R22870" s="19"/>
      <c r="S22870" s="8"/>
      <c r="T22870" s="8"/>
      <c r="U22870" s="19"/>
      <c r="V22870" s="57"/>
      <c r="W22870"/>
    </row>
    <row r="22871" spans="2:23" x14ac:dyDescent="0.2">
      <c r="B22871" s="55"/>
      <c r="C22871" s="8"/>
      <c r="D22871" s="8"/>
      <c r="E22871" s="8"/>
      <c r="F22871" s="8"/>
      <c r="G22871" s="8"/>
      <c r="H22871" s="8"/>
      <c r="I22871" s="8"/>
      <c r="J22871" s="8"/>
      <c r="K22871" s="8"/>
      <c r="L22871" s="8"/>
      <c r="M22871" s="8"/>
      <c r="N22871" s="8"/>
      <c r="O22871" s="8"/>
      <c r="P22871" s="8"/>
      <c r="Q22871" s="53"/>
      <c r="R22871" s="19"/>
      <c r="S22871" s="8"/>
      <c r="T22871" s="8"/>
      <c r="U22871" s="19"/>
      <c r="V22871" s="57"/>
      <c r="W22871"/>
    </row>
    <row r="22872" spans="2:23" x14ac:dyDescent="0.2">
      <c r="B22872" s="55"/>
      <c r="C22872" s="8"/>
      <c r="D22872" s="8"/>
      <c r="E22872" s="8"/>
      <c r="F22872" s="8"/>
      <c r="G22872" s="8"/>
      <c r="H22872" s="8"/>
      <c r="I22872" s="8"/>
      <c r="J22872" s="8"/>
      <c r="K22872" s="8"/>
      <c r="L22872" s="8"/>
      <c r="M22872" s="8"/>
      <c r="N22872" s="8"/>
      <c r="O22872" s="8"/>
      <c r="P22872" s="8"/>
      <c r="Q22872" s="53"/>
      <c r="R22872" s="19"/>
      <c r="S22872" s="8"/>
      <c r="T22872" s="8"/>
      <c r="U22872" s="19"/>
      <c r="V22872" s="57"/>
      <c r="W22872"/>
    </row>
    <row r="22873" spans="2:23" x14ac:dyDescent="0.2">
      <c r="B22873" s="55"/>
      <c r="C22873" s="8"/>
      <c r="D22873" s="8"/>
      <c r="E22873" s="8"/>
      <c r="F22873" s="8"/>
      <c r="G22873" s="8"/>
      <c r="H22873" s="8"/>
      <c r="I22873" s="8"/>
      <c r="J22873" s="8"/>
      <c r="K22873" s="8"/>
      <c r="L22873" s="8"/>
      <c r="M22873" s="8"/>
      <c r="N22873" s="8"/>
      <c r="O22873" s="8"/>
      <c r="P22873" s="8"/>
      <c r="Q22873" s="53"/>
      <c r="R22873" s="19"/>
      <c r="S22873" s="8"/>
      <c r="T22873" s="8"/>
      <c r="U22873" s="19"/>
      <c r="V22873" s="57"/>
      <c r="W22873"/>
    </row>
    <row r="22874" spans="2:23" x14ac:dyDescent="0.2">
      <c r="B22874" s="55"/>
      <c r="C22874" s="8"/>
      <c r="D22874" s="8"/>
      <c r="E22874" s="8"/>
      <c r="F22874" s="8"/>
      <c r="G22874" s="8"/>
      <c r="H22874" s="8"/>
      <c r="I22874" s="8"/>
      <c r="J22874" s="8"/>
      <c r="K22874" s="8"/>
      <c r="L22874" s="8"/>
      <c r="M22874" s="8"/>
      <c r="N22874" s="8"/>
      <c r="O22874" s="8"/>
      <c r="P22874" s="8"/>
      <c r="Q22874" s="53"/>
      <c r="R22874" s="19"/>
      <c r="S22874" s="8"/>
      <c r="T22874" s="8"/>
      <c r="U22874" s="19"/>
      <c r="V22874" s="57"/>
      <c r="W22874"/>
    </row>
    <row r="22875" spans="2:23" x14ac:dyDescent="0.2">
      <c r="B22875" s="55"/>
      <c r="C22875" s="8"/>
      <c r="D22875" s="8"/>
      <c r="E22875" s="8"/>
      <c r="F22875" s="8"/>
      <c r="G22875" s="8"/>
      <c r="H22875" s="8"/>
      <c r="I22875" s="8"/>
      <c r="J22875" s="8"/>
      <c r="K22875" s="8"/>
      <c r="L22875" s="8"/>
      <c r="M22875" s="8"/>
      <c r="N22875" s="8"/>
      <c r="O22875" s="8"/>
      <c r="P22875" s="8"/>
      <c r="Q22875" s="53"/>
      <c r="R22875" s="19"/>
      <c r="S22875" s="8"/>
      <c r="T22875" s="8"/>
      <c r="U22875" s="19"/>
      <c r="V22875" s="57"/>
      <c r="W22875"/>
    </row>
    <row r="22876" spans="2:23" x14ac:dyDescent="0.2">
      <c r="B22876" s="55"/>
      <c r="C22876" s="8"/>
      <c r="D22876" s="8"/>
      <c r="E22876" s="8"/>
      <c r="F22876" s="8"/>
      <c r="G22876" s="8"/>
      <c r="H22876" s="8"/>
      <c r="I22876" s="8"/>
      <c r="J22876" s="8"/>
      <c r="K22876" s="8"/>
      <c r="L22876" s="8"/>
      <c r="M22876" s="8"/>
      <c r="N22876" s="8"/>
      <c r="O22876" s="8"/>
      <c r="P22876" s="8"/>
      <c r="Q22876" s="53"/>
      <c r="R22876" s="19"/>
      <c r="S22876" s="8"/>
      <c r="T22876" s="8"/>
      <c r="U22876" s="19"/>
      <c r="V22876" s="57"/>
      <c r="W22876"/>
    </row>
    <row r="22877" spans="2:23" x14ac:dyDescent="0.2">
      <c r="B22877" s="55"/>
      <c r="C22877" s="8"/>
      <c r="D22877" s="8"/>
      <c r="E22877" s="8"/>
      <c r="F22877" s="8"/>
      <c r="G22877" s="8"/>
      <c r="H22877" s="8"/>
      <c r="I22877" s="8"/>
      <c r="J22877" s="8"/>
      <c r="K22877" s="8"/>
      <c r="L22877" s="8"/>
      <c r="M22877" s="8"/>
      <c r="N22877" s="8"/>
      <c r="O22877" s="8"/>
      <c r="P22877" s="8"/>
      <c r="Q22877" s="53"/>
      <c r="R22877" s="19"/>
      <c r="S22877" s="8"/>
      <c r="T22877" s="8"/>
      <c r="U22877" s="19"/>
      <c r="V22877" s="57"/>
      <c r="W22877"/>
    </row>
    <row r="22878" spans="2:23" x14ac:dyDescent="0.2">
      <c r="B22878" s="55"/>
      <c r="C22878" s="8"/>
      <c r="D22878" s="8"/>
      <c r="E22878" s="8"/>
      <c r="F22878" s="8"/>
      <c r="G22878" s="8"/>
      <c r="H22878" s="8"/>
      <c r="I22878" s="8"/>
      <c r="J22878" s="8"/>
      <c r="K22878" s="8"/>
      <c r="L22878" s="8"/>
      <c r="M22878" s="8"/>
      <c r="N22878" s="8"/>
      <c r="O22878" s="8"/>
      <c r="P22878" s="8"/>
      <c r="Q22878" s="53"/>
      <c r="R22878" s="19"/>
      <c r="S22878" s="8"/>
      <c r="T22878" s="8"/>
      <c r="U22878" s="19"/>
      <c r="V22878" s="57"/>
      <c r="W22878"/>
    </row>
    <row r="22879" spans="2:23" x14ac:dyDescent="0.2">
      <c r="B22879" s="55"/>
      <c r="C22879" s="8"/>
      <c r="D22879" s="8"/>
      <c r="E22879" s="8"/>
      <c r="F22879" s="8"/>
      <c r="G22879" s="8"/>
      <c r="H22879" s="8"/>
      <c r="I22879" s="8"/>
      <c r="J22879" s="8"/>
      <c r="K22879" s="8"/>
      <c r="L22879" s="8"/>
      <c r="M22879" s="8"/>
      <c r="N22879" s="8"/>
      <c r="O22879" s="8"/>
      <c r="P22879" s="8"/>
      <c r="Q22879" s="53"/>
      <c r="R22879" s="19"/>
      <c r="S22879" s="8"/>
      <c r="T22879" s="8"/>
      <c r="U22879" s="19"/>
      <c r="V22879" s="57"/>
      <c r="W22879"/>
    </row>
    <row r="22880" spans="2:23" x14ac:dyDescent="0.2">
      <c r="B22880" s="55"/>
      <c r="C22880" s="8"/>
      <c r="D22880" s="8"/>
      <c r="E22880" s="8"/>
      <c r="F22880" s="8"/>
      <c r="G22880" s="8"/>
      <c r="H22880" s="8"/>
      <c r="I22880" s="8"/>
      <c r="J22880" s="8"/>
      <c r="K22880" s="8"/>
      <c r="L22880" s="8"/>
      <c r="M22880" s="8"/>
      <c r="N22880" s="8"/>
      <c r="O22880" s="8"/>
      <c r="P22880" s="8"/>
      <c r="Q22880" s="53"/>
      <c r="R22880" s="19"/>
      <c r="S22880" s="8"/>
      <c r="T22880" s="8"/>
      <c r="U22880" s="19"/>
      <c r="V22880" s="57"/>
      <c r="W22880"/>
    </row>
    <row r="22881" spans="2:23" x14ac:dyDescent="0.2">
      <c r="B22881" s="55"/>
      <c r="C22881" s="8"/>
      <c r="D22881" s="8"/>
      <c r="E22881" s="8"/>
      <c r="F22881" s="8"/>
      <c r="G22881" s="8"/>
      <c r="H22881" s="8"/>
      <c r="I22881" s="8"/>
      <c r="J22881" s="8"/>
      <c r="K22881" s="8"/>
      <c r="L22881" s="8"/>
      <c r="M22881" s="8"/>
      <c r="N22881" s="8"/>
      <c r="O22881" s="8"/>
      <c r="P22881" s="8"/>
      <c r="Q22881" s="53"/>
      <c r="R22881" s="19"/>
      <c r="S22881" s="8"/>
      <c r="T22881" s="8"/>
      <c r="U22881" s="19"/>
      <c r="V22881" s="57"/>
      <c r="W22881"/>
    </row>
    <row r="22882" spans="2:23" x14ac:dyDescent="0.2">
      <c r="B22882" s="55"/>
      <c r="C22882" s="8"/>
      <c r="D22882" s="8"/>
      <c r="E22882" s="8"/>
      <c r="F22882" s="8"/>
      <c r="G22882" s="8"/>
      <c r="H22882" s="8"/>
      <c r="I22882" s="8"/>
      <c r="J22882" s="8"/>
      <c r="K22882" s="8"/>
      <c r="L22882" s="8"/>
      <c r="M22882" s="8"/>
      <c r="N22882" s="8"/>
      <c r="O22882" s="8"/>
      <c r="P22882" s="8"/>
      <c r="Q22882" s="53"/>
      <c r="R22882" s="19"/>
      <c r="S22882" s="8"/>
      <c r="T22882" s="8"/>
      <c r="U22882" s="19"/>
      <c r="V22882" s="57"/>
      <c r="W22882"/>
    </row>
    <row r="22883" spans="2:23" x14ac:dyDescent="0.2">
      <c r="B22883" s="55"/>
      <c r="C22883" s="8"/>
      <c r="D22883" s="8"/>
      <c r="E22883" s="8"/>
      <c r="F22883" s="8"/>
      <c r="G22883" s="8"/>
      <c r="H22883" s="8"/>
      <c r="I22883" s="8"/>
      <c r="J22883" s="8"/>
      <c r="K22883" s="8"/>
      <c r="L22883" s="8"/>
      <c r="M22883" s="8"/>
      <c r="N22883" s="8"/>
      <c r="O22883" s="8"/>
      <c r="P22883" s="8"/>
      <c r="Q22883" s="53"/>
      <c r="R22883" s="19"/>
      <c r="S22883" s="8"/>
      <c r="T22883" s="8"/>
      <c r="U22883" s="19"/>
      <c r="V22883" s="57"/>
      <c r="W22883"/>
    </row>
    <row r="22884" spans="2:23" x14ac:dyDescent="0.2">
      <c r="B22884" s="55"/>
      <c r="C22884" s="8"/>
      <c r="D22884" s="8"/>
      <c r="E22884" s="8"/>
      <c r="F22884" s="8"/>
      <c r="G22884" s="8"/>
      <c r="H22884" s="8"/>
      <c r="I22884" s="8"/>
      <c r="J22884" s="8"/>
      <c r="K22884" s="8"/>
      <c r="L22884" s="8"/>
      <c r="M22884" s="8"/>
      <c r="N22884" s="8"/>
      <c r="O22884" s="8"/>
      <c r="P22884" s="8"/>
      <c r="Q22884" s="53"/>
      <c r="R22884" s="19"/>
      <c r="S22884" s="8"/>
      <c r="T22884" s="8"/>
      <c r="U22884" s="19"/>
      <c r="V22884" s="57"/>
      <c r="W22884"/>
    </row>
    <row r="22885" spans="2:23" x14ac:dyDescent="0.2">
      <c r="B22885" s="55"/>
      <c r="C22885" s="8"/>
      <c r="D22885" s="8"/>
      <c r="E22885" s="8"/>
      <c r="F22885" s="8"/>
      <c r="G22885" s="8"/>
      <c r="H22885" s="8"/>
      <c r="I22885" s="8"/>
      <c r="J22885" s="8"/>
      <c r="K22885" s="8"/>
      <c r="L22885" s="8"/>
      <c r="M22885" s="8"/>
      <c r="N22885" s="8"/>
      <c r="O22885" s="8"/>
      <c r="P22885" s="8"/>
      <c r="Q22885" s="53"/>
      <c r="R22885" s="19"/>
      <c r="S22885" s="8"/>
      <c r="T22885" s="8"/>
      <c r="U22885" s="19"/>
      <c r="V22885" s="57"/>
      <c r="W22885"/>
    </row>
    <row r="22886" spans="2:23" x14ac:dyDescent="0.2">
      <c r="B22886" s="55"/>
      <c r="C22886" s="8"/>
      <c r="D22886" s="8"/>
      <c r="E22886" s="8"/>
      <c r="F22886" s="8"/>
      <c r="G22886" s="8"/>
      <c r="H22886" s="8"/>
      <c r="I22886" s="8"/>
      <c r="J22886" s="8"/>
      <c r="K22886" s="8"/>
      <c r="L22886" s="8"/>
      <c r="M22886" s="8"/>
      <c r="N22886" s="8"/>
      <c r="O22886" s="8"/>
      <c r="P22886" s="8"/>
      <c r="Q22886" s="53"/>
      <c r="R22886" s="19"/>
      <c r="S22886" s="8"/>
      <c r="T22886" s="8"/>
      <c r="U22886" s="19"/>
      <c r="V22886" s="57"/>
      <c r="W22886"/>
    </row>
    <row r="22887" spans="2:23" x14ac:dyDescent="0.2">
      <c r="B22887" s="55"/>
      <c r="C22887" s="8"/>
      <c r="D22887" s="8"/>
      <c r="E22887" s="8"/>
      <c r="F22887" s="8"/>
      <c r="G22887" s="8"/>
      <c r="H22887" s="8"/>
      <c r="I22887" s="8"/>
      <c r="J22887" s="8"/>
      <c r="K22887" s="8"/>
      <c r="L22887" s="8"/>
      <c r="M22887" s="8"/>
      <c r="N22887" s="8"/>
      <c r="O22887" s="8"/>
      <c r="P22887" s="8"/>
      <c r="Q22887" s="53"/>
      <c r="R22887" s="19"/>
      <c r="S22887" s="8"/>
      <c r="T22887" s="8"/>
      <c r="U22887" s="19"/>
      <c r="V22887" s="57"/>
      <c r="W22887"/>
    </row>
    <row r="22888" spans="2:23" x14ac:dyDescent="0.2">
      <c r="B22888" s="55"/>
      <c r="C22888" s="8"/>
      <c r="D22888" s="8"/>
      <c r="E22888" s="8"/>
      <c r="F22888" s="8"/>
      <c r="G22888" s="8"/>
      <c r="H22888" s="8"/>
      <c r="I22888" s="8"/>
      <c r="J22888" s="8"/>
      <c r="K22888" s="8"/>
      <c r="L22888" s="8"/>
      <c r="M22888" s="8"/>
      <c r="N22888" s="8"/>
      <c r="O22888" s="8"/>
      <c r="P22888" s="8"/>
      <c r="Q22888" s="53"/>
      <c r="R22888" s="19"/>
      <c r="S22888" s="8"/>
      <c r="T22888" s="8"/>
      <c r="U22888" s="19"/>
      <c r="V22888" s="57"/>
      <c r="W22888"/>
    </row>
    <row r="22889" spans="2:23" x14ac:dyDescent="0.2">
      <c r="B22889" s="55"/>
      <c r="C22889" s="8"/>
      <c r="D22889" s="8"/>
      <c r="E22889" s="8"/>
      <c r="F22889" s="8"/>
      <c r="G22889" s="8"/>
      <c r="H22889" s="8"/>
      <c r="I22889" s="8"/>
      <c r="J22889" s="8"/>
      <c r="K22889" s="8"/>
      <c r="L22889" s="8"/>
      <c r="M22889" s="8"/>
      <c r="N22889" s="8"/>
      <c r="O22889" s="8"/>
      <c r="P22889" s="8"/>
      <c r="Q22889" s="53"/>
      <c r="R22889" s="19"/>
      <c r="S22889" s="8"/>
      <c r="T22889" s="8"/>
      <c r="U22889" s="19"/>
      <c r="V22889" s="57"/>
      <c r="W22889"/>
    </row>
    <row r="22890" spans="2:23" x14ac:dyDescent="0.2">
      <c r="B22890" s="55"/>
      <c r="C22890" s="8"/>
      <c r="D22890" s="8"/>
      <c r="E22890" s="8"/>
      <c r="F22890" s="8"/>
      <c r="G22890" s="8"/>
      <c r="H22890" s="8"/>
      <c r="I22890" s="8"/>
      <c r="J22890" s="8"/>
      <c r="K22890" s="8"/>
      <c r="L22890" s="8"/>
      <c r="M22890" s="8"/>
      <c r="N22890" s="8"/>
      <c r="O22890" s="8"/>
      <c r="P22890" s="8"/>
      <c r="Q22890" s="53"/>
      <c r="R22890" s="19"/>
      <c r="S22890" s="8"/>
      <c r="T22890" s="8"/>
      <c r="U22890" s="19"/>
      <c r="V22890" s="57"/>
      <c r="W22890"/>
    </row>
    <row r="22891" spans="2:23" x14ac:dyDescent="0.2">
      <c r="B22891" s="55"/>
      <c r="C22891" s="8"/>
      <c r="D22891" s="8"/>
      <c r="E22891" s="8"/>
      <c r="F22891" s="8"/>
      <c r="G22891" s="8"/>
      <c r="H22891" s="8"/>
      <c r="I22891" s="8"/>
      <c r="J22891" s="8"/>
      <c r="K22891" s="8"/>
      <c r="L22891" s="8"/>
      <c r="M22891" s="8"/>
      <c r="N22891" s="8"/>
      <c r="O22891" s="8"/>
      <c r="P22891" s="8"/>
      <c r="Q22891" s="53"/>
      <c r="R22891" s="19"/>
      <c r="S22891" s="8"/>
      <c r="T22891" s="8"/>
      <c r="U22891" s="19"/>
      <c r="V22891" s="57"/>
      <c r="W22891"/>
    </row>
    <row r="22892" spans="2:23" x14ac:dyDescent="0.2">
      <c r="B22892" s="55"/>
      <c r="C22892" s="8"/>
      <c r="D22892" s="8"/>
      <c r="E22892" s="8"/>
      <c r="F22892" s="8"/>
      <c r="G22892" s="8"/>
      <c r="H22892" s="8"/>
      <c r="I22892" s="8"/>
      <c r="J22892" s="8"/>
      <c r="K22892" s="8"/>
      <c r="L22892" s="8"/>
      <c r="M22892" s="8"/>
      <c r="N22892" s="8"/>
      <c r="O22892" s="8"/>
      <c r="P22892" s="8"/>
      <c r="Q22892" s="53"/>
      <c r="R22892" s="19"/>
      <c r="S22892" s="8"/>
      <c r="T22892" s="8"/>
      <c r="U22892" s="19"/>
      <c r="V22892" s="57"/>
      <c r="W22892"/>
    </row>
    <row r="22893" spans="2:23" x14ac:dyDescent="0.2">
      <c r="B22893" s="55"/>
      <c r="C22893" s="8"/>
      <c r="D22893" s="8"/>
      <c r="E22893" s="8"/>
      <c r="F22893" s="8"/>
      <c r="G22893" s="8"/>
      <c r="H22893" s="8"/>
      <c r="I22893" s="8"/>
      <c r="J22893" s="8"/>
      <c r="K22893" s="8"/>
      <c r="L22893" s="8"/>
      <c r="M22893" s="8"/>
      <c r="N22893" s="8"/>
      <c r="O22893" s="8"/>
      <c r="P22893" s="8"/>
      <c r="Q22893" s="53"/>
      <c r="R22893" s="19"/>
      <c r="S22893" s="8"/>
      <c r="T22893" s="8"/>
      <c r="U22893" s="19"/>
      <c r="V22893" s="57"/>
      <c r="W22893"/>
    </row>
    <row r="22894" spans="2:23" x14ac:dyDescent="0.2">
      <c r="B22894" s="55"/>
      <c r="C22894" s="8"/>
      <c r="D22894" s="8"/>
      <c r="E22894" s="8"/>
      <c r="F22894" s="8"/>
      <c r="G22894" s="8"/>
      <c r="H22894" s="8"/>
      <c r="I22894" s="8"/>
      <c r="J22894" s="8"/>
      <c r="K22894" s="8"/>
      <c r="L22894" s="8"/>
      <c r="M22894" s="8"/>
      <c r="N22894" s="8"/>
      <c r="O22894" s="8"/>
      <c r="P22894" s="8"/>
      <c r="Q22894" s="53"/>
      <c r="R22894" s="19"/>
      <c r="S22894" s="8"/>
      <c r="T22894" s="8"/>
      <c r="U22894" s="19"/>
      <c r="V22894" s="57"/>
      <c r="W22894"/>
    </row>
    <row r="22895" spans="2:23" x14ac:dyDescent="0.2">
      <c r="B22895" s="55"/>
      <c r="C22895" s="8"/>
      <c r="D22895" s="8"/>
      <c r="E22895" s="8"/>
      <c r="F22895" s="8"/>
      <c r="G22895" s="8"/>
      <c r="H22895" s="8"/>
      <c r="I22895" s="8"/>
      <c r="J22895" s="8"/>
      <c r="K22895" s="8"/>
      <c r="L22895" s="8"/>
      <c r="M22895" s="8"/>
      <c r="N22895" s="8"/>
      <c r="O22895" s="8"/>
      <c r="P22895" s="8"/>
      <c r="Q22895" s="53"/>
      <c r="R22895" s="19"/>
      <c r="S22895" s="8"/>
      <c r="T22895" s="8"/>
      <c r="U22895" s="19"/>
      <c r="V22895" s="57"/>
      <c r="W22895"/>
    </row>
    <row r="22896" spans="2:23" x14ac:dyDescent="0.2">
      <c r="B22896" s="55"/>
      <c r="C22896" s="8"/>
      <c r="D22896" s="8"/>
      <c r="E22896" s="8"/>
      <c r="F22896" s="8"/>
      <c r="G22896" s="8"/>
      <c r="H22896" s="8"/>
      <c r="I22896" s="8"/>
      <c r="J22896" s="8"/>
      <c r="K22896" s="8"/>
      <c r="L22896" s="8"/>
      <c r="M22896" s="8"/>
      <c r="N22896" s="8"/>
      <c r="O22896" s="8"/>
      <c r="P22896" s="8"/>
      <c r="Q22896" s="53"/>
      <c r="R22896" s="19"/>
      <c r="S22896" s="8"/>
      <c r="T22896" s="8"/>
      <c r="U22896" s="19"/>
      <c r="V22896" s="57"/>
      <c r="W22896"/>
    </row>
    <row r="22897" spans="2:23" x14ac:dyDescent="0.2">
      <c r="B22897" s="55"/>
      <c r="C22897" s="8"/>
      <c r="D22897" s="8"/>
      <c r="E22897" s="8"/>
      <c r="F22897" s="8"/>
      <c r="G22897" s="8"/>
      <c r="H22897" s="8"/>
      <c r="I22897" s="8"/>
      <c r="J22897" s="8"/>
      <c r="K22897" s="8"/>
      <c r="L22897" s="8"/>
      <c r="M22897" s="8"/>
      <c r="N22897" s="8"/>
      <c r="O22897" s="8"/>
      <c r="P22897" s="8"/>
      <c r="Q22897" s="53"/>
      <c r="R22897" s="19"/>
      <c r="S22897" s="8"/>
      <c r="T22897" s="8"/>
      <c r="U22897" s="19"/>
      <c r="V22897" s="57"/>
      <c r="W22897"/>
    </row>
    <row r="22898" spans="2:23" x14ac:dyDescent="0.2">
      <c r="B22898" s="55"/>
      <c r="C22898" s="8"/>
      <c r="D22898" s="8"/>
      <c r="E22898" s="8"/>
      <c r="F22898" s="8"/>
      <c r="G22898" s="8"/>
      <c r="H22898" s="8"/>
      <c r="I22898" s="8"/>
      <c r="J22898" s="8"/>
      <c r="K22898" s="8"/>
      <c r="L22898" s="8"/>
      <c r="M22898" s="8"/>
      <c r="N22898" s="8"/>
      <c r="O22898" s="8"/>
      <c r="P22898" s="8"/>
      <c r="Q22898" s="53"/>
      <c r="R22898" s="19"/>
      <c r="S22898" s="8"/>
      <c r="T22898" s="8"/>
      <c r="U22898" s="19"/>
      <c r="V22898" s="57"/>
      <c r="W22898"/>
    </row>
    <row r="22899" spans="2:23" x14ac:dyDescent="0.2">
      <c r="B22899" s="55"/>
      <c r="C22899" s="8"/>
      <c r="D22899" s="8"/>
      <c r="E22899" s="8"/>
      <c r="F22899" s="8"/>
      <c r="G22899" s="8"/>
      <c r="H22899" s="8"/>
      <c r="I22899" s="8"/>
      <c r="J22899" s="8"/>
      <c r="K22899" s="8"/>
      <c r="L22899" s="8"/>
      <c r="M22899" s="8"/>
      <c r="N22899" s="8"/>
      <c r="O22899" s="8"/>
      <c r="P22899" s="8"/>
      <c r="Q22899" s="53"/>
      <c r="R22899" s="19"/>
      <c r="S22899" s="8"/>
      <c r="T22899" s="8"/>
      <c r="U22899" s="19"/>
      <c r="V22899" s="57"/>
      <c r="W22899"/>
    </row>
    <row r="22900" spans="2:23" x14ac:dyDescent="0.2">
      <c r="B22900" s="55"/>
      <c r="C22900" s="8"/>
      <c r="D22900" s="8"/>
      <c r="E22900" s="8"/>
      <c r="F22900" s="8"/>
      <c r="G22900" s="8"/>
      <c r="H22900" s="8"/>
      <c r="I22900" s="8"/>
      <c r="J22900" s="8"/>
      <c r="K22900" s="8"/>
      <c r="L22900" s="8"/>
      <c r="M22900" s="8"/>
      <c r="N22900" s="8"/>
      <c r="O22900" s="8"/>
      <c r="P22900" s="8"/>
      <c r="Q22900" s="53"/>
      <c r="R22900" s="19"/>
      <c r="S22900" s="8"/>
      <c r="T22900" s="8"/>
      <c r="U22900" s="19"/>
      <c r="V22900" s="57"/>
      <c r="W22900"/>
    </row>
    <row r="22901" spans="2:23" x14ac:dyDescent="0.2">
      <c r="B22901" s="55"/>
      <c r="C22901" s="8"/>
      <c r="D22901" s="8"/>
      <c r="E22901" s="8"/>
      <c r="F22901" s="8"/>
      <c r="G22901" s="8"/>
      <c r="H22901" s="8"/>
      <c r="I22901" s="8"/>
      <c r="J22901" s="8"/>
      <c r="K22901" s="8"/>
      <c r="L22901" s="8"/>
      <c r="M22901" s="8"/>
      <c r="N22901" s="8"/>
      <c r="O22901" s="8"/>
      <c r="P22901" s="8"/>
      <c r="Q22901" s="53"/>
      <c r="R22901" s="19"/>
      <c r="S22901" s="8"/>
      <c r="T22901" s="8"/>
      <c r="U22901" s="19"/>
      <c r="V22901" s="57"/>
      <c r="W22901"/>
    </row>
    <row r="22902" spans="2:23" x14ac:dyDescent="0.2">
      <c r="B22902" s="55"/>
      <c r="C22902" s="8"/>
      <c r="D22902" s="8"/>
      <c r="E22902" s="8"/>
      <c r="F22902" s="8"/>
      <c r="G22902" s="8"/>
      <c r="H22902" s="8"/>
      <c r="I22902" s="8"/>
      <c r="J22902" s="8"/>
      <c r="K22902" s="8"/>
      <c r="L22902" s="8"/>
      <c r="M22902" s="8"/>
      <c r="N22902" s="8"/>
      <c r="O22902" s="8"/>
      <c r="P22902" s="8"/>
      <c r="Q22902" s="53"/>
      <c r="R22902" s="19"/>
      <c r="S22902" s="8"/>
      <c r="T22902" s="8"/>
      <c r="U22902" s="19"/>
      <c r="V22902" s="57"/>
      <c r="W22902"/>
    </row>
    <row r="22903" spans="2:23" x14ac:dyDescent="0.2">
      <c r="B22903" s="55"/>
      <c r="C22903" s="8"/>
      <c r="D22903" s="8"/>
      <c r="E22903" s="8"/>
      <c r="F22903" s="8"/>
      <c r="G22903" s="8"/>
      <c r="H22903" s="8"/>
      <c r="I22903" s="8"/>
      <c r="J22903" s="8"/>
      <c r="K22903" s="8"/>
      <c r="L22903" s="8"/>
      <c r="M22903" s="8"/>
      <c r="N22903" s="8"/>
      <c r="O22903" s="8"/>
      <c r="P22903" s="8"/>
      <c r="Q22903" s="53"/>
      <c r="R22903" s="19"/>
      <c r="S22903" s="8"/>
      <c r="T22903" s="8"/>
      <c r="U22903" s="19"/>
      <c r="V22903" s="57"/>
      <c r="W22903"/>
    </row>
    <row r="22904" spans="2:23" x14ac:dyDescent="0.2">
      <c r="B22904" s="55"/>
      <c r="C22904" s="8"/>
      <c r="D22904" s="8"/>
      <c r="E22904" s="8"/>
      <c r="F22904" s="8"/>
      <c r="G22904" s="8"/>
      <c r="H22904" s="8"/>
      <c r="I22904" s="8"/>
      <c r="J22904" s="8"/>
      <c r="K22904" s="8"/>
      <c r="L22904" s="8"/>
      <c r="M22904" s="8"/>
      <c r="N22904" s="8"/>
      <c r="O22904" s="8"/>
      <c r="P22904" s="8"/>
      <c r="Q22904" s="53"/>
      <c r="R22904" s="19"/>
      <c r="S22904" s="8"/>
      <c r="T22904" s="8"/>
      <c r="U22904" s="19"/>
      <c r="V22904" s="57"/>
      <c r="W22904"/>
    </row>
    <row r="22905" spans="2:23" x14ac:dyDescent="0.2">
      <c r="B22905" s="55"/>
      <c r="C22905" s="8"/>
      <c r="D22905" s="8"/>
      <c r="E22905" s="8"/>
      <c r="F22905" s="8"/>
      <c r="G22905" s="8"/>
      <c r="H22905" s="8"/>
      <c r="I22905" s="8"/>
      <c r="J22905" s="8"/>
      <c r="K22905" s="8"/>
      <c r="L22905" s="8"/>
      <c r="M22905" s="8"/>
      <c r="N22905" s="8"/>
      <c r="O22905" s="8"/>
      <c r="P22905" s="8"/>
      <c r="Q22905" s="53"/>
      <c r="R22905" s="19"/>
      <c r="S22905" s="8"/>
      <c r="T22905" s="8"/>
      <c r="U22905" s="19"/>
      <c r="V22905" s="57"/>
      <c r="W22905"/>
    </row>
    <row r="22906" spans="2:23" x14ac:dyDescent="0.2">
      <c r="B22906" s="55"/>
      <c r="C22906" s="8"/>
      <c r="D22906" s="8"/>
      <c r="E22906" s="8"/>
      <c r="F22906" s="8"/>
      <c r="G22906" s="8"/>
      <c r="H22906" s="8"/>
      <c r="I22906" s="8"/>
      <c r="J22906" s="8"/>
      <c r="K22906" s="8"/>
      <c r="L22906" s="8"/>
      <c r="M22906" s="8"/>
      <c r="N22906" s="8"/>
      <c r="O22906" s="8"/>
      <c r="P22906" s="8"/>
      <c r="Q22906" s="53"/>
      <c r="R22906" s="19"/>
      <c r="S22906" s="8"/>
      <c r="T22906" s="8"/>
      <c r="U22906" s="19"/>
      <c r="V22906" s="57"/>
      <c r="W22906"/>
    </row>
    <row r="22907" spans="2:23" x14ac:dyDescent="0.2">
      <c r="B22907" s="55"/>
      <c r="C22907" s="8"/>
      <c r="D22907" s="8"/>
      <c r="E22907" s="8"/>
      <c r="F22907" s="8"/>
      <c r="G22907" s="8"/>
      <c r="H22907" s="8"/>
      <c r="I22907" s="8"/>
      <c r="J22907" s="8"/>
      <c r="K22907" s="8"/>
      <c r="L22907" s="8"/>
      <c r="M22907" s="8"/>
      <c r="N22907" s="8"/>
      <c r="O22907" s="8"/>
      <c r="P22907" s="8"/>
      <c r="Q22907" s="53"/>
      <c r="R22907" s="19"/>
      <c r="S22907" s="8"/>
      <c r="T22907" s="8"/>
      <c r="U22907" s="19"/>
      <c r="V22907" s="57"/>
      <c r="W22907"/>
    </row>
    <row r="22908" spans="2:23" x14ac:dyDescent="0.2">
      <c r="B22908" s="55"/>
      <c r="C22908" s="8"/>
      <c r="D22908" s="8"/>
      <c r="E22908" s="8"/>
      <c r="F22908" s="8"/>
      <c r="G22908" s="8"/>
      <c r="H22908" s="8"/>
      <c r="I22908" s="8"/>
      <c r="J22908" s="8"/>
      <c r="K22908" s="8"/>
      <c r="L22908" s="8"/>
      <c r="M22908" s="8"/>
      <c r="N22908" s="8"/>
      <c r="O22908" s="8"/>
      <c r="P22908" s="8"/>
      <c r="Q22908" s="53"/>
      <c r="R22908" s="19"/>
      <c r="S22908" s="8"/>
      <c r="T22908" s="8"/>
      <c r="U22908" s="19"/>
      <c r="V22908" s="57"/>
      <c r="W22908"/>
    </row>
    <row r="22909" spans="2:23" x14ac:dyDescent="0.2">
      <c r="B22909" s="55"/>
      <c r="C22909" s="8"/>
      <c r="D22909" s="8"/>
      <c r="E22909" s="8"/>
      <c r="F22909" s="8"/>
      <c r="G22909" s="8"/>
      <c r="H22909" s="8"/>
      <c r="I22909" s="8"/>
      <c r="J22909" s="8"/>
      <c r="K22909" s="8"/>
      <c r="L22909" s="8"/>
      <c r="M22909" s="8"/>
      <c r="N22909" s="8"/>
      <c r="O22909" s="8"/>
      <c r="P22909" s="8"/>
      <c r="Q22909" s="53"/>
      <c r="R22909" s="19"/>
      <c r="S22909" s="8"/>
      <c r="T22909" s="8"/>
      <c r="U22909" s="19"/>
      <c r="V22909" s="57"/>
      <c r="W22909"/>
    </row>
    <row r="22910" spans="2:23" x14ac:dyDescent="0.2">
      <c r="B22910" s="55"/>
      <c r="C22910" s="8"/>
      <c r="D22910" s="8"/>
      <c r="E22910" s="8"/>
      <c r="F22910" s="8"/>
      <c r="G22910" s="8"/>
      <c r="H22910" s="8"/>
      <c r="I22910" s="8"/>
      <c r="J22910" s="8"/>
      <c r="K22910" s="8"/>
      <c r="L22910" s="8"/>
      <c r="M22910" s="8"/>
      <c r="N22910" s="8"/>
      <c r="O22910" s="8"/>
      <c r="P22910" s="8"/>
      <c r="Q22910" s="53"/>
      <c r="R22910" s="19"/>
      <c r="S22910" s="8"/>
      <c r="T22910" s="8"/>
      <c r="U22910" s="19"/>
      <c r="V22910" s="57"/>
      <c r="W22910"/>
    </row>
    <row r="22911" spans="2:23" x14ac:dyDescent="0.2">
      <c r="B22911" s="55"/>
      <c r="C22911" s="8"/>
      <c r="D22911" s="8"/>
      <c r="E22911" s="8"/>
      <c r="F22911" s="8"/>
      <c r="G22911" s="8"/>
      <c r="H22911" s="8"/>
      <c r="I22911" s="8"/>
      <c r="J22911" s="8"/>
      <c r="K22911" s="8"/>
      <c r="L22911" s="8"/>
      <c r="M22911" s="8"/>
      <c r="N22911" s="8"/>
      <c r="O22911" s="8"/>
      <c r="P22911" s="8"/>
      <c r="Q22911" s="53"/>
      <c r="R22911" s="19"/>
      <c r="S22911" s="8"/>
      <c r="T22911" s="8"/>
      <c r="U22911" s="19"/>
      <c r="V22911" s="57"/>
      <c r="W22911"/>
    </row>
    <row r="22912" spans="2:23" x14ac:dyDescent="0.2">
      <c r="B22912" s="55"/>
      <c r="C22912" s="8"/>
      <c r="D22912" s="8"/>
      <c r="E22912" s="8"/>
      <c r="F22912" s="8"/>
      <c r="G22912" s="8"/>
      <c r="H22912" s="8"/>
      <c r="I22912" s="8"/>
      <c r="J22912" s="8"/>
      <c r="K22912" s="8"/>
      <c r="L22912" s="8"/>
      <c r="M22912" s="8"/>
      <c r="N22912" s="8"/>
      <c r="O22912" s="8"/>
      <c r="P22912" s="8"/>
      <c r="Q22912" s="53"/>
      <c r="R22912" s="19"/>
      <c r="S22912" s="8"/>
      <c r="T22912" s="8"/>
      <c r="U22912" s="19"/>
      <c r="V22912" s="57"/>
      <c r="W22912"/>
    </row>
    <row r="22913" spans="2:23" x14ac:dyDescent="0.2">
      <c r="B22913" s="55"/>
      <c r="C22913" s="8"/>
      <c r="D22913" s="8"/>
      <c r="E22913" s="8"/>
      <c r="F22913" s="8"/>
      <c r="G22913" s="8"/>
      <c r="H22913" s="8"/>
      <c r="I22913" s="8"/>
      <c r="J22913" s="8"/>
      <c r="K22913" s="8"/>
      <c r="L22913" s="8"/>
      <c r="M22913" s="8"/>
      <c r="N22913" s="8"/>
      <c r="O22913" s="8"/>
      <c r="P22913" s="8"/>
      <c r="Q22913" s="53"/>
      <c r="R22913" s="19"/>
      <c r="S22913" s="8"/>
      <c r="T22913" s="8"/>
      <c r="U22913" s="19"/>
      <c r="V22913" s="57"/>
      <c r="W22913"/>
    </row>
    <row r="22914" spans="2:23" x14ac:dyDescent="0.2">
      <c r="B22914" s="55"/>
      <c r="C22914" s="8"/>
      <c r="D22914" s="8"/>
      <c r="E22914" s="8"/>
      <c r="F22914" s="8"/>
      <c r="G22914" s="8"/>
      <c r="H22914" s="8"/>
      <c r="I22914" s="8"/>
      <c r="J22914" s="8"/>
      <c r="K22914" s="8"/>
      <c r="L22914" s="8"/>
      <c r="M22914" s="8"/>
      <c r="N22914" s="8"/>
      <c r="O22914" s="8"/>
      <c r="P22914" s="8"/>
      <c r="Q22914" s="53"/>
      <c r="R22914" s="19"/>
      <c r="S22914" s="8"/>
      <c r="T22914" s="8"/>
      <c r="U22914" s="19"/>
      <c r="V22914" s="57"/>
      <c r="W22914"/>
    </row>
    <row r="22915" spans="2:23" x14ac:dyDescent="0.2">
      <c r="B22915" s="55"/>
      <c r="C22915" s="8"/>
      <c r="D22915" s="8"/>
      <c r="E22915" s="8"/>
      <c r="F22915" s="8"/>
      <c r="G22915" s="8"/>
      <c r="H22915" s="8"/>
      <c r="I22915" s="8"/>
      <c r="J22915" s="8"/>
      <c r="K22915" s="8"/>
      <c r="L22915" s="8"/>
      <c r="M22915" s="8"/>
      <c r="N22915" s="8"/>
      <c r="O22915" s="8"/>
      <c r="P22915" s="8"/>
      <c r="Q22915" s="53"/>
      <c r="R22915" s="19"/>
      <c r="S22915" s="8"/>
      <c r="T22915" s="8"/>
      <c r="U22915" s="19"/>
      <c r="V22915" s="57"/>
      <c r="W22915"/>
    </row>
    <row r="22916" spans="2:23" x14ac:dyDescent="0.2">
      <c r="B22916" s="55"/>
      <c r="C22916" s="8"/>
      <c r="D22916" s="8"/>
      <c r="E22916" s="8"/>
      <c r="F22916" s="8"/>
      <c r="G22916" s="8"/>
      <c r="H22916" s="8"/>
      <c r="I22916" s="8"/>
      <c r="J22916" s="8"/>
      <c r="K22916" s="8"/>
      <c r="L22916" s="8"/>
      <c r="M22916" s="8"/>
      <c r="N22916" s="8"/>
      <c r="O22916" s="8"/>
      <c r="P22916" s="8"/>
      <c r="Q22916" s="53"/>
      <c r="R22916" s="19"/>
      <c r="S22916" s="8"/>
      <c r="T22916" s="8"/>
      <c r="U22916" s="19"/>
      <c r="V22916" s="57"/>
      <c r="W22916"/>
    </row>
    <row r="22917" spans="2:23" x14ac:dyDescent="0.2">
      <c r="B22917" s="55"/>
      <c r="C22917" s="8"/>
      <c r="D22917" s="8"/>
      <c r="E22917" s="8"/>
      <c r="F22917" s="8"/>
      <c r="G22917" s="8"/>
      <c r="H22917" s="8"/>
      <c r="I22917" s="8"/>
      <c r="J22917" s="8"/>
      <c r="K22917" s="8"/>
      <c r="L22917" s="8"/>
      <c r="M22917" s="8"/>
      <c r="N22917" s="8"/>
      <c r="O22917" s="8"/>
      <c r="P22917" s="8"/>
      <c r="Q22917" s="53"/>
      <c r="R22917" s="19"/>
      <c r="S22917" s="8"/>
      <c r="T22917" s="8"/>
      <c r="U22917" s="19"/>
      <c r="V22917" s="57"/>
      <c r="W22917"/>
    </row>
    <row r="22918" spans="2:23" x14ac:dyDescent="0.2">
      <c r="B22918" s="55"/>
      <c r="C22918" s="8"/>
      <c r="D22918" s="8"/>
      <c r="E22918" s="8"/>
      <c r="F22918" s="8"/>
      <c r="G22918" s="8"/>
      <c r="H22918" s="8"/>
      <c r="I22918" s="8"/>
      <c r="J22918" s="8"/>
      <c r="K22918" s="8"/>
      <c r="L22918" s="8"/>
      <c r="M22918" s="8"/>
      <c r="N22918" s="8"/>
      <c r="O22918" s="8"/>
      <c r="P22918" s="8"/>
      <c r="Q22918" s="53"/>
      <c r="R22918" s="19"/>
      <c r="S22918" s="8"/>
      <c r="T22918" s="8"/>
      <c r="U22918" s="19"/>
      <c r="V22918" s="57"/>
      <c r="W22918"/>
    </row>
    <row r="22919" spans="2:23" x14ac:dyDescent="0.2">
      <c r="B22919" s="55"/>
      <c r="C22919" s="8"/>
      <c r="D22919" s="8"/>
      <c r="E22919" s="8"/>
      <c r="F22919" s="8"/>
      <c r="G22919" s="8"/>
      <c r="H22919" s="8"/>
      <c r="I22919" s="8"/>
      <c r="J22919" s="8"/>
      <c r="K22919" s="8"/>
      <c r="L22919" s="8"/>
      <c r="M22919" s="8"/>
      <c r="N22919" s="8"/>
      <c r="O22919" s="8"/>
      <c r="P22919" s="8"/>
      <c r="Q22919" s="53"/>
      <c r="R22919" s="19"/>
      <c r="S22919" s="8"/>
      <c r="T22919" s="8"/>
      <c r="U22919" s="19"/>
      <c r="V22919" s="57"/>
      <c r="W22919"/>
    </row>
    <row r="22920" spans="2:23" x14ac:dyDescent="0.2">
      <c r="B22920" s="55"/>
      <c r="C22920" s="8"/>
      <c r="D22920" s="8"/>
      <c r="E22920" s="8"/>
      <c r="F22920" s="8"/>
      <c r="G22920" s="8"/>
      <c r="H22920" s="8"/>
      <c r="I22920" s="8"/>
      <c r="J22920" s="8"/>
      <c r="K22920" s="8"/>
      <c r="L22920" s="8"/>
      <c r="M22920" s="8"/>
      <c r="N22920" s="8"/>
      <c r="O22920" s="8"/>
      <c r="P22920" s="8"/>
      <c r="Q22920" s="53"/>
      <c r="R22920" s="19"/>
      <c r="S22920" s="8"/>
      <c r="T22920" s="8"/>
      <c r="U22920" s="19"/>
      <c r="V22920" s="57"/>
      <c r="W22920"/>
    </row>
    <row r="22921" spans="2:23" x14ac:dyDescent="0.2">
      <c r="B22921" s="55"/>
      <c r="C22921" s="8"/>
      <c r="D22921" s="8"/>
      <c r="E22921" s="8"/>
      <c r="F22921" s="8"/>
      <c r="G22921" s="8"/>
      <c r="H22921" s="8"/>
      <c r="I22921" s="8"/>
      <c r="J22921" s="8"/>
      <c r="K22921" s="8"/>
      <c r="L22921" s="8"/>
      <c r="M22921" s="8"/>
      <c r="N22921" s="8"/>
      <c r="O22921" s="8"/>
      <c r="P22921" s="8"/>
      <c r="Q22921" s="53"/>
      <c r="R22921" s="19"/>
      <c r="S22921" s="8"/>
      <c r="T22921" s="8"/>
      <c r="U22921" s="19"/>
      <c r="V22921" s="57"/>
      <c r="W22921"/>
    </row>
    <row r="22922" spans="2:23" x14ac:dyDescent="0.2">
      <c r="B22922" s="55"/>
      <c r="C22922" s="8"/>
      <c r="D22922" s="8"/>
      <c r="E22922" s="8"/>
      <c r="F22922" s="8"/>
      <c r="G22922" s="8"/>
      <c r="H22922" s="8"/>
      <c r="I22922" s="8"/>
      <c r="J22922" s="8"/>
      <c r="K22922" s="8"/>
      <c r="L22922" s="8"/>
      <c r="M22922" s="8"/>
      <c r="N22922" s="8"/>
      <c r="O22922" s="8"/>
      <c r="P22922" s="8"/>
      <c r="Q22922" s="53"/>
      <c r="R22922" s="19"/>
      <c r="S22922" s="8"/>
      <c r="T22922" s="8"/>
      <c r="U22922" s="19"/>
      <c r="V22922" s="57"/>
      <c r="W22922"/>
    </row>
    <row r="22923" spans="2:23" x14ac:dyDescent="0.2">
      <c r="B22923" s="55"/>
      <c r="C22923" s="8"/>
      <c r="D22923" s="8"/>
      <c r="E22923" s="8"/>
      <c r="F22923" s="8"/>
      <c r="G22923" s="8"/>
      <c r="H22923" s="8"/>
      <c r="I22923" s="8"/>
      <c r="J22923" s="8"/>
      <c r="K22923" s="8"/>
      <c r="L22923" s="8"/>
      <c r="M22923" s="8"/>
      <c r="N22923" s="8"/>
      <c r="O22923" s="8"/>
      <c r="P22923" s="8"/>
      <c r="Q22923" s="53"/>
      <c r="R22923" s="19"/>
      <c r="S22923" s="8"/>
      <c r="T22923" s="8"/>
      <c r="U22923" s="19"/>
      <c r="V22923" s="57"/>
      <c r="W22923"/>
    </row>
    <row r="22924" spans="2:23" x14ac:dyDescent="0.2">
      <c r="B22924" s="55"/>
      <c r="C22924" s="8"/>
      <c r="D22924" s="8"/>
      <c r="E22924" s="8"/>
      <c r="F22924" s="8"/>
      <c r="G22924" s="8"/>
      <c r="H22924" s="8"/>
      <c r="I22924" s="8"/>
      <c r="J22924" s="8"/>
      <c r="K22924" s="8"/>
      <c r="L22924" s="8"/>
      <c r="M22924" s="8"/>
      <c r="N22924" s="8"/>
      <c r="O22924" s="8"/>
      <c r="P22924" s="8"/>
      <c r="Q22924" s="53"/>
      <c r="R22924" s="19"/>
      <c r="S22924" s="8"/>
      <c r="T22924" s="8"/>
      <c r="U22924" s="19"/>
      <c r="V22924" s="57"/>
      <c r="W22924"/>
    </row>
    <row r="22925" spans="2:23" x14ac:dyDescent="0.2">
      <c r="B22925" s="55"/>
      <c r="C22925" s="8"/>
      <c r="D22925" s="8"/>
      <c r="E22925" s="8"/>
      <c r="F22925" s="8"/>
      <c r="G22925" s="8"/>
      <c r="H22925" s="8"/>
      <c r="I22925" s="8"/>
      <c r="J22925" s="8"/>
      <c r="K22925" s="8"/>
      <c r="L22925" s="8"/>
      <c r="M22925" s="8"/>
      <c r="N22925" s="8"/>
      <c r="O22925" s="8"/>
      <c r="P22925" s="8"/>
      <c r="Q22925" s="53"/>
      <c r="R22925" s="19"/>
      <c r="S22925" s="8"/>
      <c r="T22925" s="8"/>
      <c r="U22925" s="19"/>
      <c r="V22925" s="57"/>
      <c r="W22925"/>
    </row>
    <row r="22926" spans="2:23" x14ac:dyDescent="0.2">
      <c r="B22926" s="55"/>
      <c r="C22926" s="8"/>
      <c r="D22926" s="8"/>
      <c r="E22926" s="8"/>
      <c r="F22926" s="8"/>
      <c r="G22926" s="8"/>
      <c r="H22926" s="8"/>
      <c r="I22926" s="8"/>
      <c r="J22926" s="8"/>
      <c r="K22926" s="8"/>
      <c r="L22926" s="8"/>
      <c r="M22926" s="8"/>
      <c r="N22926" s="8"/>
      <c r="O22926" s="8"/>
      <c r="P22926" s="8"/>
      <c r="Q22926" s="53"/>
      <c r="R22926" s="19"/>
      <c r="S22926" s="8"/>
      <c r="T22926" s="8"/>
      <c r="U22926" s="19"/>
      <c r="V22926" s="57"/>
      <c r="W22926"/>
    </row>
    <row r="22927" spans="2:23" x14ac:dyDescent="0.2">
      <c r="B22927" s="55"/>
      <c r="C22927" s="8"/>
      <c r="D22927" s="8"/>
      <c r="E22927" s="8"/>
      <c r="F22927" s="8"/>
      <c r="G22927" s="8"/>
      <c r="H22927" s="8"/>
      <c r="I22927" s="8"/>
      <c r="J22927" s="8"/>
      <c r="K22927" s="8"/>
      <c r="L22927" s="8"/>
      <c r="M22927" s="8"/>
      <c r="N22927" s="8"/>
      <c r="O22927" s="8"/>
      <c r="P22927" s="8"/>
      <c r="Q22927" s="53"/>
      <c r="R22927" s="19"/>
      <c r="S22927" s="8"/>
      <c r="T22927" s="8"/>
      <c r="U22927" s="19"/>
      <c r="V22927" s="57"/>
      <c r="W22927"/>
    </row>
    <row r="22928" spans="2:23" x14ac:dyDescent="0.2">
      <c r="B22928" s="55"/>
      <c r="C22928" s="8"/>
      <c r="D22928" s="8"/>
      <c r="E22928" s="8"/>
      <c r="F22928" s="8"/>
      <c r="G22928" s="8"/>
      <c r="H22928" s="8"/>
      <c r="I22928" s="8"/>
      <c r="J22928" s="8"/>
      <c r="K22928" s="8"/>
      <c r="L22928" s="8"/>
      <c r="M22928" s="8"/>
      <c r="N22928" s="8"/>
      <c r="O22928" s="8"/>
      <c r="P22928" s="8"/>
      <c r="Q22928" s="53"/>
      <c r="R22928" s="19"/>
      <c r="S22928" s="8"/>
      <c r="T22928" s="8"/>
      <c r="U22928" s="19"/>
      <c r="V22928" s="57"/>
      <c r="W22928"/>
    </row>
    <row r="22929" spans="2:23" x14ac:dyDescent="0.2">
      <c r="B22929" s="55"/>
      <c r="C22929" s="8"/>
      <c r="D22929" s="8"/>
      <c r="E22929" s="8"/>
      <c r="F22929" s="8"/>
      <c r="G22929" s="8"/>
      <c r="H22929" s="8"/>
      <c r="I22929" s="8"/>
      <c r="J22929" s="8"/>
      <c r="K22929" s="8"/>
      <c r="L22929" s="8"/>
      <c r="M22929" s="8"/>
      <c r="N22929" s="8"/>
      <c r="O22929" s="8"/>
      <c r="P22929" s="8"/>
      <c r="Q22929" s="53"/>
      <c r="R22929" s="19"/>
      <c r="S22929" s="8"/>
      <c r="T22929" s="8"/>
      <c r="U22929" s="19"/>
      <c r="V22929" s="57"/>
      <c r="W22929"/>
    </row>
    <row r="22930" spans="2:23" x14ac:dyDescent="0.2">
      <c r="B22930" s="55"/>
      <c r="C22930" s="8"/>
      <c r="D22930" s="8"/>
      <c r="E22930" s="8"/>
      <c r="F22930" s="8"/>
      <c r="G22930" s="8"/>
      <c r="H22930" s="8"/>
      <c r="I22930" s="8"/>
      <c r="J22930" s="8"/>
      <c r="K22930" s="8"/>
      <c r="L22930" s="8"/>
      <c r="M22930" s="8"/>
      <c r="N22930" s="8"/>
      <c r="O22930" s="8"/>
      <c r="P22930" s="8"/>
      <c r="Q22930" s="53"/>
      <c r="R22930" s="19"/>
      <c r="S22930" s="8"/>
      <c r="T22930" s="8"/>
      <c r="U22930" s="19"/>
      <c r="V22930" s="57"/>
      <c r="W22930"/>
    </row>
    <row r="22931" spans="2:23" x14ac:dyDescent="0.2">
      <c r="B22931" s="55"/>
      <c r="C22931" s="8"/>
      <c r="D22931" s="8"/>
      <c r="E22931" s="8"/>
      <c r="F22931" s="8"/>
      <c r="G22931" s="8"/>
      <c r="H22931" s="8"/>
      <c r="I22931" s="8"/>
      <c r="J22931" s="8"/>
      <c r="K22931" s="8"/>
      <c r="L22931" s="8"/>
      <c r="M22931" s="8"/>
      <c r="N22931" s="8"/>
      <c r="O22931" s="8"/>
      <c r="P22931" s="8"/>
      <c r="Q22931" s="53"/>
      <c r="R22931" s="19"/>
      <c r="S22931" s="8"/>
      <c r="T22931" s="8"/>
      <c r="U22931" s="19"/>
      <c r="V22931" s="57"/>
      <c r="W22931"/>
    </row>
    <row r="22932" spans="2:23" x14ac:dyDescent="0.2">
      <c r="B22932" s="55"/>
      <c r="C22932" s="8"/>
      <c r="D22932" s="8"/>
      <c r="E22932" s="8"/>
      <c r="F22932" s="8"/>
      <c r="G22932" s="8"/>
      <c r="H22932" s="8"/>
      <c r="I22932" s="8"/>
      <c r="J22932" s="8"/>
      <c r="K22932" s="8"/>
      <c r="L22932" s="8"/>
      <c r="M22932" s="8"/>
      <c r="N22932" s="8"/>
      <c r="O22932" s="8"/>
      <c r="P22932" s="8"/>
      <c r="Q22932" s="53"/>
      <c r="R22932" s="19"/>
      <c r="S22932" s="8"/>
      <c r="T22932" s="8"/>
      <c r="U22932" s="19"/>
      <c r="V22932" s="57"/>
      <c r="W22932"/>
    </row>
    <row r="22933" spans="2:23" x14ac:dyDescent="0.2">
      <c r="B22933" s="55"/>
      <c r="C22933" s="8"/>
      <c r="D22933" s="8"/>
      <c r="E22933" s="8"/>
      <c r="F22933" s="8"/>
      <c r="G22933" s="8"/>
      <c r="H22933" s="8"/>
      <c r="I22933" s="8"/>
      <c r="J22933" s="8"/>
      <c r="K22933" s="8"/>
      <c r="L22933" s="8"/>
      <c r="M22933" s="8"/>
      <c r="N22933" s="8"/>
      <c r="O22933" s="8"/>
      <c r="P22933" s="8"/>
      <c r="Q22933" s="53"/>
      <c r="R22933" s="19"/>
      <c r="S22933" s="8"/>
      <c r="T22933" s="8"/>
      <c r="U22933" s="19"/>
      <c r="V22933" s="57"/>
      <c r="W22933"/>
    </row>
    <row r="22934" spans="2:23" x14ac:dyDescent="0.2">
      <c r="B22934" s="55"/>
      <c r="C22934" s="8"/>
      <c r="D22934" s="8"/>
      <c r="E22934" s="8"/>
      <c r="F22934" s="8"/>
      <c r="G22934" s="8"/>
      <c r="H22934" s="8"/>
      <c r="I22934" s="8"/>
      <c r="J22934" s="8"/>
      <c r="K22934" s="8"/>
      <c r="L22934" s="8"/>
      <c r="M22934" s="8"/>
      <c r="N22934" s="8"/>
      <c r="O22934" s="8"/>
      <c r="P22934" s="8"/>
      <c r="Q22934" s="53"/>
      <c r="R22934" s="19"/>
      <c r="S22934" s="8"/>
      <c r="T22934" s="8"/>
      <c r="U22934" s="19"/>
      <c r="V22934" s="57"/>
      <c r="W22934"/>
    </row>
    <row r="22935" spans="2:23" x14ac:dyDescent="0.2">
      <c r="B22935" s="55"/>
      <c r="C22935" s="8"/>
      <c r="D22935" s="8"/>
      <c r="E22935" s="8"/>
      <c r="F22935" s="8"/>
      <c r="G22935" s="8"/>
      <c r="H22935" s="8"/>
      <c r="I22935" s="8"/>
      <c r="J22935" s="8"/>
      <c r="K22935" s="8"/>
      <c r="L22935" s="8"/>
      <c r="M22935" s="8"/>
      <c r="N22935" s="8"/>
      <c r="O22935" s="8"/>
      <c r="P22935" s="8"/>
      <c r="Q22935" s="53"/>
      <c r="R22935" s="19"/>
      <c r="S22935" s="8"/>
      <c r="T22935" s="8"/>
      <c r="U22935" s="19"/>
      <c r="V22935" s="57"/>
      <c r="W22935"/>
    </row>
    <row r="22936" spans="2:23" x14ac:dyDescent="0.2">
      <c r="B22936" s="55"/>
      <c r="C22936" s="8"/>
      <c r="D22936" s="8"/>
      <c r="E22936" s="8"/>
      <c r="F22936" s="8"/>
      <c r="G22936" s="8"/>
      <c r="H22936" s="8"/>
      <c r="I22936" s="8"/>
      <c r="J22936" s="8"/>
      <c r="K22936" s="8"/>
      <c r="L22936" s="8"/>
      <c r="M22936" s="8"/>
      <c r="N22936" s="8"/>
      <c r="O22936" s="8"/>
      <c r="P22936" s="8"/>
      <c r="Q22936" s="53"/>
      <c r="R22936" s="19"/>
      <c r="S22936" s="8"/>
      <c r="T22936" s="8"/>
      <c r="U22936" s="19"/>
      <c r="V22936" s="57"/>
      <c r="W22936"/>
    </row>
    <row r="22937" spans="2:23" x14ac:dyDescent="0.2">
      <c r="B22937" s="55"/>
      <c r="C22937" s="8"/>
      <c r="D22937" s="8"/>
      <c r="E22937" s="8"/>
      <c r="F22937" s="8"/>
      <c r="G22937" s="8"/>
      <c r="H22937" s="8"/>
      <c r="I22937" s="8"/>
      <c r="J22937" s="8"/>
      <c r="K22937" s="8"/>
      <c r="L22937" s="8"/>
      <c r="M22937" s="8"/>
      <c r="N22937" s="8"/>
      <c r="O22937" s="8"/>
      <c r="P22937" s="8"/>
      <c r="Q22937" s="53"/>
      <c r="R22937" s="19"/>
      <c r="S22937" s="8"/>
      <c r="T22937" s="8"/>
      <c r="U22937" s="19"/>
      <c r="V22937" s="57"/>
      <c r="W22937"/>
    </row>
    <row r="22938" spans="2:23" x14ac:dyDescent="0.2">
      <c r="B22938" s="55"/>
      <c r="C22938" s="8"/>
      <c r="D22938" s="8"/>
      <c r="E22938" s="8"/>
      <c r="F22938" s="8"/>
      <c r="G22938" s="8"/>
      <c r="H22938" s="8"/>
      <c r="I22938" s="8"/>
      <c r="J22938" s="8"/>
      <c r="K22938" s="8"/>
      <c r="L22938" s="8"/>
      <c r="M22938" s="8"/>
      <c r="N22938" s="8"/>
      <c r="O22938" s="8"/>
      <c r="P22938" s="8"/>
      <c r="Q22938" s="53"/>
      <c r="R22938" s="19"/>
      <c r="S22938" s="8"/>
      <c r="T22938" s="8"/>
      <c r="U22938" s="19"/>
      <c r="V22938" s="57"/>
      <c r="W22938"/>
    </row>
    <row r="22939" spans="2:23" x14ac:dyDescent="0.2">
      <c r="B22939" s="55"/>
      <c r="C22939" s="8"/>
      <c r="D22939" s="8"/>
      <c r="E22939" s="8"/>
      <c r="F22939" s="8"/>
      <c r="G22939" s="8"/>
      <c r="H22939" s="8"/>
      <c r="I22939" s="8"/>
      <c r="J22939" s="8"/>
      <c r="K22939" s="8"/>
      <c r="L22939" s="8"/>
      <c r="M22939" s="8"/>
      <c r="N22939" s="8"/>
      <c r="O22939" s="8"/>
      <c r="P22939" s="8"/>
      <c r="Q22939" s="53"/>
      <c r="R22939" s="19"/>
      <c r="S22939" s="8"/>
      <c r="T22939" s="8"/>
      <c r="U22939" s="19"/>
      <c r="V22939" s="57"/>
      <c r="W22939"/>
    </row>
    <row r="22940" spans="2:23" x14ac:dyDescent="0.2">
      <c r="B22940" s="55"/>
      <c r="C22940" s="8"/>
      <c r="D22940" s="8"/>
      <c r="E22940" s="8"/>
      <c r="F22940" s="8"/>
      <c r="G22940" s="8"/>
      <c r="H22940" s="8"/>
      <c r="I22940" s="8"/>
      <c r="J22940" s="8"/>
      <c r="K22940" s="8"/>
      <c r="L22940" s="8"/>
      <c r="M22940" s="8"/>
      <c r="N22940" s="8"/>
      <c r="O22940" s="8"/>
      <c r="P22940" s="8"/>
      <c r="Q22940" s="53"/>
      <c r="R22940" s="19"/>
      <c r="S22940" s="8"/>
      <c r="T22940" s="8"/>
      <c r="U22940" s="19"/>
      <c r="V22940" s="57"/>
      <c r="W22940"/>
    </row>
    <row r="22941" spans="2:23" x14ac:dyDescent="0.2">
      <c r="B22941" s="55"/>
      <c r="C22941" s="8"/>
      <c r="D22941" s="8"/>
      <c r="E22941" s="8"/>
      <c r="F22941" s="8"/>
      <c r="G22941" s="8"/>
      <c r="H22941" s="8"/>
      <c r="I22941" s="8"/>
      <c r="J22941" s="8"/>
      <c r="K22941" s="8"/>
      <c r="L22941" s="8"/>
      <c r="M22941" s="8"/>
      <c r="N22941" s="8"/>
      <c r="O22941" s="8"/>
      <c r="P22941" s="8"/>
      <c r="Q22941" s="53"/>
      <c r="R22941" s="19"/>
      <c r="S22941" s="8"/>
      <c r="T22941" s="8"/>
      <c r="U22941" s="19"/>
      <c r="V22941" s="57"/>
      <c r="W22941"/>
    </row>
    <row r="22942" spans="2:23" x14ac:dyDescent="0.2">
      <c r="B22942" s="55"/>
      <c r="C22942" s="8"/>
      <c r="D22942" s="8"/>
      <c r="E22942" s="8"/>
      <c r="F22942" s="8"/>
      <c r="G22942" s="8"/>
      <c r="H22942" s="8"/>
      <c r="I22942" s="8"/>
      <c r="J22942" s="8"/>
      <c r="K22942" s="8"/>
      <c r="L22942" s="8"/>
      <c r="M22942" s="8"/>
      <c r="N22942" s="8"/>
      <c r="O22942" s="8"/>
      <c r="P22942" s="8"/>
      <c r="Q22942" s="53"/>
      <c r="R22942" s="19"/>
      <c r="S22942" s="8"/>
      <c r="T22942" s="8"/>
      <c r="U22942" s="19"/>
      <c r="V22942" s="57"/>
      <c r="W22942"/>
    </row>
    <row r="22943" spans="2:23" x14ac:dyDescent="0.2">
      <c r="B22943" s="55"/>
      <c r="C22943" s="8"/>
      <c r="D22943" s="8"/>
      <c r="E22943" s="8"/>
      <c r="F22943" s="8"/>
      <c r="G22943" s="8"/>
      <c r="H22943" s="8"/>
      <c r="I22943" s="8"/>
      <c r="J22943" s="8"/>
      <c r="K22943" s="8"/>
      <c r="L22943" s="8"/>
      <c r="M22943" s="8"/>
      <c r="N22943" s="8"/>
      <c r="O22943" s="8"/>
      <c r="P22943" s="8"/>
      <c r="Q22943" s="53"/>
      <c r="R22943" s="19"/>
      <c r="S22943" s="8"/>
      <c r="T22943" s="8"/>
      <c r="U22943" s="19"/>
      <c r="V22943" s="57"/>
      <c r="W22943"/>
    </row>
    <row r="22944" spans="2:23" x14ac:dyDescent="0.2">
      <c r="B22944" s="58"/>
      <c r="C22944" s="21"/>
      <c r="D22944" s="21"/>
      <c r="E22944" s="21"/>
      <c r="F22944" s="21"/>
      <c r="G22944" s="21"/>
      <c r="H22944" s="21"/>
      <c r="I22944" s="21"/>
      <c r="J22944" s="21"/>
      <c r="K22944" s="21"/>
      <c r="L22944" s="21"/>
      <c r="M22944" s="21"/>
      <c r="N22944" s="21"/>
      <c r="O22944" s="21"/>
      <c r="P22944" s="21"/>
      <c r="Q22944" s="21"/>
      <c r="R22944" s="21"/>
      <c r="S22944" s="21"/>
      <c r="T22944" s="19"/>
      <c r="U22944" s="19"/>
      <c r="V22944" s="57"/>
      <c r="W22944"/>
    </row>
    <row r="22945" spans="2:23" x14ac:dyDescent="0.2">
      <c r="B22945" s="58"/>
      <c r="C22945" s="21"/>
      <c r="D22945" s="21"/>
      <c r="E22945" s="21"/>
      <c r="F22945" s="21"/>
      <c r="G22945" s="21"/>
      <c r="H22945" s="21"/>
      <c r="I22945" s="21"/>
      <c r="J22945" s="21"/>
      <c r="K22945" s="21"/>
      <c r="L22945" s="21"/>
      <c r="M22945" s="21"/>
      <c r="N22945" s="21"/>
      <c r="O22945" s="21"/>
      <c r="P22945" s="21"/>
      <c r="Q22945" s="21"/>
      <c r="R22945" s="21"/>
      <c r="S22945" s="21"/>
      <c r="T22945" s="19"/>
      <c r="U22945" s="19"/>
      <c r="V22945" s="57"/>
      <c r="W22945"/>
    </row>
    <row r="22946" spans="2:23" x14ac:dyDescent="0.2">
      <c r="B22946" s="58"/>
      <c r="C22946" s="21"/>
      <c r="D22946" s="21"/>
      <c r="E22946" s="21"/>
      <c r="F22946" s="21"/>
      <c r="G22946" s="21"/>
      <c r="H22946" s="21"/>
      <c r="I22946" s="21"/>
      <c r="J22946" s="21"/>
      <c r="K22946" s="21"/>
      <c r="L22946" s="21"/>
      <c r="M22946" s="21"/>
      <c r="N22946" s="21"/>
      <c r="O22946" s="21"/>
      <c r="P22946" s="21"/>
      <c r="Q22946" s="21"/>
      <c r="R22946" s="21"/>
      <c r="S22946" s="21"/>
      <c r="T22946" s="19"/>
      <c r="U22946" s="19"/>
      <c r="V22946" s="57"/>
      <c r="W22946"/>
    </row>
    <row r="22947" spans="2:23" x14ac:dyDescent="0.2">
      <c r="B22947" s="58"/>
      <c r="C22947" s="21"/>
      <c r="D22947" s="21"/>
      <c r="E22947" s="21"/>
      <c r="F22947" s="21"/>
      <c r="G22947" s="21"/>
      <c r="H22947" s="21"/>
      <c r="I22947" s="21"/>
      <c r="J22947" s="21"/>
      <c r="K22947" s="21"/>
      <c r="L22947" s="21"/>
      <c r="M22947" s="21"/>
      <c r="N22947" s="21"/>
      <c r="O22947" s="21"/>
      <c r="P22947" s="21"/>
      <c r="Q22947" s="21"/>
      <c r="R22947" s="21"/>
      <c r="S22947" s="21"/>
      <c r="T22947" s="19"/>
      <c r="U22947" s="19"/>
      <c r="V22947" s="57"/>
      <c r="W22947"/>
    </row>
    <row r="22948" spans="2:23" x14ac:dyDescent="0.2">
      <c r="B22948" s="58"/>
      <c r="C22948" s="21"/>
      <c r="D22948" s="21"/>
      <c r="E22948" s="21"/>
      <c r="F22948" s="21"/>
      <c r="G22948" s="21"/>
      <c r="H22948" s="21"/>
      <c r="I22948" s="21"/>
      <c r="J22948" s="21"/>
      <c r="K22948" s="21"/>
      <c r="L22948" s="21"/>
      <c r="M22948" s="21"/>
      <c r="N22948" s="21"/>
      <c r="O22948" s="21"/>
      <c r="P22948" s="21"/>
      <c r="Q22948" s="21"/>
      <c r="R22948" s="21"/>
      <c r="S22948" s="21"/>
      <c r="T22948" s="19"/>
      <c r="U22948" s="19"/>
      <c r="V22948" s="57"/>
      <c r="W22948"/>
    </row>
    <row r="22949" spans="2:23" x14ac:dyDescent="0.2">
      <c r="B22949" s="58"/>
      <c r="C22949" s="21"/>
      <c r="D22949" s="21"/>
      <c r="E22949" s="21"/>
      <c r="F22949" s="21"/>
      <c r="G22949" s="21"/>
      <c r="H22949" s="21"/>
      <c r="I22949" s="21"/>
      <c r="J22949" s="21"/>
      <c r="K22949" s="21"/>
      <c r="L22949" s="21"/>
      <c r="M22949" s="21"/>
      <c r="N22949" s="21"/>
      <c r="O22949" s="21"/>
      <c r="P22949" s="21"/>
      <c r="Q22949" s="21"/>
      <c r="R22949" s="21"/>
      <c r="S22949" s="21"/>
      <c r="T22949" s="19"/>
      <c r="U22949" s="19"/>
      <c r="V22949" s="57"/>
      <c r="W22949"/>
    </row>
    <row r="22950" spans="2:23" x14ac:dyDescent="0.2">
      <c r="B22950" s="58"/>
      <c r="C22950" s="21"/>
      <c r="D22950" s="21"/>
      <c r="E22950" s="21"/>
      <c r="F22950" s="21"/>
      <c r="G22950" s="21"/>
      <c r="H22950" s="21"/>
      <c r="I22950" s="21"/>
      <c r="J22950" s="21"/>
      <c r="K22950" s="21"/>
      <c r="L22950" s="21"/>
      <c r="M22950" s="21"/>
      <c r="N22950" s="21"/>
      <c r="O22950" s="21"/>
      <c r="P22950" s="21"/>
      <c r="Q22950" s="21"/>
      <c r="R22950" s="21"/>
      <c r="S22950" s="21"/>
      <c r="T22950" s="19"/>
      <c r="U22950" s="19"/>
      <c r="V22950" s="57"/>
      <c r="W22950"/>
    </row>
    <row r="22951" spans="2:23" x14ac:dyDescent="0.2">
      <c r="B22951" s="58"/>
      <c r="C22951" s="21"/>
      <c r="D22951" s="21"/>
      <c r="E22951" s="21"/>
      <c r="F22951" s="21"/>
      <c r="G22951" s="21"/>
      <c r="H22951" s="21"/>
      <c r="I22951" s="21"/>
      <c r="J22951" s="21"/>
      <c r="K22951" s="21"/>
      <c r="L22951" s="21"/>
      <c r="M22951" s="21"/>
      <c r="N22951" s="21"/>
      <c r="O22951" s="21"/>
      <c r="P22951" s="21"/>
      <c r="Q22951" s="21"/>
      <c r="R22951" s="21"/>
      <c r="S22951" s="21"/>
      <c r="T22951" s="19"/>
      <c r="U22951" s="19"/>
      <c r="V22951" s="57"/>
      <c r="W22951"/>
    </row>
    <row r="22952" spans="2:23" x14ac:dyDescent="0.2">
      <c r="B22952" s="58"/>
      <c r="C22952" s="21"/>
      <c r="D22952" s="21"/>
      <c r="E22952" s="21"/>
      <c r="F22952" s="21"/>
      <c r="G22952" s="21"/>
      <c r="H22952" s="21"/>
      <c r="I22952" s="21"/>
      <c r="J22952" s="21"/>
      <c r="K22952" s="21"/>
      <c r="L22952" s="21"/>
      <c r="M22952" s="21"/>
      <c r="N22952" s="21"/>
      <c r="O22952" s="21"/>
      <c r="P22952" s="21"/>
      <c r="Q22952" s="21"/>
      <c r="R22952" s="21"/>
      <c r="S22952" s="21"/>
      <c r="T22952" s="19"/>
      <c r="U22952" s="19"/>
      <c r="V22952" s="57"/>
      <c r="W22952"/>
    </row>
    <row r="22953" spans="2:23" x14ac:dyDescent="0.2">
      <c r="B22953" s="58"/>
      <c r="C22953" s="21"/>
      <c r="D22953" s="21"/>
      <c r="E22953" s="21"/>
      <c r="F22953" s="21"/>
      <c r="G22953" s="21"/>
      <c r="H22953" s="21"/>
      <c r="I22953" s="21"/>
      <c r="J22953" s="21"/>
      <c r="K22953" s="21"/>
      <c r="L22953" s="21"/>
      <c r="M22953" s="21"/>
      <c r="N22953" s="21"/>
      <c r="O22953" s="21"/>
      <c r="P22953" s="21"/>
      <c r="Q22953" s="21"/>
      <c r="R22953" s="21"/>
      <c r="S22953" s="21"/>
      <c r="T22953" s="19"/>
      <c r="U22953" s="19"/>
      <c r="V22953" s="57"/>
      <c r="W22953"/>
    </row>
    <row r="22954" spans="2:23" x14ac:dyDescent="0.2">
      <c r="B22954" s="58"/>
      <c r="C22954" s="21"/>
      <c r="D22954" s="21"/>
      <c r="E22954" s="21"/>
      <c r="F22954" s="21"/>
      <c r="G22954" s="21"/>
      <c r="H22954" s="21"/>
      <c r="I22954" s="21"/>
      <c r="J22954" s="21"/>
      <c r="K22954" s="21"/>
      <c r="L22954" s="21"/>
      <c r="M22954" s="21"/>
      <c r="N22954" s="21"/>
      <c r="O22954" s="21"/>
      <c r="P22954" s="21"/>
      <c r="Q22954" s="21"/>
      <c r="R22954" s="21"/>
      <c r="S22954" s="21"/>
      <c r="T22954" s="19"/>
      <c r="U22954" s="19"/>
      <c r="V22954" s="57"/>
      <c r="W22954"/>
    </row>
    <row r="22955" spans="2:23" x14ac:dyDescent="0.2">
      <c r="B22955" s="58"/>
      <c r="C22955" s="21"/>
      <c r="D22955" s="21"/>
      <c r="E22955" s="21"/>
      <c r="F22955" s="21"/>
      <c r="G22955" s="21"/>
      <c r="H22955" s="21"/>
      <c r="I22955" s="21"/>
      <c r="J22955" s="21"/>
      <c r="K22955" s="21"/>
      <c r="L22955" s="21"/>
      <c r="M22955" s="21"/>
      <c r="N22955" s="21"/>
      <c r="O22955" s="21"/>
      <c r="P22955" s="21"/>
      <c r="Q22955" s="21"/>
      <c r="R22955" s="21"/>
      <c r="S22955" s="21"/>
      <c r="T22955" s="19"/>
      <c r="U22955" s="19"/>
      <c r="V22955" s="57"/>
      <c r="W22955"/>
    </row>
    <row r="22956" spans="2:23" x14ac:dyDescent="0.2">
      <c r="B22956" s="58"/>
      <c r="C22956" s="21"/>
      <c r="D22956" s="21"/>
      <c r="E22956" s="21"/>
      <c r="F22956" s="21"/>
      <c r="G22956" s="21"/>
      <c r="H22956" s="21"/>
      <c r="I22956" s="21"/>
      <c r="J22956" s="21"/>
      <c r="K22956" s="21"/>
      <c r="L22956" s="21"/>
      <c r="M22956" s="21"/>
      <c r="N22956" s="21"/>
      <c r="O22956" s="21"/>
      <c r="P22956" s="21"/>
      <c r="Q22956" s="21"/>
      <c r="R22956" s="21"/>
      <c r="S22956" s="21"/>
      <c r="T22956" s="19"/>
      <c r="U22956" s="19"/>
      <c r="V22956" s="57"/>
      <c r="W22956"/>
    </row>
    <row r="22957" spans="2:23" x14ac:dyDescent="0.2">
      <c r="B22957" s="58"/>
      <c r="C22957" s="21"/>
      <c r="D22957" s="21"/>
      <c r="E22957" s="21"/>
      <c r="F22957" s="21"/>
      <c r="G22957" s="21"/>
      <c r="H22957" s="21"/>
      <c r="I22957" s="21"/>
      <c r="J22957" s="21"/>
      <c r="K22957" s="21"/>
      <c r="L22957" s="21"/>
      <c r="M22957" s="21"/>
      <c r="N22957" s="21"/>
      <c r="O22957" s="21"/>
      <c r="P22957" s="21"/>
      <c r="Q22957" s="21"/>
      <c r="R22957" s="21"/>
      <c r="S22957" s="21"/>
      <c r="T22957" s="19"/>
      <c r="U22957" s="19"/>
      <c r="V22957" s="57"/>
      <c r="W22957"/>
    </row>
    <row r="22958" spans="2:23" x14ac:dyDescent="0.2">
      <c r="B22958" s="58"/>
      <c r="C22958" s="21"/>
      <c r="D22958" s="21"/>
      <c r="E22958" s="21"/>
      <c r="F22958" s="21"/>
      <c r="G22958" s="21"/>
      <c r="H22958" s="21"/>
      <c r="I22958" s="21"/>
      <c r="J22958" s="21"/>
      <c r="K22958" s="21"/>
      <c r="L22958" s="21"/>
      <c r="M22958" s="21"/>
      <c r="N22958" s="21"/>
      <c r="O22958" s="21"/>
      <c r="P22958" s="21"/>
      <c r="Q22958" s="21"/>
      <c r="R22958" s="21"/>
      <c r="S22958" s="21"/>
      <c r="T22958" s="19"/>
      <c r="U22958" s="19"/>
      <c r="V22958" s="57"/>
      <c r="W22958"/>
    </row>
    <row r="22959" spans="2:23" x14ac:dyDescent="0.2">
      <c r="B22959" s="58"/>
      <c r="C22959" s="21"/>
      <c r="D22959" s="21"/>
      <c r="E22959" s="21"/>
      <c r="F22959" s="21"/>
      <c r="G22959" s="21"/>
      <c r="H22959" s="21"/>
      <c r="I22959" s="21"/>
      <c r="J22959" s="21"/>
      <c r="K22959" s="21"/>
      <c r="L22959" s="21"/>
      <c r="M22959" s="21"/>
      <c r="N22959" s="21"/>
      <c r="O22959" s="21"/>
      <c r="P22959" s="21"/>
      <c r="Q22959" s="21"/>
      <c r="R22959" s="21"/>
      <c r="S22959" s="21"/>
      <c r="T22959" s="19"/>
      <c r="U22959" s="19"/>
      <c r="V22959" s="57"/>
      <c r="W22959"/>
    </row>
    <row r="22960" spans="2:23" x14ac:dyDescent="0.2">
      <c r="B22960" s="58"/>
      <c r="C22960" s="21"/>
      <c r="D22960" s="21"/>
      <c r="E22960" s="21"/>
      <c r="F22960" s="21"/>
      <c r="G22960" s="21"/>
      <c r="H22960" s="21"/>
      <c r="I22960" s="21"/>
      <c r="J22960" s="21"/>
      <c r="K22960" s="21"/>
      <c r="L22960" s="21"/>
      <c r="M22960" s="21"/>
      <c r="N22960" s="21"/>
      <c r="O22960" s="21"/>
      <c r="P22960" s="21"/>
      <c r="Q22960" s="21"/>
      <c r="R22960" s="21"/>
      <c r="S22960" s="21"/>
      <c r="T22960" s="19"/>
      <c r="U22960" s="19"/>
      <c r="V22960" s="57"/>
      <c r="W22960"/>
    </row>
    <row r="22961" spans="2:23" x14ac:dyDescent="0.2">
      <c r="B22961" s="58"/>
      <c r="C22961" s="21"/>
      <c r="D22961" s="21"/>
      <c r="E22961" s="21"/>
      <c r="F22961" s="21"/>
      <c r="G22961" s="21"/>
      <c r="H22961" s="21"/>
      <c r="I22961" s="21"/>
      <c r="J22961" s="21"/>
      <c r="K22961" s="21"/>
      <c r="L22961" s="21"/>
      <c r="M22961" s="21"/>
      <c r="N22961" s="21"/>
      <c r="O22961" s="21"/>
      <c r="P22961" s="21"/>
      <c r="Q22961" s="21"/>
      <c r="R22961" s="21"/>
      <c r="S22961" s="21"/>
      <c r="T22961" s="19"/>
      <c r="U22961" s="19"/>
      <c r="V22961" s="57"/>
      <c r="W22961"/>
    </row>
    <row r="22962" spans="2:23" x14ac:dyDescent="0.2">
      <c r="B22962" s="58"/>
      <c r="C22962" s="21"/>
      <c r="D22962" s="21"/>
      <c r="E22962" s="21"/>
      <c r="F22962" s="21"/>
      <c r="G22962" s="21"/>
      <c r="H22962" s="21"/>
      <c r="I22962" s="21"/>
      <c r="J22962" s="21"/>
      <c r="K22962" s="21"/>
      <c r="L22962" s="21"/>
      <c r="M22962" s="21"/>
      <c r="N22962" s="21"/>
      <c r="O22962" s="21"/>
      <c r="P22962" s="21"/>
      <c r="Q22962" s="21"/>
      <c r="R22962" s="21"/>
      <c r="S22962" s="21"/>
      <c r="T22962" s="19"/>
      <c r="U22962" s="19"/>
      <c r="V22962" s="57"/>
      <c r="W22962"/>
    </row>
    <row r="22963" spans="2:23" x14ac:dyDescent="0.2">
      <c r="B22963" s="58"/>
      <c r="C22963" s="21"/>
      <c r="D22963" s="21"/>
      <c r="E22963" s="21"/>
      <c r="F22963" s="21"/>
      <c r="G22963" s="21"/>
      <c r="H22963" s="21"/>
      <c r="I22963" s="21"/>
      <c r="J22963" s="21"/>
      <c r="K22963" s="21"/>
      <c r="L22963" s="21"/>
      <c r="M22963" s="21"/>
      <c r="N22963" s="21"/>
      <c r="O22963" s="21"/>
      <c r="P22963" s="21"/>
      <c r="Q22963" s="21"/>
      <c r="R22963" s="21"/>
      <c r="S22963" s="21"/>
      <c r="T22963" s="19"/>
      <c r="U22963" s="19"/>
      <c r="V22963" s="57"/>
      <c r="W22963"/>
    </row>
    <row r="22964" spans="2:23" x14ac:dyDescent="0.2">
      <c r="B22964" s="58"/>
      <c r="C22964" s="21"/>
      <c r="D22964" s="21"/>
      <c r="E22964" s="21"/>
      <c r="F22964" s="21"/>
      <c r="G22964" s="21"/>
      <c r="H22964" s="21"/>
      <c r="I22964" s="21"/>
      <c r="J22964" s="21"/>
      <c r="K22964" s="21"/>
      <c r="L22964" s="21"/>
      <c r="M22964" s="21"/>
      <c r="N22964" s="21"/>
      <c r="O22964" s="21"/>
      <c r="P22964" s="21"/>
      <c r="Q22964" s="21"/>
      <c r="R22964" s="21"/>
      <c r="S22964" s="21"/>
      <c r="T22964" s="19"/>
      <c r="U22964" s="19"/>
      <c r="V22964" s="57"/>
      <c r="W22964"/>
    </row>
    <row r="22965" spans="2:23" x14ac:dyDescent="0.2">
      <c r="B22965" s="58"/>
      <c r="C22965" s="21"/>
      <c r="D22965" s="21"/>
      <c r="E22965" s="21"/>
      <c r="F22965" s="21"/>
      <c r="G22965" s="21"/>
      <c r="H22965" s="21"/>
      <c r="I22965" s="21"/>
      <c r="J22965" s="21"/>
      <c r="K22965" s="21"/>
      <c r="L22965" s="21"/>
      <c r="M22965" s="21"/>
      <c r="N22965" s="21"/>
      <c r="O22965" s="21"/>
      <c r="P22965" s="21"/>
      <c r="Q22965" s="21"/>
      <c r="R22965" s="21"/>
      <c r="S22965" s="21"/>
      <c r="T22965" s="19"/>
      <c r="U22965" s="19"/>
      <c r="V22965" s="57"/>
      <c r="W22965"/>
    </row>
    <row r="22966" spans="2:23" x14ac:dyDescent="0.2">
      <c r="B22966" s="58"/>
      <c r="C22966" s="21"/>
      <c r="D22966" s="21"/>
      <c r="E22966" s="21"/>
      <c r="F22966" s="21"/>
      <c r="G22966" s="21"/>
      <c r="H22966" s="21"/>
      <c r="I22966" s="21"/>
      <c r="J22966" s="21"/>
      <c r="K22966" s="21"/>
      <c r="L22966" s="21"/>
      <c r="M22966" s="21"/>
      <c r="N22966" s="21"/>
      <c r="O22966" s="21"/>
      <c r="P22966" s="21"/>
      <c r="Q22966" s="21"/>
      <c r="R22966" s="21"/>
      <c r="S22966" s="21"/>
      <c r="T22966" s="19"/>
      <c r="U22966" s="19"/>
      <c r="V22966" s="57"/>
      <c r="W22966"/>
    </row>
    <row r="22967" spans="2:23" x14ac:dyDescent="0.2">
      <c r="B22967" s="58"/>
      <c r="C22967" s="21"/>
      <c r="D22967" s="21"/>
      <c r="E22967" s="21"/>
      <c r="F22967" s="21"/>
      <c r="G22967" s="21"/>
      <c r="H22967" s="21"/>
      <c r="I22967" s="21"/>
      <c r="J22967" s="21"/>
      <c r="K22967" s="21"/>
      <c r="L22967" s="21"/>
      <c r="M22967" s="21"/>
      <c r="N22967" s="21"/>
      <c r="O22967" s="21"/>
      <c r="P22967" s="21"/>
      <c r="Q22967" s="21"/>
      <c r="R22967" s="21"/>
      <c r="S22967" s="21"/>
      <c r="T22967" s="19"/>
      <c r="U22967" s="19"/>
      <c r="V22967" s="57"/>
      <c r="W22967"/>
    </row>
    <row r="22968" spans="2:23" x14ac:dyDescent="0.2">
      <c r="B22968" s="58"/>
      <c r="C22968" s="21"/>
      <c r="D22968" s="21"/>
      <c r="E22968" s="21"/>
      <c r="F22968" s="21"/>
      <c r="G22968" s="21"/>
      <c r="H22968" s="21"/>
      <c r="I22968" s="21"/>
      <c r="J22968" s="21"/>
      <c r="K22968" s="21"/>
      <c r="L22968" s="21"/>
      <c r="M22968" s="21"/>
      <c r="N22968" s="21"/>
      <c r="O22968" s="21"/>
      <c r="P22968" s="21"/>
      <c r="Q22968" s="21"/>
      <c r="R22968" s="21"/>
      <c r="S22968" s="21"/>
      <c r="T22968" s="19"/>
      <c r="U22968" s="19"/>
      <c r="V22968" s="57"/>
      <c r="W22968"/>
    </row>
    <row r="22969" spans="2:23" x14ac:dyDescent="0.2">
      <c r="B22969" s="58"/>
      <c r="C22969" s="21"/>
      <c r="D22969" s="21"/>
      <c r="E22969" s="21"/>
      <c r="F22969" s="21"/>
      <c r="G22969" s="21"/>
      <c r="H22969" s="21"/>
      <c r="I22969" s="21"/>
      <c r="J22969" s="21"/>
      <c r="K22969" s="21"/>
      <c r="L22969" s="21"/>
      <c r="M22969" s="21"/>
      <c r="N22969" s="21"/>
      <c r="O22969" s="21"/>
      <c r="P22969" s="21"/>
      <c r="Q22969" s="21"/>
      <c r="R22969" s="21"/>
      <c r="S22969" s="21"/>
      <c r="T22969" s="19"/>
      <c r="U22969" s="19"/>
      <c r="V22969" s="57"/>
      <c r="W22969"/>
    </row>
    <row r="22970" spans="2:23" x14ac:dyDescent="0.2">
      <c r="B22970" s="58"/>
      <c r="C22970" s="21"/>
      <c r="D22970" s="21"/>
      <c r="E22970" s="21"/>
      <c r="F22970" s="21"/>
      <c r="G22970" s="21"/>
      <c r="H22970" s="21"/>
      <c r="I22970" s="21"/>
      <c r="J22970" s="21"/>
      <c r="K22970" s="21"/>
      <c r="L22970" s="21"/>
      <c r="M22970" s="21"/>
      <c r="N22970" s="21"/>
      <c r="O22970" s="21"/>
      <c r="P22970" s="21"/>
      <c r="Q22970" s="21"/>
      <c r="R22970" s="21"/>
      <c r="S22970" s="21"/>
      <c r="T22970" s="19"/>
      <c r="U22970" s="19"/>
      <c r="V22970" s="57"/>
      <c r="W22970"/>
    </row>
    <row r="22971" spans="2:23" x14ac:dyDescent="0.2">
      <c r="B22971" s="58"/>
      <c r="C22971" s="21"/>
      <c r="D22971" s="21"/>
      <c r="E22971" s="21"/>
      <c r="F22971" s="21"/>
      <c r="G22971" s="21"/>
      <c r="H22971" s="21"/>
      <c r="I22971" s="21"/>
      <c r="J22971" s="21"/>
      <c r="K22971" s="21"/>
      <c r="L22971" s="21"/>
      <c r="M22971" s="21"/>
      <c r="N22971" s="21"/>
      <c r="O22971" s="21"/>
      <c r="P22971" s="21"/>
      <c r="Q22971" s="21"/>
      <c r="R22971" s="21"/>
      <c r="S22971" s="21"/>
      <c r="T22971" s="19"/>
      <c r="U22971" s="19"/>
      <c r="V22971" s="57"/>
      <c r="W22971"/>
    </row>
    <row r="22972" spans="2:23" x14ac:dyDescent="0.2">
      <c r="B22972" s="58"/>
      <c r="C22972" s="21"/>
      <c r="D22972" s="21"/>
      <c r="E22972" s="21"/>
      <c r="F22972" s="21"/>
      <c r="G22972" s="21"/>
      <c r="H22972" s="21"/>
      <c r="I22972" s="21"/>
      <c r="J22972" s="21"/>
      <c r="K22972" s="21"/>
      <c r="L22972" s="21"/>
      <c r="M22972" s="21"/>
      <c r="N22972" s="21"/>
      <c r="O22972" s="21"/>
      <c r="P22972" s="21"/>
      <c r="Q22972" s="21"/>
      <c r="R22972" s="21"/>
      <c r="S22972" s="21"/>
      <c r="T22972" s="19"/>
      <c r="U22972" s="19"/>
      <c r="V22972" s="57"/>
      <c r="W22972"/>
    </row>
    <row r="22973" spans="2:23" x14ac:dyDescent="0.2">
      <c r="B22973" s="58"/>
      <c r="C22973" s="21"/>
      <c r="D22973" s="21"/>
      <c r="E22973" s="21"/>
      <c r="F22973" s="21"/>
      <c r="G22973" s="21"/>
      <c r="H22973" s="21"/>
      <c r="I22973" s="21"/>
      <c r="J22973" s="21"/>
      <c r="K22973" s="21"/>
      <c r="L22973" s="21"/>
      <c r="M22973" s="21"/>
      <c r="N22973" s="21"/>
      <c r="O22973" s="21"/>
      <c r="P22973" s="21"/>
      <c r="Q22973" s="21"/>
      <c r="R22973" s="21"/>
      <c r="S22973" s="21"/>
      <c r="T22973" s="19"/>
      <c r="U22973" s="19"/>
      <c r="V22973" s="57"/>
      <c r="W22973"/>
    </row>
    <row r="22974" spans="2:23" x14ac:dyDescent="0.2">
      <c r="B22974" s="58"/>
      <c r="C22974" s="21"/>
      <c r="D22974" s="21"/>
      <c r="E22974" s="21"/>
      <c r="F22974" s="21"/>
      <c r="G22974" s="21"/>
      <c r="H22974" s="21"/>
      <c r="I22974" s="21"/>
      <c r="J22974" s="21"/>
      <c r="K22974" s="21"/>
      <c r="L22974" s="21"/>
      <c r="M22974" s="21"/>
      <c r="N22974" s="21"/>
      <c r="O22974" s="21"/>
      <c r="P22974" s="21"/>
      <c r="Q22974" s="21"/>
      <c r="R22974" s="21"/>
      <c r="S22974" s="21"/>
      <c r="T22974" s="19"/>
      <c r="U22974" s="19"/>
      <c r="V22974" s="57"/>
      <c r="W22974"/>
    </row>
    <row r="22975" spans="2:23" x14ac:dyDescent="0.2">
      <c r="B22975" s="58"/>
      <c r="C22975" s="21"/>
      <c r="D22975" s="21"/>
      <c r="E22975" s="21"/>
      <c r="F22975" s="21"/>
      <c r="G22975" s="21"/>
      <c r="H22975" s="21"/>
      <c r="I22975" s="21"/>
      <c r="J22975" s="21"/>
      <c r="K22975" s="21"/>
      <c r="L22975" s="21"/>
      <c r="M22975" s="21"/>
      <c r="N22975" s="21"/>
      <c r="O22975" s="21"/>
      <c r="P22975" s="21"/>
      <c r="Q22975" s="21"/>
      <c r="R22975" s="21"/>
      <c r="S22975" s="21"/>
      <c r="T22975" s="19"/>
      <c r="U22975" s="19"/>
      <c r="V22975" s="57"/>
      <c r="W22975"/>
    </row>
    <row r="22976" spans="2:23" x14ac:dyDescent="0.2">
      <c r="B22976" s="58"/>
      <c r="C22976" s="21"/>
      <c r="D22976" s="21"/>
      <c r="E22976" s="21"/>
      <c r="F22976" s="21"/>
      <c r="G22976" s="21"/>
      <c r="H22976" s="21"/>
      <c r="I22976" s="21"/>
      <c r="J22976" s="21"/>
      <c r="K22976" s="21"/>
      <c r="L22976" s="21"/>
      <c r="M22976" s="21"/>
      <c r="N22976" s="21"/>
      <c r="O22976" s="21"/>
      <c r="P22976" s="21"/>
      <c r="Q22976" s="21"/>
      <c r="R22976" s="21"/>
      <c r="S22976" s="21"/>
      <c r="T22976" s="19"/>
      <c r="U22976" s="19"/>
      <c r="V22976" s="57"/>
      <c r="W22976"/>
    </row>
    <row r="22977" spans="2:23" x14ac:dyDescent="0.2">
      <c r="B22977" s="58"/>
      <c r="C22977" s="21"/>
      <c r="D22977" s="21"/>
      <c r="E22977" s="21"/>
      <c r="F22977" s="21"/>
      <c r="G22977" s="21"/>
      <c r="H22977" s="21"/>
      <c r="I22977" s="21"/>
      <c r="J22977" s="21"/>
      <c r="K22977" s="21"/>
      <c r="L22977" s="21"/>
      <c r="M22977" s="21"/>
      <c r="N22977" s="21"/>
      <c r="O22977" s="21"/>
      <c r="P22977" s="21"/>
      <c r="Q22977" s="21"/>
      <c r="R22977" s="21"/>
      <c r="S22977" s="21"/>
      <c r="T22977" s="19"/>
      <c r="U22977" s="19"/>
      <c r="V22977" s="57"/>
      <c r="W22977"/>
    </row>
    <row r="22978" spans="2:23" x14ac:dyDescent="0.2">
      <c r="B22978" s="58"/>
      <c r="C22978" s="21"/>
      <c r="D22978" s="21"/>
      <c r="E22978" s="21"/>
      <c r="F22978" s="21"/>
      <c r="G22978" s="21"/>
      <c r="H22978" s="21"/>
      <c r="I22978" s="21"/>
      <c r="J22978" s="21"/>
      <c r="K22978" s="21"/>
      <c r="L22978" s="21"/>
      <c r="M22978" s="21"/>
      <c r="N22978" s="21"/>
      <c r="O22978" s="21"/>
      <c r="P22978" s="21"/>
      <c r="Q22978" s="21"/>
      <c r="R22978" s="21"/>
      <c r="S22978" s="21"/>
      <c r="T22978" s="19"/>
      <c r="U22978" s="19"/>
      <c r="V22978" s="57"/>
      <c r="W22978"/>
    </row>
    <row r="22979" spans="2:23" x14ac:dyDescent="0.2">
      <c r="B22979" s="58"/>
      <c r="C22979" s="21"/>
      <c r="D22979" s="21"/>
      <c r="E22979" s="21"/>
      <c r="F22979" s="21"/>
      <c r="G22979" s="21"/>
      <c r="H22979" s="21"/>
      <c r="I22979" s="21"/>
      <c r="J22979" s="21"/>
      <c r="K22979" s="21"/>
      <c r="L22979" s="21"/>
      <c r="M22979" s="21"/>
      <c r="N22979" s="21"/>
      <c r="O22979" s="21"/>
      <c r="P22979" s="21"/>
      <c r="Q22979" s="21"/>
      <c r="R22979" s="21"/>
      <c r="S22979" s="21"/>
      <c r="T22979" s="19"/>
      <c r="U22979" s="19"/>
      <c r="V22979" s="57"/>
      <c r="W22979"/>
    </row>
    <row r="22980" spans="2:23" x14ac:dyDescent="0.2">
      <c r="B22980" s="58"/>
      <c r="C22980" s="21"/>
      <c r="D22980" s="21"/>
      <c r="E22980" s="21"/>
      <c r="F22980" s="21"/>
      <c r="G22980" s="21"/>
      <c r="H22980" s="21"/>
      <c r="I22980" s="21"/>
      <c r="J22980" s="21"/>
      <c r="K22980" s="21"/>
      <c r="L22980" s="21"/>
      <c r="M22980" s="21"/>
      <c r="N22980" s="21"/>
      <c r="O22980" s="21"/>
      <c r="P22980" s="21"/>
      <c r="Q22980" s="21"/>
      <c r="R22980" s="21"/>
      <c r="S22980" s="21"/>
      <c r="T22980" s="19"/>
      <c r="U22980" s="19"/>
      <c r="V22980" s="57"/>
      <c r="W22980"/>
    </row>
    <row r="22981" spans="2:23" x14ac:dyDescent="0.2">
      <c r="B22981" s="58"/>
      <c r="C22981" s="21"/>
      <c r="D22981" s="21"/>
      <c r="E22981" s="21"/>
      <c r="F22981" s="21"/>
      <c r="G22981" s="21"/>
      <c r="H22981" s="21"/>
      <c r="I22981" s="21"/>
      <c r="J22981" s="21"/>
      <c r="K22981" s="21"/>
      <c r="L22981" s="21"/>
      <c r="M22981" s="21"/>
      <c r="N22981" s="21"/>
      <c r="O22981" s="21"/>
      <c r="P22981" s="21"/>
      <c r="Q22981" s="21"/>
      <c r="R22981" s="21"/>
      <c r="S22981" s="21"/>
      <c r="T22981" s="19"/>
      <c r="U22981" s="19"/>
      <c r="V22981" s="57"/>
      <c r="W22981"/>
    </row>
    <row r="22982" spans="2:23" x14ac:dyDescent="0.2">
      <c r="B22982" s="58"/>
      <c r="C22982" s="21"/>
      <c r="D22982" s="21"/>
      <c r="E22982" s="21"/>
      <c r="F22982" s="21"/>
      <c r="G22982" s="21"/>
      <c r="H22982" s="21"/>
      <c r="I22982" s="21"/>
      <c r="J22982" s="21"/>
      <c r="K22982" s="21"/>
      <c r="L22982" s="21"/>
      <c r="M22982" s="21"/>
      <c r="N22982" s="21"/>
      <c r="O22982" s="21"/>
      <c r="P22982" s="21"/>
      <c r="Q22982" s="21"/>
      <c r="R22982" s="21"/>
      <c r="S22982" s="21"/>
      <c r="T22982" s="19"/>
      <c r="U22982" s="19"/>
      <c r="V22982" s="57"/>
      <c r="W22982"/>
    </row>
    <row r="22983" spans="2:23" x14ac:dyDescent="0.2">
      <c r="B22983" s="58"/>
      <c r="C22983" s="21"/>
      <c r="D22983" s="21"/>
      <c r="E22983" s="21"/>
      <c r="F22983" s="21"/>
      <c r="G22983" s="21"/>
      <c r="H22983" s="21"/>
      <c r="I22983" s="21"/>
      <c r="J22983" s="21"/>
      <c r="K22983" s="21"/>
      <c r="L22983" s="21"/>
      <c r="M22983" s="21"/>
      <c r="N22983" s="21"/>
      <c r="O22983" s="21"/>
      <c r="P22983" s="21"/>
      <c r="Q22983" s="21"/>
      <c r="R22983" s="21"/>
      <c r="S22983" s="21"/>
      <c r="T22983" s="19"/>
      <c r="U22983" s="19"/>
      <c r="V22983" s="57"/>
      <c r="W22983"/>
    </row>
    <row r="22984" spans="2:23" x14ac:dyDescent="0.2">
      <c r="B22984" s="58"/>
      <c r="C22984" s="21"/>
      <c r="D22984" s="21"/>
      <c r="E22984" s="21"/>
      <c r="F22984" s="21"/>
      <c r="G22984" s="21"/>
      <c r="H22984" s="21"/>
      <c r="I22984" s="21"/>
      <c r="J22984" s="21"/>
      <c r="K22984" s="21"/>
      <c r="L22984" s="21"/>
      <c r="M22984" s="21"/>
      <c r="N22984" s="21"/>
      <c r="O22984" s="21"/>
      <c r="P22984" s="21"/>
      <c r="Q22984" s="21"/>
      <c r="R22984" s="21"/>
      <c r="S22984" s="21"/>
      <c r="T22984" s="19"/>
      <c r="U22984" s="19"/>
      <c r="V22984" s="57"/>
      <c r="W22984"/>
    </row>
    <row r="22985" spans="2:23" x14ac:dyDescent="0.2">
      <c r="B22985" s="58"/>
      <c r="C22985" s="21"/>
      <c r="D22985" s="21"/>
      <c r="E22985" s="21"/>
      <c r="F22985" s="21"/>
      <c r="G22985" s="21"/>
      <c r="H22985" s="21"/>
      <c r="I22985" s="21"/>
      <c r="J22985" s="21"/>
      <c r="K22985" s="21"/>
      <c r="L22985" s="21"/>
      <c r="M22985" s="21"/>
      <c r="N22985" s="21"/>
      <c r="O22985" s="21"/>
      <c r="P22985" s="21"/>
      <c r="Q22985" s="21"/>
      <c r="R22985" s="21"/>
      <c r="S22985" s="21"/>
      <c r="T22985" s="19"/>
      <c r="U22985" s="19"/>
      <c r="V22985" s="57"/>
      <c r="W22985"/>
    </row>
    <row r="22986" spans="2:23" x14ac:dyDescent="0.2">
      <c r="B22986" s="58"/>
      <c r="C22986" s="21"/>
      <c r="D22986" s="21"/>
      <c r="E22986" s="21"/>
      <c r="F22986" s="21"/>
      <c r="G22986" s="21"/>
      <c r="H22986" s="21"/>
      <c r="I22986" s="21"/>
      <c r="J22986" s="21"/>
      <c r="K22986" s="21"/>
      <c r="L22986" s="21"/>
      <c r="M22986" s="21"/>
      <c r="N22986" s="21"/>
      <c r="O22986" s="21"/>
      <c r="P22986" s="21"/>
      <c r="Q22986" s="21"/>
      <c r="R22986" s="21"/>
      <c r="S22986" s="21"/>
      <c r="T22986" s="19"/>
      <c r="U22986" s="19"/>
      <c r="V22986" s="57"/>
      <c r="W22986"/>
    </row>
    <row r="22987" spans="2:23" x14ac:dyDescent="0.2">
      <c r="B22987" s="58"/>
      <c r="C22987" s="21"/>
      <c r="D22987" s="21"/>
      <c r="E22987" s="21"/>
      <c r="F22987" s="21"/>
      <c r="G22987" s="21"/>
      <c r="H22987" s="21"/>
      <c r="I22987" s="21"/>
      <c r="J22987" s="21"/>
      <c r="K22987" s="21"/>
      <c r="L22987" s="21"/>
      <c r="M22987" s="21"/>
      <c r="N22987" s="21"/>
      <c r="O22987" s="21"/>
      <c r="P22987" s="21"/>
      <c r="Q22987" s="21"/>
      <c r="R22987" s="21"/>
      <c r="S22987" s="21"/>
      <c r="T22987" s="19"/>
      <c r="U22987" s="19"/>
      <c r="V22987" s="57"/>
      <c r="W22987"/>
    </row>
    <row r="22988" spans="2:23" x14ac:dyDescent="0.2">
      <c r="B22988" s="58"/>
      <c r="C22988" s="21"/>
      <c r="D22988" s="21"/>
      <c r="E22988" s="21"/>
      <c r="F22988" s="21"/>
      <c r="G22988" s="21"/>
      <c r="H22988" s="21"/>
      <c r="I22988" s="21"/>
      <c r="J22988" s="21"/>
      <c r="K22988" s="21"/>
      <c r="L22988" s="21"/>
      <c r="M22988" s="21"/>
      <c r="N22988" s="21"/>
      <c r="O22988" s="21"/>
      <c r="P22988" s="21"/>
      <c r="Q22988" s="21"/>
      <c r="R22988" s="21"/>
      <c r="S22988" s="21"/>
      <c r="T22988" s="19"/>
      <c r="U22988" s="19"/>
      <c r="V22988" s="57"/>
      <c r="W22988"/>
    </row>
    <row r="22989" spans="2:23" x14ac:dyDescent="0.2">
      <c r="B22989" s="58"/>
      <c r="C22989" s="21"/>
      <c r="D22989" s="21"/>
      <c r="E22989" s="21"/>
      <c r="F22989" s="21"/>
      <c r="G22989" s="21"/>
      <c r="H22989" s="21"/>
      <c r="I22989" s="21"/>
      <c r="J22989" s="21"/>
      <c r="K22989" s="21"/>
      <c r="L22989" s="21"/>
      <c r="M22989" s="21"/>
      <c r="N22989" s="21"/>
      <c r="O22989" s="21"/>
      <c r="P22989" s="21"/>
      <c r="Q22989" s="21"/>
      <c r="R22989" s="21"/>
      <c r="S22989" s="21"/>
      <c r="T22989" s="19"/>
      <c r="U22989" s="19"/>
      <c r="V22989" s="57"/>
      <c r="W22989"/>
    </row>
    <row r="22990" spans="2:23" x14ac:dyDescent="0.2">
      <c r="B22990" s="58"/>
      <c r="C22990" s="21"/>
      <c r="D22990" s="21"/>
      <c r="E22990" s="21"/>
      <c r="F22990" s="21"/>
      <c r="G22990" s="21"/>
      <c r="H22990" s="21"/>
      <c r="I22990" s="21"/>
      <c r="J22990" s="21"/>
      <c r="K22990" s="21"/>
      <c r="L22990" s="21"/>
      <c r="M22990" s="21"/>
      <c r="N22990" s="21"/>
      <c r="O22990" s="21"/>
      <c r="P22990" s="21"/>
      <c r="Q22990" s="21"/>
      <c r="R22990" s="21"/>
      <c r="S22990" s="21"/>
      <c r="T22990" s="19"/>
      <c r="U22990" s="19"/>
      <c r="V22990" s="57"/>
      <c r="W22990"/>
    </row>
    <row r="22991" spans="2:23" x14ac:dyDescent="0.2">
      <c r="B22991" s="58"/>
      <c r="C22991" s="21"/>
      <c r="D22991" s="21"/>
      <c r="E22991" s="21"/>
      <c r="F22991" s="21"/>
      <c r="G22991" s="21"/>
      <c r="H22991" s="21"/>
      <c r="I22991" s="21"/>
      <c r="J22991" s="21"/>
      <c r="K22991" s="21"/>
      <c r="L22991" s="21"/>
      <c r="M22991" s="21"/>
      <c r="N22991" s="21"/>
      <c r="O22991" s="21"/>
      <c r="P22991" s="21"/>
      <c r="Q22991" s="21"/>
      <c r="R22991" s="21"/>
      <c r="S22991" s="21"/>
      <c r="T22991" s="19"/>
      <c r="U22991" s="19"/>
      <c r="V22991" s="57"/>
      <c r="W22991"/>
    </row>
    <row r="22992" spans="2:23" x14ac:dyDescent="0.2">
      <c r="B22992" s="58"/>
      <c r="C22992" s="21"/>
      <c r="D22992" s="21"/>
      <c r="E22992" s="21"/>
      <c r="F22992" s="21"/>
      <c r="G22992" s="21"/>
      <c r="H22992" s="21"/>
      <c r="I22992" s="21"/>
      <c r="J22992" s="21"/>
      <c r="K22992" s="21"/>
      <c r="L22992" s="21"/>
      <c r="M22992" s="21"/>
      <c r="N22992" s="21"/>
      <c r="O22992" s="21"/>
      <c r="P22992" s="21"/>
      <c r="Q22992" s="21"/>
      <c r="R22992" s="21"/>
      <c r="S22992" s="21"/>
      <c r="T22992" s="19"/>
      <c r="U22992" s="19"/>
      <c r="V22992" s="57"/>
      <c r="W22992"/>
    </row>
    <row r="22993" spans="2:23" x14ac:dyDescent="0.2">
      <c r="B22993" s="58"/>
      <c r="C22993" s="21"/>
      <c r="D22993" s="21"/>
      <c r="E22993" s="21"/>
      <c r="F22993" s="21"/>
      <c r="G22993" s="21"/>
      <c r="H22993" s="21"/>
      <c r="I22993" s="21"/>
      <c r="J22993" s="21"/>
      <c r="K22993" s="21"/>
      <c r="L22993" s="21"/>
      <c r="M22993" s="21"/>
      <c r="N22993" s="21"/>
      <c r="O22993" s="21"/>
      <c r="P22993" s="21"/>
      <c r="Q22993" s="21"/>
      <c r="R22993" s="21"/>
      <c r="S22993" s="21"/>
      <c r="T22993" s="19"/>
      <c r="U22993" s="19"/>
      <c r="V22993" s="57"/>
      <c r="W22993"/>
    </row>
    <row r="22994" spans="2:23" x14ac:dyDescent="0.2">
      <c r="B22994" s="58"/>
      <c r="C22994" s="21"/>
      <c r="D22994" s="21"/>
      <c r="E22994" s="21"/>
      <c r="F22994" s="21"/>
      <c r="G22994" s="21"/>
      <c r="H22994" s="21"/>
      <c r="I22994" s="21"/>
      <c r="J22994" s="21"/>
      <c r="K22994" s="21"/>
      <c r="L22994" s="21"/>
      <c r="M22994" s="21"/>
      <c r="N22994" s="21"/>
      <c r="O22994" s="21"/>
      <c r="P22994" s="21"/>
      <c r="Q22994" s="21"/>
      <c r="R22994" s="21"/>
      <c r="S22994" s="21"/>
      <c r="T22994" s="19"/>
      <c r="U22994" s="19"/>
      <c r="V22994" s="57"/>
      <c r="W22994"/>
    </row>
    <row r="22995" spans="2:23" x14ac:dyDescent="0.2">
      <c r="B22995" s="58"/>
      <c r="C22995" s="21"/>
      <c r="D22995" s="21"/>
      <c r="E22995" s="21"/>
      <c r="F22995" s="21"/>
      <c r="G22995" s="21"/>
      <c r="H22995" s="21"/>
      <c r="I22995" s="21"/>
      <c r="J22995" s="21"/>
      <c r="K22995" s="21"/>
      <c r="L22995" s="21"/>
      <c r="M22995" s="21"/>
      <c r="N22995" s="21"/>
      <c r="O22995" s="21"/>
      <c r="P22995" s="21"/>
      <c r="Q22995" s="21"/>
      <c r="R22995" s="21"/>
      <c r="S22995" s="21"/>
      <c r="T22995" s="19"/>
      <c r="U22995" s="19"/>
      <c r="V22995" s="57"/>
      <c r="W22995"/>
    </row>
    <row r="22996" spans="2:23" x14ac:dyDescent="0.2">
      <c r="B22996" s="58"/>
      <c r="C22996" s="21"/>
      <c r="D22996" s="21"/>
      <c r="E22996" s="21"/>
      <c r="F22996" s="21"/>
      <c r="G22996" s="21"/>
      <c r="H22996" s="21"/>
      <c r="I22996" s="21"/>
      <c r="J22996" s="21"/>
      <c r="K22996" s="21"/>
      <c r="L22996" s="21"/>
      <c r="M22996" s="21"/>
      <c r="N22996" s="21"/>
      <c r="O22996" s="21"/>
      <c r="P22996" s="21"/>
      <c r="Q22996" s="21"/>
      <c r="R22996" s="21"/>
      <c r="S22996" s="21"/>
      <c r="T22996" s="19"/>
      <c r="U22996" s="19"/>
      <c r="V22996" s="57"/>
      <c r="W22996"/>
    </row>
    <row r="22997" spans="2:23" x14ac:dyDescent="0.2">
      <c r="B22997" s="58"/>
      <c r="C22997" s="21"/>
      <c r="D22997" s="21"/>
      <c r="E22997" s="21"/>
      <c r="F22997" s="21"/>
      <c r="G22997" s="21"/>
      <c r="H22997" s="21"/>
      <c r="I22997" s="21"/>
      <c r="J22997" s="21"/>
      <c r="K22997" s="21"/>
      <c r="L22997" s="21"/>
      <c r="M22997" s="21"/>
      <c r="N22997" s="21"/>
      <c r="O22997" s="21"/>
      <c r="P22997" s="21"/>
      <c r="Q22997" s="21"/>
      <c r="R22997" s="21"/>
      <c r="S22997" s="21"/>
      <c r="T22997" s="19"/>
      <c r="U22997" s="19"/>
      <c r="V22997" s="57"/>
      <c r="W22997"/>
    </row>
    <row r="22998" spans="2:23" x14ac:dyDescent="0.2">
      <c r="B22998" s="58"/>
      <c r="C22998" s="21"/>
      <c r="D22998" s="21"/>
      <c r="E22998" s="21"/>
      <c r="F22998" s="21"/>
      <c r="G22998" s="21"/>
      <c r="H22998" s="21"/>
      <c r="I22998" s="21"/>
      <c r="J22998" s="21"/>
      <c r="K22998" s="21"/>
      <c r="L22998" s="21"/>
      <c r="M22998" s="21"/>
      <c r="N22998" s="21"/>
      <c r="O22998" s="21"/>
      <c r="P22998" s="21"/>
      <c r="Q22998" s="21"/>
      <c r="R22998" s="21"/>
      <c r="S22998" s="21"/>
      <c r="T22998" s="19"/>
      <c r="U22998" s="19"/>
      <c r="V22998" s="57"/>
      <c r="W22998"/>
    </row>
    <row r="22999" spans="2:23" x14ac:dyDescent="0.2">
      <c r="B22999" s="58"/>
      <c r="C22999" s="21"/>
      <c r="D22999" s="21"/>
      <c r="E22999" s="21"/>
      <c r="F22999" s="21"/>
      <c r="G22999" s="21"/>
      <c r="H22999" s="21"/>
      <c r="I22999" s="21"/>
      <c r="J22999" s="21"/>
      <c r="K22999" s="21"/>
      <c r="L22999" s="21"/>
      <c r="M22999" s="21"/>
      <c r="N22999" s="21"/>
      <c r="O22999" s="21"/>
      <c r="P22999" s="21"/>
      <c r="Q22999" s="21"/>
      <c r="R22999" s="21"/>
      <c r="S22999" s="21"/>
      <c r="T22999" s="19"/>
      <c r="U22999" s="19"/>
      <c r="V22999" s="57"/>
      <c r="W22999"/>
    </row>
    <row r="23000" spans="2:23" x14ac:dyDescent="0.2">
      <c r="B23000" s="58"/>
      <c r="C23000" s="21"/>
      <c r="D23000" s="21"/>
      <c r="E23000" s="21"/>
      <c r="F23000" s="21"/>
      <c r="G23000" s="21"/>
      <c r="H23000" s="21"/>
      <c r="I23000" s="21"/>
      <c r="J23000" s="21"/>
      <c r="K23000" s="21"/>
      <c r="L23000" s="21"/>
      <c r="M23000" s="21"/>
      <c r="N23000" s="21"/>
      <c r="O23000" s="21"/>
      <c r="P23000" s="21"/>
      <c r="Q23000" s="21"/>
      <c r="R23000" s="21"/>
      <c r="S23000" s="21"/>
      <c r="T23000" s="19"/>
      <c r="U23000" s="19"/>
      <c r="V23000" s="57"/>
      <c r="W23000"/>
    </row>
    <row r="23001" spans="2:23" x14ac:dyDescent="0.2">
      <c r="B23001" s="58"/>
      <c r="C23001" s="21"/>
      <c r="D23001" s="21"/>
      <c r="E23001" s="21"/>
      <c r="F23001" s="21"/>
      <c r="G23001" s="21"/>
      <c r="H23001" s="21"/>
      <c r="I23001" s="21"/>
      <c r="J23001" s="21"/>
      <c r="K23001" s="21"/>
      <c r="L23001" s="21"/>
      <c r="M23001" s="21"/>
      <c r="N23001" s="21"/>
      <c r="O23001" s="21"/>
      <c r="P23001" s="21"/>
      <c r="Q23001" s="21"/>
      <c r="R23001" s="21"/>
      <c r="S23001" s="21"/>
      <c r="T23001" s="19"/>
      <c r="U23001" s="19"/>
      <c r="V23001" s="57"/>
      <c r="W23001"/>
    </row>
    <row r="23002" spans="2:23" x14ac:dyDescent="0.2">
      <c r="B23002" s="58"/>
      <c r="C23002" s="21"/>
      <c r="D23002" s="21"/>
      <c r="E23002" s="21"/>
      <c r="F23002" s="21"/>
      <c r="G23002" s="21"/>
      <c r="H23002" s="21"/>
      <c r="I23002" s="21"/>
      <c r="J23002" s="21"/>
      <c r="K23002" s="21"/>
      <c r="L23002" s="21"/>
      <c r="M23002" s="21"/>
      <c r="N23002" s="21"/>
      <c r="O23002" s="21"/>
      <c r="P23002" s="21"/>
      <c r="Q23002" s="21"/>
      <c r="R23002" s="21"/>
      <c r="S23002" s="21"/>
      <c r="T23002" s="19"/>
      <c r="U23002" s="19"/>
      <c r="V23002" s="57"/>
      <c r="W23002"/>
    </row>
    <row r="23003" spans="2:23" x14ac:dyDescent="0.2">
      <c r="B23003" s="58"/>
      <c r="C23003" s="21"/>
      <c r="D23003" s="21"/>
      <c r="E23003" s="21"/>
      <c r="F23003" s="21"/>
      <c r="G23003" s="21"/>
      <c r="H23003" s="21"/>
      <c r="I23003" s="21"/>
      <c r="J23003" s="21"/>
      <c r="K23003" s="21"/>
      <c r="L23003" s="21"/>
      <c r="M23003" s="21"/>
      <c r="N23003" s="21"/>
      <c r="O23003" s="21"/>
      <c r="P23003" s="21"/>
      <c r="Q23003" s="21"/>
      <c r="R23003" s="21"/>
      <c r="S23003" s="21"/>
      <c r="T23003" s="19"/>
      <c r="U23003" s="19"/>
      <c r="V23003" s="57"/>
      <c r="W23003"/>
    </row>
    <row r="23004" spans="2:23" x14ac:dyDescent="0.2">
      <c r="B23004" s="58"/>
      <c r="C23004" s="21"/>
      <c r="D23004" s="21"/>
      <c r="E23004" s="21"/>
      <c r="F23004" s="21"/>
      <c r="G23004" s="21"/>
      <c r="H23004" s="21"/>
      <c r="I23004" s="21"/>
      <c r="J23004" s="21"/>
      <c r="K23004" s="21"/>
      <c r="L23004" s="21"/>
      <c r="M23004" s="21"/>
      <c r="N23004" s="21"/>
      <c r="O23004" s="21"/>
      <c r="P23004" s="21"/>
      <c r="Q23004" s="21"/>
      <c r="R23004" s="21"/>
      <c r="S23004" s="21"/>
      <c r="T23004" s="19"/>
      <c r="U23004" s="19"/>
      <c r="V23004" s="57"/>
      <c r="W23004"/>
    </row>
    <row r="23005" spans="2:23" x14ac:dyDescent="0.2">
      <c r="B23005" s="58"/>
      <c r="C23005" s="21"/>
      <c r="D23005" s="21"/>
      <c r="E23005" s="21"/>
      <c r="F23005" s="21"/>
      <c r="G23005" s="21"/>
      <c r="H23005" s="21"/>
      <c r="I23005" s="21"/>
      <c r="J23005" s="21"/>
      <c r="K23005" s="21"/>
      <c r="L23005" s="21"/>
      <c r="M23005" s="21"/>
      <c r="N23005" s="21"/>
      <c r="O23005" s="21"/>
      <c r="P23005" s="21"/>
      <c r="Q23005" s="21"/>
      <c r="R23005" s="21"/>
      <c r="S23005" s="21"/>
      <c r="T23005" s="19"/>
      <c r="U23005" s="19"/>
      <c r="V23005" s="57"/>
      <c r="W23005"/>
    </row>
    <row r="23006" spans="2:23" x14ac:dyDescent="0.2">
      <c r="B23006" s="58"/>
      <c r="C23006" s="21"/>
      <c r="D23006" s="21"/>
      <c r="E23006" s="21"/>
      <c r="F23006" s="21"/>
      <c r="G23006" s="21"/>
      <c r="H23006" s="21"/>
      <c r="I23006" s="21"/>
      <c r="J23006" s="21"/>
      <c r="K23006" s="21"/>
      <c r="L23006" s="21"/>
      <c r="M23006" s="21"/>
      <c r="N23006" s="21"/>
      <c r="O23006" s="21"/>
      <c r="P23006" s="21"/>
      <c r="Q23006" s="21"/>
      <c r="R23006" s="21"/>
      <c r="S23006" s="21"/>
      <c r="T23006" s="19"/>
      <c r="U23006" s="19"/>
      <c r="V23006" s="57"/>
      <c r="W23006"/>
    </row>
    <row r="23007" spans="2:23" x14ac:dyDescent="0.2">
      <c r="B23007" s="58"/>
      <c r="C23007" s="21"/>
      <c r="D23007" s="21"/>
      <c r="E23007" s="21"/>
      <c r="F23007" s="21"/>
      <c r="G23007" s="21"/>
      <c r="H23007" s="21"/>
      <c r="I23007" s="21"/>
      <c r="J23007" s="21"/>
      <c r="K23007" s="21"/>
      <c r="L23007" s="21"/>
      <c r="M23007" s="21"/>
      <c r="N23007" s="21"/>
      <c r="O23007" s="21"/>
      <c r="P23007" s="21"/>
      <c r="Q23007" s="21"/>
      <c r="R23007" s="21"/>
      <c r="S23007" s="21"/>
      <c r="T23007" s="19"/>
      <c r="U23007" s="19"/>
      <c r="V23007" s="57"/>
      <c r="W23007"/>
    </row>
    <row r="23008" spans="2:23" x14ac:dyDescent="0.2">
      <c r="B23008" s="58"/>
      <c r="C23008" s="21"/>
      <c r="D23008" s="21"/>
      <c r="E23008" s="21"/>
      <c r="F23008" s="21"/>
      <c r="G23008" s="21"/>
      <c r="H23008" s="21"/>
      <c r="I23008" s="21"/>
      <c r="J23008" s="21"/>
      <c r="K23008" s="21"/>
      <c r="L23008" s="21"/>
      <c r="M23008" s="21"/>
      <c r="N23008" s="21"/>
      <c r="O23008" s="21"/>
      <c r="P23008" s="21"/>
      <c r="Q23008" s="21"/>
      <c r="R23008" s="21"/>
      <c r="S23008" s="21"/>
      <c r="T23008" s="19"/>
      <c r="U23008" s="19"/>
      <c r="V23008" s="57"/>
      <c r="W23008"/>
    </row>
    <row r="23009" spans="2:23" x14ac:dyDescent="0.2">
      <c r="B23009" s="58"/>
      <c r="C23009" s="21"/>
      <c r="D23009" s="21"/>
      <c r="E23009" s="21"/>
      <c r="F23009" s="21"/>
      <c r="G23009" s="21"/>
      <c r="H23009" s="21"/>
      <c r="I23009" s="21"/>
      <c r="J23009" s="21"/>
      <c r="K23009" s="21"/>
      <c r="L23009" s="21"/>
      <c r="M23009" s="21"/>
      <c r="N23009" s="21"/>
      <c r="O23009" s="21"/>
      <c r="P23009" s="21"/>
      <c r="Q23009" s="21"/>
      <c r="R23009" s="21"/>
      <c r="S23009" s="21"/>
      <c r="T23009" s="19"/>
      <c r="U23009" s="19"/>
      <c r="V23009" s="57"/>
      <c r="W23009"/>
    </row>
    <row r="23010" spans="2:23" x14ac:dyDescent="0.2">
      <c r="B23010" s="58"/>
      <c r="C23010" s="21"/>
      <c r="D23010" s="21"/>
      <c r="E23010" s="21"/>
      <c r="F23010" s="21"/>
      <c r="G23010" s="21"/>
      <c r="H23010" s="21"/>
      <c r="I23010" s="21"/>
      <c r="J23010" s="21"/>
      <c r="K23010" s="21"/>
      <c r="L23010" s="21"/>
      <c r="M23010" s="21"/>
      <c r="N23010" s="21"/>
      <c r="O23010" s="21"/>
      <c r="P23010" s="21"/>
      <c r="Q23010" s="21"/>
      <c r="R23010" s="21"/>
      <c r="S23010" s="21"/>
      <c r="T23010" s="19"/>
      <c r="U23010" s="19"/>
      <c r="V23010" s="57"/>
      <c r="W23010"/>
    </row>
    <row r="23011" spans="2:23" x14ac:dyDescent="0.2">
      <c r="B23011" s="58"/>
      <c r="C23011" s="21"/>
      <c r="D23011" s="21"/>
      <c r="E23011" s="21"/>
      <c r="F23011" s="21"/>
      <c r="G23011" s="21"/>
      <c r="H23011" s="21"/>
      <c r="I23011" s="21"/>
      <c r="J23011" s="21"/>
      <c r="K23011" s="21"/>
      <c r="L23011" s="21"/>
      <c r="M23011" s="21"/>
      <c r="N23011" s="21"/>
      <c r="O23011" s="21"/>
      <c r="P23011" s="21"/>
      <c r="Q23011" s="21"/>
      <c r="R23011" s="21"/>
      <c r="S23011" s="21"/>
      <c r="T23011" s="19"/>
      <c r="U23011" s="19"/>
      <c r="V23011" s="57"/>
      <c r="W23011"/>
    </row>
    <row r="23012" spans="2:23" x14ac:dyDescent="0.2">
      <c r="B23012" s="58"/>
      <c r="C23012" s="21"/>
      <c r="D23012" s="21"/>
      <c r="E23012" s="21"/>
      <c r="F23012" s="21"/>
      <c r="G23012" s="21"/>
      <c r="H23012" s="21"/>
      <c r="I23012" s="21"/>
      <c r="J23012" s="21"/>
      <c r="K23012" s="21"/>
      <c r="L23012" s="21"/>
      <c r="M23012" s="21"/>
      <c r="N23012" s="21"/>
      <c r="O23012" s="21"/>
      <c r="P23012" s="21"/>
      <c r="Q23012" s="21"/>
      <c r="R23012" s="21"/>
      <c r="S23012" s="21"/>
      <c r="T23012" s="19"/>
      <c r="U23012" s="19"/>
      <c r="V23012" s="57"/>
      <c r="W23012"/>
    </row>
    <row r="23013" spans="2:23" x14ac:dyDescent="0.2">
      <c r="B23013" s="58"/>
      <c r="C23013" s="21"/>
      <c r="D23013" s="21"/>
      <c r="E23013" s="21"/>
      <c r="F23013" s="21"/>
      <c r="G23013" s="21"/>
      <c r="H23013" s="21"/>
      <c r="I23013" s="21"/>
      <c r="J23013" s="21"/>
      <c r="K23013" s="21"/>
      <c r="L23013" s="21"/>
      <c r="M23013" s="21"/>
      <c r="N23013" s="21"/>
      <c r="O23013" s="21"/>
      <c r="P23013" s="21"/>
      <c r="Q23013" s="21"/>
      <c r="R23013" s="21"/>
      <c r="S23013" s="21"/>
      <c r="T23013" s="19"/>
      <c r="U23013" s="19"/>
      <c r="V23013" s="57"/>
      <c r="W23013"/>
    </row>
    <row r="23014" spans="2:23" x14ac:dyDescent="0.2">
      <c r="B23014" s="58"/>
      <c r="C23014" s="21"/>
      <c r="D23014" s="21"/>
      <c r="E23014" s="21"/>
      <c r="F23014" s="21"/>
      <c r="G23014" s="21"/>
      <c r="H23014" s="21"/>
      <c r="I23014" s="21"/>
      <c r="J23014" s="21"/>
      <c r="K23014" s="21"/>
      <c r="L23014" s="21"/>
      <c r="M23014" s="21"/>
      <c r="N23014" s="21"/>
      <c r="O23014" s="21"/>
      <c r="P23014" s="21"/>
      <c r="Q23014" s="21"/>
      <c r="R23014" s="21"/>
      <c r="S23014" s="21"/>
      <c r="T23014" s="19"/>
      <c r="U23014" s="19"/>
      <c r="V23014" s="57"/>
      <c r="W23014"/>
    </row>
    <row r="23015" spans="2:23" x14ac:dyDescent="0.2">
      <c r="B23015" s="58"/>
      <c r="C23015" s="21"/>
      <c r="D23015" s="21"/>
      <c r="E23015" s="21"/>
      <c r="F23015" s="21"/>
      <c r="G23015" s="21"/>
      <c r="H23015" s="21"/>
      <c r="I23015" s="21"/>
      <c r="J23015" s="21"/>
      <c r="K23015" s="21"/>
      <c r="L23015" s="21"/>
      <c r="M23015" s="21"/>
      <c r="N23015" s="21"/>
      <c r="O23015" s="21"/>
      <c r="P23015" s="21"/>
      <c r="Q23015" s="21"/>
      <c r="R23015" s="21"/>
      <c r="S23015" s="21"/>
      <c r="T23015" s="19"/>
      <c r="U23015" s="19"/>
      <c r="V23015" s="57"/>
      <c r="W23015"/>
    </row>
    <row r="23016" spans="2:23" x14ac:dyDescent="0.2">
      <c r="B23016" s="58"/>
      <c r="C23016" s="21"/>
      <c r="D23016" s="21"/>
      <c r="E23016" s="21"/>
      <c r="F23016" s="21"/>
      <c r="G23016" s="21"/>
      <c r="H23016" s="21"/>
      <c r="I23016" s="21"/>
      <c r="J23016" s="21"/>
      <c r="K23016" s="21"/>
      <c r="L23016" s="21"/>
      <c r="M23016" s="21"/>
      <c r="N23016" s="21"/>
      <c r="O23016" s="21"/>
      <c r="P23016" s="21"/>
      <c r="Q23016" s="21"/>
      <c r="R23016" s="21"/>
      <c r="S23016" s="21"/>
      <c r="T23016" s="19"/>
      <c r="U23016" s="19"/>
      <c r="V23016" s="57"/>
      <c r="W23016"/>
    </row>
    <row r="23017" spans="2:23" x14ac:dyDescent="0.2">
      <c r="B23017" s="58"/>
      <c r="C23017" s="21"/>
      <c r="D23017" s="21"/>
      <c r="E23017" s="21"/>
      <c r="F23017" s="21"/>
      <c r="G23017" s="21"/>
      <c r="H23017" s="21"/>
      <c r="I23017" s="21"/>
      <c r="J23017" s="21"/>
      <c r="K23017" s="21"/>
      <c r="L23017" s="21"/>
      <c r="M23017" s="21"/>
      <c r="N23017" s="21"/>
      <c r="O23017" s="21"/>
      <c r="P23017" s="21"/>
      <c r="Q23017" s="21"/>
      <c r="R23017" s="21"/>
      <c r="S23017" s="21"/>
      <c r="T23017" s="19"/>
      <c r="U23017" s="19"/>
      <c r="V23017" s="57"/>
      <c r="W23017"/>
    </row>
    <row r="23018" spans="2:23" x14ac:dyDescent="0.2">
      <c r="B23018" s="58"/>
      <c r="C23018" s="21"/>
      <c r="D23018" s="21"/>
      <c r="E23018" s="21"/>
      <c r="F23018" s="21"/>
      <c r="G23018" s="21"/>
      <c r="H23018" s="21"/>
      <c r="I23018" s="21"/>
      <c r="J23018" s="21"/>
      <c r="K23018" s="21"/>
      <c r="L23018" s="21"/>
      <c r="M23018" s="21"/>
      <c r="N23018" s="21"/>
      <c r="O23018" s="21"/>
      <c r="P23018" s="21"/>
      <c r="Q23018" s="21"/>
      <c r="R23018" s="21"/>
      <c r="S23018" s="21"/>
      <c r="T23018" s="19"/>
      <c r="U23018" s="19"/>
      <c r="V23018" s="57"/>
      <c r="W23018"/>
    </row>
    <row r="23019" spans="2:23" x14ac:dyDescent="0.2">
      <c r="B23019" s="58"/>
      <c r="C23019" s="21"/>
      <c r="D23019" s="21"/>
      <c r="E23019" s="21"/>
      <c r="F23019" s="21"/>
      <c r="G23019" s="21"/>
      <c r="H23019" s="21"/>
      <c r="I23019" s="21"/>
      <c r="J23019" s="21"/>
      <c r="K23019" s="21"/>
      <c r="L23019" s="21"/>
      <c r="M23019" s="21"/>
      <c r="N23019" s="21"/>
      <c r="O23019" s="21"/>
      <c r="P23019" s="21"/>
      <c r="Q23019" s="21"/>
      <c r="R23019" s="21"/>
      <c r="S23019" s="21"/>
      <c r="T23019" s="19"/>
      <c r="U23019" s="19"/>
      <c r="V23019" s="57"/>
      <c r="W23019"/>
    </row>
    <row r="23020" spans="2:23" x14ac:dyDescent="0.2">
      <c r="B23020" s="58"/>
      <c r="C23020" s="21"/>
      <c r="D23020" s="21"/>
      <c r="E23020" s="21"/>
      <c r="F23020" s="21"/>
      <c r="G23020" s="21"/>
      <c r="H23020" s="21"/>
      <c r="I23020" s="21"/>
      <c r="J23020" s="21"/>
      <c r="K23020" s="21"/>
      <c r="L23020" s="21"/>
      <c r="M23020" s="21"/>
      <c r="N23020" s="21"/>
      <c r="O23020" s="21"/>
      <c r="P23020" s="21"/>
      <c r="Q23020" s="21"/>
      <c r="R23020" s="21"/>
      <c r="S23020" s="21"/>
      <c r="T23020" s="19"/>
      <c r="U23020" s="19"/>
      <c r="V23020" s="57"/>
      <c r="W23020"/>
    </row>
    <row r="23021" spans="2:23" x14ac:dyDescent="0.2">
      <c r="B23021" s="58"/>
      <c r="C23021" s="21"/>
      <c r="D23021" s="21"/>
      <c r="E23021" s="21"/>
      <c r="F23021" s="21"/>
      <c r="G23021" s="21"/>
      <c r="H23021" s="21"/>
      <c r="I23021" s="21"/>
      <c r="J23021" s="21"/>
      <c r="K23021" s="21"/>
      <c r="L23021" s="21"/>
      <c r="M23021" s="21"/>
      <c r="N23021" s="21"/>
      <c r="O23021" s="21"/>
      <c r="P23021" s="21"/>
      <c r="Q23021" s="21"/>
      <c r="R23021" s="21"/>
      <c r="S23021" s="21"/>
      <c r="T23021" s="19"/>
      <c r="U23021" s="19"/>
      <c r="V23021" s="57"/>
      <c r="W23021"/>
    </row>
    <row r="23022" spans="2:23" x14ac:dyDescent="0.2">
      <c r="B23022" s="58"/>
      <c r="C23022" s="21"/>
      <c r="D23022" s="21"/>
      <c r="E23022" s="21"/>
      <c r="F23022" s="21"/>
      <c r="G23022" s="21"/>
      <c r="H23022" s="21"/>
      <c r="I23022" s="21"/>
      <c r="J23022" s="21"/>
      <c r="K23022" s="21"/>
      <c r="L23022" s="21"/>
      <c r="M23022" s="21"/>
      <c r="N23022" s="21"/>
      <c r="O23022" s="21"/>
      <c r="P23022" s="21"/>
      <c r="Q23022" s="21"/>
      <c r="R23022" s="21"/>
      <c r="S23022" s="21"/>
      <c r="T23022" s="19"/>
      <c r="U23022" s="19"/>
      <c r="V23022" s="57"/>
      <c r="W23022"/>
    </row>
    <row r="23023" spans="2:23" x14ac:dyDescent="0.2">
      <c r="B23023" s="58"/>
      <c r="C23023" s="21"/>
      <c r="D23023" s="21"/>
      <c r="E23023" s="21"/>
      <c r="F23023" s="21"/>
      <c r="G23023" s="21"/>
      <c r="H23023" s="21"/>
      <c r="I23023" s="21"/>
      <c r="J23023" s="21"/>
      <c r="K23023" s="21"/>
      <c r="L23023" s="21"/>
      <c r="M23023" s="21"/>
      <c r="N23023" s="21"/>
      <c r="O23023" s="21"/>
      <c r="P23023" s="21"/>
      <c r="Q23023" s="21"/>
      <c r="R23023" s="21"/>
      <c r="S23023" s="21"/>
      <c r="T23023" s="19"/>
      <c r="U23023" s="19"/>
      <c r="V23023" s="57"/>
      <c r="W23023"/>
    </row>
    <row r="23024" spans="2:23" x14ac:dyDescent="0.2">
      <c r="B23024" s="58"/>
      <c r="C23024" s="21"/>
      <c r="D23024" s="21"/>
      <c r="E23024" s="21"/>
      <c r="F23024" s="21"/>
      <c r="G23024" s="21"/>
      <c r="H23024" s="21"/>
      <c r="I23024" s="21"/>
      <c r="J23024" s="21"/>
      <c r="K23024" s="21"/>
      <c r="L23024" s="21"/>
      <c r="M23024" s="21"/>
      <c r="N23024" s="21"/>
      <c r="O23024" s="21"/>
      <c r="P23024" s="21"/>
      <c r="Q23024" s="21"/>
      <c r="R23024" s="21"/>
      <c r="S23024" s="21"/>
      <c r="T23024" s="19"/>
      <c r="U23024" s="19"/>
      <c r="V23024" s="57"/>
      <c r="W23024"/>
    </row>
    <row r="23025" spans="2:23" x14ac:dyDescent="0.2">
      <c r="B23025" s="58"/>
      <c r="C23025" s="21"/>
      <c r="D23025" s="21"/>
      <c r="E23025" s="21"/>
      <c r="F23025" s="21"/>
      <c r="G23025" s="21"/>
      <c r="H23025" s="21"/>
      <c r="I23025" s="21"/>
      <c r="J23025" s="21"/>
      <c r="K23025" s="21"/>
      <c r="L23025" s="21"/>
      <c r="M23025" s="21"/>
      <c r="N23025" s="21"/>
      <c r="O23025" s="21"/>
      <c r="P23025" s="21"/>
      <c r="Q23025" s="21"/>
      <c r="R23025" s="21"/>
      <c r="S23025" s="21"/>
      <c r="T23025" s="19"/>
      <c r="U23025" s="19"/>
      <c r="V23025" s="57"/>
      <c r="W23025"/>
    </row>
    <row r="23026" spans="2:23" x14ac:dyDescent="0.2">
      <c r="B23026" s="58"/>
      <c r="C23026" s="21"/>
      <c r="D23026" s="21"/>
      <c r="E23026" s="21"/>
      <c r="F23026" s="21"/>
      <c r="G23026" s="21"/>
      <c r="H23026" s="21"/>
      <c r="I23026" s="21"/>
      <c r="J23026" s="21"/>
      <c r="K23026" s="21"/>
      <c r="L23026" s="21"/>
      <c r="M23026" s="21"/>
      <c r="N23026" s="21"/>
      <c r="O23026" s="21"/>
      <c r="P23026" s="21"/>
      <c r="Q23026" s="21"/>
      <c r="R23026" s="21"/>
      <c r="S23026" s="21"/>
      <c r="T23026" s="19"/>
      <c r="U23026" s="19"/>
      <c r="V23026" s="57"/>
      <c r="W23026"/>
    </row>
    <row r="23027" spans="2:23" x14ac:dyDescent="0.2">
      <c r="B23027" s="58"/>
      <c r="C23027" s="21"/>
      <c r="D23027" s="21"/>
      <c r="E23027" s="21"/>
      <c r="F23027" s="21"/>
      <c r="G23027" s="21"/>
      <c r="H23027" s="21"/>
      <c r="I23027" s="21"/>
      <c r="J23027" s="21"/>
      <c r="K23027" s="21"/>
      <c r="L23027" s="21"/>
      <c r="M23027" s="21"/>
      <c r="N23027" s="21"/>
      <c r="O23027" s="21"/>
      <c r="P23027" s="21"/>
      <c r="Q23027" s="21"/>
      <c r="R23027" s="21"/>
      <c r="S23027" s="21"/>
      <c r="T23027" s="19"/>
      <c r="U23027" s="19"/>
      <c r="V23027" s="57"/>
      <c r="W23027"/>
    </row>
    <row r="23028" spans="2:23" x14ac:dyDescent="0.2">
      <c r="B23028" s="58"/>
      <c r="C23028" s="21"/>
      <c r="D23028" s="21"/>
      <c r="E23028" s="21"/>
      <c r="F23028" s="21"/>
      <c r="G23028" s="21"/>
      <c r="H23028" s="21"/>
      <c r="I23028" s="21"/>
      <c r="J23028" s="21"/>
      <c r="K23028" s="21"/>
      <c r="L23028" s="21"/>
      <c r="M23028" s="21"/>
      <c r="N23028" s="21"/>
      <c r="O23028" s="21"/>
      <c r="P23028" s="21"/>
      <c r="Q23028" s="21"/>
      <c r="R23028" s="21"/>
      <c r="S23028" s="21"/>
      <c r="T23028" s="19"/>
      <c r="U23028" s="19"/>
      <c r="V23028" s="57"/>
      <c r="W23028"/>
    </row>
    <row r="23029" spans="2:23" x14ac:dyDescent="0.2">
      <c r="B23029" s="58"/>
      <c r="C23029" s="21"/>
      <c r="D23029" s="21"/>
      <c r="E23029" s="21"/>
      <c r="F23029" s="21"/>
      <c r="G23029" s="21"/>
      <c r="H23029" s="21"/>
      <c r="I23029" s="21"/>
      <c r="J23029" s="21"/>
      <c r="K23029" s="21"/>
      <c r="L23029" s="21"/>
      <c r="M23029" s="21"/>
      <c r="N23029" s="21"/>
      <c r="O23029" s="21"/>
      <c r="P23029" s="21"/>
      <c r="Q23029" s="21"/>
      <c r="R23029" s="21"/>
      <c r="S23029" s="21"/>
      <c r="T23029" s="19"/>
      <c r="U23029" s="19"/>
      <c r="V23029" s="57"/>
      <c r="W23029"/>
    </row>
    <row r="23030" spans="2:23" x14ac:dyDescent="0.2">
      <c r="B23030" s="58"/>
      <c r="C23030" s="21"/>
      <c r="D23030" s="21"/>
      <c r="E23030" s="21"/>
      <c r="F23030" s="21"/>
      <c r="G23030" s="21"/>
      <c r="H23030" s="21"/>
      <c r="I23030" s="21"/>
      <c r="J23030" s="21"/>
      <c r="K23030" s="21"/>
      <c r="L23030" s="21"/>
      <c r="M23030" s="21"/>
      <c r="N23030" s="21"/>
      <c r="O23030" s="21"/>
      <c r="P23030" s="21"/>
      <c r="Q23030" s="21"/>
      <c r="R23030" s="21"/>
      <c r="S23030" s="21"/>
      <c r="T23030" s="19"/>
      <c r="U23030" s="19"/>
      <c r="V23030" s="57"/>
      <c r="W23030"/>
    </row>
    <row r="23031" spans="2:23" x14ac:dyDescent="0.2">
      <c r="B23031" s="58"/>
      <c r="C23031" s="21"/>
      <c r="D23031" s="21"/>
      <c r="E23031" s="21"/>
      <c r="F23031" s="21"/>
      <c r="G23031" s="21"/>
      <c r="H23031" s="21"/>
      <c r="I23031" s="21"/>
      <c r="J23031" s="21"/>
      <c r="K23031" s="21"/>
      <c r="L23031" s="21"/>
      <c r="M23031" s="21"/>
      <c r="N23031" s="21"/>
      <c r="O23031" s="21"/>
      <c r="P23031" s="21"/>
      <c r="Q23031" s="21"/>
      <c r="R23031" s="21"/>
      <c r="S23031" s="21"/>
      <c r="T23031" s="19"/>
      <c r="U23031" s="19"/>
      <c r="V23031" s="57"/>
      <c r="W23031"/>
    </row>
    <row r="23032" spans="2:23" x14ac:dyDescent="0.2">
      <c r="B23032" s="58"/>
      <c r="C23032" s="21"/>
      <c r="D23032" s="21"/>
      <c r="E23032" s="21"/>
      <c r="F23032" s="21"/>
      <c r="G23032" s="21"/>
      <c r="H23032" s="21"/>
      <c r="I23032" s="21"/>
      <c r="J23032" s="21"/>
      <c r="K23032" s="21"/>
      <c r="L23032" s="21"/>
      <c r="M23032" s="21"/>
      <c r="N23032" s="21"/>
      <c r="O23032" s="21"/>
      <c r="P23032" s="21"/>
      <c r="Q23032" s="21"/>
      <c r="R23032" s="21"/>
      <c r="S23032" s="21"/>
      <c r="T23032" s="19"/>
      <c r="U23032" s="19"/>
      <c r="V23032" s="57"/>
      <c r="W23032"/>
    </row>
    <row r="23033" spans="2:23" x14ac:dyDescent="0.2">
      <c r="B23033" s="58"/>
      <c r="C23033" s="21"/>
      <c r="D23033" s="21"/>
      <c r="E23033" s="21"/>
      <c r="F23033" s="21"/>
      <c r="G23033" s="21"/>
      <c r="H23033" s="21"/>
      <c r="I23033" s="21"/>
      <c r="J23033" s="21"/>
      <c r="K23033" s="21"/>
      <c r="L23033" s="21"/>
      <c r="M23033" s="21"/>
      <c r="N23033" s="21"/>
      <c r="O23033" s="21"/>
      <c r="P23033" s="21"/>
      <c r="Q23033" s="21"/>
      <c r="R23033" s="21"/>
      <c r="S23033" s="21"/>
      <c r="T23033" s="19"/>
      <c r="U23033" s="19"/>
      <c r="V23033" s="57"/>
      <c r="W23033"/>
    </row>
    <row r="23034" spans="2:23" x14ac:dyDescent="0.2">
      <c r="B23034" s="58"/>
      <c r="C23034" s="21"/>
      <c r="D23034" s="21"/>
      <c r="E23034" s="21"/>
      <c r="F23034" s="21"/>
      <c r="G23034" s="21"/>
      <c r="H23034" s="21"/>
      <c r="I23034" s="21"/>
      <c r="J23034" s="21"/>
      <c r="K23034" s="21"/>
      <c r="L23034" s="21"/>
      <c r="M23034" s="21"/>
      <c r="N23034" s="21"/>
      <c r="O23034" s="21"/>
      <c r="P23034" s="21"/>
      <c r="Q23034" s="21"/>
      <c r="R23034" s="21"/>
      <c r="S23034" s="21"/>
      <c r="T23034" s="19"/>
      <c r="U23034" s="19"/>
      <c r="V23034" s="57"/>
      <c r="W23034"/>
    </row>
    <row r="23035" spans="2:23" x14ac:dyDescent="0.2">
      <c r="B23035" s="58"/>
      <c r="C23035" s="21"/>
      <c r="D23035" s="21"/>
      <c r="E23035" s="21"/>
      <c r="F23035" s="21"/>
      <c r="G23035" s="21"/>
      <c r="H23035" s="21"/>
      <c r="I23035" s="21"/>
      <c r="J23035" s="21"/>
      <c r="K23035" s="21"/>
      <c r="L23035" s="21"/>
      <c r="M23035" s="21"/>
      <c r="N23035" s="21"/>
      <c r="O23035" s="21"/>
      <c r="P23035" s="21"/>
      <c r="Q23035" s="21"/>
      <c r="R23035" s="21"/>
      <c r="S23035" s="21"/>
      <c r="T23035" s="19"/>
      <c r="U23035" s="19"/>
      <c r="V23035" s="57"/>
      <c r="W23035"/>
    </row>
    <row r="23036" spans="2:23" x14ac:dyDescent="0.2">
      <c r="B23036" s="58"/>
      <c r="C23036" s="21"/>
      <c r="D23036" s="21"/>
      <c r="E23036" s="21"/>
      <c r="F23036" s="21"/>
      <c r="G23036" s="21"/>
      <c r="H23036" s="21"/>
      <c r="I23036" s="21"/>
      <c r="J23036" s="21"/>
      <c r="K23036" s="21"/>
      <c r="L23036" s="21"/>
      <c r="M23036" s="21"/>
      <c r="N23036" s="21"/>
      <c r="O23036" s="21"/>
      <c r="P23036" s="21"/>
      <c r="Q23036" s="21"/>
      <c r="R23036" s="21"/>
      <c r="S23036" s="21"/>
      <c r="T23036" s="19"/>
      <c r="U23036" s="19"/>
      <c r="V23036" s="57"/>
      <c r="W23036"/>
    </row>
    <row r="23037" spans="2:23" x14ac:dyDescent="0.2">
      <c r="B23037" s="58"/>
      <c r="C23037" s="21"/>
      <c r="D23037" s="21"/>
      <c r="E23037" s="21"/>
      <c r="F23037" s="21"/>
      <c r="G23037" s="21"/>
      <c r="H23037" s="21"/>
      <c r="I23037" s="21"/>
      <c r="J23037" s="21"/>
      <c r="K23037" s="21"/>
      <c r="L23037" s="21"/>
      <c r="M23037" s="21"/>
      <c r="N23037" s="21"/>
      <c r="O23037" s="21"/>
      <c r="P23037" s="21"/>
      <c r="Q23037" s="21"/>
      <c r="R23037" s="21"/>
      <c r="S23037" s="21"/>
      <c r="T23037" s="19"/>
      <c r="U23037" s="19"/>
      <c r="V23037" s="57"/>
      <c r="W23037"/>
    </row>
    <row r="23038" spans="2:23" x14ac:dyDescent="0.2">
      <c r="B23038" s="58"/>
      <c r="C23038" s="21"/>
      <c r="D23038" s="21"/>
      <c r="E23038" s="21"/>
      <c r="F23038" s="21"/>
      <c r="G23038" s="21"/>
      <c r="H23038" s="21"/>
      <c r="I23038" s="21"/>
      <c r="J23038" s="21"/>
      <c r="K23038" s="21"/>
      <c r="L23038" s="21"/>
      <c r="M23038" s="21"/>
      <c r="N23038" s="21"/>
      <c r="O23038" s="21"/>
      <c r="P23038" s="21"/>
      <c r="Q23038" s="21"/>
      <c r="R23038" s="21"/>
      <c r="S23038" s="21"/>
      <c r="T23038" s="19"/>
      <c r="U23038" s="19"/>
      <c r="V23038" s="57"/>
      <c r="W23038"/>
    </row>
    <row r="23039" spans="2:23" x14ac:dyDescent="0.2">
      <c r="B23039" s="58"/>
      <c r="C23039" s="21"/>
      <c r="D23039" s="21"/>
      <c r="E23039" s="21"/>
      <c r="F23039" s="21"/>
      <c r="G23039" s="21"/>
      <c r="H23039" s="21"/>
      <c r="I23039" s="21"/>
      <c r="J23039" s="21"/>
      <c r="K23039" s="21"/>
      <c r="L23039" s="21"/>
      <c r="M23039" s="21"/>
      <c r="N23039" s="21"/>
      <c r="O23039" s="21"/>
      <c r="P23039" s="21"/>
      <c r="Q23039" s="21"/>
      <c r="R23039" s="21"/>
      <c r="S23039" s="21"/>
      <c r="T23039" s="19"/>
      <c r="U23039" s="19"/>
      <c r="V23039" s="57"/>
      <c r="W23039"/>
    </row>
    <row r="23040" spans="2:23" x14ac:dyDescent="0.2">
      <c r="B23040" s="58"/>
      <c r="C23040" s="21"/>
      <c r="D23040" s="21"/>
      <c r="E23040" s="21"/>
      <c r="F23040" s="21"/>
      <c r="G23040" s="21"/>
      <c r="H23040" s="21"/>
      <c r="I23040" s="21"/>
      <c r="J23040" s="21"/>
      <c r="K23040" s="21"/>
      <c r="L23040" s="21"/>
      <c r="M23040" s="21"/>
      <c r="N23040" s="21"/>
      <c r="O23040" s="21"/>
      <c r="P23040" s="21"/>
      <c r="Q23040" s="21"/>
      <c r="R23040" s="21"/>
      <c r="S23040" s="21"/>
      <c r="T23040" s="19"/>
      <c r="U23040" s="19"/>
      <c r="V23040" s="57"/>
      <c r="W23040"/>
    </row>
    <row r="23041" spans="2:23" x14ac:dyDescent="0.2">
      <c r="B23041" s="58"/>
      <c r="C23041" s="21"/>
      <c r="D23041" s="21"/>
      <c r="E23041" s="21"/>
      <c r="F23041" s="21"/>
      <c r="G23041" s="21"/>
      <c r="H23041" s="21"/>
      <c r="I23041" s="21"/>
      <c r="J23041" s="21"/>
      <c r="K23041" s="21"/>
      <c r="L23041" s="21"/>
      <c r="M23041" s="21"/>
      <c r="N23041" s="21"/>
      <c r="O23041" s="21"/>
      <c r="P23041" s="21"/>
      <c r="Q23041" s="21"/>
      <c r="R23041" s="21"/>
      <c r="S23041" s="21"/>
      <c r="T23041" s="19"/>
      <c r="U23041" s="19"/>
      <c r="V23041" s="57"/>
      <c r="W23041"/>
    </row>
    <row r="23042" spans="2:23" x14ac:dyDescent="0.2">
      <c r="B23042" s="58"/>
      <c r="C23042" s="21"/>
      <c r="D23042" s="21"/>
      <c r="E23042" s="21"/>
      <c r="F23042" s="21"/>
      <c r="G23042" s="21"/>
      <c r="H23042" s="21"/>
      <c r="I23042" s="21"/>
      <c r="J23042" s="21"/>
      <c r="K23042" s="21"/>
      <c r="L23042" s="21"/>
      <c r="M23042" s="21"/>
      <c r="N23042" s="21"/>
      <c r="O23042" s="21"/>
      <c r="P23042" s="21"/>
      <c r="Q23042" s="21"/>
      <c r="R23042" s="21"/>
      <c r="S23042" s="21"/>
      <c r="T23042" s="19"/>
      <c r="U23042" s="19"/>
      <c r="V23042" s="57"/>
      <c r="W23042"/>
    </row>
    <row r="23043" spans="2:23" x14ac:dyDescent="0.2">
      <c r="B23043" s="58"/>
      <c r="C23043" s="21"/>
      <c r="D23043" s="21"/>
      <c r="E23043" s="21"/>
      <c r="F23043" s="21"/>
      <c r="G23043" s="21"/>
      <c r="H23043" s="21"/>
      <c r="I23043" s="21"/>
      <c r="J23043" s="21"/>
      <c r="K23043" s="21"/>
      <c r="L23043" s="21"/>
      <c r="M23043" s="21"/>
      <c r="N23043" s="21"/>
      <c r="O23043" s="21"/>
      <c r="P23043" s="21"/>
      <c r="Q23043" s="21"/>
      <c r="R23043" s="21"/>
      <c r="S23043" s="21"/>
      <c r="T23043" s="19"/>
      <c r="U23043" s="19"/>
      <c r="V23043" s="57"/>
      <c r="W23043"/>
    </row>
    <row r="23044" spans="2:23" x14ac:dyDescent="0.2">
      <c r="B23044" s="58"/>
      <c r="C23044" s="21"/>
      <c r="D23044" s="21"/>
      <c r="E23044" s="21"/>
      <c r="F23044" s="21"/>
      <c r="G23044" s="21"/>
      <c r="H23044" s="21"/>
      <c r="I23044" s="21"/>
      <c r="J23044" s="21"/>
      <c r="K23044" s="21"/>
      <c r="L23044" s="21"/>
      <c r="M23044" s="21"/>
      <c r="N23044" s="21"/>
      <c r="O23044" s="21"/>
      <c r="P23044" s="21"/>
      <c r="Q23044" s="21"/>
      <c r="R23044" s="21"/>
      <c r="S23044" s="21"/>
      <c r="T23044" s="19"/>
      <c r="U23044" s="19"/>
      <c r="V23044" s="57"/>
      <c r="W23044"/>
    </row>
    <row r="23045" spans="2:23" x14ac:dyDescent="0.2">
      <c r="B23045" s="58"/>
      <c r="C23045" s="21"/>
      <c r="D23045" s="21"/>
      <c r="E23045" s="21"/>
      <c r="F23045" s="21"/>
      <c r="G23045" s="21"/>
      <c r="H23045" s="21"/>
      <c r="I23045" s="21"/>
      <c r="J23045" s="21"/>
      <c r="K23045" s="21"/>
      <c r="L23045" s="21"/>
      <c r="M23045" s="21"/>
      <c r="N23045" s="21"/>
      <c r="O23045" s="21"/>
      <c r="P23045" s="21"/>
      <c r="Q23045" s="21"/>
      <c r="R23045" s="21"/>
      <c r="S23045" s="21"/>
      <c r="T23045" s="19"/>
      <c r="U23045" s="19"/>
      <c r="V23045" s="57"/>
      <c r="W23045"/>
    </row>
    <row r="23046" spans="2:23" x14ac:dyDescent="0.2">
      <c r="B23046" s="58"/>
      <c r="C23046" s="21"/>
      <c r="D23046" s="21"/>
      <c r="E23046" s="21"/>
      <c r="F23046" s="21"/>
      <c r="G23046" s="21"/>
      <c r="H23046" s="21"/>
      <c r="I23046" s="21"/>
      <c r="J23046" s="21"/>
      <c r="K23046" s="21"/>
      <c r="L23046" s="21"/>
      <c r="M23046" s="21"/>
      <c r="N23046" s="21"/>
      <c r="O23046" s="21"/>
      <c r="P23046" s="21"/>
      <c r="Q23046" s="21"/>
      <c r="R23046" s="21"/>
      <c r="S23046" s="21"/>
      <c r="T23046" s="19"/>
      <c r="U23046" s="19"/>
      <c r="V23046" s="57"/>
      <c r="W23046"/>
    </row>
    <row r="23047" spans="2:23" x14ac:dyDescent="0.2">
      <c r="B23047" s="58"/>
      <c r="C23047" s="21"/>
      <c r="D23047" s="21"/>
      <c r="E23047" s="21"/>
      <c r="F23047" s="21"/>
      <c r="G23047" s="21"/>
      <c r="H23047" s="21"/>
      <c r="I23047" s="21"/>
      <c r="J23047" s="21"/>
      <c r="K23047" s="21"/>
      <c r="L23047" s="21"/>
      <c r="M23047" s="21"/>
      <c r="N23047" s="21"/>
      <c r="O23047" s="21"/>
      <c r="P23047" s="21"/>
      <c r="Q23047" s="21"/>
      <c r="R23047" s="21"/>
      <c r="S23047" s="21"/>
      <c r="T23047" s="19"/>
      <c r="U23047" s="19"/>
      <c r="V23047" s="57"/>
      <c r="W23047"/>
    </row>
    <row r="23048" spans="2:23" x14ac:dyDescent="0.2">
      <c r="B23048" s="58"/>
      <c r="C23048" s="21"/>
      <c r="D23048" s="21"/>
      <c r="E23048" s="21"/>
      <c r="F23048" s="21"/>
      <c r="G23048" s="21"/>
      <c r="H23048" s="21"/>
      <c r="I23048" s="21"/>
      <c r="J23048" s="21"/>
      <c r="K23048" s="21"/>
      <c r="L23048" s="21"/>
      <c r="M23048" s="21"/>
      <c r="N23048" s="21"/>
      <c r="O23048" s="21"/>
      <c r="P23048" s="21"/>
      <c r="Q23048" s="21"/>
      <c r="R23048" s="21"/>
      <c r="S23048" s="21"/>
      <c r="T23048" s="19"/>
      <c r="U23048" s="19"/>
      <c r="V23048" s="57"/>
      <c r="W23048"/>
    </row>
    <row r="23049" spans="2:23" x14ac:dyDescent="0.2">
      <c r="B23049" s="58"/>
      <c r="C23049" s="21"/>
      <c r="D23049" s="21"/>
      <c r="E23049" s="21"/>
      <c r="F23049" s="21"/>
      <c r="G23049" s="21"/>
      <c r="H23049" s="21"/>
      <c r="I23049" s="21"/>
      <c r="J23049" s="21"/>
      <c r="K23049" s="21"/>
      <c r="L23049" s="21"/>
      <c r="M23049" s="21"/>
      <c r="N23049" s="21"/>
      <c r="O23049" s="21"/>
      <c r="P23049" s="21"/>
      <c r="Q23049" s="21"/>
      <c r="R23049" s="21"/>
      <c r="S23049" s="21"/>
      <c r="T23049" s="19"/>
      <c r="U23049" s="19"/>
      <c r="V23049" s="57"/>
      <c r="W23049"/>
    </row>
    <row r="23050" spans="2:23" x14ac:dyDescent="0.2">
      <c r="B23050" s="58"/>
      <c r="C23050" s="21"/>
      <c r="D23050" s="21"/>
      <c r="E23050" s="21"/>
      <c r="F23050" s="21"/>
      <c r="G23050" s="21"/>
      <c r="H23050" s="21"/>
      <c r="I23050" s="21"/>
      <c r="J23050" s="21"/>
      <c r="K23050" s="21"/>
      <c r="L23050" s="21"/>
      <c r="M23050" s="21"/>
      <c r="N23050" s="21"/>
      <c r="O23050" s="21"/>
      <c r="P23050" s="21"/>
      <c r="Q23050" s="21"/>
      <c r="R23050" s="21"/>
      <c r="S23050" s="21"/>
      <c r="T23050" s="19"/>
      <c r="U23050" s="19"/>
      <c r="V23050" s="57"/>
      <c r="W23050"/>
    </row>
    <row r="23051" spans="2:23" x14ac:dyDescent="0.2">
      <c r="B23051" s="58"/>
      <c r="C23051" s="21"/>
      <c r="D23051" s="21"/>
      <c r="E23051" s="21"/>
      <c r="F23051" s="21"/>
      <c r="G23051" s="21"/>
      <c r="H23051" s="21"/>
      <c r="I23051" s="21"/>
      <c r="J23051" s="21"/>
      <c r="K23051" s="21"/>
      <c r="L23051" s="21"/>
      <c r="M23051" s="21"/>
      <c r="N23051" s="21"/>
      <c r="O23051" s="21"/>
      <c r="P23051" s="21"/>
      <c r="Q23051" s="21"/>
      <c r="R23051" s="21"/>
      <c r="S23051" s="21"/>
      <c r="T23051" s="19"/>
      <c r="U23051" s="19"/>
      <c r="V23051" s="57"/>
      <c r="W23051"/>
    </row>
    <row r="23052" spans="2:23" x14ac:dyDescent="0.2">
      <c r="B23052" s="58"/>
      <c r="C23052" s="21"/>
      <c r="D23052" s="21"/>
      <c r="E23052" s="21"/>
      <c r="F23052" s="21"/>
      <c r="G23052" s="21"/>
      <c r="H23052" s="21"/>
      <c r="I23052" s="21"/>
      <c r="J23052" s="21"/>
      <c r="K23052" s="21"/>
      <c r="L23052" s="21"/>
      <c r="M23052" s="21"/>
      <c r="N23052" s="21"/>
      <c r="O23052" s="21"/>
      <c r="P23052" s="21"/>
      <c r="Q23052" s="21"/>
      <c r="R23052" s="21"/>
      <c r="S23052" s="21"/>
      <c r="T23052" s="19"/>
      <c r="U23052" s="19"/>
      <c r="V23052" s="57"/>
      <c r="W23052"/>
    </row>
    <row r="23053" spans="2:23" x14ac:dyDescent="0.2">
      <c r="B23053" s="58"/>
      <c r="C23053" s="21"/>
      <c r="D23053" s="21"/>
      <c r="E23053" s="21"/>
      <c r="F23053" s="21"/>
      <c r="G23053" s="21"/>
      <c r="H23053" s="21"/>
      <c r="I23053" s="21"/>
      <c r="J23053" s="21"/>
      <c r="K23053" s="21"/>
      <c r="L23053" s="21"/>
      <c r="M23053" s="21"/>
      <c r="N23053" s="21"/>
      <c r="O23053" s="21"/>
      <c r="P23053" s="21"/>
      <c r="Q23053" s="21"/>
      <c r="R23053" s="21"/>
      <c r="S23053" s="21"/>
      <c r="T23053" s="19"/>
      <c r="U23053" s="19"/>
      <c r="V23053" s="57"/>
      <c r="W23053"/>
    </row>
    <row r="23054" spans="2:23" x14ac:dyDescent="0.2">
      <c r="B23054" s="58"/>
      <c r="C23054" s="21"/>
      <c r="D23054" s="21"/>
      <c r="E23054" s="21"/>
      <c r="F23054" s="21"/>
      <c r="G23054" s="21"/>
      <c r="H23054" s="21"/>
      <c r="I23054" s="21"/>
      <c r="J23054" s="21"/>
      <c r="K23054" s="21"/>
      <c r="L23054" s="21"/>
      <c r="M23054" s="21"/>
      <c r="N23054" s="21"/>
      <c r="O23054" s="21"/>
      <c r="P23054" s="21"/>
      <c r="Q23054" s="21"/>
      <c r="R23054" s="21"/>
      <c r="S23054" s="21"/>
      <c r="T23054" s="19"/>
      <c r="U23054" s="19"/>
      <c r="V23054" s="57"/>
      <c r="W23054"/>
    </row>
    <row r="23055" spans="2:23" x14ac:dyDescent="0.2">
      <c r="B23055" s="58"/>
      <c r="C23055" s="21"/>
      <c r="D23055" s="21"/>
      <c r="E23055" s="21"/>
      <c r="F23055" s="21"/>
      <c r="G23055" s="21"/>
      <c r="H23055" s="21"/>
      <c r="I23055" s="21"/>
      <c r="J23055" s="21"/>
      <c r="K23055" s="21"/>
      <c r="L23055" s="21"/>
      <c r="M23055" s="21"/>
      <c r="N23055" s="21"/>
      <c r="O23055" s="21"/>
      <c r="P23055" s="21"/>
      <c r="Q23055" s="21"/>
      <c r="R23055" s="21"/>
      <c r="S23055" s="21"/>
      <c r="T23055" s="19"/>
      <c r="U23055" s="19"/>
      <c r="V23055" s="57"/>
      <c r="W23055"/>
    </row>
    <row r="23056" spans="2:23" x14ac:dyDescent="0.2">
      <c r="B23056" s="58"/>
      <c r="C23056" s="21"/>
      <c r="D23056" s="21"/>
      <c r="E23056" s="21"/>
      <c r="F23056" s="21"/>
      <c r="G23056" s="21"/>
      <c r="H23056" s="21"/>
      <c r="I23056" s="21"/>
      <c r="J23056" s="21"/>
      <c r="K23056" s="21"/>
      <c r="L23056" s="21"/>
      <c r="M23056" s="21"/>
      <c r="N23056" s="21"/>
      <c r="O23056" s="21"/>
      <c r="P23056" s="21"/>
      <c r="Q23056" s="21"/>
      <c r="R23056" s="21"/>
      <c r="S23056" s="21"/>
      <c r="T23056" s="19"/>
      <c r="U23056" s="19"/>
      <c r="V23056" s="57"/>
      <c r="W23056"/>
    </row>
    <row r="23057" spans="2:23" x14ac:dyDescent="0.2">
      <c r="B23057" s="58"/>
      <c r="C23057" s="21"/>
      <c r="D23057" s="21"/>
      <c r="E23057" s="21"/>
      <c r="F23057" s="21"/>
      <c r="G23057" s="21"/>
      <c r="H23057" s="21"/>
      <c r="I23057" s="21"/>
      <c r="J23057" s="21"/>
      <c r="K23057" s="21"/>
      <c r="L23057" s="21"/>
      <c r="M23057" s="21"/>
      <c r="N23057" s="21"/>
      <c r="O23057" s="21"/>
      <c r="P23057" s="21"/>
      <c r="Q23057" s="21"/>
      <c r="R23057" s="21"/>
      <c r="S23057" s="21"/>
      <c r="T23057" s="19"/>
      <c r="U23057" s="19"/>
      <c r="V23057" s="57"/>
      <c r="W23057"/>
    </row>
    <row r="23058" spans="2:23" x14ac:dyDescent="0.2">
      <c r="B23058" s="58"/>
      <c r="C23058" s="21"/>
      <c r="D23058" s="21"/>
      <c r="E23058" s="21"/>
      <c r="F23058" s="21"/>
      <c r="G23058" s="21"/>
      <c r="H23058" s="21"/>
      <c r="I23058" s="21"/>
      <c r="J23058" s="21"/>
      <c r="K23058" s="21"/>
      <c r="L23058" s="21"/>
      <c r="M23058" s="21"/>
      <c r="N23058" s="21"/>
      <c r="O23058" s="21"/>
      <c r="P23058" s="21"/>
      <c r="Q23058" s="21"/>
      <c r="R23058" s="21"/>
      <c r="S23058" s="21"/>
      <c r="T23058" s="19"/>
      <c r="U23058" s="19"/>
      <c r="V23058" s="57"/>
      <c r="W23058"/>
    </row>
    <row r="23059" spans="2:23" x14ac:dyDescent="0.2">
      <c r="B23059" s="58"/>
      <c r="C23059" s="21"/>
      <c r="D23059" s="21"/>
      <c r="E23059" s="21"/>
      <c r="F23059" s="21"/>
      <c r="G23059" s="21"/>
      <c r="H23059" s="21"/>
      <c r="I23059" s="21"/>
      <c r="J23059" s="21"/>
      <c r="K23059" s="21"/>
      <c r="L23059" s="21"/>
      <c r="M23059" s="21"/>
      <c r="N23059" s="21"/>
      <c r="O23059" s="21"/>
      <c r="P23059" s="21"/>
      <c r="Q23059" s="21"/>
      <c r="R23059" s="21"/>
      <c r="S23059" s="21"/>
      <c r="T23059" s="19"/>
      <c r="U23059" s="19"/>
      <c r="V23059" s="57"/>
      <c r="W23059"/>
    </row>
    <row r="23060" spans="2:23" x14ac:dyDescent="0.2">
      <c r="B23060" s="58"/>
      <c r="C23060" s="21"/>
      <c r="D23060" s="21"/>
      <c r="E23060" s="21"/>
      <c r="F23060" s="21"/>
      <c r="G23060" s="21"/>
      <c r="H23060" s="21"/>
      <c r="I23060" s="21"/>
      <c r="J23060" s="21"/>
      <c r="K23060" s="21"/>
      <c r="L23060" s="21"/>
      <c r="M23060" s="21"/>
      <c r="N23060" s="21"/>
      <c r="O23060" s="21"/>
      <c r="P23060" s="21"/>
      <c r="Q23060" s="21"/>
      <c r="R23060" s="21"/>
      <c r="S23060" s="21"/>
      <c r="T23060" s="19"/>
      <c r="U23060" s="19"/>
      <c r="V23060" s="57"/>
      <c r="W23060"/>
    </row>
    <row r="23061" spans="2:23" x14ac:dyDescent="0.2">
      <c r="B23061" s="58"/>
      <c r="C23061" s="21"/>
      <c r="D23061" s="21"/>
      <c r="E23061" s="21"/>
      <c r="F23061" s="21"/>
      <c r="G23061" s="21"/>
      <c r="H23061" s="21"/>
      <c r="I23061" s="21"/>
      <c r="J23061" s="21"/>
      <c r="K23061" s="21"/>
      <c r="L23061" s="21"/>
      <c r="M23061" s="21"/>
      <c r="N23061" s="21"/>
      <c r="O23061" s="21"/>
      <c r="P23061" s="21"/>
      <c r="Q23061" s="21"/>
      <c r="R23061" s="21"/>
      <c r="S23061" s="21"/>
      <c r="T23061" s="19"/>
      <c r="U23061" s="19"/>
      <c r="V23061" s="57"/>
      <c r="W23061"/>
    </row>
    <row r="23062" spans="2:23" x14ac:dyDescent="0.2">
      <c r="B23062" s="58"/>
      <c r="C23062" s="21"/>
      <c r="D23062" s="21"/>
      <c r="E23062" s="21"/>
      <c r="F23062" s="21"/>
      <c r="G23062" s="21"/>
      <c r="H23062" s="21"/>
      <c r="I23062" s="21"/>
      <c r="J23062" s="21"/>
      <c r="K23062" s="21"/>
      <c r="L23062" s="21"/>
      <c r="M23062" s="21"/>
      <c r="N23062" s="21"/>
      <c r="O23062" s="21"/>
      <c r="P23062" s="21"/>
      <c r="Q23062" s="21"/>
      <c r="R23062" s="21"/>
      <c r="S23062" s="21"/>
      <c r="T23062" s="19"/>
      <c r="U23062" s="19"/>
      <c r="V23062" s="57"/>
      <c r="W23062"/>
    </row>
    <row r="23063" spans="2:23" x14ac:dyDescent="0.2">
      <c r="B23063" s="58"/>
      <c r="C23063" s="21"/>
      <c r="D23063" s="21"/>
      <c r="E23063" s="21"/>
      <c r="F23063" s="21"/>
      <c r="G23063" s="21"/>
      <c r="H23063" s="21"/>
      <c r="I23063" s="21"/>
      <c r="J23063" s="21"/>
      <c r="K23063" s="21"/>
      <c r="L23063" s="21"/>
      <c r="M23063" s="21"/>
      <c r="N23063" s="21"/>
      <c r="O23063" s="21"/>
      <c r="P23063" s="21"/>
      <c r="Q23063" s="21"/>
      <c r="R23063" s="21"/>
      <c r="S23063" s="21"/>
      <c r="T23063" s="19"/>
      <c r="U23063" s="19"/>
      <c r="V23063" s="57"/>
      <c r="W23063"/>
    </row>
    <row r="23064" spans="2:23" x14ac:dyDescent="0.2">
      <c r="B23064" s="58"/>
      <c r="C23064" s="21"/>
      <c r="D23064" s="21"/>
      <c r="E23064" s="21"/>
      <c r="F23064" s="21"/>
      <c r="G23064" s="21"/>
      <c r="H23064" s="21"/>
      <c r="I23064" s="21"/>
      <c r="J23064" s="21"/>
      <c r="K23064" s="21"/>
      <c r="L23064" s="21"/>
      <c r="M23064" s="21"/>
      <c r="N23064" s="21"/>
      <c r="O23064" s="21"/>
      <c r="P23064" s="21"/>
      <c r="Q23064" s="21"/>
      <c r="R23064" s="21"/>
      <c r="S23064" s="21"/>
      <c r="T23064" s="19"/>
      <c r="U23064" s="19"/>
      <c r="V23064" s="57"/>
      <c r="W23064"/>
    </row>
    <row r="23065" spans="2:23" x14ac:dyDescent="0.2">
      <c r="B23065" s="58"/>
      <c r="C23065" s="21"/>
      <c r="D23065" s="21"/>
      <c r="E23065" s="21"/>
      <c r="F23065" s="21"/>
      <c r="G23065" s="21"/>
      <c r="H23065" s="21"/>
      <c r="I23065" s="21"/>
      <c r="J23065" s="21"/>
      <c r="K23065" s="21"/>
      <c r="L23065" s="21"/>
      <c r="M23065" s="21"/>
      <c r="N23065" s="21"/>
      <c r="O23065" s="21"/>
      <c r="P23065" s="21"/>
      <c r="Q23065" s="21"/>
      <c r="R23065" s="21"/>
      <c r="S23065" s="21"/>
      <c r="T23065" s="19"/>
      <c r="U23065" s="19"/>
      <c r="V23065" s="57"/>
      <c r="W23065"/>
    </row>
    <row r="23066" spans="2:23" x14ac:dyDescent="0.2">
      <c r="B23066" s="58"/>
      <c r="C23066" s="21"/>
      <c r="D23066" s="21"/>
      <c r="E23066" s="21"/>
      <c r="F23066" s="21"/>
      <c r="G23066" s="21"/>
      <c r="H23066" s="21"/>
      <c r="I23066" s="21"/>
      <c r="J23066" s="21"/>
      <c r="K23066" s="21"/>
      <c r="L23066" s="21"/>
      <c r="M23066" s="21"/>
      <c r="N23066" s="21"/>
      <c r="O23066" s="21"/>
      <c r="P23066" s="21"/>
      <c r="Q23066" s="21"/>
      <c r="R23066" s="21"/>
      <c r="S23066" s="21"/>
      <c r="T23066" s="19"/>
      <c r="U23066" s="19"/>
      <c r="V23066" s="57"/>
      <c r="W23066"/>
    </row>
    <row r="23067" spans="2:23" x14ac:dyDescent="0.2">
      <c r="B23067" s="58"/>
      <c r="C23067" s="21"/>
      <c r="D23067" s="21"/>
      <c r="E23067" s="21"/>
      <c r="F23067" s="21"/>
      <c r="G23067" s="21"/>
      <c r="H23067" s="21"/>
      <c r="I23067" s="21"/>
      <c r="J23067" s="21"/>
      <c r="K23067" s="21"/>
      <c r="L23067" s="21"/>
      <c r="M23067" s="21"/>
      <c r="N23067" s="21"/>
      <c r="O23067" s="21"/>
      <c r="P23067" s="21"/>
      <c r="Q23067" s="21"/>
      <c r="R23067" s="21"/>
      <c r="S23067" s="21"/>
      <c r="T23067" s="19"/>
      <c r="U23067" s="19"/>
      <c r="V23067" s="57"/>
      <c r="W23067"/>
    </row>
    <row r="23068" spans="2:23" x14ac:dyDescent="0.2">
      <c r="B23068" s="58"/>
      <c r="C23068" s="21"/>
      <c r="D23068" s="21"/>
      <c r="E23068" s="21"/>
      <c r="F23068" s="21"/>
      <c r="G23068" s="21"/>
      <c r="H23068" s="21"/>
      <c r="I23068" s="21"/>
      <c r="J23068" s="21"/>
      <c r="K23068" s="21"/>
      <c r="L23068" s="21"/>
      <c r="M23068" s="21"/>
      <c r="N23068" s="21"/>
      <c r="O23068" s="21"/>
      <c r="P23068" s="21"/>
      <c r="Q23068" s="21"/>
      <c r="R23068" s="21"/>
      <c r="S23068" s="21"/>
      <c r="T23068" s="19"/>
      <c r="U23068" s="19"/>
      <c r="V23068" s="57"/>
      <c r="W23068"/>
    </row>
    <row r="23069" spans="2:23" x14ac:dyDescent="0.2">
      <c r="B23069" s="58"/>
      <c r="C23069" s="21"/>
      <c r="D23069" s="21"/>
      <c r="E23069" s="21"/>
      <c r="F23069" s="21"/>
      <c r="G23069" s="21"/>
      <c r="H23069" s="21"/>
      <c r="I23069" s="21"/>
      <c r="J23069" s="21"/>
      <c r="K23069" s="21"/>
      <c r="L23069" s="21"/>
      <c r="M23069" s="21"/>
      <c r="N23069" s="21"/>
      <c r="O23069" s="21"/>
      <c r="P23069" s="21"/>
      <c r="Q23069" s="21"/>
      <c r="R23069" s="21"/>
      <c r="S23069" s="21"/>
      <c r="T23069" s="19"/>
      <c r="U23069" s="19"/>
      <c r="V23069" s="57"/>
      <c r="W23069"/>
    </row>
    <row r="23070" spans="2:23" x14ac:dyDescent="0.2">
      <c r="B23070" s="58"/>
      <c r="C23070" s="21"/>
      <c r="D23070" s="21"/>
      <c r="E23070" s="21"/>
      <c r="F23070" s="21"/>
      <c r="G23070" s="21"/>
      <c r="H23070" s="21"/>
      <c r="I23070" s="21"/>
      <c r="J23070" s="21"/>
      <c r="K23070" s="21"/>
      <c r="L23070" s="21"/>
      <c r="M23070" s="21"/>
      <c r="N23070" s="21"/>
      <c r="O23070" s="21"/>
      <c r="P23070" s="21"/>
      <c r="Q23070" s="21"/>
      <c r="R23070" s="21"/>
      <c r="S23070" s="21"/>
      <c r="T23070" s="19"/>
      <c r="U23070" s="19"/>
      <c r="V23070" s="57"/>
      <c r="W23070"/>
    </row>
    <row r="23071" spans="2:23" x14ac:dyDescent="0.2">
      <c r="B23071" s="58"/>
      <c r="C23071" s="21"/>
      <c r="D23071" s="21"/>
      <c r="E23071" s="21"/>
      <c r="F23071" s="21"/>
      <c r="G23071" s="21"/>
      <c r="H23071" s="21"/>
      <c r="I23071" s="21"/>
      <c r="J23071" s="21"/>
      <c r="K23071" s="21"/>
      <c r="L23071" s="21"/>
      <c r="M23071" s="21"/>
      <c r="N23071" s="21"/>
      <c r="O23071" s="21"/>
      <c r="P23071" s="21"/>
      <c r="Q23071" s="21"/>
      <c r="R23071" s="21"/>
      <c r="S23071" s="21"/>
      <c r="T23071" s="19"/>
      <c r="U23071" s="19"/>
      <c r="V23071" s="57"/>
      <c r="W23071"/>
    </row>
    <row r="23072" spans="2:23" x14ac:dyDescent="0.2">
      <c r="B23072" s="58"/>
      <c r="C23072" s="21"/>
      <c r="D23072" s="21"/>
      <c r="E23072" s="21"/>
      <c r="F23072" s="21"/>
      <c r="G23072" s="21"/>
      <c r="H23072" s="21"/>
      <c r="I23072" s="21"/>
      <c r="J23072" s="21"/>
      <c r="K23072" s="21"/>
      <c r="L23072" s="21"/>
      <c r="M23072" s="21"/>
      <c r="N23072" s="21"/>
      <c r="O23072" s="21"/>
      <c r="P23072" s="21"/>
      <c r="Q23072" s="21"/>
      <c r="R23072" s="21"/>
      <c r="S23072" s="21"/>
      <c r="T23072" s="19"/>
      <c r="U23072" s="19"/>
      <c r="V23072" s="57"/>
      <c r="W23072"/>
    </row>
    <row r="23073" spans="2:23" x14ac:dyDescent="0.2">
      <c r="B23073" s="58"/>
      <c r="C23073" s="21"/>
      <c r="D23073" s="21"/>
      <c r="E23073" s="21"/>
      <c r="F23073" s="21"/>
      <c r="G23073" s="21"/>
      <c r="H23073" s="21"/>
      <c r="I23073" s="21"/>
      <c r="J23073" s="21"/>
      <c r="K23073" s="21"/>
      <c r="L23073" s="21"/>
      <c r="M23073" s="21"/>
      <c r="N23073" s="21"/>
      <c r="O23073" s="21"/>
      <c r="P23073" s="21"/>
      <c r="Q23073" s="21"/>
      <c r="R23073" s="21"/>
      <c r="S23073" s="21"/>
      <c r="T23073" s="19"/>
      <c r="U23073" s="19"/>
      <c r="V23073" s="57"/>
      <c r="W23073"/>
    </row>
    <row r="23074" spans="2:23" x14ac:dyDescent="0.2">
      <c r="B23074" s="58"/>
      <c r="C23074" s="21"/>
      <c r="D23074" s="21"/>
      <c r="E23074" s="21"/>
      <c r="F23074" s="21"/>
      <c r="G23074" s="21"/>
      <c r="H23074" s="21"/>
      <c r="I23074" s="21"/>
      <c r="J23074" s="21"/>
      <c r="K23074" s="21"/>
      <c r="L23074" s="21"/>
      <c r="M23074" s="21"/>
      <c r="N23074" s="21"/>
      <c r="O23074" s="21"/>
      <c r="P23074" s="21"/>
      <c r="Q23074" s="21"/>
      <c r="R23074" s="21"/>
      <c r="S23074" s="21"/>
      <c r="T23074" s="19"/>
      <c r="U23074" s="19"/>
      <c r="V23074" s="57"/>
      <c r="W23074"/>
    </row>
    <row r="23075" spans="2:23" x14ac:dyDescent="0.2">
      <c r="B23075" s="58"/>
      <c r="C23075" s="21"/>
      <c r="D23075" s="21"/>
      <c r="E23075" s="21"/>
      <c r="F23075" s="21"/>
      <c r="G23075" s="21"/>
      <c r="H23075" s="21"/>
      <c r="I23075" s="21"/>
      <c r="J23075" s="21"/>
      <c r="K23075" s="21"/>
      <c r="L23075" s="21"/>
      <c r="M23075" s="21"/>
      <c r="N23075" s="21"/>
      <c r="O23075" s="21"/>
      <c r="P23075" s="21"/>
      <c r="Q23075" s="21"/>
      <c r="R23075" s="21"/>
      <c r="S23075" s="21"/>
      <c r="T23075" s="19"/>
      <c r="U23075" s="19"/>
      <c r="V23075" s="57"/>
      <c r="W23075"/>
    </row>
    <row r="23076" spans="2:23" x14ac:dyDescent="0.2">
      <c r="B23076" s="58"/>
      <c r="C23076" s="21"/>
      <c r="D23076" s="21"/>
      <c r="E23076" s="21"/>
      <c r="F23076" s="21"/>
      <c r="G23076" s="21"/>
      <c r="H23076" s="21"/>
      <c r="I23076" s="21"/>
      <c r="J23076" s="21"/>
      <c r="K23076" s="21"/>
      <c r="L23076" s="21"/>
      <c r="M23076" s="21"/>
      <c r="N23076" s="21"/>
      <c r="O23076" s="21"/>
      <c r="P23076" s="21"/>
      <c r="Q23076" s="21"/>
      <c r="R23076" s="21"/>
      <c r="S23076" s="21"/>
      <c r="T23076" s="19"/>
      <c r="U23076" s="19"/>
      <c r="V23076" s="57"/>
      <c r="W23076"/>
    </row>
    <row r="23077" spans="2:23" x14ac:dyDescent="0.2">
      <c r="B23077" s="58"/>
      <c r="C23077" s="21"/>
      <c r="D23077" s="21"/>
      <c r="E23077" s="21"/>
      <c r="F23077" s="21"/>
      <c r="G23077" s="21"/>
      <c r="H23077" s="21"/>
      <c r="I23077" s="21"/>
      <c r="J23077" s="21"/>
      <c r="K23077" s="21"/>
      <c r="L23077" s="21"/>
      <c r="M23077" s="21"/>
      <c r="N23077" s="21"/>
      <c r="O23077" s="21"/>
      <c r="P23077" s="21"/>
      <c r="Q23077" s="21"/>
      <c r="R23077" s="21"/>
      <c r="S23077" s="21"/>
      <c r="T23077" s="19"/>
      <c r="U23077" s="19"/>
      <c r="V23077" s="57"/>
      <c r="W23077"/>
    </row>
    <row r="23078" spans="2:23" x14ac:dyDescent="0.2">
      <c r="B23078" s="58"/>
      <c r="C23078" s="21"/>
      <c r="D23078" s="21"/>
      <c r="E23078" s="21"/>
      <c r="F23078" s="21"/>
      <c r="G23078" s="21"/>
      <c r="H23078" s="21"/>
      <c r="I23078" s="21"/>
      <c r="J23078" s="21"/>
      <c r="K23078" s="21"/>
      <c r="L23078" s="21"/>
      <c r="M23078" s="21"/>
      <c r="N23078" s="21"/>
      <c r="O23078" s="21"/>
      <c r="P23078" s="21"/>
      <c r="Q23078" s="21"/>
      <c r="R23078" s="21"/>
      <c r="S23078" s="21"/>
      <c r="T23078" s="19"/>
      <c r="U23078" s="19"/>
      <c r="V23078" s="57"/>
      <c r="W23078"/>
    </row>
    <row r="23079" spans="2:23" x14ac:dyDescent="0.2">
      <c r="B23079" s="58"/>
      <c r="C23079" s="21"/>
      <c r="D23079" s="21"/>
      <c r="E23079" s="21"/>
      <c r="F23079" s="21"/>
      <c r="G23079" s="21"/>
      <c r="H23079" s="21"/>
      <c r="I23079" s="21"/>
      <c r="J23079" s="21"/>
      <c r="K23079" s="21"/>
      <c r="L23079" s="21"/>
      <c r="M23079" s="21"/>
      <c r="N23079" s="21"/>
      <c r="O23079" s="21"/>
      <c r="P23079" s="21"/>
      <c r="Q23079" s="21"/>
      <c r="R23079" s="21"/>
      <c r="S23079" s="21"/>
      <c r="T23079" s="19"/>
      <c r="U23079" s="19"/>
      <c r="V23079" s="57"/>
      <c r="W23079"/>
    </row>
    <row r="23080" spans="2:23" x14ac:dyDescent="0.2">
      <c r="B23080" s="58"/>
      <c r="C23080" s="21"/>
      <c r="D23080" s="21"/>
      <c r="E23080" s="21"/>
      <c r="F23080" s="21"/>
      <c r="G23080" s="21"/>
      <c r="H23080" s="21"/>
      <c r="I23080" s="21"/>
      <c r="J23080" s="21"/>
      <c r="K23080" s="21"/>
      <c r="L23080" s="21"/>
      <c r="M23080" s="21"/>
      <c r="N23080" s="21"/>
      <c r="O23080" s="21"/>
      <c r="P23080" s="21"/>
      <c r="Q23080" s="21"/>
      <c r="R23080" s="21"/>
      <c r="S23080" s="21"/>
      <c r="T23080" s="19"/>
      <c r="U23080" s="19"/>
      <c r="V23080" s="57"/>
      <c r="W23080"/>
    </row>
    <row r="23081" spans="2:23" x14ac:dyDescent="0.2">
      <c r="B23081" s="58"/>
      <c r="C23081" s="21"/>
      <c r="D23081" s="21"/>
      <c r="E23081" s="21"/>
      <c r="F23081" s="21"/>
      <c r="G23081" s="21"/>
      <c r="H23081" s="21"/>
      <c r="I23081" s="21"/>
      <c r="J23081" s="21"/>
      <c r="K23081" s="21"/>
      <c r="L23081" s="21"/>
      <c r="M23081" s="21"/>
      <c r="N23081" s="21"/>
      <c r="O23081" s="21"/>
      <c r="P23081" s="21"/>
      <c r="Q23081" s="21"/>
      <c r="R23081" s="21"/>
      <c r="S23081" s="21"/>
      <c r="T23081" s="19"/>
      <c r="U23081" s="19"/>
      <c r="V23081" s="57"/>
      <c r="W23081"/>
    </row>
    <row r="23082" spans="2:23" x14ac:dyDescent="0.2">
      <c r="B23082" s="58"/>
      <c r="C23082" s="21"/>
      <c r="D23082" s="21"/>
      <c r="E23082" s="21"/>
      <c r="F23082" s="21"/>
      <c r="G23082" s="21"/>
      <c r="H23082" s="21"/>
      <c r="I23082" s="21"/>
      <c r="J23082" s="21"/>
      <c r="K23082" s="21"/>
      <c r="L23082" s="21"/>
      <c r="M23082" s="21"/>
      <c r="N23082" s="21"/>
      <c r="O23082" s="21"/>
      <c r="P23082" s="21"/>
      <c r="Q23082" s="21"/>
      <c r="R23082" s="21"/>
      <c r="S23082" s="21"/>
      <c r="T23082" s="19"/>
      <c r="U23082" s="19"/>
      <c r="V23082" s="57"/>
      <c r="W23082"/>
    </row>
    <row r="23083" spans="2:23" x14ac:dyDescent="0.2">
      <c r="B23083" s="58"/>
      <c r="C23083" s="21"/>
      <c r="D23083" s="21"/>
      <c r="E23083" s="21"/>
      <c r="F23083" s="21"/>
      <c r="G23083" s="21"/>
      <c r="H23083" s="21"/>
      <c r="I23083" s="21"/>
      <c r="J23083" s="21"/>
      <c r="K23083" s="21"/>
      <c r="L23083" s="21"/>
      <c r="M23083" s="21"/>
      <c r="N23083" s="21"/>
      <c r="O23083" s="21"/>
      <c r="P23083" s="21"/>
      <c r="Q23083" s="21"/>
      <c r="R23083" s="21"/>
      <c r="S23083" s="21"/>
      <c r="T23083" s="19"/>
      <c r="U23083" s="19"/>
      <c r="V23083" s="57"/>
      <c r="W23083"/>
    </row>
    <row r="23084" spans="2:23" x14ac:dyDescent="0.2">
      <c r="B23084" s="58"/>
      <c r="C23084" s="21"/>
      <c r="D23084" s="21"/>
      <c r="E23084" s="21"/>
      <c r="F23084" s="21"/>
      <c r="G23084" s="21"/>
      <c r="H23084" s="21"/>
      <c r="I23084" s="21"/>
      <c r="J23084" s="21"/>
      <c r="K23084" s="21"/>
      <c r="L23084" s="21"/>
      <c r="M23084" s="21"/>
      <c r="N23084" s="21"/>
      <c r="O23084" s="21"/>
      <c r="P23084" s="21"/>
      <c r="Q23084" s="21"/>
      <c r="R23084" s="21"/>
      <c r="S23084" s="21"/>
      <c r="T23084" s="19"/>
      <c r="U23084" s="19"/>
      <c r="V23084" s="57"/>
      <c r="W23084"/>
    </row>
    <row r="23085" spans="2:23" x14ac:dyDescent="0.2">
      <c r="B23085" s="58"/>
      <c r="C23085" s="21"/>
      <c r="D23085" s="21"/>
      <c r="E23085" s="21"/>
      <c r="F23085" s="21"/>
      <c r="G23085" s="21"/>
      <c r="H23085" s="21"/>
      <c r="I23085" s="21"/>
      <c r="J23085" s="21"/>
      <c r="K23085" s="21"/>
      <c r="L23085" s="21"/>
      <c r="M23085" s="21"/>
      <c r="N23085" s="21"/>
      <c r="O23085" s="21"/>
      <c r="P23085" s="21"/>
      <c r="Q23085" s="21"/>
      <c r="R23085" s="21"/>
      <c r="S23085" s="21"/>
      <c r="T23085" s="19"/>
      <c r="U23085" s="19"/>
      <c r="V23085" s="57"/>
      <c r="W23085"/>
    </row>
    <row r="23086" spans="2:23" x14ac:dyDescent="0.2">
      <c r="B23086" s="58"/>
      <c r="C23086" s="21"/>
      <c r="D23086" s="21"/>
      <c r="E23086" s="21"/>
      <c r="F23086" s="21"/>
      <c r="G23086" s="21"/>
      <c r="H23086" s="21"/>
      <c r="I23086" s="21"/>
      <c r="J23086" s="21"/>
      <c r="K23086" s="21"/>
      <c r="L23086" s="21"/>
      <c r="M23086" s="21"/>
      <c r="N23086" s="21"/>
      <c r="O23086" s="21"/>
      <c r="P23086" s="21"/>
      <c r="Q23086" s="21"/>
      <c r="R23086" s="21"/>
      <c r="S23086" s="21"/>
      <c r="T23086" s="19"/>
      <c r="U23086" s="19"/>
      <c r="V23086" s="57"/>
      <c r="W23086"/>
    </row>
    <row r="23087" spans="2:23" x14ac:dyDescent="0.2">
      <c r="B23087" s="58"/>
      <c r="C23087" s="21"/>
      <c r="D23087" s="21"/>
      <c r="E23087" s="21"/>
      <c r="F23087" s="21"/>
      <c r="G23087" s="21"/>
      <c r="H23087" s="21"/>
      <c r="I23087" s="21"/>
      <c r="J23087" s="21"/>
      <c r="K23087" s="21"/>
      <c r="L23087" s="21"/>
      <c r="M23087" s="21"/>
      <c r="N23087" s="21"/>
      <c r="O23087" s="21"/>
      <c r="P23087" s="21"/>
      <c r="Q23087" s="21"/>
      <c r="R23087" s="21"/>
      <c r="S23087" s="21"/>
      <c r="T23087" s="19"/>
      <c r="U23087" s="19"/>
      <c r="V23087" s="57"/>
      <c r="W23087"/>
    </row>
    <row r="23088" spans="2:23" x14ac:dyDescent="0.2">
      <c r="B23088" s="58"/>
      <c r="C23088" s="21"/>
      <c r="D23088" s="21"/>
      <c r="E23088" s="21"/>
      <c r="F23088" s="21"/>
      <c r="G23088" s="21"/>
      <c r="H23088" s="21"/>
      <c r="I23088" s="21"/>
      <c r="J23088" s="21"/>
      <c r="K23088" s="21"/>
      <c r="L23088" s="21"/>
      <c r="M23088" s="21"/>
      <c r="N23088" s="21"/>
      <c r="O23088" s="21"/>
      <c r="P23088" s="21"/>
      <c r="Q23088" s="21"/>
      <c r="R23088" s="21"/>
      <c r="S23088" s="21"/>
      <c r="T23088" s="19"/>
      <c r="U23088" s="19"/>
      <c r="V23088" s="57"/>
      <c r="W23088"/>
    </row>
    <row r="23089" spans="2:23" x14ac:dyDescent="0.2">
      <c r="B23089" s="58"/>
      <c r="C23089" s="21"/>
      <c r="D23089" s="21"/>
      <c r="E23089" s="21"/>
      <c r="F23089" s="21"/>
      <c r="G23089" s="21"/>
      <c r="H23089" s="21"/>
      <c r="I23089" s="21"/>
      <c r="J23089" s="21"/>
      <c r="K23089" s="21"/>
      <c r="L23089" s="21"/>
      <c r="M23089" s="21"/>
      <c r="N23089" s="21"/>
      <c r="O23089" s="21"/>
      <c r="P23089" s="21"/>
      <c r="Q23089" s="21"/>
      <c r="R23089" s="21"/>
      <c r="S23089" s="21"/>
      <c r="T23089" s="19"/>
      <c r="U23089" s="19"/>
      <c r="V23089" s="57"/>
      <c r="W23089"/>
    </row>
    <row r="23090" spans="2:23" x14ac:dyDescent="0.2">
      <c r="B23090" s="55"/>
      <c r="C23090" s="8"/>
      <c r="D23090" s="8"/>
      <c r="E23090" s="8"/>
      <c r="F23090" s="8"/>
      <c r="G23090" s="8"/>
      <c r="H23090" s="8"/>
      <c r="I23090" s="8"/>
      <c r="J23090" s="8"/>
      <c r="K23090" s="8"/>
      <c r="L23090" s="8"/>
      <c r="M23090" s="8"/>
      <c r="N23090" s="8"/>
      <c r="O23090" s="8"/>
      <c r="P23090" s="8"/>
      <c r="Q23090" s="8"/>
      <c r="R23090" s="53"/>
      <c r="S23090" s="8"/>
      <c r="T23090" s="8"/>
      <c r="U23090" s="19"/>
      <c r="V23090" s="57"/>
      <c r="W23090"/>
    </row>
    <row r="23091" spans="2:23" x14ac:dyDescent="0.2">
      <c r="B23091" s="55"/>
      <c r="C23091" s="8"/>
      <c r="D23091" s="8"/>
      <c r="E23091" s="8"/>
      <c r="F23091" s="8"/>
      <c r="G23091" s="8"/>
      <c r="H23091" s="8"/>
      <c r="I23091" s="8"/>
      <c r="J23091" s="8"/>
      <c r="K23091" s="8"/>
      <c r="L23091" s="8"/>
      <c r="M23091" s="8"/>
      <c r="N23091" s="8"/>
      <c r="O23091" s="8"/>
      <c r="P23091" s="8"/>
      <c r="Q23091" s="8"/>
      <c r="R23091" s="53"/>
      <c r="S23091" s="8"/>
      <c r="T23091" s="8"/>
      <c r="U23091" s="19"/>
      <c r="V23091" s="57"/>
      <c r="W23091"/>
    </row>
    <row r="23092" spans="2:23" x14ac:dyDescent="0.2">
      <c r="B23092" s="55"/>
      <c r="C23092" s="8"/>
      <c r="D23092" s="8"/>
      <c r="E23092" s="8"/>
      <c r="F23092" s="8"/>
      <c r="G23092" s="8"/>
      <c r="H23092" s="8"/>
      <c r="I23092" s="8"/>
      <c r="J23092" s="8"/>
      <c r="K23092" s="8"/>
      <c r="L23092" s="8"/>
      <c r="M23092" s="8"/>
      <c r="N23092" s="8"/>
      <c r="O23092" s="8"/>
      <c r="P23092" s="8"/>
      <c r="Q23092" s="8"/>
      <c r="R23092" s="53"/>
      <c r="S23092" s="8"/>
      <c r="T23092" s="8"/>
      <c r="U23092" s="19"/>
      <c r="V23092" s="57"/>
      <c r="W23092"/>
    </row>
    <row r="23093" spans="2:23" x14ac:dyDescent="0.2">
      <c r="B23093" s="55"/>
      <c r="C23093" s="8"/>
      <c r="D23093" s="8"/>
      <c r="E23093" s="8"/>
      <c r="F23093" s="8"/>
      <c r="G23093" s="8"/>
      <c r="H23093" s="8"/>
      <c r="I23093" s="8"/>
      <c r="J23093" s="8"/>
      <c r="K23093" s="8"/>
      <c r="L23093" s="8"/>
      <c r="M23093" s="8"/>
      <c r="N23093" s="8"/>
      <c r="O23093" s="8"/>
      <c r="P23093" s="8"/>
      <c r="Q23093" s="8"/>
      <c r="R23093" s="53"/>
      <c r="S23093" s="8"/>
      <c r="T23093" s="8"/>
      <c r="U23093" s="19"/>
      <c r="V23093" s="57"/>
      <c r="W23093"/>
    </row>
    <row r="23094" spans="2:23" x14ac:dyDescent="0.2">
      <c r="B23094" s="55"/>
      <c r="C23094" s="8"/>
      <c r="D23094" s="8"/>
      <c r="E23094" s="8"/>
      <c r="F23094" s="8"/>
      <c r="G23094" s="8"/>
      <c r="H23094" s="8"/>
      <c r="I23094" s="8"/>
      <c r="J23094" s="8"/>
      <c r="K23094" s="8"/>
      <c r="L23094" s="8"/>
      <c r="M23094" s="8"/>
      <c r="N23094" s="8"/>
      <c r="O23094" s="8"/>
      <c r="P23094" s="8"/>
      <c r="Q23094" s="8"/>
      <c r="R23094" s="53"/>
      <c r="S23094" s="8"/>
      <c r="T23094" s="8"/>
      <c r="U23094" s="19"/>
      <c r="V23094" s="57"/>
      <c r="W23094"/>
    </row>
    <row r="23095" spans="2:23" x14ac:dyDescent="0.2">
      <c r="B23095" s="55"/>
      <c r="C23095" s="8"/>
      <c r="D23095" s="8"/>
      <c r="E23095" s="8"/>
      <c r="F23095" s="8"/>
      <c r="G23095" s="8"/>
      <c r="H23095" s="8"/>
      <c r="I23095" s="8"/>
      <c r="J23095" s="8"/>
      <c r="K23095" s="8"/>
      <c r="L23095" s="8"/>
      <c r="M23095" s="8"/>
      <c r="N23095" s="8"/>
      <c r="O23095" s="8"/>
      <c r="P23095" s="8"/>
      <c r="Q23095" s="8"/>
      <c r="R23095" s="53"/>
      <c r="S23095" s="8"/>
      <c r="T23095" s="8"/>
      <c r="U23095" s="19"/>
      <c r="V23095" s="57"/>
      <c r="W23095"/>
    </row>
    <row r="23096" spans="2:23" x14ac:dyDescent="0.2">
      <c r="B23096" s="55"/>
      <c r="C23096" s="8"/>
      <c r="D23096" s="8"/>
      <c r="E23096" s="8"/>
      <c r="F23096" s="8"/>
      <c r="G23096" s="8"/>
      <c r="H23096" s="8"/>
      <c r="I23096" s="8"/>
      <c r="J23096" s="8"/>
      <c r="K23096" s="8"/>
      <c r="L23096" s="8"/>
      <c r="M23096" s="8"/>
      <c r="N23096" s="8"/>
      <c r="O23096" s="8"/>
      <c r="P23096" s="8"/>
      <c r="Q23096" s="8"/>
      <c r="R23096" s="53"/>
      <c r="S23096" s="8"/>
      <c r="T23096" s="8"/>
      <c r="U23096" s="19"/>
      <c r="V23096" s="57"/>
      <c r="W23096"/>
    </row>
    <row r="23097" spans="2:23" x14ac:dyDescent="0.2">
      <c r="B23097" s="55"/>
      <c r="C23097" s="8"/>
      <c r="D23097" s="8"/>
      <c r="E23097" s="8"/>
      <c r="F23097" s="8"/>
      <c r="G23097" s="8"/>
      <c r="H23097" s="8"/>
      <c r="I23097" s="8"/>
      <c r="J23097" s="8"/>
      <c r="K23097" s="8"/>
      <c r="L23097" s="8"/>
      <c r="M23097" s="8"/>
      <c r="N23097" s="8"/>
      <c r="O23097" s="8"/>
      <c r="P23097" s="8"/>
      <c r="Q23097" s="8"/>
      <c r="R23097" s="53"/>
      <c r="S23097" s="8"/>
      <c r="T23097" s="8"/>
      <c r="U23097" s="19"/>
      <c r="V23097" s="57"/>
      <c r="W23097"/>
    </row>
    <row r="23098" spans="2:23" x14ac:dyDescent="0.2">
      <c r="B23098" s="55"/>
      <c r="C23098" s="8"/>
      <c r="D23098" s="8"/>
      <c r="E23098" s="8"/>
      <c r="F23098" s="8"/>
      <c r="G23098" s="8"/>
      <c r="H23098" s="8"/>
      <c r="I23098" s="8"/>
      <c r="J23098" s="8"/>
      <c r="K23098" s="8"/>
      <c r="L23098" s="8"/>
      <c r="M23098" s="8"/>
      <c r="N23098" s="8"/>
      <c r="O23098" s="8"/>
      <c r="P23098" s="8"/>
      <c r="Q23098" s="8"/>
      <c r="R23098" s="53"/>
      <c r="S23098" s="8"/>
      <c r="T23098" s="8"/>
      <c r="U23098" s="19"/>
      <c r="V23098" s="57"/>
      <c r="W23098"/>
    </row>
    <row r="23099" spans="2:23" x14ac:dyDescent="0.2">
      <c r="B23099" s="55"/>
      <c r="C23099" s="8"/>
      <c r="D23099" s="8"/>
      <c r="E23099" s="8"/>
      <c r="F23099" s="8"/>
      <c r="G23099" s="8"/>
      <c r="H23099" s="8"/>
      <c r="I23099" s="8"/>
      <c r="J23099" s="8"/>
      <c r="K23099" s="8"/>
      <c r="L23099" s="8"/>
      <c r="M23099" s="8"/>
      <c r="N23099" s="8"/>
      <c r="O23099" s="8"/>
      <c r="P23099" s="8"/>
      <c r="Q23099" s="8"/>
      <c r="R23099" s="53"/>
      <c r="S23099" s="8"/>
      <c r="T23099" s="8"/>
      <c r="U23099" s="19"/>
      <c r="V23099" s="57"/>
      <c r="W23099"/>
    </row>
    <row r="23100" spans="2:23" x14ac:dyDescent="0.2">
      <c r="B23100" s="55"/>
      <c r="C23100" s="8"/>
      <c r="D23100" s="8"/>
      <c r="E23100" s="8"/>
      <c r="F23100" s="8"/>
      <c r="G23100" s="8"/>
      <c r="H23100" s="8"/>
      <c r="I23100" s="8"/>
      <c r="J23100" s="8"/>
      <c r="K23100" s="8"/>
      <c r="L23100" s="8"/>
      <c r="M23100" s="8"/>
      <c r="N23100" s="8"/>
      <c r="O23100" s="8"/>
      <c r="P23100" s="8"/>
      <c r="Q23100" s="8"/>
      <c r="R23100" s="53"/>
      <c r="S23100" s="8"/>
      <c r="T23100" s="8"/>
      <c r="U23100" s="19"/>
      <c r="V23100" s="57"/>
      <c r="W23100"/>
    </row>
    <row r="23101" spans="2:23" x14ac:dyDescent="0.2">
      <c r="B23101" s="55"/>
      <c r="C23101" s="8"/>
      <c r="D23101" s="8"/>
      <c r="E23101" s="8"/>
      <c r="F23101" s="8"/>
      <c r="G23101" s="8"/>
      <c r="H23101" s="8"/>
      <c r="I23101" s="8"/>
      <c r="J23101" s="8"/>
      <c r="K23101" s="8"/>
      <c r="L23101" s="8"/>
      <c r="M23101" s="8"/>
      <c r="N23101" s="8"/>
      <c r="O23101" s="8"/>
      <c r="P23101" s="8"/>
      <c r="Q23101" s="8"/>
      <c r="R23101" s="53"/>
      <c r="S23101" s="8"/>
      <c r="T23101" s="8"/>
      <c r="U23101" s="19"/>
      <c r="V23101" s="57"/>
      <c r="W23101"/>
    </row>
    <row r="23102" spans="2:23" x14ac:dyDescent="0.2">
      <c r="B23102" s="55"/>
      <c r="C23102" s="8"/>
      <c r="D23102" s="8"/>
      <c r="E23102" s="8"/>
      <c r="F23102" s="8"/>
      <c r="G23102" s="8"/>
      <c r="H23102" s="8"/>
      <c r="I23102" s="8"/>
      <c r="J23102" s="8"/>
      <c r="K23102" s="8"/>
      <c r="L23102" s="8"/>
      <c r="M23102" s="8"/>
      <c r="N23102" s="8"/>
      <c r="O23102" s="8"/>
      <c r="P23102" s="8"/>
      <c r="Q23102" s="8"/>
      <c r="R23102" s="53"/>
      <c r="S23102" s="8"/>
      <c r="T23102" s="8"/>
      <c r="U23102" s="19"/>
      <c r="V23102" s="57"/>
      <c r="W23102"/>
    </row>
    <row r="23103" spans="2:23" x14ac:dyDescent="0.2">
      <c r="B23103" s="55"/>
      <c r="C23103" s="8"/>
      <c r="D23103" s="8"/>
      <c r="E23103" s="8"/>
      <c r="F23103" s="8"/>
      <c r="G23103" s="8"/>
      <c r="H23103" s="8"/>
      <c r="I23103" s="8"/>
      <c r="J23103" s="8"/>
      <c r="K23103" s="8"/>
      <c r="L23103" s="8"/>
      <c r="M23103" s="8"/>
      <c r="N23103" s="8"/>
      <c r="O23103" s="8"/>
      <c r="P23103" s="8"/>
      <c r="Q23103" s="53"/>
      <c r="R23103" s="19"/>
      <c r="S23103" s="8"/>
      <c r="T23103" s="8"/>
      <c r="U23103" s="19"/>
      <c r="V23103" s="57"/>
      <c r="W23103"/>
    </row>
    <row r="23104" spans="2:23" x14ac:dyDescent="0.2">
      <c r="B23104" s="55"/>
      <c r="C23104" s="8"/>
      <c r="D23104" s="8"/>
      <c r="E23104" s="8"/>
      <c r="F23104" s="8"/>
      <c r="G23104" s="8"/>
      <c r="H23104" s="8"/>
      <c r="I23104" s="8"/>
      <c r="J23104" s="8"/>
      <c r="K23104" s="8"/>
      <c r="L23104" s="8"/>
      <c r="M23104" s="8"/>
      <c r="N23104" s="8"/>
      <c r="O23104" s="8"/>
      <c r="P23104" s="8"/>
      <c r="Q23104" s="53"/>
      <c r="R23104" s="19"/>
      <c r="S23104" s="8"/>
      <c r="T23104" s="8"/>
      <c r="U23104" s="19"/>
      <c r="V23104" s="57"/>
      <c r="W23104"/>
    </row>
    <row r="23105" spans="2:23" x14ac:dyDescent="0.2">
      <c r="B23105" s="55"/>
      <c r="C23105" s="8"/>
      <c r="D23105" s="8"/>
      <c r="E23105" s="8"/>
      <c r="F23105" s="8"/>
      <c r="G23105" s="8"/>
      <c r="H23105" s="8"/>
      <c r="I23105" s="8"/>
      <c r="J23105" s="8"/>
      <c r="K23105" s="8"/>
      <c r="L23105" s="8"/>
      <c r="M23105" s="8"/>
      <c r="N23105" s="8"/>
      <c r="O23105" s="8"/>
      <c r="P23105" s="8"/>
      <c r="Q23105" s="53"/>
      <c r="R23105" s="19"/>
      <c r="S23105" s="8"/>
      <c r="T23105" s="8"/>
      <c r="U23105" s="19"/>
      <c r="V23105" s="57"/>
      <c r="W23105"/>
    </row>
    <row r="23106" spans="2:23" x14ac:dyDescent="0.2">
      <c r="B23106" s="55"/>
      <c r="C23106" s="8"/>
      <c r="D23106" s="8"/>
      <c r="E23106" s="8"/>
      <c r="F23106" s="8"/>
      <c r="G23106" s="8"/>
      <c r="H23106" s="8"/>
      <c r="I23106" s="8"/>
      <c r="J23106" s="8"/>
      <c r="K23106" s="8"/>
      <c r="L23106" s="8"/>
      <c r="M23106" s="8"/>
      <c r="N23106" s="8"/>
      <c r="O23106" s="8"/>
      <c r="P23106" s="8"/>
      <c r="Q23106" s="53"/>
      <c r="R23106" s="19"/>
      <c r="S23106" s="8"/>
      <c r="T23106" s="8"/>
      <c r="U23106" s="19"/>
      <c r="V23106" s="57"/>
      <c r="W23106"/>
    </row>
    <row r="23107" spans="2:23" x14ac:dyDescent="0.2">
      <c r="B23107" s="55"/>
      <c r="C23107" s="8"/>
      <c r="D23107" s="8"/>
      <c r="E23107" s="8"/>
      <c r="F23107" s="8"/>
      <c r="G23107" s="8"/>
      <c r="H23107" s="8"/>
      <c r="I23107" s="8"/>
      <c r="J23107" s="8"/>
      <c r="K23107" s="8"/>
      <c r="L23107" s="8"/>
      <c r="M23107" s="8"/>
      <c r="N23107" s="8"/>
      <c r="O23107" s="8"/>
      <c r="P23107" s="8"/>
      <c r="Q23107" s="53"/>
      <c r="R23107" s="19"/>
      <c r="S23107" s="8"/>
      <c r="T23107" s="8"/>
      <c r="U23107" s="19"/>
      <c r="V23107" s="57"/>
      <c r="W23107"/>
    </row>
    <row r="23108" spans="2:23" x14ac:dyDescent="0.2">
      <c r="B23108" s="55"/>
      <c r="C23108" s="8"/>
      <c r="D23108" s="8"/>
      <c r="E23108" s="8"/>
      <c r="F23108" s="8"/>
      <c r="G23108" s="8"/>
      <c r="H23108" s="8"/>
      <c r="I23108" s="8"/>
      <c r="J23108" s="8"/>
      <c r="K23108" s="8"/>
      <c r="L23108" s="8"/>
      <c r="M23108" s="8"/>
      <c r="N23108" s="8"/>
      <c r="O23108" s="8"/>
      <c r="P23108" s="8"/>
      <c r="Q23108" s="53"/>
      <c r="R23108" s="19"/>
      <c r="S23108" s="8"/>
      <c r="T23108" s="8"/>
      <c r="U23108" s="19"/>
      <c r="V23108" s="57"/>
      <c r="W23108"/>
    </row>
    <row r="23109" spans="2:23" x14ac:dyDescent="0.2">
      <c r="B23109" s="55"/>
      <c r="C23109" s="8"/>
      <c r="D23109" s="8"/>
      <c r="E23109" s="8"/>
      <c r="F23109" s="8"/>
      <c r="G23109" s="8"/>
      <c r="H23109" s="8"/>
      <c r="I23109" s="8"/>
      <c r="J23109" s="8"/>
      <c r="K23109" s="8"/>
      <c r="L23109" s="8"/>
      <c r="M23109" s="8"/>
      <c r="N23109" s="8"/>
      <c r="O23109" s="8"/>
      <c r="P23109" s="8"/>
      <c r="Q23109" s="53"/>
      <c r="R23109" s="19"/>
      <c r="S23109" s="8"/>
      <c r="T23109" s="8"/>
      <c r="U23109" s="19"/>
      <c r="V23109" s="57"/>
      <c r="W23109"/>
    </row>
    <row r="23110" spans="2:23" x14ac:dyDescent="0.2">
      <c r="B23110" s="55"/>
      <c r="C23110" s="8"/>
      <c r="D23110" s="8"/>
      <c r="E23110" s="8"/>
      <c r="F23110" s="8"/>
      <c r="G23110" s="8"/>
      <c r="H23110" s="8"/>
      <c r="I23110" s="8"/>
      <c r="J23110" s="8"/>
      <c r="K23110" s="8"/>
      <c r="L23110" s="8"/>
      <c r="M23110" s="8"/>
      <c r="N23110" s="8"/>
      <c r="O23110" s="8"/>
      <c r="P23110" s="8"/>
      <c r="Q23110" s="53"/>
      <c r="R23110" s="19"/>
      <c r="S23110" s="8"/>
      <c r="T23110" s="8"/>
      <c r="U23110" s="19"/>
      <c r="V23110" s="57"/>
      <c r="W23110"/>
    </row>
    <row r="23111" spans="2:23" x14ac:dyDescent="0.2">
      <c r="B23111" s="55"/>
      <c r="C23111" s="8"/>
      <c r="D23111" s="8"/>
      <c r="E23111" s="8"/>
      <c r="F23111" s="8"/>
      <c r="G23111" s="8"/>
      <c r="H23111" s="8"/>
      <c r="I23111" s="8"/>
      <c r="J23111" s="8"/>
      <c r="K23111" s="8"/>
      <c r="L23111" s="8"/>
      <c r="M23111" s="8"/>
      <c r="N23111" s="8"/>
      <c r="O23111" s="8"/>
      <c r="P23111" s="8"/>
      <c r="Q23111" s="53"/>
      <c r="R23111" s="19"/>
      <c r="S23111" s="8"/>
      <c r="T23111" s="8"/>
      <c r="U23111" s="19"/>
      <c r="V23111" s="57"/>
      <c r="W23111"/>
    </row>
    <row r="23112" spans="2:23" x14ac:dyDescent="0.2">
      <c r="B23112" s="55"/>
      <c r="C23112" s="8"/>
      <c r="D23112" s="8"/>
      <c r="E23112" s="8"/>
      <c r="F23112" s="8"/>
      <c r="G23112" s="8"/>
      <c r="H23112" s="8"/>
      <c r="I23112" s="8"/>
      <c r="J23112" s="8"/>
      <c r="K23112" s="8"/>
      <c r="L23112" s="8"/>
      <c r="M23112" s="8"/>
      <c r="N23112" s="8"/>
      <c r="O23112" s="8"/>
      <c r="P23112" s="8"/>
      <c r="Q23112" s="53"/>
      <c r="R23112" s="19"/>
      <c r="S23112" s="8"/>
      <c r="T23112" s="8"/>
      <c r="U23112" s="19"/>
      <c r="V23112" s="57"/>
      <c r="W23112"/>
    </row>
    <row r="23113" spans="2:23" x14ac:dyDescent="0.2">
      <c r="B23113" s="55"/>
      <c r="C23113" s="8"/>
      <c r="D23113" s="8"/>
      <c r="E23113" s="8"/>
      <c r="F23113" s="8"/>
      <c r="G23113" s="8"/>
      <c r="H23113" s="8"/>
      <c r="I23113" s="8"/>
      <c r="J23113" s="8"/>
      <c r="K23113" s="8"/>
      <c r="L23113" s="8"/>
      <c r="M23113" s="8"/>
      <c r="N23113" s="8"/>
      <c r="O23113" s="8"/>
      <c r="P23113" s="8"/>
      <c r="Q23113" s="53"/>
      <c r="R23113" s="19"/>
      <c r="S23113" s="8"/>
      <c r="T23113" s="8"/>
      <c r="U23113" s="19"/>
      <c r="V23113" s="57"/>
      <c r="W23113"/>
    </row>
    <row r="23114" spans="2:23" x14ac:dyDescent="0.2">
      <c r="B23114" s="55"/>
      <c r="C23114" s="8"/>
      <c r="D23114" s="8"/>
      <c r="E23114" s="8"/>
      <c r="F23114" s="8"/>
      <c r="G23114" s="8"/>
      <c r="H23114" s="8"/>
      <c r="I23114" s="8"/>
      <c r="J23114" s="8"/>
      <c r="K23114" s="8"/>
      <c r="L23114" s="8"/>
      <c r="M23114" s="8"/>
      <c r="N23114" s="8"/>
      <c r="O23114" s="8"/>
      <c r="P23114" s="8"/>
      <c r="Q23114" s="53"/>
      <c r="R23114" s="19"/>
      <c r="S23114" s="8"/>
      <c r="T23114" s="8"/>
      <c r="U23114" s="19"/>
      <c r="V23114" s="57"/>
      <c r="W23114"/>
    </row>
    <row r="23115" spans="2:23" x14ac:dyDescent="0.2">
      <c r="B23115" s="55"/>
      <c r="C23115" s="8"/>
      <c r="D23115" s="8"/>
      <c r="E23115" s="8"/>
      <c r="F23115" s="8"/>
      <c r="G23115" s="8"/>
      <c r="H23115" s="8"/>
      <c r="I23115" s="8"/>
      <c r="J23115" s="8"/>
      <c r="K23115" s="8"/>
      <c r="L23115" s="8"/>
      <c r="M23115" s="8"/>
      <c r="N23115" s="8"/>
      <c r="O23115" s="8"/>
      <c r="P23115" s="8"/>
      <c r="Q23115" s="53"/>
      <c r="R23115" s="19"/>
      <c r="S23115" s="8"/>
      <c r="T23115" s="8"/>
      <c r="U23115" s="19"/>
      <c r="V23115" s="57"/>
      <c r="W23115"/>
    </row>
    <row r="23116" spans="2:23" x14ac:dyDescent="0.2">
      <c r="B23116" s="55"/>
      <c r="C23116" s="8"/>
      <c r="D23116" s="8"/>
      <c r="E23116" s="8"/>
      <c r="F23116" s="8"/>
      <c r="G23116" s="8"/>
      <c r="H23116" s="8"/>
      <c r="I23116" s="8"/>
      <c r="J23116" s="8"/>
      <c r="K23116" s="8"/>
      <c r="L23116" s="8"/>
      <c r="M23116" s="8"/>
      <c r="N23116" s="8"/>
      <c r="O23116" s="8"/>
      <c r="P23116" s="8"/>
      <c r="Q23116" s="53"/>
      <c r="R23116" s="19"/>
      <c r="S23116" s="8"/>
      <c r="T23116" s="8"/>
      <c r="U23116" s="19"/>
      <c r="V23116" s="57"/>
      <c r="W23116"/>
    </row>
    <row r="23117" spans="2:23" x14ac:dyDescent="0.2">
      <c r="B23117" s="55"/>
      <c r="C23117" s="8"/>
      <c r="D23117" s="8"/>
      <c r="E23117" s="8"/>
      <c r="F23117" s="8"/>
      <c r="G23117" s="8"/>
      <c r="H23117" s="8"/>
      <c r="I23117" s="8"/>
      <c r="J23117" s="8"/>
      <c r="K23117" s="8"/>
      <c r="L23117" s="8"/>
      <c r="M23117" s="8"/>
      <c r="N23117" s="8"/>
      <c r="O23117" s="8"/>
      <c r="P23117" s="8"/>
      <c r="Q23117" s="53"/>
      <c r="R23117" s="19"/>
      <c r="S23117" s="8"/>
      <c r="T23117" s="8"/>
      <c r="U23117" s="19"/>
      <c r="V23117" s="57"/>
      <c r="W23117"/>
    </row>
    <row r="23118" spans="2:23" x14ac:dyDescent="0.2">
      <c r="B23118" s="55"/>
      <c r="C23118" s="8"/>
      <c r="D23118" s="8"/>
      <c r="E23118" s="8"/>
      <c r="F23118" s="8"/>
      <c r="G23118" s="8"/>
      <c r="H23118" s="8"/>
      <c r="I23118" s="8"/>
      <c r="J23118" s="8"/>
      <c r="K23118" s="8"/>
      <c r="L23118" s="8"/>
      <c r="M23118" s="8"/>
      <c r="N23118" s="8"/>
      <c r="O23118" s="8"/>
      <c r="P23118" s="8"/>
      <c r="Q23118" s="53"/>
      <c r="R23118" s="19"/>
      <c r="S23118" s="8"/>
      <c r="T23118" s="8"/>
      <c r="U23118" s="19"/>
      <c r="V23118" s="57"/>
      <c r="W23118"/>
    </row>
    <row r="23119" spans="2:23" x14ac:dyDescent="0.2">
      <c r="B23119" s="55"/>
      <c r="C23119" s="8"/>
      <c r="D23119" s="8"/>
      <c r="E23119" s="8"/>
      <c r="F23119" s="8"/>
      <c r="G23119" s="8"/>
      <c r="H23119" s="8"/>
      <c r="I23119" s="8"/>
      <c r="J23119" s="8"/>
      <c r="K23119" s="8"/>
      <c r="L23119" s="8"/>
      <c r="M23119" s="8"/>
      <c r="N23119" s="8"/>
      <c r="O23119" s="8"/>
      <c r="P23119" s="8"/>
      <c r="Q23119" s="53"/>
      <c r="R23119" s="19"/>
      <c r="S23119" s="8"/>
      <c r="T23119" s="8"/>
      <c r="U23119" s="19"/>
      <c r="V23119" s="57"/>
      <c r="W23119"/>
    </row>
    <row r="23120" spans="2:23" x14ac:dyDescent="0.2">
      <c r="B23120" s="58"/>
      <c r="C23120" s="21"/>
      <c r="D23120" s="21"/>
      <c r="E23120" s="21"/>
      <c r="F23120" s="21"/>
      <c r="G23120" s="21"/>
      <c r="H23120" s="21"/>
      <c r="I23120" s="21"/>
      <c r="J23120" s="21"/>
      <c r="K23120" s="21"/>
      <c r="L23120" s="21"/>
      <c r="M23120" s="21"/>
      <c r="N23120" s="21"/>
      <c r="O23120" s="21"/>
      <c r="P23120" s="21"/>
      <c r="Q23120" s="21"/>
      <c r="R23120" s="21"/>
      <c r="S23120" s="21"/>
      <c r="T23120" s="19"/>
      <c r="U23120" s="19"/>
      <c r="V23120" s="57"/>
      <c r="W23120"/>
    </row>
    <row r="23121" spans="2:23" x14ac:dyDescent="0.2">
      <c r="B23121" s="58"/>
      <c r="C23121" s="21"/>
      <c r="D23121" s="21"/>
      <c r="E23121" s="21"/>
      <c r="F23121" s="21"/>
      <c r="G23121" s="21"/>
      <c r="H23121" s="21"/>
      <c r="I23121" s="21"/>
      <c r="J23121" s="21"/>
      <c r="K23121" s="21"/>
      <c r="L23121" s="21"/>
      <c r="M23121" s="21"/>
      <c r="N23121" s="21"/>
      <c r="O23121" s="21"/>
      <c r="P23121" s="21"/>
      <c r="Q23121" s="21"/>
      <c r="R23121" s="21"/>
      <c r="S23121" s="21"/>
      <c r="T23121" s="19"/>
      <c r="U23121" s="19"/>
      <c r="V23121" s="57"/>
      <c r="W23121"/>
    </row>
    <row r="23122" spans="2:23" x14ac:dyDescent="0.2">
      <c r="B23122" s="58"/>
      <c r="C23122" s="21"/>
      <c r="D23122" s="21"/>
      <c r="E23122" s="21"/>
      <c r="F23122" s="21"/>
      <c r="G23122" s="21"/>
      <c r="H23122" s="21"/>
      <c r="I23122" s="21"/>
      <c r="J23122" s="21"/>
      <c r="K23122" s="21"/>
      <c r="L23122" s="21"/>
      <c r="M23122" s="21"/>
      <c r="N23122" s="21"/>
      <c r="O23122" s="21"/>
      <c r="P23122" s="21"/>
      <c r="Q23122" s="21"/>
      <c r="R23122" s="21"/>
      <c r="S23122" s="21"/>
      <c r="T23122" s="19"/>
      <c r="U23122" s="19"/>
      <c r="V23122" s="57"/>
      <c r="W23122"/>
    </row>
    <row r="23123" spans="2:23" x14ac:dyDescent="0.2">
      <c r="B23123" s="58"/>
      <c r="C23123" s="21"/>
      <c r="D23123" s="21"/>
      <c r="E23123" s="21"/>
      <c r="F23123" s="21"/>
      <c r="G23123" s="21"/>
      <c r="H23123" s="21"/>
      <c r="I23123" s="21"/>
      <c r="J23123" s="21"/>
      <c r="K23123" s="21"/>
      <c r="L23123" s="21"/>
      <c r="M23123" s="21"/>
      <c r="N23123" s="21"/>
      <c r="O23123" s="21"/>
      <c r="P23123" s="21"/>
      <c r="Q23123" s="21"/>
      <c r="R23123" s="21"/>
      <c r="S23123" s="21"/>
      <c r="T23123" s="19"/>
      <c r="U23123" s="19"/>
      <c r="V23123" s="57"/>
      <c r="W23123"/>
    </row>
    <row r="23124" spans="2:23" x14ac:dyDescent="0.2">
      <c r="B23124" s="58"/>
      <c r="C23124" s="21"/>
      <c r="D23124" s="21"/>
      <c r="E23124" s="21"/>
      <c r="F23124" s="21"/>
      <c r="G23124" s="21"/>
      <c r="H23124" s="21"/>
      <c r="I23124" s="21"/>
      <c r="J23124" s="21"/>
      <c r="K23124" s="21"/>
      <c r="L23124" s="21"/>
      <c r="M23124" s="21"/>
      <c r="N23124" s="21"/>
      <c r="O23124" s="21"/>
      <c r="P23124" s="21"/>
      <c r="Q23124" s="21"/>
      <c r="R23124" s="21"/>
      <c r="S23124" s="21"/>
      <c r="T23124" s="19"/>
      <c r="U23124" s="19"/>
      <c r="V23124" s="57"/>
      <c r="W23124"/>
    </row>
    <row r="23125" spans="2:23" x14ac:dyDescent="0.2">
      <c r="B23125" s="58"/>
      <c r="C23125" s="21"/>
      <c r="D23125" s="21"/>
      <c r="E23125" s="21"/>
      <c r="F23125" s="21"/>
      <c r="G23125" s="21"/>
      <c r="H23125" s="21"/>
      <c r="I23125" s="21"/>
      <c r="J23125" s="21"/>
      <c r="K23125" s="21"/>
      <c r="L23125" s="21"/>
      <c r="M23125" s="21"/>
      <c r="N23125" s="21"/>
      <c r="O23125" s="21"/>
      <c r="P23125" s="21"/>
      <c r="Q23125" s="21"/>
      <c r="R23125" s="21"/>
      <c r="S23125" s="21"/>
      <c r="T23125" s="19"/>
      <c r="U23125" s="19"/>
      <c r="V23125" s="57"/>
      <c r="W23125"/>
    </row>
    <row r="23126" spans="2:23" x14ac:dyDescent="0.2">
      <c r="B23126" s="58"/>
      <c r="C23126" s="21"/>
      <c r="D23126" s="21"/>
      <c r="E23126" s="21"/>
      <c r="F23126" s="21"/>
      <c r="G23126" s="21"/>
      <c r="H23126" s="21"/>
      <c r="I23126" s="21"/>
      <c r="J23126" s="21"/>
      <c r="K23126" s="21"/>
      <c r="L23126" s="21"/>
      <c r="M23126" s="21"/>
      <c r="N23126" s="21"/>
      <c r="O23126" s="21"/>
      <c r="P23126" s="21"/>
      <c r="Q23126" s="21"/>
      <c r="R23126" s="21"/>
      <c r="S23126" s="21"/>
      <c r="T23126" s="19"/>
      <c r="U23126" s="19"/>
      <c r="V23126" s="57"/>
      <c r="W23126"/>
    </row>
    <row r="23127" spans="2:23" x14ac:dyDescent="0.2">
      <c r="B23127" s="58"/>
      <c r="C23127" s="21"/>
      <c r="D23127" s="21"/>
      <c r="E23127" s="21"/>
      <c r="F23127" s="21"/>
      <c r="G23127" s="21"/>
      <c r="H23127" s="21"/>
      <c r="I23127" s="21"/>
      <c r="J23127" s="21"/>
      <c r="K23127" s="21"/>
      <c r="L23127" s="21"/>
      <c r="M23127" s="21"/>
      <c r="N23127" s="21"/>
      <c r="O23127" s="21"/>
      <c r="P23127" s="21"/>
      <c r="Q23127" s="21"/>
      <c r="R23127" s="21"/>
      <c r="S23127" s="21"/>
      <c r="T23127" s="19"/>
      <c r="U23127" s="19"/>
      <c r="V23127" s="57"/>
      <c r="W23127"/>
    </row>
    <row r="23128" spans="2:23" x14ac:dyDescent="0.2">
      <c r="B23128" s="58"/>
      <c r="C23128" s="21"/>
      <c r="D23128" s="21"/>
      <c r="E23128" s="21"/>
      <c r="F23128" s="21"/>
      <c r="G23128" s="21"/>
      <c r="H23128" s="21"/>
      <c r="I23128" s="21"/>
      <c r="J23128" s="21"/>
      <c r="K23128" s="21"/>
      <c r="L23128" s="21"/>
      <c r="M23128" s="21"/>
      <c r="N23128" s="21"/>
      <c r="O23128" s="21"/>
      <c r="P23128" s="21"/>
      <c r="Q23128" s="21"/>
      <c r="R23128" s="21"/>
      <c r="S23128" s="21"/>
      <c r="T23128" s="19"/>
      <c r="U23128" s="19"/>
      <c r="V23128" s="57"/>
      <c r="W23128"/>
    </row>
    <row r="23129" spans="2:23" x14ac:dyDescent="0.2">
      <c r="B23129" s="58"/>
      <c r="C23129" s="21"/>
      <c r="D23129" s="21"/>
      <c r="E23129" s="21"/>
      <c r="F23129" s="21"/>
      <c r="G23129" s="21"/>
      <c r="H23129" s="21"/>
      <c r="I23129" s="21"/>
      <c r="J23129" s="21"/>
      <c r="K23129" s="21"/>
      <c r="L23129" s="21"/>
      <c r="M23129" s="21"/>
      <c r="N23129" s="21"/>
      <c r="O23129" s="21"/>
      <c r="P23129" s="21"/>
      <c r="Q23129" s="21"/>
      <c r="R23129" s="21"/>
      <c r="S23129" s="21"/>
      <c r="T23129" s="19"/>
      <c r="U23129" s="19"/>
      <c r="V23129" s="57"/>
      <c r="W23129"/>
    </row>
    <row r="23130" spans="2:23" x14ac:dyDescent="0.2">
      <c r="B23130" s="58"/>
      <c r="C23130" s="21"/>
      <c r="D23130" s="21"/>
      <c r="E23130" s="21"/>
      <c r="F23130" s="21"/>
      <c r="G23130" s="21"/>
      <c r="H23130" s="21"/>
      <c r="I23130" s="21"/>
      <c r="J23130" s="21"/>
      <c r="K23130" s="21"/>
      <c r="L23130" s="21"/>
      <c r="M23130" s="21"/>
      <c r="N23130" s="21"/>
      <c r="O23130" s="21"/>
      <c r="P23130" s="21"/>
      <c r="Q23130" s="21"/>
      <c r="R23130" s="21"/>
      <c r="S23130" s="21"/>
      <c r="T23130" s="19"/>
      <c r="U23130" s="19"/>
      <c r="V23130" s="57"/>
      <c r="W23130"/>
    </row>
    <row r="23131" spans="2:23" x14ac:dyDescent="0.2">
      <c r="B23131" s="58"/>
      <c r="C23131" s="21"/>
      <c r="D23131" s="21"/>
      <c r="E23131" s="21"/>
      <c r="F23131" s="21"/>
      <c r="G23131" s="21"/>
      <c r="H23131" s="21"/>
      <c r="I23131" s="21"/>
      <c r="J23131" s="21"/>
      <c r="K23131" s="21"/>
      <c r="L23131" s="21"/>
      <c r="M23131" s="21"/>
      <c r="N23131" s="21"/>
      <c r="O23131" s="21"/>
      <c r="P23131" s="21"/>
      <c r="Q23131" s="21"/>
      <c r="R23131" s="21"/>
      <c r="S23131" s="21"/>
      <c r="T23131" s="19"/>
      <c r="U23131" s="19"/>
      <c r="V23131" s="57"/>
      <c r="W23131"/>
    </row>
    <row r="23132" spans="2:23" x14ac:dyDescent="0.2">
      <c r="B23132" s="58"/>
      <c r="C23132" s="21"/>
      <c r="D23132" s="21"/>
      <c r="E23132" s="21"/>
      <c r="F23132" s="21"/>
      <c r="G23132" s="21"/>
      <c r="H23132" s="21"/>
      <c r="I23132" s="21"/>
      <c r="J23132" s="21"/>
      <c r="K23132" s="21"/>
      <c r="L23132" s="21"/>
      <c r="M23132" s="21"/>
      <c r="N23132" s="21"/>
      <c r="O23132" s="21"/>
      <c r="P23132" s="21"/>
      <c r="Q23132" s="21"/>
      <c r="R23132" s="21"/>
      <c r="S23132" s="21"/>
      <c r="T23132" s="19"/>
      <c r="U23132" s="19"/>
      <c r="V23132" s="57"/>
      <c r="W23132"/>
    </row>
    <row r="23133" spans="2:23" x14ac:dyDescent="0.2">
      <c r="B23133" s="58"/>
      <c r="C23133" s="21"/>
      <c r="D23133" s="21"/>
      <c r="E23133" s="21"/>
      <c r="F23133" s="21"/>
      <c r="G23133" s="21"/>
      <c r="H23133" s="21"/>
      <c r="I23133" s="21"/>
      <c r="J23133" s="21"/>
      <c r="K23133" s="21"/>
      <c r="L23133" s="21"/>
      <c r="M23133" s="21"/>
      <c r="N23133" s="21"/>
      <c r="O23133" s="21"/>
      <c r="P23133" s="21"/>
      <c r="Q23133" s="21"/>
      <c r="R23133" s="21"/>
      <c r="S23133" s="21"/>
      <c r="T23133" s="19"/>
      <c r="U23133" s="19"/>
      <c r="V23133" s="57"/>
      <c r="W23133"/>
    </row>
    <row r="23134" spans="2:23" x14ac:dyDescent="0.2">
      <c r="B23134" s="58"/>
      <c r="C23134" s="21"/>
      <c r="D23134" s="21"/>
      <c r="E23134" s="21"/>
      <c r="F23134" s="21"/>
      <c r="G23134" s="21"/>
      <c r="H23134" s="21"/>
      <c r="I23134" s="21"/>
      <c r="J23134" s="21"/>
      <c r="K23134" s="21"/>
      <c r="L23134" s="21"/>
      <c r="M23134" s="21"/>
      <c r="N23134" s="21"/>
      <c r="O23134" s="21"/>
      <c r="P23134" s="21"/>
      <c r="Q23134" s="21"/>
      <c r="R23134" s="21"/>
      <c r="S23134" s="21"/>
      <c r="T23134" s="19"/>
      <c r="U23134" s="19"/>
      <c r="V23134" s="57"/>
      <c r="W23134"/>
    </row>
    <row r="23135" spans="2:23" x14ac:dyDescent="0.2">
      <c r="B23135" s="44"/>
      <c r="C23135" s="22"/>
      <c r="D23135" s="22"/>
      <c r="E23135" s="22"/>
      <c r="F23135" s="22"/>
      <c r="G23135" s="22"/>
      <c r="H23135" s="22"/>
      <c r="I23135" s="8"/>
      <c r="J23135" s="22"/>
      <c r="K23135" s="22"/>
      <c r="L23135" s="22"/>
      <c r="M23135" s="22"/>
      <c r="N23135" s="22"/>
      <c r="O23135" s="22"/>
      <c r="P23135" s="24"/>
      <c r="Q23135" s="22"/>
      <c r="R23135" s="24"/>
      <c r="S23135" s="22"/>
      <c r="T23135" s="22"/>
      <c r="U23135" s="19"/>
      <c r="V23135" s="57"/>
    </row>
    <row r="23136" spans="2:23" x14ac:dyDescent="0.2">
      <c r="B23136" s="44"/>
      <c r="C23136" s="22"/>
      <c r="D23136" s="22"/>
      <c r="E23136" s="22"/>
      <c r="F23136" s="22"/>
      <c r="G23136" s="22"/>
      <c r="H23136" s="22"/>
      <c r="I23136" s="8"/>
      <c r="J23136" s="22"/>
      <c r="K23136" s="22"/>
      <c r="L23136" s="22"/>
      <c r="M23136" s="22"/>
      <c r="N23136" s="22"/>
      <c r="O23136" s="22"/>
      <c r="P23136" s="24"/>
      <c r="Q23136" s="22"/>
      <c r="R23136" s="24"/>
      <c r="S23136" s="22"/>
      <c r="T23136" s="22"/>
      <c r="U23136" s="19"/>
      <c r="V23136" s="57"/>
    </row>
    <row r="23137" spans="2:22" ht="12" customHeight="1" x14ac:dyDescent="0.2">
      <c r="B23137" s="44"/>
      <c r="C23137" s="22"/>
      <c r="D23137" s="22"/>
      <c r="E23137" s="22"/>
      <c r="F23137" s="22"/>
      <c r="G23137" s="22"/>
      <c r="H23137" s="22"/>
      <c r="I23137" s="8"/>
      <c r="J23137" s="22"/>
      <c r="K23137" s="22"/>
      <c r="L23137" s="22"/>
      <c r="M23137" s="22"/>
      <c r="N23137" s="22"/>
      <c r="O23137" s="22"/>
      <c r="P23137" s="24"/>
      <c r="Q23137" s="22"/>
      <c r="R23137" s="24"/>
      <c r="S23137" s="22"/>
      <c r="T23137" s="22"/>
      <c r="U23137" s="19"/>
      <c r="V23137" s="57"/>
    </row>
    <row r="23138" spans="2:22" ht="12" customHeight="1" x14ac:dyDescent="0.2">
      <c r="B23138" s="44"/>
      <c r="C23138" s="22"/>
      <c r="D23138" s="22"/>
      <c r="E23138" s="22"/>
      <c r="F23138" s="22"/>
      <c r="G23138" s="22"/>
      <c r="H23138" s="22"/>
      <c r="I23138" s="8"/>
      <c r="J23138" s="22"/>
      <c r="K23138" s="22"/>
      <c r="L23138" s="22"/>
      <c r="M23138" s="22"/>
      <c r="N23138" s="22"/>
      <c r="O23138" s="22"/>
      <c r="P23138" s="24"/>
      <c r="Q23138" s="22"/>
      <c r="R23138" s="24"/>
      <c r="S23138" s="23"/>
      <c r="T23138" s="24"/>
      <c r="U23138" s="19"/>
      <c r="V23138" s="57"/>
    </row>
    <row r="23139" spans="2:22" x14ac:dyDescent="0.2">
      <c r="B23139" s="44"/>
      <c r="C23139" s="22"/>
      <c r="D23139" s="22"/>
      <c r="E23139" s="22"/>
      <c r="F23139" s="22"/>
      <c r="G23139" s="22"/>
      <c r="H23139" s="22"/>
      <c r="I23139" s="8"/>
      <c r="J23139" s="22"/>
      <c r="K23139" s="22"/>
      <c r="L23139" s="22"/>
      <c r="M23139" s="22"/>
      <c r="N23139" s="22"/>
      <c r="O23139" s="22"/>
      <c r="P23139" s="24"/>
      <c r="Q23139" s="22"/>
      <c r="R23139" s="24"/>
      <c r="S23139" s="23"/>
      <c r="T23139" s="24"/>
      <c r="U23139" s="19"/>
      <c r="V23139" s="57"/>
    </row>
    <row r="23140" spans="2:22" ht="12" customHeight="1" x14ac:dyDescent="0.2">
      <c r="B23140" s="44"/>
      <c r="C23140" s="22"/>
      <c r="D23140" s="22"/>
      <c r="E23140" s="22"/>
      <c r="F23140" s="22"/>
      <c r="G23140" s="22"/>
      <c r="H23140" s="22"/>
      <c r="I23140" s="8"/>
      <c r="J23140" s="22"/>
      <c r="K23140" s="22"/>
      <c r="L23140" s="22"/>
      <c r="M23140" s="22"/>
      <c r="N23140" s="22"/>
      <c r="O23140" s="22"/>
      <c r="P23140" s="24"/>
      <c r="Q23140" s="22"/>
      <c r="R23140" s="22"/>
      <c r="S23140" s="22"/>
      <c r="T23140" s="24"/>
      <c r="U23140" s="19"/>
      <c r="V23140" s="57"/>
    </row>
    <row r="23141" spans="2:22" ht="12" customHeight="1" x14ac:dyDescent="0.2">
      <c r="B23141" s="44"/>
      <c r="C23141" s="22"/>
      <c r="D23141" s="22"/>
      <c r="E23141" s="22"/>
      <c r="F23141" s="22"/>
      <c r="G23141" s="22"/>
      <c r="H23141" s="22"/>
      <c r="I23141" s="8"/>
      <c r="J23141" s="22"/>
      <c r="K23141" s="22"/>
      <c r="L23141" s="22"/>
      <c r="M23141" s="22"/>
      <c r="N23141" s="22"/>
      <c r="O23141" s="22"/>
      <c r="P23141" s="24"/>
      <c r="Q23141" s="22"/>
      <c r="R23141" s="22"/>
      <c r="S23141" s="22"/>
      <c r="T23141" s="24"/>
      <c r="U23141" s="19"/>
      <c r="V23141" s="57"/>
    </row>
    <row r="23142" spans="2:22" ht="12" customHeight="1" x14ac:dyDescent="0.2">
      <c r="B23142" s="44"/>
      <c r="C23142" s="22"/>
      <c r="D23142" s="22"/>
      <c r="E23142" s="22"/>
      <c r="F23142" s="22"/>
      <c r="G23142" s="22"/>
      <c r="H23142" s="22"/>
      <c r="I23142" s="8"/>
      <c r="J23142" s="22"/>
      <c r="K23142" s="22"/>
      <c r="L23142" s="22"/>
      <c r="M23142" s="22"/>
      <c r="N23142" s="22"/>
      <c r="O23142" s="22"/>
      <c r="P23142" s="24"/>
      <c r="Q23142" s="22"/>
      <c r="R23142" s="22"/>
      <c r="S23142" s="22"/>
      <c r="T23142" s="24"/>
      <c r="U23142" s="19"/>
      <c r="V23142" s="57"/>
    </row>
    <row r="23143" spans="2:22" ht="12" customHeight="1" x14ac:dyDescent="0.2">
      <c r="B23143" s="44"/>
      <c r="C23143" s="22"/>
      <c r="D23143" s="22"/>
      <c r="E23143" s="22"/>
      <c r="F23143" s="22"/>
      <c r="G23143" s="22"/>
      <c r="H23143" s="22"/>
      <c r="I23143" s="8"/>
      <c r="J23143" s="22"/>
      <c r="K23143" s="22"/>
      <c r="L23143" s="22"/>
      <c r="M23143" s="22"/>
      <c r="N23143" s="22"/>
      <c r="O23143" s="22"/>
      <c r="P23143" s="24"/>
      <c r="Q23143" s="22"/>
      <c r="R23143" s="22"/>
      <c r="S23143" s="22"/>
      <c r="T23143" s="24"/>
      <c r="U23143" s="19"/>
      <c r="V23143" s="57"/>
    </row>
    <row r="23144" spans="2:22" ht="12" customHeight="1" x14ac:dyDescent="0.2">
      <c r="B23144" s="44"/>
      <c r="C23144" s="22"/>
      <c r="D23144" s="22"/>
      <c r="E23144" s="22"/>
      <c r="F23144" s="22"/>
      <c r="G23144" s="22"/>
      <c r="H23144" s="22"/>
      <c r="I23144" s="8"/>
      <c r="J23144" s="22"/>
      <c r="K23144" s="22"/>
      <c r="L23144" s="22"/>
      <c r="M23144" s="22"/>
      <c r="N23144" s="22"/>
      <c r="O23144" s="22"/>
      <c r="P23144" s="24"/>
      <c r="Q23144" s="22"/>
      <c r="R23144" s="22"/>
      <c r="S23144" s="22"/>
      <c r="T23144" s="24"/>
      <c r="U23144" s="19"/>
      <c r="V23144" s="57"/>
    </row>
    <row r="23145" spans="2:22" ht="12" customHeight="1" x14ac:dyDescent="0.2">
      <c r="B23145" s="44"/>
      <c r="C23145" s="22"/>
      <c r="D23145" s="22"/>
      <c r="E23145" s="22"/>
      <c r="F23145" s="22"/>
      <c r="G23145" s="22"/>
      <c r="H23145" s="22"/>
      <c r="I23145" s="8"/>
      <c r="J23145" s="22"/>
      <c r="K23145" s="22"/>
      <c r="L23145" s="22"/>
      <c r="M23145" s="22"/>
      <c r="N23145" s="22"/>
      <c r="O23145" s="22"/>
      <c r="P23145" s="24"/>
      <c r="Q23145" s="22"/>
      <c r="R23145" s="22"/>
      <c r="S23145" s="22"/>
      <c r="T23145" s="24"/>
      <c r="U23145" s="19"/>
      <c r="V23145" s="57"/>
    </row>
    <row r="23146" spans="2:22" ht="12" customHeight="1" x14ac:dyDescent="0.2">
      <c r="B23146" s="44"/>
      <c r="C23146" s="22"/>
      <c r="D23146" s="22"/>
      <c r="E23146" s="22"/>
      <c r="F23146" s="22"/>
      <c r="G23146" s="22"/>
      <c r="H23146" s="22"/>
      <c r="I23146" s="8"/>
      <c r="J23146" s="22"/>
      <c r="K23146" s="22"/>
      <c r="L23146" s="22"/>
      <c r="M23146" s="22"/>
      <c r="N23146" s="22"/>
      <c r="O23146" s="22"/>
      <c r="P23146" s="24"/>
      <c r="Q23146" s="22"/>
      <c r="R23146" s="22"/>
      <c r="S23146" s="22"/>
      <c r="T23146" s="24"/>
      <c r="U23146" s="19"/>
      <c r="V23146" s="57"/>
    </row>
    <row r="23147" spans="2:22" ht="12" customHeight="1" x14ac:dyDescent="0.2">
      <c r="B23147" s="44"/>
      <c r="C23147" s="22"/>
      <c r="D23147" s="22"/>
      <c r="E23147" s="22"/>
      <c r="F23147" s="22"/>
      <c r="G23147" s="22"/>
      <c r="H23147" s="22"/>
      <c r="I23147" s="8"/>
      <c r="J23147" s="22"/>
      <c r="K23147" s="22"/>
      <c r="L23147" s="22"/>
      <c r="M23147" s="22"/>
      <c r="N23147" s="22"/>
      <c r="O23147" s="22"/>
      <c r="P23147" s="24"/>
      <c r="Q23147" s="22"/>
      <c r="R23147" s="22"/>
      <c r="S23147" s="22"/>
      <c r="T23147" s="24"/>
      <c r="U23147" s="19"/>
      <c r="V23147" s="57"/>
    </row>
    <row r="23148" spans="2:22" x14ac:dyDescent="0.2">
      <c r="B23148" s="44"/>
      <c r="C23148" s="22"/>
      <c r="D23148" s="22"/>
      <c r="E23148" s="22"/>
      <c r="F23148" s="22"/>
      <c r="G23148" s="22"/>
      <c r="H23148" s="22"/>
      <c r="I23148" s="8"/>
      <c r="J23148" s="22"/>
      <c r="K23148" s="22"/>
      <c r="L23148" s="22"/>
      <c r="M23148" s="22"/>
      <c r="N23148" s="22"/>
      <c r="O23148" s="22"/>
      <c r="P23148" s="24"/>
      <c r="Q23148" s="22"/>
      <c r="R23148" s="22"/>
      <c r="S23148" s="22"/>
      <c r="T23148" s="24"/>
      <c r="U23148" s="19"/>
      <c r="V23148" s="57"/>
    </row>
    <row r="23149" spans="2:22" ht="12" customHeight="1" x14ac:dyDescent="0.2">
      <c r="B23149" s="44"/>
      <c r="C23149" s="22"/>
      <c r="D23149" s="22"/>
      <c r="E23149" s="22"/>
      <c r="F23149" s="22"/>
      <c r="G23149" s="22"/>
      <c r="H23149" s="22"/>
      <c r="I23149" s="8"/>
      <c r="J23149" s="22"/>
      <c r="K23149" s="22"/>
      <c r="L23149" s="22"/>
      <c r="M23149" s="22"/>
      <c r="N23149" s="22"/>
      <c r="O23149" s="22"/>
      <c r="P23149" s="24"/>
      <c r="Q23149" s="22"/>
      <c r="R23149" s="22"/>
      <c r="S23149" s="22"/>
      <c r="T23149" s="24"/>
      <c r="U23149" s="19"/>
      <c r="V23149" s="57"/>
    </row>
    <row r="23150" spans="2:22" x14ac:dyDescent="0.2">
      <c r="B23150" s="44"/>
      <c r="C23150" s="22"/>
      <c r="D23150" s="22"/>
      <c r="E23150" s="22"/>
      <c r="F23150" s="22"/>
      <c r="G23150" s="22"/>
      <c r="H23150" s="22"/>
      <c r="I23150" s="8"/>
      <c r="J23150" s="22"/>
      <c r="K23150" s="22"/>
      <c r="L23150" s="22"/>
      <c r="M23150" s="22"/>
      <c r="N23150" s="22"/>
      <c r="O23150" s="22"/>
      <c r="P23150" s="24"/>
      <c r="Q23150" s="22"/>
      <c r="R23150" s="22"/>
      <c r="S23150" s="22"/>
      <c r="T23150" s="24"/>
      <c r="U23150" s="19"/>
      <c r="V23150" s="57"/>
    </row>
    <row r="23151" spans="2:22" ht="12" customHeight="1" x14ac:dyDescent="0.2">
      <c r="B23151" s="44"/>
      <c r="C23151" s="22"/>
      <c r="D23151" s="22"/>
      <c r="E23151" s="24"/>
      <c r="F23151" s="24"/>
      <c r="G23151" s="22"/>
      <c r="H23151" s="22"/>
      <c r="I23151" s="8"/>
      <c r="J23151" s="24"/>
      <c r="K23151" s="22"/>
      <c r="L23151" s="22"/>
      <c r="M23151" s="22"/>
      <c r="N23151" s="22"/>
      <c r="O23151" s="22"/>
      <c r="P23151" s="24"/>
      <c r="Q23151" s="22"/>
      <c r="R23151" s="24"/>
      <c r="S23151" s="22"/>
      <c r="T23151" s="24"/>
      <c r="U23151" s="19"/>
      <c r="V23151" s="57"/>
    </row>
    <row r="23152" spans="2:22" ht="12" customHeight="1" x14ac:dyDescent="0.2">
      <c r="B23152" s="44"/>
      <c r="C23152" s="22"/>
      <c r="D23152" s="22"/>
      <c r="E23152" s="24"/>
      <c r="F23152" s="24"/>
      <c r="G23152" s="22"/>
      <c r="H23152" s="22"/>
      <c r="I23152" s="8"/>
      <c r="J23152" s="24"/>
      <c r="K23152" s="22"/>
      <c r="L23152" s="22"/>
      <c r="M23152" s="22"/>
      <c r="N23152" s="22"/>
      <c r="O23152" s="22"/>
      <c r="P23152" s="24"/>
      <c r="Q23152" s="22"/>
      <c r="R23152" s="24"/>
      <c r="S23152" s="22"/>
      <c r="T23152" s="24"/>
      <c r="U23152" s="19"/>
      <c r="V23152" s="57"/>
    </row>
    <row r="23153" spans="2:22" x14ac:dyDescent="0.2">
      <c r="B23153" s="44"/>
      <c r="C23153" s="22"/>
      <c r="D23153" s="22"/>
      <c r="E23153" s="24"/>
      <c r="F23153" s="24"/>
      <c r="G23153" s="22"/>
      <c r="H23153" s="22"/>
      <c r="I23153" s="8"/>
      <c r="J23153" s="24"/>
      <c r="K23153" s="22"/>
      <c r="L23153" s="22"/>
      <c r="M23153" s="22"/>
      <c r="N23153" s="22"/>
      <c r="O23153" s="22"/>
      <c r="P23153" s="24"/>
      <c r="Q23153" s="22"/>
      <c r="R23153" s="24"/>
      <c r="S23153" s="22"/>
      <c r="T23153" s="24"/>
      <c r="U23153" s="19"/>
      <c r="V23153" s="57"/>
    </row>
    <row r="23154" spans="2:22" x14ac:dyDescent="0.2">
      <c r="B23154" s="44"/>
      <c r="C23154" s="22"/>
      <c r="D23154" s="22"/>
      <c r="E23154" s="24"/>
      <c r="F23154" s="24"/>
      <c r="G23154" s="22"/>
      <c r="H23154" s="22"/>
      <c r="I23154" s="8"/>
      <c r="J23154" s="24"/>
      <c r="K23154" s="22"/>
      <c r="L23154" s="22"/>
      <c r="M23154" s="22"/>
      <c r="N23154" s="22"/>
      <c r="O23154" s="22"/>
      <c r="P23154" s="24"/>
      <c r="Q23154" s="22"/>
      <c r="R23154" s="24"/>
      <c r="S23154" s="22"/>
      <c r="T23154" s="24"/>
      <c r="U23154" s="19"/>
      <c r="V23154" s="57"/>
    </row>
    <row r="23155" spans="2:22" x14ac:dyDescent="0.2">
      <c r="B23155" s="44"/>
      <c r="C23155" s="22"/>
      <c r="D23155" s="22"/>
      <c r="E23155" s="24"/>
      <c r="F23155" s="24"/>
      <c r="G23155" s="22"/>
      <c r="H23155" s="22"/>
      <c r="I23155" s="8"/>
      <c r="J23155" s="25"/>
      <c r="K23155" s="22"/>
      <c r="L23155" s="22"/>
      <c r="M23155" s="22"/>
      <c r="N23155" s="22"/>
      <c r="O23155" s="22"/>
      <c r="P23155" s="25"/>
      <c r="Q23155" s="22"/>
      <c r="R23155" s="25"/>
      <c r="S23155" s="22"/>
      <c r="T23155" s="24"/>
      <c r="U23155" s="19"/>
      <c r="V23155" s="57"/>
    </row>
    <row r="23156" spans="2:22" x14ac:dyDescent="0.2">
      <c r="B23156" s="44"/>
      <c r="C23156" s="22"/>
      <c r="D23156" s="22"/>
      <c r="E23156" s="24"/>
      <c r="F23156" s="24"/>
      <c r="G23156" s="22"/>
      <c r="H23156" s="22"/>
      <c r="I23156" s="8"/>
      <c r="J23156" s="25"/>
      <c r="K23156" s="22"/>
      <c r="L23156" s="22"/>
      <c r="M23156" s="22"/>
      <c r="N23156" s="22"/>
      <c r="O23156" s="22"/>
      <c r="P23156" s="25"/>
      <c r="Q23156" s="22"/>
      <c r="R23156" s="25"/>
      <c r="S23156" s="22"/>
      <c r="T23156" s="24"/>
      <c r="U23156" s="19"/>
      <c r="V23156" s="57"/>
    </row>
    <row r="23157" spans="2:22" x14ac:dyDescent="0.2">
      <c r="B23157" s="44"/>
      <c r="C23157" s="22"/>
      <c r="D23157" s="22"/>
      <c r="E23157" s="24"/>
      <c r="F23157" s="24"/>
      <c r="G23157" s="22"/>
      <c r="H23157" s="22"/>
      <c r="I23157" s="8"/>
      <c r="J23157" s="25"/>
      <c r="K23157" s="22"/>
      <c r="L23157" s="22"/>
      <c r="M23157" s="22"/>
      <c r="N23157" s="22"/>
      <c r="O23157" s="22"/>
      <c r="P23157" s="25"/>
      <c r="Q23157" s="22"/>
      <c r="R23157" s="54"/>
      <c r="S23157" s="22"/>
      <c r="T23157" s="24"/>
      <c r="U23157" s="19"/>
      <c r="V23157" s="57"/>
    </row>
    <row r="23158" spans="2:22" x14ac:dyDescent="0.2">
      <c r="B23158" s="44"/>
      <c r="C23158" s="22"/>
      <c r="D23158" s="22"/>
      <c r="E23158" s="22"/>
      <c r="F23158" s="22"/>
      <c r="G23158" s="22"/>
      <c r="H23158" s="22"/>
      <c r="I23158" s="22"/>
      <c r="J23158" s="22"/>
      <c r="K23158" s="22"/>
      <c r="L23158" s="22"/>
      <c r="M23158" s="22"/>
      <c r="N23158" s="22"/>
      <c r="O23158" s="22"/>
      <c r="P23158" s="24"/>
      <c r="Q23158" s="22"/>
      <c r="R23158" s="24"/>
      <c r="S23158" s="22"/>
      <c r="T23158" s="24"/>
      <c r="U23158" s="19"/>
      <c r="V23158" s="57"/>
    </row>
    <row r="23159" spans="2:22" x14ac:dyDescent="0.2">
      <c r="B23159" s="44"/>
      <c r="C23159" s="22"/>
      <c r="D23159" s="22"/>
      <c r="E23159" s="22"/>
      <c r="F23159" s="22"/>
      <c r="G23159" s="22"/>
      <c r="H23159" s="22"/>
      <c r="I23159" s="22"/>
      <c r="J23159" s="22"/>
      <c r="K23159" s="22"/>
      <c r="L23159" s="22"/>
      <c r="M23159" s="22"/>
      <c r="N23159" s="22"/>
      <c r="O23159" s="22"/>
      <c r="P23159" s="24"/>
      <c r="Q23159" s="22"/>
      <c r="R23159" s="24"/>
      <c r="S23159" s="22"/>
      <c r="T23159" s="24"/>
      <c r="U23159" s="19"/>
      <c r="V23159" s="57"/>
    </row>
    <row r="23160" spans="2:22" x14ac:dyDescent="0.2">
      <c r="B23160" s="44"/>
      <c r="C23160" s="22"/>
      <c r="D23160" s="22"/>
      <c r="E23160" s="22"/>
      <c r="F23160" s="22"/>
      <c r="G23160" s="22"/>
      <c r="H23160" s="22"/>
      <c r="I23160" s="22"/>
      <c r="J23160" s="22"/>
      <c r="K23160" s="22"/>
      <c r="L23160" s="22"/>
      <c r="M23160" s="22"/>
      <c r="N23160" s="22"/>
      <c r="O23160" s="22"/>
      <c r="P23160" s="24"/>
      <c r="Q23160" s="22"/>
      <c r="R23160" s="24"/>
      <c r="S23160" s="22"/>
      <c r="T23160" s="24"/>
      <c r="U23160" s="19"/>
      <c r="V23160" s="57"/>
    </row>
    <row r="23161" spans="2:22" x14ac:dyDescent="0.2">
      <c r="B23161" s="44"/>
      <c r="C23161" s="22"/>
      <c r="D23161" s="22"/>
      <c r="E23161" s="22"/>
      <c r="F23161" s="22"/>
      <c r="G23161" s="22"/>
      <c r="H23161" s="22"/>
      <c r="I23161" s="22"/>
      <c r="J23161" s="22"/>
      <c r="K23161" s="22"/>
      <c r="L23161" s="22"/>
      <c r="M23161" s="22"/>
      <c r="N23161" s="22"/>
      <c r="O23161" s="22"/>
      <c r="P23161" s="24"/>
      <c r="Q23161" s="22"/>
      <c r="R23161" s="24"/>
      <c r="S23161" s="22"/>
      <c r="T23161" s="24"/>
      <c r="U23161" s="19"/>
      <c r="V23161" s="57"/>
    </row>
    <row r="23162" spans="2:22" x14ac:dyDescent="0.2">
      <c r="B23162" s="44"/>
      <c r="C23162" s="22"/>
      <c r="D23162" s="22"/>
      <c r="E23162" s="22"/>
      <c r="F23162" s="22"/>
      <c r="G23162" s="22"/>
      <c r="H23162" s="22"/>
      <c r="I23162" s="22"/>
      <c r="J23162" s="22"/>
      <c r="K23162" s="22"/>
      <c r="L23162" s="22"/>
      <c r="M23162" s="22"/>
      <c r="N23162" s="22"/>
      <c r="O23162" s="22"/>
      <c r="P23162" s="24"/>
      <c r="Q23162" s="22"/>
      <c r="R23162" s="24"/>
      <c r="S23162" s="22"/>
      <c r="T23162" s="24"/>
      <c r="U23162" s="19"/>
      <c r="V23162" s="57"/>
    </row>
    <row r="23163" spans="2:22" x14ac:dyDescent="0.2">
      <c r="B23163" s="44"/>
      <c r="C23163" s="22"/>
      <c r="D23163" s="22"/>
      <c r="E23163" s="22"/>
      <c r="F23163" s="22"/>
      <c r="G23163" s="22"/>
      <c r="H23163" s="22"/>
      <c r="I23163" s="22"/>
      <c r="J23163" s="22"/>
      <c r="K23163" s="22"/>
      <c r="L23163" s="22"/>
      <c r="M23163" s="22"/>
      <c r="N23163" s="22"/>
      <c r="O23163" s="22"/>
      <c r="P23163" s="24"/>
      <c r="Q23163" s="22"/>
      <c r="R23163" s="24"/>
      <c r="S23163" s="22"/>
      <c r="T23163" s="24"/>
      <c r="U23163" s="19"/>
      <c r="V23163" s="57"/>
    </row>
    <row r="23164" spans="2:22" ht="12" customHeight="1" x14ac:dyDescent="0.2">
      <c r="B23164" s="44"/>
      <c r="C23164" s="22"/>
      <c r="D23164" s="22"/>
      <c r="E23164" s="22"/>
      <c r="F23164" s="22"/>
      <c r="G23164" s="22"/>
      <c r="H23164" s="22"/>
      <c r="I23164" s="22"/>
      <c r="J23164" s="22"/>
      <c r="K23164" s="22"/>
      <c r="L23164" s="22"/>
      <c r="M23164" s="22"/>
      <c r="N23164" s="22"/>
      <c r="O23164" s="22"/>
      <c r="P23164" s="24"/>
      <c r="Q23164" s="22"/>
      <c r="R23164" s="24"/>
      <c r="S23164" s="22"/>
      <c r="T23164" s="24"/>
      <c r="U23164" s="19"/>
      <c r="V23164" s="57"/>
    </row>
    <row r="23165" spans="2:22" x14ac:dyDescent="0.2">
      <c r="B23165" s="44"/>
      <c r="C23165" s="22"/>
      <c r="D23165" s="22"/>
      <c r="E23165" s="22"/>
      <c r="F23165" s="22"/>
      <c r="G23165" s="22"/>
      <c r="H23165" s="22"/>
      <c r="I23165" s="22"/>
      <c r="J23165" s="22"/>
      <c r="K23165" s="22"/>
      <c r="L23165" s="22"/>
      <c r="M23165" s="22"/>
      <c r="N23165" s="22"/>
      <c r="O23165" s="22"/>
      <c r="P23165" s="24"/>
      <c r="Q23165" s="22"/>
      <c r="R23165" s="24"/>
      <c r="S23165" s="22"/>
      <c r="T23165" s="24"/>
      <c r="U23165" s="19"/>
      <c r="V23165" s="57"/>
    </row>
    <row r="23166" spans="2:22" ht="12" customHeight="1" x14ac:dyDescent="0.2">
      <c r="B23166" s="44"/>
      <c r="C23166" s="22"/>
      <c r="D23166" s="22"/>
      <c r="E23166" s="22"/>
      <c r="F23166" s="22"/>
      <c r="G23166" s="22"/>
      <c r="H23166" s="22"/>
      <c r="I23166" s="22"/>
      <c r="J23166" s="22"/>
      <c r="K23166" s="22"/>
      <c r="L23166" s="22"/>
      <c r="M23166" s="22"/>
      <c r="N23166" s="22"/>
      <c r="O23166" s="22"/>
      <c r="P23166" s="24"/>
      <c r="Q23166" s="22"/>
      <c r="R23166" s="24"/>
      <c r="S23166" s="22"/>
      <c r="T23166" s="24"/>
      <c r="U23166" s="19"/>
      <c r="V23166" s="57"/>
    </row>
    <row r="23167" spans="2:22" x14ac:dyDescent="0.2">
      <c r="B23167" s="44"/>
      <c r="C23167" s="22"/>
      <c r="D23167" s="22"/>
      <c r="E23167" s="22"/>
      <c r="F23167" s="22"/>
      <c r="G23167" s="22"/>
      <c r="H23167" s="22"/>
      <c r="I23167" s="8"/>
      <c r="J23167" s="22"/>
      <c r="K23167" s="22"/>
      <c r="L23167" s="22"/>
      <c r="M23167" s="22"/>
      <c r="N23167" s="22"/>
      <c r="O23167" s="22"/>
      <c r="P23167" s="24"/>
      <c r="Q23167" s="24"/>
      <c r="R23167" s="24"/>
      <c r="S23167" s="22"/>
      <c r="T23167" s="24"/>
      <c r="U23167" s="19"/>
      <c r="V23167" s="57"/>
    </row>
    <row r="23168" spans="2:22" ht="12" customHeight="1" x14ac:dyDescent="0.2">
      <c r="B23168" s="44"/>
      <c r="C23168" s="22"/>
      <c r="D23168" s="22"/>
      <c r="E23168" s="22"/>
      <c r="F23168" s="22"/>
      <c r="G23168" s="22"/>
      <c r="H23168" s="22"/>
      <c r="I23168" s="8"/>
      <c r="J23168" s="22"/>
      <c r="K23168" s="22"/>
      <c r="L23168" s="22"/>
      <c r="M23168" s="22"/>
      <c r="N23168" s="22"/>
      <c r="O23168" s="22"/>
      <c r="P23168" s="24"/>
      <c r="Q23168" s="22"/>
      <c r="R23168" s="24"/>
      <c r="S23168" s="23"/>
      <c r="T23168" s="24"/>
      <c r="U23168" s="19"/>
      <c r="V23168" s="57"/>
    </row>
    <row r="23169" spans="2:22" ht="12" customHeight="1" x14ac:dyDescent="0.2">
      <c r="B23169" s="44"/>
      <c r="C23169" s="22"/>
      <c r="D23169" s="22"/>
      <c r="E23169" s="22"/>
      <c r="F23169" s="22"/>
      <c r="G23169" s="22"/>
      <c r="H23169" s="22"/>
      <c r="I23169" s="8"/>
      <c r="J23169" s="22"/>
      <c r="K23169" s="22"/>
      <c r="L23169" s="22"/>
      <c r="M23169" s="22"/>
      <c r="N23169" s="22"/>
      <c r="O23169" s="22"/>
      <c r="P23169" s="24"/>
      <c r="Q23169" s="22"/>
      <c r="R23169" s="24"/>
      <c r="S23169" s="22"/>
      <c r="T23169" s="24"/>
      <c r="U23169" s="19"/>
      <c r="V23169" s="57"/>
    </row>
    <row r="23170" spans="2:22" x14ac:dyDescent="0.2">
      <c r="B23170" s="44"/>
      <c r="C23170" s="22"/>
      <c r="D23170" s="22"/>
      <c r="E23170" s="22"/>
      <c r="F23170" s="22"/>
      <c r="G23170" s="22"/>
      <c r="H23170" s="22"/>
      <c r="I23170" s="8"/>
      <c r="J23170" s="22"/>
      <c r="K23170" s="22"/>
      <c r="L23170" s="22"/>
      <c r="M23170" s="22"/>
      <c r="N23170" s="22"/>
      <c r="O23170" s="22"/>
      <c r="P23170" s="24"/>
      <c r="Q23170" s="22"/>
      <c r="R23170" s="22"/>
      <c r="S23170" s="22"/>
      <c r="T23170" s="24"/>
      <c r="U23170" s="19"/>
      <c r="V23170" s="57"/>
    </row>
    <row r="23171" spans="2:22" x14ac:dyDescent="0.2">
      <c r="B23171" s="44"/>
      <c r="C23171" s="22"/>
      <c r="D23171" s="22"/>
      <c r="E23171" s="22"/>
      <c r="F23171" s="22"/>
      <c r="G23171" s="22"/>
      <c r="H23171" s="22"/>
      <c r="I23171" s="8"/>
      <c r="J23171" s="22"/>
      <c r="K23171" s="22"/>
      <c r="L23171" s="22"/>
      <c r="M23171" s="22"/>
      <c r="N23171" s="22"/>
      <c r="O23171" s="22"/>
      <c r="P23171" s="24"/>
      <c r="Q23171" s="22"/>
      <c r="R23171" s="22"/>
      <c r="S23171" s="22"/>
      <c r="T23171" s="24"/>
      <c r="U23171" s="19"/>
      <c r="V23171" s="57"/>
    </row>
    <row r="23172" spans="2:22" x14ac:dyDescent="0.2">
      <c r="B23172" s="44"/>
      <c r="C23172" s="22"/>
      <c r="D23172" s="22"/>
      <c r="E23172" s="22"/>
      <c r="F23172" s="22"/>
      <c r="G23172" s="22"/>
      <c r="H23172" s="22"/>
      <c r="I23172" s="8"/>
      <c r="J23172" s="22"/>
      <c r="K23172" s="22"/>
      <c r="L23172" s="22"/>
      <c r="M23172" s="22"/>
      <c r="N23172" s="22"/>
      <c r="O23172" s="22"/>
      <c r="P23172" s="24"/>
      <c r="Q23172" s="22"/>
      <c r="R23172" s="22"/>
      <c r="S23172" s="22"/>
      <c r="T23172" s="24"/>
      <c r="U23172" s="19"/>
      <c r="V23172" s="57"/>
    </row>
    <row r="23173" spans="2:22" x14ac:dyDescent="0.2">
      <c r="B23173" s="44"/>
      <c r="C23173" s="22"/>
      <c r="D23173" s="22"/>
      <c r="E23173" s="22"/>
      <c r="F23173" s="22"/>
      <c r="G23173" s="22"/>
      <c r="H23173" s="22"/>
      <c r="I23173" s="8"/>
      <c r="J23173" s="22"/>
      <c r="K23173" s="22"/>
      <c r="L23173" s="22"/>
      <c r="M23173" s="22"/>
      <c r="N23173" s="22"/>
      <c r="O23173" s="22"/>
      <c r="P23173" s="24"/>
      <c r="Q23173" s="22"/>
      <c r="R23173" s="22"/>
      <c r="S23173" s="22"/>
      <c r="T23173" s="24"/>
      <c r="U23173" s="19"/>
      <c r="V23173" s="57"/>
    </row>
    <row r="23174" spans="2:22" x14ac:dyDescent="0.2">
      <c r="B23174" s="44"/>
      <c r="C23174" s="22"/>
      <c r="D23174" s="22"/>
      <c r="E23174" s="22"/>
      <c r="F23174" s="22"/>
      <c r="G23174" s="22"/>
      <c r="H23174" s="22"/>
      <c r="I23174" s="8"/>
      <c r="J23174" s="22"/>
      <c r="K23174" s="22"/>
      <c r="L23174" s="22"/>
      <c r="M23174" s="22"/>
      <c r="N23174" s="22"/>
      <c r="O23174" s="22"/>
      <c r="P23174" s="24"/>
      <c r="Q23174" s="22"/>
      <c r="R23174" s="22"/>
      <c r="S23174" s="22"/>
      <c r="T23174" s="24"/>
      <c r="U23174" s="19"/>
      <c r="V23174" s="57"/>
    </row>
    <row r="23175" spans="2:22" ht="12" customHeight="1" x14ac:dyDescent="0.2">
      <c r="B23175" s="44"/>
      <c r="C23175" s="22"/>
      <c r="D23175" s="22"/>
      <c r="E23175" s="22"/>
      <c r="F23175" s="22"/>
      <c r="G23175" s="22"/>
      <c r="H23175" s="22"/>
      <c r="I23175" s="8"/>
      <c r="J23175" s="22"/>
      <c r="K23175" s="22"/>
      <c r="L23175" s="22"/>
      <c r="M23175" s="22"/>
      <c r="N23175" s="22"/>
      <c r="O23175" s="22"/>
      <c r="P23175" s="24"/>
      <c r="Q23175" s="22"/>
      <c r="R23175" s="24"/>
      <c r="S23175" s="22"/>
      <c r="T23175" s="24"/>
      <c r="U23175" s="19"/>
      <c r="V23175" s="57"/>
    </row>
    <row r="23176" spans="2:22" ht="12" customHeight="1" x14ac:dyDescent="0.2">
      <c r="B23176" s="44"/>
      <c r="C23176" s="22"/>
      <c r="D23176" s="22"/>
      <c r="E23176" s="24"/>
      <c r="F23176" s="24"/>
      <c r="G23176" s="22"/>
      <c r="H23176" s="22"/>
      <c r="I23176" s="8"/>
      <c r="J23176" s="24"/>
      <c r="K23176" s="22"/>
      <c r="L23176" s="22"/>
      <c r="M23176" s="22"/>
      <c r="N23176" s="22"/>
      <c r="O23176" s="22"/>
      <c r="P23176" s="24"/>
      <c r="Q23176" s="22"/>
      <c r="R23176" s="24"/>
      <c r="S23176" s="22"/>
      <c r="T23176" s="24"/>
      <c r="U23176" s="19"/>
      <c r="V23176" s="57"/>
    </row>
  </sheetData>
  <autoFilter ref="B11:T23176">
    <sortState ref="B9:T23173">
      <sortCondition ref="I8:I23173"/>
    </sortState>
  </autoFilter>
  <dataConsolidate/>
  <mergeCells count="13">
    <mergeCell ref="U4:V4"/>
    <mergeCell ref="B10:V10"/>
    <mergeCell ref="U1:V1"/>
    <mergeCell ref="U2:V2"/>
    <mergeCell ref="S1:T1"/>
    <mergeCell ref="S2:T2"/>
    <mergeCell ref="S3:T3"/>
    <mergeCell ref="S4:T4"/>
    <mergeCell ref="B1:G4"/>
    <mergeCell ref="H1:R2"/>
    <mergeCell ref="H3:R3"/>
    <mergeCell ref="H4:R4"/>
    <mergeCell ref="U3:V3"/>
  </mergeCells>
  <phoneticPr fontId="0" type="noConversion"/>
  <conditionalFormatting sqref="J23169">
    <cfRule type="duplicateValues" dxfId="45" priority="45"/>
    <cfRule type="duplicateValues" dxfId="44" priority="46"/>
  </conditionalFormatting>
  <conditionalFormatting sqref="P23169">
    <cfRule type="duplicateValues" dxfId="43" priority="43"/>
    <cfRule type="duplicateValues" dxfId="42" priority="44"/>
  </conditionalFormatting>
  <conditionalFormatting sqref="R23169">
    <cfRule type="duplicateValues" dxfId="41" priority="41"/>
    <cfRule type="duplicateValues" dxfId="40" priority="42"/>
  </conditionalFormatting>
  <conditionalFormatting sqref="J23170">
    <cfRule type="duplicateValues" dxfId="39" priority="39"/>
    <cfRule type="duplicateValues" dxfId="38" priority="40"/>
  </conditionalFormatting>
  <conditionalFormatting sqref="P23170">
    <cfRule type="duplicateValues" dxfId="37" priority="37"/>
    <cfRule type="duplicateValues" dxfId="36" priority="38"/>
  </conditionalFormatting>
  <conditionalFormatting sqref="R23170">
    <cfRule type="duplicateValues" dxfId="35" priority="35"/>
    <cfRule type="duplicateValues" dxfId="34" priority="36"/>
  </conditionalFormatting>
  <conditionalFormatting sqref="J23171">
    <cfRule type="duplicateValues" dxfId="33" priority="33"/>
    <cfRule type="duplicateValues" dxfId="32" priority="34"/>
  </conditionalFormatting>
  <conditionalFormatting sqref="P23171">
    <cfRule type="duplicateValues" dxfId="31" priority="31"/>
    <cfRule type="duplicateValues" dxfId="30" priority="32"/>
  </conditionalFormatting>
  <conditionalFormatting sqref="R23171">
    <cfRule type="duplicateValues" dxfId="29" priority="29"/>
    <cfRule type="duplicateValues" dxfId="28" priority="30"/>
  </conditionalFormatting>
  <conditionalFormatting sqref="J23172">
    <cfRule type="duplicateValues" dxfId="27" priority="27"/>
    <cfRule type="duplicateValues" dxfId="26" priority="28"/>
  </conditionalFormatting>
  <conditionalFormatting sqref="P23172">
    <cfRule type="duplicateValues" dxfId="25" priority="25"/>
    <cfRule type="duplicateValues" dxfId="24" priority="26"/>
  </conditionalFormatting>
  <conditionalFormatting sqref="R23172">
    <cfRule type="duplicateValues" dxfId="23" priority="23"/>
    <cfRule type="duplicateValues" dxfId="22" priority="24"/>
  </conditionalFormatting>
  <conditionalFormatting sqref="J23173">
    <cfRule type="duplicateValues" dxfId="21" priority="21"/>
    <cfRule type="duplicateValues" dxfId="20" priority="22"/>
  </conditionalFormatting>
  <conditionalFormatting sqref="P23173">
    <cfRule type="duplicateValues" dxfId="19" priority="19"/>
    <cfRule type="duplicateValues" dxfId="18" priority="20"/>
  </conditionalFormatting>
  <conditionalFormatting sqref="R23173">
    <cfRule type="duplicateValues" dxfId="17" priority="17"/>
    <cfRule type="duplicateValues" dxfId="16" priority="18"/>
  </conditionalFormatting>
  <conditionalFormatting sqref="J23174">
    <cfRule type="duplicateValues" dxfId="15" priority="15"/>
    <cfRule type="duplicateValues" dxfId="14" priority="16"/>
  </conditionalFormatting>
  <conditionalFormatting sqref="P23174">
    <cfRule type="duplicateValues" dxfId="13" priority="13"/>
    <cfRule type="duplicateValues" dxfId="12" priority="14"/>
  </conditionalFormatting>
  <conditionalFormatting sqref="R23174">
    <cfRule type="duplicateValues" dxfId="11" priority="11"/>
    <cfRule type="duplicateValues" dxfId="10" priority="12"/>
  </conditionalFormatting>
  <conditionalFormatting sqref="J23175">
    <cfRule type="duplicateValues" dxfId="9" priority="9"/>
    <cfRule type="duplicateValues" dxfId="8" priority="10"/>
  </conditionalFormatting>
  <conditionalFormatting sqref="P23175">
    <cfRule type="duplicateValues" dxfId="7" priority="7"/>
    <cfRule type="duplicateValues" dxfId="6" priority="8"/>
  </conditionalFormatting>
  <conditionalFormatting sqref="R23175">
    <cfRule type="duplicateValues" dxfId="5" priority="5"/>
    <cfRule type="duplicateValues" dxfId="4" priority="6"/>
  </conditionalFormatting>
  <conditionalFormatting sqref="J23176">
    <cfRule type="duplicateValues" dxfId="3" priority="3"/>
    <cfRule type="duplicateValues" dxfId="2" priority="4"/>
  </conditionalFormatting>
  <conditionalFormatting sqref="P23176">
    <cfRule type="duplicateValues" dxfId="1" priority="1"/>
    <cfRule type="duplicateValues" dxfId="0" priority="2"/>
  </conditionalFormatting>
  <dataValidations disablePrompts="1" count="1">
    <dataValidation type="list" allowBlank="1" showInputMessage="1" showErrorMessage="1" sqref="U12:U42">
      <formula1>"RECIBIDA, ATENDIDA, ATENCION EFECTIVA, ATENCION INCOMPLETA,"</formula1>
    </dataValidation>
  </dataValidations>
  <printOptions horizontalCentered="1"/>
  <pageMargins left="0.78740157480314965" right="0.78740157480314965" top="0.98425196850393704" bottom="0.98425196850393704" header="0" footer="0"/>
  <pageSetup scale="46" orientation="landscape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DE REMISIONES</vt:lpstr>
      <vt:lpstr>'FORMATO DE REMISIONES'!Área_de_impresión</vt:lpstr>
      <vt:lpstr>'FORMATO DE REMISIONES'!Títulos_a_imprimir</vt:lpstr>
    </vt:vector>
  </TitlesOfParts>
  <Company>Familia Gomez Jaimes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Gomez Jaimes</dc:creator>
  <cp:lastModifiedBy>UNIDAD VICTIMAS</cp:lastModifiedBy>
  <cp:lastPrinted>2014-02-20T16:28:39Z</cp:lastPrinted>
  <dcterms:created xsi:type="dcterms:W3CDTF">2006-01-28T00:49:50Z</dcterms:created>
  <dcterms:modified xsi:type="dcterms:W3CDTF">2015-03-16T15:28:11Z</dcterms:modified>
</cp:coreProperties>
</file>